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-12" sheetId="1" state="visible" r:id="rId2"/>
  </sheets>
  <definedNames>
    <definedName function="false" hidden="false" localSheetId="0" name="_xlnm.Print_Titles" vbProcedure="false">'D-12'!$1:$1</definedName>
    <definedName function="false" hidden="true" localSheetId="0" name="_xlnm._FilterDatabase" vbProcedure="false">'D-12'!$K$1:$K$11664</definedName>
    <definedName function="false" hidden="false" localSheetId="0" name="_xlnm.Print_Titl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<sst xmlns="http://schemas.openxmlformats.org/spreadsheetml/2006/main" count="69985" uniqueCount="112">
  <si>
    <t xml:space="preserve">00</t>
  </si>
  <si>
    <t xml:space="preserve">000</t>
  </si>
  <si>
    <t xml:space="preserve">INDIA</t>
  </si>
  <si>
    <t xml:space="preserve">Total</t>
  </si>
  <si>
    <t xml:space="preserve">IF(C2&lt;&gt; T("INDIA"),IF(D2=T("Total"),IF(F2=T("Total"),G2,0),0),0)</t>
  </si>
  <si>
    <t xml:space="preserve">Rural</t>
  </si>
  <si>
    <t xml:space="preserve">Urban</t>
  </si>
  <si>
    <t xml:space="preserve">Jammu &amp; Kashmir</t>
  </si>
  <si>
    <t xml:space="preserve">Himachal Pradesh</t>
  </si>
  <si>
    <t xml:space="preserve">Punjab</t>
  </si>
  <si>
    <t xml:space="preserve">Chandigarh</t>
  </si>
  <si>
    <t xml:space="preserve">Uttarakhand</t>
  </si>
  <si>
    <t xml:space="preserve">Haryana</t>
  </si>
  <si>
    <t xml:space="preserve">NCT of Delhi</t>
  </si>
  <si>
    <t xml:space="preserve">Rajasthan</t>
  </si>
  <si>
    <t xml:space="preserve">Uttar Pradesh</t>
  </si>
  <si>
    <t xml:space="preserve">Bihar</t>
  </si>
  <si>
    <t xml:space="preserve">Sikkim</t>
  </si>
  <si>
    <t xml:space="preserve">Arunachal Pradesh</t>
  </si>
  <si>
    <t xml:space="preserve">Nagaland</t>
  </si>
  <si>
    <t xml:space="preserve">Manipur</t>
  </si>
  <si>
    <t xml:space="preserve">Mizoram</t>
  </si>
  <si>
    <t xml:space="preserve">Tripura</t>
  </si>
  <si>
    <t xml:space="preserve">Meghalaya</t>
  </si>
  <si>
    <t xml:space="preserve">Assam</t>
  </si>
  <si>
    <t xml:space="preserve">West Bengal</t>
  </si>
  <si>
    <t xml:space="preserve">Jharkhand</t>
  </si>
  <si>
    <t xml:space="preserve">Odisha</t>
  </si>
  <si>
    <t xml:space="preserve">Chhattisgarh</t>
  </si>
  <si>
    <t xml:space="preserve">Madhya Pradesh</t>
  </si>
  <si>
    <t xml:space="preserve">Gujarat</t>
  </si>
  <si>
    <t xml:space="preserve">Daman &amp; Diu</t>
  </si>
  <si>
    <t xml:space="preserve">Dadra &amp; Nagar Haveli</t>
  </si>
  <si>
    <t xml:space="preserve">Maharashtra</t>
  </si>
  <si>
    <t xml:space="preserve">Andhra Pradesh</t>
  </si>
  <si>
    <t xml:space="preserve">Karnataka</t>
  </si>
  <si>
    <t xml:space="preserve">Goa</t>
  </si>
  <si>
    <t xml:space="preserve">Lakshadweep</t>
  </si>
  <si>
    <t xml:space="preserve">Kerala</t>
  </si>
  <si>
    <t xml:space="preserve">Tamil Nadu</t>
  </si>
  <si>
    <t xml:space="preserve">Puducherry</t>
  </si>
  <si>
    <t xml:space="preserve">Andaman &amp; Nicobar Islands</t>
  </si>
  <si>
    <t xml:space="preserve">01</t>
  </si>
  <si>
    <t xml:space="preserve">State - JAMMU &amp; KASHMIR (01)</t>
  </si>
  <si>
    <t xml:space="preserve">02</t>
  </si>
  <si>
    <t xml:space="preserve">State - HIMACHAL PRADESH (02)</t>
  </si>
  <si>
    <t xml:space="preserve">03</t>
  </si>
  <si>
    <t xml:space="preserve">State - PUNJAB (03)</t>
  </si>
  <si>
    <t xml:space="preserve">04</t>
  </si>
  <si>
    <t xml:space="preserve">State - CHANDIGARH (04)</t>
  </si>
  <si>
    <t xml:space="preserve">05</t>
  </si>
  <si>
    <t xml:space="preserve">State - UTTARAKHAND (05)</t>
  </si>
  <si>
    <t xml:space="preserve">06</t>
  </si>
  <si>
    <t xml:space="preserve">State - HARYANA (06)</t>
  </si>
  <si>
    <t xml:space="preserve">07</t>
  </si>
  <si>
    <t xml:space="preserve">State - NCT OF DELHI (07)</t>
  </si>
  <si>
    <t xml:space="preserve">08</t>
  </si>
  <si>
    <t xml:space="preserve">State - RAJASTHAN (08)</t>
  </si>
  <si>
    <t xml:space="preserve">09</t>
  </si>
  <si>
    <t xml:space="preserve">State - UTTAR PRADESH (09)</t>
  </si>
  <si>
    <t xml:space="preserve">10</t>
  </si>
  <si>
    <t xml:space="preserve">State - BIHAR (10)</t>
  </si>
  <si>
    <t xml:space="preserve">11</t>
  </si>
  <si>
    <t xml:space="preserve">State - SIKKIM (11)</t>
  </si>
  <si>
    <t xml:space="preserve">12</t>
  </si>
  <si>
    <t xml:space="preserve">State - ARUNACHAL PRADESH (12)</t>
  </si>
  <si>
    <t xml:space="preserve">13</t>
  </si>
  <si>
    <t xml:space="preserve">State - NAGALAND (13)</t>
  </si>
  <si>
    <t xml:space="preserve">14</t>
  </si>
  <si>
    <t xml:space="preserve">State - MANIPUR (14)</t>
  </si>
  <si>
    <t xml:space="preserve">15</t>
  </si>
  <si>
    <t xml:space="preserve">State - MIZORAM (15)</t>
  </si>
  <si>
    <t xml:space="preserve">16</t>
  </si>
  <si>
    <t xml:space="preserve">State - TRIPURA (16)</t>
  </si>
  <si>
    <t xml:space="preserve">17</t>
  </si>
  <si>
    <t xml:space="preserve">State - MEGHALAYA (17)</t>
  </si>
  <si>
    <t xml:space="preserve">18</t>
  </si>
  <si>
    <t xml:space="preserve">State - ASSAM (18)</t>
  </si>
  <si>
    <t xml:space="preserve">19</t>
  </si>
  <si>
    <t xml:space="preserve">State - WEST BENGAL (19)</t>
  </si>
  <si>
    <t xml:space="preserve">20</t>
  </si>
  <si>
    <t xml:space="preserve">State - JHARKHAND (20)</t>
  </si>
  <si>
    <t xml:space="preserve">21</t>
  </si>
  <si>
    <t xml:space="preserve">State - ODISHA (21)</t>
  </si>
  <si>
    <t xml:space="preserve">22</t>
  </si>
  <si>
    <t xml:space="preserve">State - CHHATTISGARH (22)</t>
  </si>
  <si>
    <t xml:space="preserve">23</t>
  </si>
  <si>
    <t xml:space="preserve">State - MADHYA PRADESH (23)</t>
  </si>
  <si>
    <t xml:space="preserve">24</t>
  </si>
  <si>
    <t xml:space="preserve">State - GUJARAT (24)</t>
  </si>
  <si>
    <t xml:space="preserve">25</t>
  </si>
  <si>
    <t xml:space="preserve">State - DAMAN &amp; DIU (25)</t>
  </si>
  <si>
    <t xml:space="preserve">26</t>
  </si>
  <si>
    <t xml:space="preserve">State - DADRA &amp; NAGAR HAVELI (26)</t>
  </si>
  <si>
    <t xml:space="preserve">27</t>
  </si>
  <si>
    <t xml:space="preserve">State - MAHARASHTRA (27)</t>
  </si>
  <si>
    <t xml:space="preserve">28</t>
  </si>
  <si>
    <t xml:space="preserve">State - ANDHRA PRADESH (28)</t>
  </si>
  <si>
    <t xml:space="preserve">29</t>
  </si>
  <si>
    <t xml:space="preserve">State - KARNATAKA (29)</t>
  </si>
  <si>
    <t xml:space="preserve">30</t>
  </si>
  <si>
    <t xml:space="preserve">State - GOA (30)</t>
  </si>
  <si>
    <t xml:space="preserve">31</t>
  </si>
  <si>
    <t xml:space="preserve">State - LAKSHADWEEP (31)</t>
  </si>
  <si>
    <t xml:space="preserve">32</t>
  </si>
  <si>
    <t xml:space="preserve">State - KERALA (32)</t>
  </si>
  <si>
    <t xml:space="preserve">33</t>
  </si>
  <si>
    <t xml:space="preserve">State - TAMIL NADU (33)</t>
  </si>
  <si>
    <t xml:space="preserve">34</t>
  </si>
  <si>
    <t xml:space="preserve">State - PUDUCHERRY (34)</t>
  </si>
  <si>
    <t xml:space="preserve">35</t>
  </si>
  <si>
    <t xml:space="preserve">State - ANDAMAN &amp; NICOBAR ISLANDS (35)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</si>
</sst>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[RED]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S11664"/>
  <sheetViews>
    <sheetView showFormulas="false" showGridLines="true" showRowColHeaders="true" showZeros="true" rightToLeft="false" tabSelected="true" showOutlineSymbols="true" defaultGridColor="true" view="normal" topLeftCell="A4212" colorId="64" zoomScale="100" zoomScaleNormal="100" zoomScalePageLayoutView="100" workbookViewId="0">
      <selection pane="topLeft" activeCell="E4224" activeCellId="0" sqref="E4224"/>
    </sheetView>
  </sheetViews>
  <sheetFormatPr defaultColWidth="9.15625" defaultRowHeight="12.8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5.7"/>
    <col collapsed="false" customWidth="true" hidden="false" outlineLevel="0" max="3" min="3" style="1" width="32.71"/>
    <col collapsed="false" customWidth="true" hidden="false" outlineLevel="0" max="4" min="4" style="1" width="12.29"/>
    <col collapsed="false" customWidth="true" hidden="false" outlineLevel="0" max="5" min="5" style="1" width="15.71"/>
    <col collapsed="false" customWidth="true" hidden="false" outlineLevel="0" max="6" min="6" style="1" width="12.29"/>
    <col collapsed="false" customWidth="true" hidden="false" outlineLevel="0" max="9" min="7" style="1" width="9.71"/>
    <col collapsed="false" customWidth="false" hidden="false" outlineLevel="0" max="968" min="10" style="1" width="9.14"/>
    <col collapsed="false" customWidth="true" hidden="false" outlineLevel="0" max="1024" min="969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3</v>
      </c>
      <c r="F1" s="2" t="s">
        <v>3</v>
      </c>
      <c r="G1" s="4" t="n">
        <v>134613810</v>
      </c>
      <c r="H1" s="3" t="n">
        <v>45039942</v>
      </c>
      <c r="I1" s="3" t="n">
        <v>89573868</v>
      </c>
      <c r="K1" s="5" t="n">
        <f aca="false">IF(C1&lt;&gt; T("INDIA"),IF(D1=T("Total"),IF(F1=T("Total"),G1,0),0),0)</f>
        <v>0</v>
      </c>
      <c r="S1" s="1" t="s">
        <v>4</v>
      </c>
    </row>
    <row r="2" customFormat="false" ht="12.8" hidden="false" customHeight="false" outlineLevel="0" collapsed="false">
      <c r="A2" s="2" t="s">
        <v>0</v>
      </c>
      <c r="B2" s="2" t="s">
        <v>1</v>
      </c>
      <c r="C2" s="3" t="s">
        <v>2</v>
      </c>
      <c r="D2" s="2" t="s">
        <v>3</v>
      </c>
      <c r="E2" s="3" t="s">
        <v>3</v>
      </c>
      <c r="F2" s="2" t="s">
        <v>5</v>
      </c>
      <c r="G2" s="4" t="n">
        <v>93535900</v>
      </c>
      <c r="H2" s="3" t="n">
        <v>27177941</v>
      </c>
      <c r="I2" s="3" t="n">
        <v>66357959</v>
      </c>
      <c r="K2" s="5" t="n">
        <f aca="false">IF(C2&lt;&gt; T("INDIA"),IF(D2=T("Total"),IF(F2=T("Total"),G2,0),0),0)</f>
        <v>0</v>
      </c>
    </row>
    <row r="3" customFormat="false" ht="12.8" hidden="false" customHeight="false" outlineLevel="0" collapsed="false">
      <c r="A3" s="2" t="s">
        <v>0</v>
      </c>
      <c r="B3" s="2" t="s">
        <v>1</v>
      </c>
      <c r="C3" s="3" t="s">
        <v>2</v>
      </c>
      <c r="D3" s="2" t="s">
        <v>3</v>
      </c>
      <c r="E3" s="3" t="s">
        <v>3</v>
      </c>
      <c r="F3" s="2" t="s">
        <v>6</v>
      </c>
      <c r="G3" s="4" t="n">
        <v>41077910</v>
      </c>
      <c r="H3" s="3" t="n">
        <v>17862001</v>
      </c>
      <c r="I3" s="3" t="n">
        <v>23215909</v>
      </c>
      <c r="K3" s="5" t="n">
        <f aca="false">IF(C3&lt;&gt; T("INDIA"),IF(D3=T("Total"),IF(F3=T("Total"),G3,0),0),0)</f>
        <v>0</v>
      </c>
    </row>
    <row r="4" customFormat="false" ht="12.8" hidden="false" customHeight="false" outlineLevel="0" collapsed="false">
      <c r="A4" s="2" t="s">
        <v>0</v>
      </c>
      <c r="B4" s="2" t="s">
        <v>1</v>
      </c>
      <c r="C4" s="3" t="s">
        <v>2</v>
      </c>
      <c r="D4" s="2" t="s">
        <v>3</v>
      </c>
      <c r="E4" s="3" t="s">
        <v>7</v>
      </c>
      <c r="F4" s="2" t="s">
        <v>3</v>
      </c>
      <c r="G4" s="4" t="n">
        <v>836832</v>
      </c>
      <c r="H4" s="3" t="n">
        <v>257008</v>
      </c>
      <c r="I4" s="3" t="n">
        <v>579824</v>
      </c>
      <c r="K4" s="5" t="n">
        <f aca="false">IF(C4&lt;&gt; T("INDIA"),IF(D4=T("Total"),IF(F4=T("Total"),G4,0),0),0)</f>
        <v>0</v>
      </c>
    </row>
    <row r="5" customFormat="false" ht="12.8" hidden="false" customHeight="false" outlineLevel="0" collapsed="false">
      <c r="A5" s="2" t="s">
        <v>0</v>
      </c>
      <c r="B5" s="2" t="s">
        <v>1</v>
      </c>
      <c r="C5" s="3" t="s">
        <v>2</v>
      </c>
      <c r="D5" s="2" t="s">
        <v>3</v>
      </c>
      <c r="E5" s="3" t="s">
        <v>7</v>
      </c>
      <c r="F5" s="2" t="s">
        <v>5</v>
      </c>
      <c r="G5" s="4" t="n">
        <v>613473</v>
      </c>
      <c r="H5" s="3" t="n">
        <v>161920</v>
      </c>
      <c r="I5" s="3" t="n">
        <v>451553</v>
      </c>
      <c r="K5" s="5" t="n">
        <f aca="false">IF(C5&lt;&gt; T("INDIA"),IF(D5=T("Total"),IF(F5=T("Total"),G5,0),0),0)</f>
        <v>0</v>
      </c>
    </row>
    <row r="6" customFormat="false" ht="12.8" hidden="false" customHeight="false" outlineLevel="0" collapsed="false">
      <c r="A6" s="2" t="s">
        <v>0</v>
      </c>
      <c r="B6" s="2" t="s">
        <v>1</v>
      </c>
      <c r="C6" s="3" t="s">
        <v>2</v>
      </c>
      <c r="D6" s="2" t="s">
        <v>3</v>
      </c>
      <c r="E6" s="3" t="s">
        <v>7</v>
      </c>
      <c r="F6" s="2" t="s">
        <v>6</v>
      </c>
      <c r="G6" s="4" t="n">
        <v>223359</v>
      </c>
      <c r="H6" s="3" t="n">
        <v>95088</v>
      </c>
      <c r="I6" s="3" t="n">
        <v>128271</v>
      </c>
      <c r="K6" s="5" t="n">
        <f aca="false">IF(C6&lt;&gt; T("INDIA"),IF(D6=T("Total"),IF(F6=T("Total"),G6,0),0),0)</f>
        <v>0</v>
      </c>
    </row>
    <row r="7" customFormat="false" ht="12.8" hidden="false" customHeight="false" outlineLevel="0" collapsed="false">
      <c r="A7" s="2" t="s">
        <v>0</v>
      </c>
      <c r="B7" s="2" t="s">
        <v>1</v>
      </c>
      <c r="C7" s="3" t="s">
        <v>2</v>
      </c>
      <c r="D7" s="2" t="s">
        <v>3</v>
      </c>
      <c r="E7" s="3" t="s">
        <v>8</v>
      </c>
      <c r="F7" s="2" t="s">
        <v>3</v>
      </c>
      <c r="G7" s="4" t="n">
        <v>822257</v>
      </c>
      <c r="H7" s="3" t="n">
        <v>245633</v>
      </c>
      <c r="I7" s="3" t="n">
        <v>576624</v>
      </c>
      <c r="K7" s="5" t="n">
        <f aca="false">IF(C7&lt;&gt; T("INDIA"),IF(D7=T("Total"),IF(F7=T("Total"),G7,0),0),0)</f>
        <v>0</v>
      </c>
    </row>
    <row r="8" customFormat="false" ht="12.8" hidden="false" customHeight="false" outlineLevel="0" collapsed="false">
      <c r="A8" s="2" t="s">
        <v>0</v>
      </c>
      <c r="B8" s="2" t="s">
        <v>1</v>
      </c>
      <c r="C8" s="3" t="s">
        <v>2</v>
      </c>
      <c r="D8" s="2" t="s">
        <v>3</v>
      </c>
      <c r="E8" s="3" t="s">
        <v>8</v>
      </c>
      <c r="F8" s="2" t="s">
        <v>5</v>
      </c>
      <c r="G8" s="4" t="n">
        <v>667591</v>
      </c>
      <c r="H8" s="3" t="n">
        <v>170985</v>
      </c>
      <c r="I8" s="3" t="n">
        <v>496606</v>
      </c>
      <c r="K8" s="5" t="n">
        <f aca="false">IF(C8&lt;&gt; T("INDIA"),IF(D8=T("Total"),IF(F8=T("Total"),G8,0),0),0)</f>
        <v>0</v>
      </c>
    </row>
    <row r="9" customFormat="false" ht="12.8" hidden="false" customHeight="false" outlineLevel="0" collapsed="false">
      <c r="A9" s="2" t="s">
        <v>0</v>
      </c>
      <c r="B9" s="2" t="s">
        <v>1</v>
      </c>
      <c r="C9" s="3" t="s">
        <v>2</v>
      </c>
      <c r="D9" s="2" t="s">
        <v>3</v>
      </c>
      <c r="E9" s="3" t="s">
        <v>8</v>
      </c>
      <c r="F9" s="2" t="s">
        <v>6</v>
      </c>
      <c r="G9" s="4" t="n">
        <v>154666</v>
      </c>
      <c r="H9" s="3" t="n">
        <v>74648</v>
      </c>
      <c r="I9" s="3" t="n">
        <v>80018</v>
      </c>
      <c r="K9" s="5" t="n">
        <f aca="false">IF(C9&lt;&gt; T("INDIA"),IF(D9=T("Total"),IF(F9=T("Total"),G9,0),0),0)</f>
        <v>0</v>
      </c>
    </row>
    <row r="10" customFormat="false" ht="12.8" hidden="false" customHeight="false" outlineLevel="0" collapsed="false">
      <c r="A10" s="2" t="s">
        <v>0</v>
      </c>
      <c r="B10" s="2" t="s">
        <v>1</v>
      </c>
      <c r="C10" s="3" t="s">
        <v>2</v>
      </c>
      <c r="D10" s="2" t="s">
        <v>3</v>
      </c>
      <c r="E10" s="3" t="s">
        <v>9</v>
      </c>
      <c r="F10" s="2" t="s">
        <v>3</v>
      </c>
      <c r="G10" s="4" t="n">
        <v>3069629</v>
      </c>
      <c r="H10" s="3" t="n">
        <v>968825</v>
      </c>
      <c r="I10" s="3" t="n">
        <v>2100804</v>
      </c>
      <c r="K10" s="5" t="n">
        <f aca="false">IF(C10&lt;&gt; T("INDIA"),IF(D10=T("Total"),IF(F10=T("Total"),G10,0),0),0)</f>
        <v>0</v>
      </c>
    </row>
    <row r="11" customFormat="false" ht="12.8" hidden="false" customHeight="false" outlineLevel="0" collapsed="false">
      <c r="A11" s="2" t="s">
        <v>0</v>
      </c>
      <c r="B11" s="2" t="s">
        <v>1</v>
      </c>
      <c r="C11" s="3" t="s">
        <v>2</v>
      </c>
      <c r="D11" s="2" t="s">
        <v>3</v>
      </c>
      <c r="E11" s="3" t="s">
        <v>9</v>
      </c>
      <c r="F11" s="2" t="s">
        <v>5</v>
      </c>
      <c r="G11" s="4" t="n">
        <v>1861389</v>
      </c>
      <c r="H11" s="3" t="n">
        <v>481274</v>
      </c>
      <c r="I11" s="3" t="n">
        <v>1380115</v>
      </c>
      <c r="K11" s="5" t="n">
        <f aca="false">IF(C11&lt;&gt; T("INDIA"),IF(D11=T("Total"),IF(F11=T("Total"),G11,0),0),0)</f>
        <v>0</v>
      </c>
    </row>
    <row r="12" customFormat="false" ht="12.8" hidden="false" customHeight="false" outlineLevel="0" collapsed="false">
      <c r="A12" s="2" t="s">
        <v>0</v>
      </c>
      <c r="B12" s="2" t="s">
        <v>1</v>
      </c>
      <c r="C12" s="3" t="s">
        <v>2</v>
      </c>
      <c r="D12" s="2" t="s">
        <v>3</v>
      </c>
      <c r="E12" s="3" t="s">
        <v>9</v>
      </c>
      <c r="F12" s="2" t="s">
        <v>6</v>
      </c>
      <c r="G12" s="4" t="n">
        <v>1208240</v>
      </c>
      <c r="H12" s="3" t="n">
        <v>487551</v>
      </c>
      <c r="I12" s="3" t="n">
        <v>720689</v>
      </c>
      <c r="K12" s="5" t="n">
        <f aca="false">IF(C12&lt;&gt; T("INDIA"),IF(D12=T("Total"),IF(F12=T("Total"),G12,0),0),0)</f>
        <v>0</v>
      </c>
    </row>
    <row r="13" customFormat="false" ht="12.8" hidden="false" customHeight="false" outlineLevel="0" collapsed="false">
      <c r="A13" s="2" t="s">
        <v>0</v>
      </c>
      <c r="B13" s="2" t="s">
        <v>1</v>
      </c>
      <c r="C13" s="3" t="s">
        <v>2</v>
      </c>
      <c r="D13" s="2" t="s">
        <v>3</v>
      </c>
      <c r="E13" s="3" t="s">
        <v>10</v>
      </c>
      <c r="F13" s="2" t="s">
        <v>3</v>
      </c>
      <c r="G13" s="4" t="n">
        <v>128589</v>
      </c>
      <c r="H13" s="3" t="n">
        <v>62337</v>
      </c>
      <c r="I13" s="3" t="n">
        <v>66252</v>
      </c>
      <c r="K13" s="5" t="n">
        <f aca="false">IF(C13&lt;&gt; T("INDIA"),IF(D13=T("Total"),IF(F13=T("Total"),G13,0),0),0)</f>
        <v>0</v>
      </c>
    </row>
    <row r="14" customFormat="false" ht="12.8" hidden="false" customHeight="false" outlineLevel="0" collapsed="false">
      <c r="A14" s="2" t="s">
        <v>0</v>
      </c>
      <c r="B14" s="2" t="s">
        <v>1</v>
      </c>
      <c r="C14" s="3" t="s">
        <v>2</v>
      </c>
      <c r="D14" s="2" t="s">
        <v>3</v>
      </c>
      <c r="E14" s="3" t="s">
        <v>10</v>
      </c>
      <c r="F14" s="2" t="s">
        <v>5</v>
      </c>
      <c r="G14" s="4" t="n">
        <v>12565</v>
      </c>
      <c r="H14" s="3" t="n">
        <v>5458</v>
      </c>
      <c r="I14" s="3" t="n">
        <v>7107</v>
      </c>
      <c r="K14" s="5" t="n">
        <f aca="false">IF(C14&lt;&gt; T("INDIA"),IF(D14=T("Total"),IF(F14=T("Total"),G14,0),0),0)</f>
        <v>0</v>
      </c>
    </row>
    <row r="15" customFormat="false" ht="12.8" hidden="false" customHeight="false" outlineLevel="0" collapsed="false">
      <c r="A15" s="2" t="s">
        <v>0</v>
      </c>
      <c r="B15" s="2" t="s">
        <v>1</v>
      </c>
      <c r="C15" s="3" t="s">
        <v>2</v>
      </c>
      <c r="D15" s="2" t="s">
        <v>3</v>
      </c>
      <c r="E15" s="3" t="s">
        <v>10</v>
      </c>
      <c r="F15" s="2" t="s">
        <v>6</v>
      </c>
      <c r="G15" s="4" t="n">
        <v>116024</v>
      </c>
      <c r="H15" s="3" t="n">
        <v>56879</v>
      </c>
      <c r="I15" s="3" t="n">
        <v>59145</v>
      </c>
      <c r="K15" s="5" t="n">
        <f aca="false">IF(C15&lt;&gt; T("INDIA"),IF(D15=T("Total"),IF(F15=T("Total"),G15,0),0),0)</f>
        <v>0</v>
      </c>
    </row>
    <row r="16" customFormat="false" ht="12.8" hidden="false" customHeight="false" outlineLevel="0" collapsed="false">
      <c r="A16" s="2" t="s">
        <v>0</v>
      </c>
      <c r="B16" s="2" t="s">
        <v>1</v>
      </c>
      <c r="C16" s="3" t="s">
        <v>2</v>
      </c>
      <c r="D16" s="2" t="s">
        <v>3</v>
      </c>
      <c r="E16" s="3" t="s">
        <v>11</v>
      </c>
      <c r="F16" s="2" t="s">
        <v>3</v>
      </c>
      <c r="G16" s="4" t="n">
        <v>1369327</v>
      </c>
      <c r="H16" s="3" t="n">
        <v>494288</v>
      </c>
      <c r="I16" s="3" t="n">
        <v>875039</v>
      </c>
      <c r="K16" s="5" t="n">
        <f aca="false">IF(C16&lt;&gt; T("INDIA"),IF(D16=T("Total"),IF(F16=T("Total"),G16,0),0),0)</f>
        <v>0</v>
      </c>
    </row>
    <row r="17" customFormat="false" ht="12.8" hidden="false" customHeight="false" outlineLevel="0" collapsed="false">
      <c r="A17" s="2" t="s">
        <v>0</v>
      </c>
      <c r="B17" s="2" t="s">
        <v>1</v>
      </c>
      <c r="C17" s="3" t="s">
        <v>2</v>
      </c>
      <c r="D17" s="2" t="s">
        <v>3</v>
      </c>
      <c r="E17" s="3" t="s">
        <v>11</v>
      </c>
      <c r="F17" s="2" t="s">
        <v>5</v>
      </c>
      <c r="G17" s="4" t="n">
        <v>992902</v>
      </c>
      <c r="H17" s="3" t="n">
        <v>328936</v>
      </c>
      <c r="I17" s="3" t="n">
        <v>663966</v>
      </c>
      <c r="K17" s="5" t="n">
        <f aca="false">IF(C17&lt;&gt; T("INDIA"),IF(D17=T("Total"),IF(F17=T("Total"),G17,0),0),0)</f>
        <v>0</v>
      </c>
    </row>
    <row r="18" customFormat="false" ht="12.8" hidden="false" customHeight="false" outlineLevel="0" collapsed="false">
      <c r="A18" s="2" t="s">
        <v>0</v>
      </c>
      <c r="B18" s="2" t="s">
        <v>1</v>
      </c>
      <c r="C18" s="3" t="s">
        <v>2</v>
      </c>
      <c r="D18" s="2" t="s">
        <v>3</v>
      </c>
      <c r="E18" s="3" t="s">
        <v>11</v>
      </c>
      <c r="F18" s="2" t="s">
        <v>6</v>
      </c>
      <c r="G18" s="4" t="n">
        <v>376425</v>
      </c>
      <c r="H18" s="3" t="n">
        <v>165352</v>
      </c>
      <c r="I18" s="3" t="n">
        <v>211073</v>
      </c>
      <c r="K18" s="5" t="n">
        <f aca="false">IF(C18&lt;&gt; T("INDIA"),IF(D18=T("Total"),IF(F18=T("Total"),G18,0),0),0)</f>
        <v>0</v>
      </c>
    </row>
    <row r="19" customFormat="false" ht="12.8" hidden="false" customHeight="false" outlineLevel="0" collapsed="false">
      <c r="A19" s="2" t="s">
        <v>0</v>
      </c>
      <c r="B19" s="2" t="s">
        <v>1</v>
      </c>
      <c r="C19" s="3" t="s">
        <v>2</v>
      </c>
      <c r="D19" s="2" t="s">
        <v>3</v>
      </c>
      <c r="E19" s="3" t="s">
        <v>12</v>
      </c>
      <c r="F19" s="2" t="s">
        <v>3</v>
      </c>
      <c r="G19" s="4" t="n">
        <v>2665113</v>
      </c>
      <c r="H19" s="3" t="n">
        <v>761533</v>
      </c>
      <c r="I19" s="3" t="n">
        <v>1903580</v>
      </c>
      <c r="K19" s="5" t="n">
        <f aca="false">IF(C19&lt;&gt; T("INDIA"),IF(D19=T("Total"),IF(F19=T("Total"),G19,0),0),0)</f>
        <v>0</v>
      </c>
    </row>
    <row r="20" customFormat="false" ht="12.8" hidden="false" customHeight="false" outlineLevel="0" collapsed="false">
      <c r="A20" s="2" t="s">
        <v>0</v>
      </c>
      <c r="B20" s="2" t="s">
        <v>1</v>
      </c>
      <c r="C20" s="3" t="s">
        <v>2</v>
      </c>
      <c r="D20" s="2" t="s">
        <v>3</v>
      </c>
      <c r="E20" s="3" t="s">
        <v>12</v>
      </c>
      <c r="F20" s="2" t="s">
        <v>5</v>
      </c>
      <c r="G20" s="4" t="n">
        <v>1844394</v>
      </c>
      <c r="H20" s="3" t="n">
        <v>436522</v>
      </c>
      <c r="I20" s="3" t="n">
        <v>1407872</v>
      </c>
      <c r="K20" s="5" t="n">
        <f aca="false">IF(C20&lt;&gt; T("INDIA"),IF(D20=T("Total"),IF(F20=T("Total"),G20,0),0),0)</f>
        <v>0</v>
      </c>
    </row>
    <row r="21" customFormat="false" ht="12.8" hidden="false" customHeight="false" outlineLevel="0" collapsed="false">
      <c r="A21" s="2" t="s">
        <v>0</v>
      </c>
      <c r="B21" s="2" t="s">
        <v>1</v>
      </c>
      <c r="C21" s="3" t="s">
        <v>2</v>
      </c>
      <c r="D21" s="2" t="s">
        <v>3</v>
      </c>
      <c r="E21" s="3" t="s">
        <v>12</v>
      </c>
      <c r="F21" s="2" t="s">
        <v>6</v>
      </c>
      <c r="G21" s="4" t="n">
        <v>820719</v>
      </c>
      <c r="H21" s="3" t="n">
        <v>325011</v>
      </c>
      <c r="I21" s="3" t="n">
        <v>495708</v>
      </c>
      <c r="K21" s="5" t="n">
        <f aca="false">IF(C21&lt;&gt; T("INDIA"),IF(D21=T("Total"),IF(F21=T("Total"),G21,0),0),0)</f>
        <v>0</v>
      </c>
    </row>
    <row r="22" customFormat="false" ht="12.8" hidden="false" customHeight="false" outlineLevel="0" collapsed="false">
      <c r="A22" s="2" t="s">
        <v>0</v>
      </c>
      <c r="B22" s="2" t="s">
        <v>1</v>
      </c>
      <c r="C22" s="3" t="s">
        <v>2</v>
      </c>
      <c r="D22" s="2" t="s">
        <v>3</v>
      </c>
      <c r="E22" s="3" t="s">
        <v>13</v>
      </c>
      <c r="F22" s="2" t="s">
        <v>3</v>
      </c>
      <c r="G22" s="4" t="n">
        <v>1026171</v>
      </c>
      <c r="H22" s="3" t="n">
        <v>464929</v>
      </c>
      <c r="I22" s="3" t="n">
        <v>561242</v>
      </c>
      <c r="K22" s="5" t="n">
        <f aca="false">IF(C22&lt;&gt; T("INDIA"),IF(D22=T("Total"),IF(F22=T("Total"),G22,0),0),0)</f>
        <v>0</v>
      </c>
    </row>
    <row r="23" customFormat="false" ht="12.8" hidden="false" customHeight="false" outlineLevel="0" collapsed="false">
      <c r="A23" s="2" t="s">
        <v>0</v>
      </c>
      <c r="B23" s="2" t="s">
        <v>1</v>
      </c>
      <c r="C23" s="3" t="s">
        <v>2</v>
      </c>
      <c r="D23" s="2" t="s">
        <v>3</v>
      </c>
      <c r="E23" s="3" t="s">
        <v>13</v>
      </c>
      <c r="F23" s="2" t="s">
        <v>5</v>
      </c>
      <c r="G23" s="4" t="n">
        <v>117003</v>
      </c>
      <c r="H23" s="3" t="n">
        <v>40917</v>
      </c>
      <c r="I23" s="3" t="n">
        <v>76086</v>
      </c>
      <c r="K23" s="5" t="n">
        <f aca="false">IF(C23&lt;&gt; T("INDIA"),IF(D23=T("Total"),IF(F23=T("Total"),G23,0),0),0)</f>
        <v>0</v>
      </c>
    </row>
    <row r="24" customFormat="false" ht="12.8" hidden="false" customHeight="false" outlineLevel="0" collapsed="false">
      <c r="A24" s="2" t="s">
        <v>0</v>
      </c>
      <c r="B24" s="2" t="s">
        <v>1</v>
      </c>
      <c r="C24" s="3" t="s">
        <v>2</v>
      </c>
      <c r="D24" s="2" t="s">
        <v>3</v>
      </c>
      <c r="E24" s="3" t="s">
        <v>13</v>
      </c>
      <c r="F24" s="2" t="s">
        <v>6</v>
      </c>
      <c r="G24" s="4" t="n">
        <v>909168</v>
      </c>
      <c r="H24" s="3" t="n">
        <v>424012</v>
      </c>
      <c r="I24" s="3" t="n">
        <v>485156</v>
      </c>
      <c r="K24" s="5" t="n">
        <f aca="false">IF(C24&lt;&gt; T("INDIA"),IF(D24=T("Total"),IF(F24=T("Total"),G24,0),0),0)</f>
        <v>0</v>
      </c>
    </row>
    <row r="25" customFormat="false" ht="12.8" hidden="false" customHeight="false" outlineLevel="0" collapsed="false">
      <c r="A25" s="2" t="s">
        <v>0</v>
      </c>
      <c r="B25" s="2" t="s">
        <v>1</v>
      </c>
      <c r="C25" s="3" t="s">
        <v>2</v>
      </c>
      <c r="D25" s="2" t="s">
        <v>3</v>
      </c>
      <c r="E25" s="3" t="s">
        <v>14</v>
      </c>
      <c r="F25" s="2" t="s">
        <v>3</v>
      </c>
      <c r="G25" s="4" t="n">
        <v>7132973</v>
      </c>
      <c r="H25" s="3" t="n">
        <v>1904343</v>
      </c>
      <c r="I25" s="3" t="n">
        <v>5228630</v>
      </c>
      <c r="K25" s="5" t="n">
        <f aca="false">IF(C25&lt;&gt; T("INDIA"),IF(D25=T("Total"),IF(F25=T("Total"),G25,0),0),0)</f>
        <v>0</v>
      </c>
    </row>
    <row r="26" customFormat="false" ht="12.8" hidden="false" customHeight="false" outlineLevel="0" collapsed="false">
      <c r="A26" s="2" t="s">
        <v>0</v>
      </c>
      <c r="B26" s="2" t="s">
        <v>1</v>
      </c>
      <c r="C26" s="3" t="s">
        <v>2</v>
      </c>
      <c r="D26" s="2" t="s">
        <v>3</v>
      </c>
      <c r="E26" s="3" t="s">
        <v>14</v>
      </c>
      <c r="F26" s="2" t="s">
        <v>5</v>
      </c>
      <c r="G26" s="4" t="n">
        <v>5629664</v>
      </c>
      <c r="H26" s="3" t="n">
        <v>1327603</v>
      </c>
      <c r="I26" s="3" t="n">
        <v>4302061</v>
      </c>
      <c r="K26" s="5" t="n">
        <f aca="false">IF(C26&lt;&gt; T("INDIA"),IF(D26=T("Total"),IF(F26=T("Total"),G26,0),0),0)</f>
        <v>0</v>
      </c>
    </row>
    <row r="27" customFormat="false" ht="12.8" hidden="false" customHeight="false" outlineLevel="0" collapsed="false">
      <c r="A27" s="2" t="s">
        <v>0</v>
      </c>
      <c r="B27" s="2" t="s">
        <v>1</v>
      </c>
      <c r="C27" s="3" t="s">
        <v>2</v>
      </c>
      <c r="D27" s="2" t="s">
        <v>3</v>
      </c>
      <c r="E27" s="3" t="s">
        <v>14</v>
      </c>
      <c r="F27" s="2" t="s">
        <v>6</v>
      </c>
      <c r="G27" s="4" t="n">
        <v>1503309</v>
      </c>
      <c r="H27" s="3" t="n">
        <v>576740</v>
      </c>
      <c r="I27" s="3" t="n">
        <v>926569</v>
      </c>
      <c r="K27" s="5" t="n">
        <f aca="false">IF(C27&lt;&gt; T("INDIA"),IF(D27=T("Total"),IF(F27=T("Total"),G27,0),0),0)</f>
        <v>0</v>
      </c>
    </row>
    <row r="28" customFormat="false" ht="12.8" hidden="false" customHeight="false" outlineLevel="0" collapsed="false">
      <c r="A28" s="2" t="s">
        <v>0</v>
      </c>
      <c r="B28" s="2" t="s">
        <v>1</v>
      </c>
      <c r="C28" s="3" t="s">
        <v>2</v>
      </c>
      <c r="D28" s="2" t="s">
        <v>3</v>
      </c>
      <c r="E28" s="3" t="s">
        <v>15</v>
      </c>
      <c r="F28" s="2" t="s">
        <v>3</v>
      </c>
      <c r="G28" s="4" t="n">
        <v>16983298</v>
      </c>
      <c r="H28" s="3" t="n">
        <v>4873478</v>
      </c>
      <c r="I28" s="3" t="n">
        <v>12109820</v>
      </c>
      <c r="K28" s="5" t="n">
        <f aca="false">IF(C28&lt;&gt; T("INDIA"),IF(D28=T("Total"),IF(F28=T("Total"),G28,0),0),0)</f>
        <v>0</v>
      </c>
    </row>
    <row r="29" customFormat="false" ht="12.8" hidden="false" customHeight="false" outlineLevel="0" collapsed="false">
      <c r="A29" s="2" t="s">
        <v>0</v>
      </c>
      <c r="B29" s="2" t="s">
        <v>1</v>
      </c>
      <c r="C29" s="3" t="s">
        <v>2</v>
      </c>
      <c r="D29" s="2" t="s">
        <v>3</v>
      </c>
      <c r="E29" s="3" t="s">
        <v>15</v>
      </c>
      <c r="F29" s="2" t="s">
        <v>5</v>
      </c>
      <c r="G29" s="4" t="n">
        <v>13090706</v>
      </c>
      <c r="H29" s="3" t="n">
        <v>3336934</v>
      </c>
      <c r="I29" s="3" t="n">
        <v>9753772</v>
      </c>
      <c r="K29" s="5" t="n">
        <f aca="false">IF(C29&lt;&gt; T("INDIA"),IF(D29=T("Total"),IF(F29=T("Total"),G29,0),0),0)</f>
        <v>0</v>
      </c>
    </row>
    <row r="30" customFormat="false" ht="12.8" hidden="false" customHeight="false" outlineLevel="0" collapsed="false">
      <c r="A30" s="2" t="s">
        <v>0</v>
      </c>
      <c r="B30" s="2" t="s">
        <v>1</v>
      </c>
      <c r="C30" s="3" t="s">
        <v>2</v>
      </c>
      <c r="D30" s="2" t="s">
        <v>3</v>
      </c>
      <c r="E30" s="3" t="s">
        <v>15</v>
      </c>
      <c r="F30" s="2" t="s">
        <v>6</v>
      </c>
      <c r="G30" s="4" t="n">
        <v>3892592</v>
      </c>
      <c r="H30" s="3" t="n">
        <v>1536544</v>
      </c>
      <c r="I30" s="3" t="n">
        <v>2356048</v>
      </c>
      <c r="K30" s="5" t="n">
        <f aca="false">IF(C30&lt;&gt; T("INDIA"),IF(D30=T("Total"),IF(F30=T("Total"),G30,0),0),0)</f>
        <v>0</v>
      </c>
    </row>
    <row r="31" customFormat="false" ht="12.8" hidden="false" customHeight="false" outlineLevel="0" collapsed="false">
      <c r="A31" s="2" t="s">
        <v>0</v>
      </c>
      <c r="B31" s="2" t="s">
        <v>1</v>
      </c>
      <c r="C31" s="3" t="s">
        <v>2</v>
      </c>
      <c r="D31" s="2" t="s">
        <v>3</v>
      </c>
      <c r="E31" s="3" t="s">
        <v>16</v>
      </c>
      <c r="F31" s="2" t="s">
        <v>3</v>
      </c>
      <c r="G31" s="4" t="n">
        <v>9305687</v>
      </c>
      <c r="H31" s="3" t="n">
        <v>2363400</v>
      </c>
      <c r="I31" s="3" t="n">
        <v>6942287</v>
      </c>
      <c r="K31" s="5" t="n">
        <f aca="false">IF(C31&lt;&gt; T("INDIA"),IF(D31=T("Total"),IF(F31=T("Total"),G31,0),0),0)</f>
        <v>0</v>
      </c>
    </row>
    <row r="32" customFormat="false" ht="12.8" hidden="false" customHeight="false" outlineLevel="0" collapsed="false">
      <c r="A32" s="2" t="s">
        <v>0</v>
      </c>
      <c r="B32" s="2" t="s">
        <v>1</v>
      </c>
      <c r="C32" s="3" t="s">
        <v>2</v>
      </c>
      <c r="D32" s="2" t="s">
        <v>3</v>
      </c>
      <c r="E32" s="3" t="s">
        <v>16</v>
      </c>
      <c r="F32" s="2" t="s">
        <v>5</v>
      </c>
      <c r="G32" s="4" t="n">
        <v>8035583</v>
      </c>
      <c r="H32" s="3" t="n">
        <v>1848511</v>
      </c>
      <c r="I32" s="3" t="n">
        <v>6187072</v>
      </c>
      <c r="K32" s="5" t="n">
        <f aca="false">IF(C32&lt;&gt; T("INDIA"),IF(D32=T("Total"),IF(F32=T("Total"),G32,0),0),0)</f>
        <v>0</v>
      </c>
    </row>
    <row r="33" customFormat="false" ht="12.8" hidden="false" customHeight="false" outlineLevel="0" collapsed="false">
      <c r="A33" s="2" t="s">
        <v>0</v>
      </c>
      <c r="B33" s="2" t="s">
        <v>1</v>
      </c>
      <c r="C33" s="3" t="s">
        <v>2</v>
      </c>
      <c r="D33" s="2" t="s">
        <v>3</v>
      </c>
      <c r="E33" s="3" t="s">
        <v>16</v>
      </c>
      <c r="F33" s="2" t="s">
        <v>6</v>
      </c>
      <c r="G33" s="4" t="n">
        <v>1270104</v>
      </c>
      <c r="H33" s="3" t="n">
        <v>514889</v>
      </c>
      <c r="I33" s="3" t="n">
        <v>755215</v>
      </c>
      <c r="K33" s="5" t="n">
        <f aca="false">IF(C33&lt;&gt; T("INDIA"),IF(D33=T("Total"),IF(F33=T("Total"),G33,0),0),0)</f>
        <v>0</v>
      </c>
    </row>
    <row r="34" customFormat="false" ht="12.8" hidden="false" customHeight="false" outlineLevel="0" collapsed="false">
      <c r="A34" s="2" t="s">
        <v>0</v>
      </c>
      <c r="B34" s="2" t="s">
        <v>1</v>
      </c>
      <c r="C34" s="3" t="s">
        <v>2</v>
      </c>
      <c r="D34" s="2" t="s">
        <v>3</v>
      </c>
      <c r="E34" s="3" t="s">
        <v>17</v>
      </c>
      <c r="F34" s="2" t="s">
        <v>3</v>
      </c>
      <c r="G34" s="4" t="n">
        <v>70629</v>
      </c>
      <c r="H34" s="3" t="n">
        <v>28517</v>
      </c>
      <c r="I34" s="3" t="n">
        <v>42112</v>
      </c>
      <c r="K34" s="5" t="n">
        <f aca="false">IF(C34&lt;&gt; T("INDIA"),IF(D34=T("Total"),IF(F34=T("Total"),G34,0),0),0)</f>
        <v>0</v>
      </c>
    </row>
    <row r="35" customFormat="false" ht="12.8" hidden="false" customHeight="false" outlineLevel="0" collapsed="false">
      <c r="A35" s="2" t="s">
        <v>0</v>
      </c>
      <c r="B35" s="2" t="s">
        <v>1</v>
      </c>
      <c r="C35" s="3" t="s">
        <v>2</v>
      </c>
      <c r="D35" s="2" t="s">
        <v>3</v>
      </c>
      <c r="E35" s="3" t="s">
        <v>17</v>
      </c>
      <c r="F35" s="2" t="s">
        <v>5</v>
      </c>
      <c r="G35" s="4" t="n">
        <v>51428</v>
      </c>
      <c r="H35" s="3" t="n">
        <v>19449</v>
      </c>
      <c r="I35" s="3" t="n">
        <v>31979</v>
      </c>
      <c r="K35" s="5" t="n">
        <f aca="false">IF(C35&lt;&gt; T("INDIA"),IF(D35=T("Total"),IF(F35=T("Total"),G35,0),0),0)</f>
        <v>0</v>
      </c>
    </row>
    <row r="36" customFormat="false" ht="12.8" hidden="false" customHeight="false" outlineLevel="0" collapsed="false">
      <c r="A36" s="2" t="s">
        <v>0</v>
      </c>
      <c r="B36" s="2" t="s">
        <v>1</v>
      </c>
      <c r="C36" s="3" t="s">
        <v>2</v>
      </c>
      <c r="D36" s="2" t="s">
        <v>3</v>
      </c>
      <c r="E36" s="3" t="s">
        <v>17</v>
      </c>
      <c r="F36" s="2" t="s">
        <v>6</v>
      </c>
      <c r="G36" s="4" t="n">
        <v>19201</v>
      </c>
      <c r="H36" s="3" t="n">
        <v>9068</v>
      </c>
      <c r="I36" s="3" t="n">
        <v>10133</v>
      </c>
      <c r="K36" s="5" t="n">
        <f aca="false">IF(C36&lt;&gt; T("INDIA"),IF(D36=T("Total"),IF(F36=T("Total"),G36,0),0),0)</f>
        <v>0</v>
      </c>
    </row>
    <row r="37" customFormat="false" ht="12.8" hidden="false" customHeight="false" outlineLevel="0" collapsed="false">
      <c r="A37" s="2" t="s">
        <v>0</v>
      </c>
      <c r="B37" s="2" t="s">
        <v>1</v>
      </c>
      <c r="C37" s="3" t="s">
        <v>2</v>
      </c>
      <c r="D37" s="2" t="s">
        <v>3</v>
      </c>
      <c r="E37" s="3" t="s">
        <v>18</v>
      </c>
      <c r="F37" s="2" t="s">
        <v>3</v>
      </c>
      <c r="G37" s="4" t="n">
        <v>199884</v>
      </c>
      <c r="H37" s="3" t="n">
        <v>93380</v>
      </c>
      <c r="I37" s="3" t="n">
        <v>106504</v>
      </c>
      <c r="K37" s="5" t="n">
        <f aca="false">IF(C37&lt;&gt; T("INDIA"),IF(D37=T("Total"),IF(F37=T("Total"),G37,0),0),0)</f>
        <v>0</v>
      </c>
    </row>
    <row r="38" customFormat="false" ht="12.8" hidden="false" customHeight="false" outlineLevel="0" collapsed="false">
      <c r="A38" s="2" t="s">
        <v>0</v>
      </c>
      <c r="B38" s="2" t="s">
        <v>1</v>
      </c>
      <c r="C38" s="3" t="s">
        <v>2</v>
      </c>
      <c r="D38" s="2" t="s">
        <v>3</v>
      </c>
      <c r="E38" s="3" t="s">
        <v>18</v>
      </c>
      <c r="F38" s="2" t="s">
        <v>5</v>
      </c>
      <c r="G38" s="4" t="n">
        <v>137575</v>
      </c>
      <c r="H38" s="3" t="n">
        <v>62041</v>
      </c>
      <c r="I38" s="3" t="n">
        <v>75534</v>
      </c>
      <c r="K38" s="5" t="n">
        <f aca="false">IF(C38&lt;&gt; T("INDIA"),IF(D38=T("Total"),IF(F38=T("Total"),G38,0),0),0)</f>
        <v>0</v>
      </c>
    </row>
    <row r="39" customFormat="false" ht="12.8" hidden="false" customHeight="false" outlineLevel="0" collapsed="false">
      <c r="A39" s="2" t="s">
        <v>0</v>
      </c>
      <c r="B39" s="2" t="s">
        <v>1</v>
      </c>
      <c r="C39" s="3" t="s">
        <v>2</v>
      </c>
      <c r="D39" s="2" t="s">
        <v>3</v>
      </c>
      <c r="E39" s="3" t="s">
        <v>18</v>
      </c>
      <c r="F39" s="2" t="s">
        <v>6</v>
      </c>
      <c r="G39" s="4" t="n">
        <v>62309</v>
      </c>
      <c r="H39" s="3" t="n">
        <v>31339</v>
      </c>
      <c r="I39" s="3" t="n">
        <v>30970</v>
      </c>
      <c r="K39" s="5" t="n">
        <f aca="false">IF(C39&lt;&gt; T("INDIA"),IF(D39=T("Total"),IF(F39=T("Total"),G39,0),0),0)</f>
        <v>0</v>
      </c>
    </row>
    <row r="40" customFormat="false" ht="12.8" hidden="false" customHeight="false" outlineLevel="0" collapsed="false">
      <c r="A40" s="2" t="s">
        <v>0</v>
      </c>
      <c r="B40" s="2" t="s">
        <v>1</v>
      </c>
      <c r="C40" s="3" t="s">
        <v>2</v>
      </c>
      <c r="D40" s="2" t="s">
        <v>3</v>
      </c>
      <c r="E40" s="3" t="s">
        <v>19</v>
      </c>
      <c r="F40" s="2" t="s">
        <v>3</v>
      </c>
      <c r="G40" s="4" t="n">
        <v>211499</v>
      </c>
      <c r="H40" s="3" t="n">
        <v>104935</v>
      </c>
      <c r="I40" s="3" t="n">
        <v>106564</v>
      </c>
      <c r="K40" s="5" t="n">
        <f aca="false">IF(C40&lt;&gt; T("INDIA"),IF(D40=T("Total"),IF(F40=T("Total"),G40,0),0),0)</f>
        <v>0</v>
      </c>
    </row>
    <row r="41" customFormat="false" ht="12.8" hidden="false" customHeight="false" outlineLevel="0" collapsed="false">
      <c r="A41" s="2" t="s">
        <v>0</v>
      </c>
      <c r="B41" s="2" t="s">
        <v>1</v>
      </c>
      <c r="C41" s="3" t="s">
        <v>2</v>
      </c>
      <c r="D41" s="2" t="s">
        <v>3</v>
      </c>
      <c r="E41" s="3" t="s">
        <v>19</v>
      </c>
      <c r="F41" s="2" t="s">
        <v>5</v>
      </c>
      <c r="G41" s="4" t="n">
        <v>113739</v>
      </c>
      <c r="H41" s="3" t="n">
        <v>55278</v>
      </c>
      <c r="I41" s="3" t="n">
        <v>58461</v>
      </c>
      <c r="K41" s="5" t="n">
        <f aca="false">IF(C41&lt;&gt; T("INDIA"),IF(D41=T("Total"),IF(F41=T("Total"),G41,0),0),0)</f>
        <v>0</v>
      </c>
    </row>
    <row r="42" customFormat="false" ht="12.8" hidden="false" customHeight="false" outlineLevel="0" collapsed="false">
      <c r="A42" s="2" t="s">
        <v>0</v>
      </c>
      <c r="B42" s="2" t="s">
        <v>1</v>
      </c>
      <c r="C42" s="3" t="s">
        <v>2</v>
      </c>
      <c r="D42" s="2" t="s">
        <v>3</v>
      </c>
      <c r="E42" s="3" t="s">
        <v>19</v>
      </c>
      <c r="F42" s="2" t="s">
        <v>6</v>
      </c>
      <c r="G42" s="4" t="n">
        <v>97760</v>
      </c>
      <c r="H42" s="3" t="n">
        <v>49657</v>
      </c>
      <c r="I42" s="3" t="n">
        <v>48103</v>
      </c>
      <c r="K42" s="5" t="n">
        <f aca="false">IF(C42&lt;&gt; T("INDIA"),IF(D42=T("Total"),IF(F42=T("Total"),G42,0),0),0)</f>
        <v>0</v>
      </c>
    </row>
    <row r="43" customFormat="false" ht="12.8" hidden="false" customHeight="false" outlineLevel="0" collapsed="false">
      <c r="A43" s="2" t="s">
        <v>0</v>
      </c>
      <c r="B43" s="2" t="s">
        <v>1</v>
      </c>
      <c r="C43" s="3" t="s">
        <v>2</v>
      </c>
      <c r="D43" s="2" t="s">
        <v>3</v>
      </c>
      <c r="E43" s="3" t="s">
        <v>20</v>
      </c>
      <c r="F43" s="2" t="s">
        <v>3</v>
      </c>
      <c r="G43" s="4" t="n">
        <v>216249</v>
      </c>
      <c r="H43" s="3" t="n">
        <v>72841</v>
      </c>
      <c r="I43" s="3" t="n">
        <v>143408</v>
      </c>
      <c r="K43" s="5" t="n">
        <f aca="false">IF(C43&lt;&gt; T("INDIA"),IF(D43=T("Total"),IF(F43=T("Total"),G43,0),0),0)</f>
        <v>0</v>
      </c>
    </row>
    <row r="44" customFormat="false" ht="12.8" hidden="false" customHeight="false" outlineLevel="0" collapsed="false">
      <c r="A44" s="2" t="s">
        <v>0</v>
      </c>
      <c r="B44" s="2" t="s">
        <v>1</v>
      </c>
      <c r="C44" s="3" t="s">
        <v>2</v>
      </c>
      <c r="D44" s="2" t="s">
        <v>3</v>
      </c>
      <c r="E44" s="3" t="s">
        <v>20</v>
      </c>
      <c r="F44" s="2" t="s">
        <v>5</v>
      </c>
      <c r="G44" s="4" t="n">
        <v>145792</v>
      </c>
      <c r="H44" s="3" t="n">
        <v>48281</v>
      </c>
      <c r="I44" s="3" t="n">
        <v>97511</v>
      </c>
      <c r="K44" s="5" t="n">
        <f aca="false">IF(C44&lt;&gt; T("INDIA"),IF(D44=T("Total"),IF(F44=T("Total"),G44,0),0),0)</f>
        <v>0</v>
      </c>
    </row>
    <row r="45" customFormat="false" ht="12.8" hidden="false" customHeight="false" outlineLevel="0" collapsed="false">
      <c r="A45" s="2" t="s">
        <v>0</v>
      </c>
      <c r="B45" s="2" t="s">
        <v>1</v>
      </c>
      <c r="C45" s="3" t="s">
        <v>2</v>
      </c>
      <c r="D45" s="2" t="s">
        <v>3</v>
      </c>
      <c r="E45" s="3" t="s">
        <v>20</v>
      </c>
      <c r="F45" s="2" t="s">
        <v>6</v>
      </c>
      <c r="G45" s="4" t="n">
        <v>70457</v>
      </c>
      <c r="H45" s="3" t="n">
        <v>24560</v>
      </c>
      <c r="I45" s="3" t="n">
        <v>45897</v>
      </c>
      <c r="K45" s="5" t="n">
        <f aca="false">IF(C45&lt;&gt; T("INDIA"),IF(D45=T("Total"),IF(F45=T("Total"),G45,0),0),0)</f>
        <v>0</v>
      </c>
    </row>
    <row r="46" customFormat="false" ht="12.8" hidden="false" customHeight="false" outlineLevel="0" collapsed="false">
      <c r="A46" s="2" t="s">
        <v>0</v>
      </c>
      <c r="B46" s="2" t="s">
        <v>1</v>
      </c>
      <c r="C46" s="3" t="s">
        <v>2</v>
      </c>
      <c r="D46" s="2" t="s">
        <v>3</v>
      </c>
      <c r="E46" s="3" t="s">
        <v>21</v>
      </c>
      <c r="F46" s="2" t="s">
        <v>3</v>
      </c>
      <c r="G46" s="4" t="n">
        <v>111807</v>
      </c>
      <c r="H46" s="3" t="n">
        <v>53204</v>
      </c>
      <c r="I46" s="3" t="n">
        <v>58603</v>
      </c>
      <c r="K46" s="5" t="n">
        <f aca="false">IF(C46&lt;&gt; T("INDIA"),IF(D46=T("Total"),IF(F46=T("Total"),G46,0),0),0)</f>
        <v>0</v>
      </c>
    </row>
    <row r="47" customFormat="false" ht="12.8" hidden="false" customHeight="false" outlineLevel="0" collapsed="false">
      <c r="A47" s="2" t="s">
        <v>0</v>
      </c>
      <c r="B47" s="2" t="s">
        <v>1</v>
      </c>
      <c r="C47" s="3" t="s">
        <v>2</v>
      </c>
      <c r="D47" s="2" t="s">
        <v>3</v>
      </c>
      <c r="E47" s="3" t="s">
        <v>21</v>
      </c>
      <c r="F47" s="2" t="s">
        <v>5</v>
      </c>
      <c r="G47" s="4" t="n">
        <v>71812</v>
      </c>
      <c r="H47" s="3" t="n">
        <v>33910</v>
      </c>
      <c r="I47" s="3" t="n">
        <v>37902</v>
      </c>
      <c r="K47" s="5" t="n">
        <f aca="false">IF(C47&lt;&gt; T("INDIA"),IF(D47=T("Total"),IF(F47=T("Total"),G47,0),0),0)</f>
        <v>0</v>
      </c>
    </row>
    <row r="48" customFormat="false" ht="12.8" hidden="false" customHeight="false" outlineLevel="0" collapsed="false">
      <c r="A48" s="2" t="s">
        <v>0</v>
      </c>
      <c r="B48" s="2" t="s">
        <v>1</v>
      </c>
      <c r="C48" s="3" t="s">
        <v>2</v>
      </c>
      <c r="D48" s="2" t="s">
        <v>3</v>
      </c>
      <c r="E48" s="3" t="s">
        <v>21</v>
      </c>
      <c r="F48" s="2" t="s">
        <v>6</v>
      </c>
      <c r="G48" s="4" t="n">
        <v>39995</v>
      </c>
      <c r="H48" s="3" t="n">
        <v>19294</v>
      </c>
      <c r="I48" s="3" t="n">
        <v>20701</v>
      </c>
      <c r="K48" s="5" t="n">
        <f aca="false">IF(C48&lt;&gt; T("INDIA"),IF(D48=T("Total"),IF(F48=T("Total"),G48,0),0),0)</f>
        <v>0</v>
      </c>
    </row>
    <row r="49" customFormat="false" ht="12.8" hidden="false" customHeight="false" outlineLevel="0" collapsed="false">
      <c r="A49" s="2" t="s">
        <v>0</v>
      </c>
      <c r="B49" s="2" t="s">
        <v>1</v>
      </c>
      <c r="C49" s="3" t="s">
        <v>2</v>
      </c>
      <c r="D49" s="2" t="s">
        <v>3</v>
      </c>
      <c r="E49" s="3" t="s">
        <v>22</v>
      </c>
      <c r="F49" s="2" t="s">
        <v>3</v>
      </c>
      <c r="G49" s="4" t="n">
        <v>316114</v>
      </c>
      <c r="H49" s="3" t="n">
        <v>88323</v>
      </c>
      <c r="I49" s="3" t="n">
        <v>227791</v>
      </c>
      <c r="K49" s="5" t="n">
        <f aca="false">IF(C49&lt;&gt; T("INDIA"),IF(D49=T("Total"),IF(F49=T("Total"),G49,0),0),0)</f>
        <v>0</v>
      </c>
    </row>
    <row r="50" customFormat="false" ht="12.8" hidden="false" customHeight="false" outlineLevel="0" collapsed="false">
      <c r="A50" s="2" t="s">
        <v>0</v>
      </c>
      <c r="B50" s="2" t="s">
        <v>1</v>
      </c>
      <c r="C50" s="3" t="s">
        <v>2</v>
      </c>
      <c r="D50" s="2" t="s">
        <v>3</v>
      </c>
      <c r="E50" s="3" t="s">
        <v>22</v>
      </c>
      <c r="F50" s="2" t="s">
        <v>5</v>
      </c>
      <c r="G50" s="4" t="n">
        <v>258975</v>
      </c>
      <c r="H50" s="3" t="n">
        <v>68495</v>
      </c>
      <c r="I50" s="3" t="n">
        <v>190480</v>
      </c>
      <c r="K50" s="5" t="n">
        <f aca="false">IF(C50&lt;&gt; T("INDIA"),IF(D50=T("Total"),IF(F50=T("Total"),G50,0),0),0)</f>
        <v>0</v>
      </c>
    </row>
    <row r="51" customFormat="false" ht="12.8" hidden="false" customHeight="false" outlineLevel="0" collapsed="false">
      <c r="A51" s="2" t="s">
        <v>0</v>
      </c>
      <c r="B51" s="2" t="s">
        <v>1</v>
      </c>
      <c r="C51" s="3" t="s">
        <v>2</v>
      </c>
      <c r="D51" s="2" t="s">
        <v>3</v>
      </c>
      <c r="E51" s="3" t="s">
        <v>22</v>
      </c>
      <c r="F51" s="2" t="s">
        <v>6</v>
      </c>
      <c r="G51" s="4" t="n">
        <v>57139</v>
      </c>
      <c r="H51" s="3" t="n">
        <v>19828</v>
      </c>
      <c r="I51" s="3" t="n">
        <v>37311</v>
      </c>
      <c r="K51" s="5" t="n">
        <f aca="false">IF(C51&lt;&gt; T("INDIA"),IF(D51=T("Total"),IF(F51=T("Total"),G51,0),0),0)</f>
        <v>0</v>
      </c>
    </row>
    <row r="52" customFormat="false" ht="12.8" hidden="false" customHeight="false" outlineLevel="0" collapsed="false">
      <c r="A52" s="2" t="s">
        <v>0</v>
      </c>
      <c r="B52" s="2" t="s">
        <v>1</v>
      </c>
      <c r="C52" s="3" t="s">
        <v>2</v>
      </c>
      <c r="D52" s="2" t="s">
        <v>3</v>
      </c>
      <c r="E52" s="3" t="s">
        <v>23</v>
      </c>
      <c r="F52" s="2" t="s">
        <v>3</v>
      </c>
      <c r="G52" s="4" t="n">
        <v>173834</v>
      </c>
      <c r="H52" s="3" t="n">
        <v>94143</v>
      </c>
      <c r="I52" s="3" t="n">
        <v>79691</v>
      </c>
      <c r="K52" s="5" t="n">
        <f aca="false">IF(C52&lt;&gt; T("INDIA"),IF(D52=T("Total"),IF(F52=T("Total"),G52,0),0),0)</f>
        <v>0</v>
      </c>
    </row>
    <row r="53" customFormat="false" ht="12.8" hidden="false" customHeight="false" outlineLevel="0" collapsed="false">
      <c r="A53" s="2" t="s">
        <v>0</v>
      </c>
      <c r="B53" s="2" t="s">
        <v>1</v>
      </c>
      <c r="C53" s="3" t="s">
        <v>2</v>
      </c>
      <c r="D53" s="2" t="s">
        <v>3</v>
      </c>
      <c r="E53" s="3" t="s">
        <v>23</v>
      </c>
      <c r="F53" s="2" t="s">
        <v>5</v>
      </c>
      <c r="G53" s="4" t="n">
        <v>119011</v>
      </c>
      <c r="H53" s="3" t="n">
        <v>66174</v>
      </c>
      <c r="I53" s="3" t="n">
        <v>52837</v>
      </c>
      <c r="K53" s="5" t="n">
        <f aca="false">IF(C53&lt;&gt; T("INDIA"),IF(D53=T("Total"),IF(F53=T("Total"),G53,0),0),0)</f>
        <v>0</v>
      </c>
    </row>
    <row r="54" customFormat="false" ht="12.8" hidden="false" customHeight="false" outlineLevel="0" collapsed="false">
      <c r="A54" s="2" t="s">
        <v>0</v>
      </c>
      <c r="B54" s="2" t="s">
        <v>1</v>
      </c>
      <c r="C54" s="3" t="s">
        <v>2</v>
      </c>
      <c r="D54" s="2" t="s">
        <v>3</v>
      </c>
      <c r="E54" s="3" t="s">
        <v>23</v>
      </c>
      <c r="F54" s="2" t="s">
        <v>6</v>
      </c>
      <c r="G54" s="4" t="n">
        <v>54823</v>
      </c>
      <c r="H54" s="3" t="n">
        <v>27969</v>
      </c>
      <c r="I54" s="3" t="n">
        <v>26854</v>
      </c>
      <c r="K54" s="5" t="n">
        <f aca="false">IF(C54&lt;&gt; T("INDIA"),IF(D54=T("Total"),IF(F54=T("Total"),G54,0),0),0)</f>
        <v>0</v>
      </c>
    </row>
    <row r="55" customFormat="false" ht="12.8" hidden="false" customHeight="false" outlineLevel="0" collapsed="false">
      <c r="A55" s="2" t="s">
        <v>0</v>
      </c>
      <c r="B55" s="2" t="s">
        <v>1</v>
      </c>
      <c r="C55" s="3" t="s">
        <v>2</v>
      </c>
      <c r="D55" s="2" t="s">
        <v>3</v>
      </c>
      <c r="E55" s="3" t="s">
        <v>24</v>
      </c>
      <c r="F55" s="2" t="s">
        <v>3</v>
      </c>
      <c r="G55" s="4" t="n">
        <v>2869877</v>
      </c>
      <c r="H55" s="3" t="n">
        <v>828263</v>
      </c>
      <c r="I55" s="3" t="n">
        <v>2041614</v>
      </c>
      <c r="K55" s="5" t="n">
        <f aca="false">IF(C55&lt;&gt; T("INDIA"),IF(D55=T("Total"),IF(F55=T("Total"),G55,0),0),0)</f>
        <v>0</v>
      </c>
    </row>
    <row r="56" customFormat="false" ht="12.8" hidden="false" customHeight="false" outlineLevel="0" collapsed="false">
      <c r="A56" s="2" t="s">
        <v>0</v>
      </c>
      <c r="B56" s="2" t="s">
        <v>1</v>
      </c>
      <c r="C56" s="3" t="s">
        <v>2</v>
      </c>
      <c r="D56" s="2" t="s">
        <v>3</v>
      </c>
      <c r="E56" s="3" t="s">
        <v>24</v>
      </c>
      <c r="F56" s="2" t="s">
        <v>5</v>
      </c>
      <c r="G56" s="4" t="n">
        <v>2441039</v>
      </c>
      <c r="H56" s="3" t="n">
        <v>652164</v>
      </c>
      <c r="I56" s="3" t="n">
        <v>1788875</v>
      </c>
      <c r="K56" s="5" t="n">
        <f aca="false">IF(C56&lt;&gt; T("INDIA"),IF(D56=T("Total"),IF(F56=T("Total"),G56,0),0),0)</f>
        <v>0</v>
      </c>
    </row>
    <row r="57" customFormat="false" ht="12.8" hidden="false" customHeight="false" outlineLevel="0" collapsed="false">
      <c r="A57" s="2" t="s">
        <v>0</v>
      </c>
      <c r="B57" s="2" t="s">
        <v>1</v>
      </c>
      <c r="C57" s="3" t="s">
        <v>2</v>
      </c>
      <c r="D57" s="2" t="s">
        <v>3</v>
      </c>
      <c r="E57" s="3" t="s">
        <v>24</v>
      </c>
      <c r="F57" s="2" t="s">
        <v>6</v>
      </c>
      <c r="G57" s="4" t="n">
        <v>428838</v>
      </c>
      <c r="H57" s="3" t="n">
        <v>176099</v>
      </c>
      <c r="I57" s="3" t="n">
        <v>252739</v>
      </c>
      <c r="K57" s="5" t="n">
        <f aca="false">IF(C57&lt;&gt; T("INDIA"),IF(D57=T("Total"),IF(F57=T("Total"),G57,0),0),0)</f>
        <v>0</v>
      </c>
    </row>
    <row r="58" customFormat="false" ht="12.8" hidden="false" customHeight="false" outlineLevel="0" collapsed="false">
      <c r="A58" s="2" t="s">
        <v>0</v>
      </c>
      <c r="B58" s="2" t="s">
        <v>1</v>
      </c>
      <c r="C58" s="3" t="s">
        <v>2</v>
      </c>
      <c r="D58" s="2" t="s">
        <v>3</v>
      </c>
      <c r="E58" s="3" t="s">
        <v>25</v>
      </c>
      <c r="F58" s="2" t="s">
        <v>3</v>
      </c>
      <c r="G58" s="4" t="n">
        <v>8622286</v>
      </c>
      <c r="H58" s="3" t="n">
        <v>2299408</v>
      </c>
      <c r="I58" s="3" t="n">
        <v>6322878</v>
      </c>
      <c r="K58" s="5" t="n">
        <f aca="false">IF(C58&lt;&gt; T("INDIA"),IF(D58=T("Total"),IF(F58=T("Total"),G58,0),0),0)</f>
        <v>0</v>
      </c>
    </row>
    <row r="59" customFormat="false" ht="12.8" hidden="false" customHeight="false" outlineLevel="0" collapsed="false">
      <c r="A59" s="2" t="s">
        <v>0</v>
      </c>
      <c r="B59" s="2" t="s">
        <v>1</v>
      </c>
      <c r="C59" s="3" t="s">
        <v>2</v>
      </c>
      <c r="D59" s="2" t="s">
        <v>3</v>
      </c>
      <c r="E59" s="3" t="s">
        <v>25</v>
      </c>
      <c r="F59" s="2" t="s">
        <v>5</v>
      </c>
      <c r="G59" s="4" t="n">
        <v>6069221</v>
      </c>
      <c r="H59" s="3" t="n">
        <v>1236944</v>
      </c>
      <c r="I59" s="3" t="n">
        <v>4832277</v>
      </c>
      <c r="K59" s="5" t="n">
        <f aca="false">IF(C59&lt;&gt; T("INDIA"),IF(D59=T("Total"),IF(F59=T("Total"),G59,0),0),0)</f>
        <v>0</v>
      </c>
    </row>
    <row r="60" customFormat="false" ht="12.8" hidden="false" customHeight="false" outlineLevel="0" collapsed="false">
      <c r="A60" s="2" t="s">
        <v>0</v>
      </c>
      <c r="B60" s="2" t="s">
        <v>1</v>
      </c>
      <c r="C60" s="3" t="s">
        <v>2</v>
      </c>
      <c r="D60" s="2" t="s">
        <v>3</v>
      </c>
      <c r="E60" s="3" t="s">
        <v>25</v>
      </c>
      <c r="F60" s="2" t="s">
        <v>6</v>
      </c>
      <c r="G60" s="4" t="n">
        <v>2553065</v>
      </c>
      <c r="H60" s="3" t="n">
        <v>1062464</v>
      </c>
      <c r="I60" s="3" t="n">
        <v>1490601</v>
      </c>
      <c r="K60" s="5" t="n">
        <f aca="false">IF(C60&lt;&gt; T("INDIA"),IF(D60=T("Total"),IF(F60=T("Total"),G60,0),0),0)</f>
        <v>0</v>
      </c>
    </row>
    <row r="61" customFormat="false" ht="12.8" hidden="false" customHeight="false" outlineLevel="0" collapsed="false">
      <c r="A61" s="2" t="s">
        <v>0</v>
      </c>
      <c r="B61" s="2" t="s">
        <v>1</v>
      </c>
      <c r="C61" s="3" t="s">
        <v>2</v>
      </c>
      <c r="D61" s="2" t="s">
        <v>3</v>
      </c>
      <c r="E61" s="3" t="s">
        <v>26</v>
      </c>
      <c r="F61" s="2" t="s">
        <v>3</v>
      </c>
      <c r="G61" s="4" t="n">
        <v>2874349</v>
      </c>
      <c r="H61" s="3" t="n">
        <v>699738</v>
      </c>
      <c r="I61" s="3" t="n">
        <v>2174611</v>
      </c>
      <c r="K61" s="5" t="n">
        <f aca="false">IF(C61&lt;&gt; T("INDIA"),IF(D61=T("Total"),IF(F61=T("Total"),G61,0),0),0)</f>
        <v>0</v>
      </c>
    </row>
    <row r="62" customFormat="false" ht="12.8" hidden="false" customHeight="false" outlineLevel="0" collapsed="false">
      <c r="A62" s="2" t="s">
        <v>0</v>
      </c>
      <c r="B62" s="2" t="s">
        <v>1</v>
      </c>
      <c r="C62" s="3" t="s">
        <v>2</v>
      </c>
      <c r="D62" s="2" t="s">
        <v>3</v>
      </c>
      <c r="E62" s="3" t="s">
        <v>26</v>
      </c>
      <c r="F62" s="2" t="s">
        <v>5</v>
      </c>
      <c r="G62" s="4" t="n">
        <v>2331457</v>
      </c>
      <c r="H62" s="3" t="n">
        <v>480753</v>
      </c>
      <c r="I62" s="3" t="n">
        <v>1850704</v>
      </c>
      <c r="K62" s="5" t="n">
        <f aca="false">IF(C62&lt;&gt; T("INDIA"),IF(D62=T("Total"),IF(F62=T("Total"),G62,0),0),0)</f>
        <v>0</v>
      </c>
    </row>
    <row r="63" customFormat="false" ht="12.8" hidden="false" customHeight="false" outlineLevel="0" collapsed="false">
      <c r="A63" s="2" t="s">
        <v>0</v>
      </c>
      <c r="B63" s="2" t="s">
        <v>1</v>
      </c>
      <c r="C63" s="3" t="s">
        <v>2</v>
      </c>
      <c r="D63" s="2" t="s">
        <v>3</v>
      </c>
      <c r="E63" s="3" t="s">
        <v>26</v>
      </c>
      <c r="F63" s="2" t="s">
        <v>6</v>
      </c>
      <c r="G63" s="4" t="n">
        <v>542892</v>
      </c>
      <c r="H63" s="3" t="n">
        <v>218985</v>
      </c>
      <c r="I63" s="3" t="n">
        <v>323907</v>
      </c>
      <c r="K63" s="5" t="n">
        <f aca="false">IF(C63&lt;&gt; T("INDIA"),IF(D63=T("Total"),IF(F63=T("Total"),G63,0),0),0)</f>
        <v>0</v>
      </c>
    </row>
    <row r="64" customFormat="false" ht="12.8" hidden="false" customHeight="false" outlineLevel="0" collapsed="false">
      <c r="A64" s="2" t="s">
        <v>0</v>
      </c>
      <c r="B64" s="2" t="s">
        <v>1</v>
      </c>
      <c r="C64" s="3" t="s">
        <v>2</v>
      </c>
      <c r="D64" s="2" t="s">
        <v>3</v>
      </c>
      <c r="E64" s="3" t="s">
        <v>27</v>
      </c>
      <c r="F64" s="2" t="s">
        <v>3</v>
      </c>
      <c r="G64" s="4" t="n">
        <v>4578323</v>
      </c>
      <c r="H64" s="3" t="n">
        <v>1370497</v>
      </c>
      <c r="I64" s="3" t="n">
        <v>3207826</v>
      </c>
      <c r="K64" s="5" t="n">
        <f aca="false">IF(C64&lt;&gt; T("INDIA"),IF(D64=T("Total"),IF(F64=T("Total"),G64,0),0),0)</f>
        <v>0</v>
      </c>
    </row>
    <row r="65" customFormat="false" ht="12.8" hidden="false" customHeight="false" outlineLevel="0" collapsed="false">
      <c r="A65" s="2" t="s">
        <v>0</v>
      </c>
      <c r="B65" s="2" t="s">
        <v>1</v>
      </c>
      <c r="C65" s="3" t="s">
        <v>2</v>
      </c>
      <c r="D65" s="2" t="s">
        <v>3</v>
      </c>
      <c r="E65" s="3" t="s">
        <v>27</v>
      </c>
      <c r="F65" s="2" t="s">
        <v>5</v>
      </c>
      <c r="G65" s="4" t="n">
        <v>3768175</v>
      </c>
      <c r="H65" s="3" t="n">
        <v>1002744</v>
      </c>
      <c r="I65" s="3" t="n">
        <v>2765431</v>
      </c>
      <c r="K65" s="5" t="n">
        <f aca="false">IF(C65&lt;&gt; T("INDIA"),IF(D65=T("Total"),IF(F65=T("Total"),G65,0),0),0)</f>
        <v>0</v>
      </c>
    </row>
    <row r="66" customFormat="false" ht="12.8" hidden="false" customHeight="false" outlineLevel="0" collapsed="false">
      <c r="A66" s="2" t="s">
        <v>0</v>
      </c>
      <c r="B66" s="2" t="s">
        <v>1</v>
      </c>
      <c r="C66" s="3" t="s">
        <v>2</v>
      </c>
      <c r="D66" s="2" t="s">
        <v>3</v>
      </c>
      <c r="E66" s="3" t="s">
        <v>27</v>
      </c>
      <c r="F66" s="2" t="s">
        <v>6</v>
      </c>
      <c r="G66" s="4" t="n">
        <v>810148</v>
      </c>
      <c r="H66" s="3" t="n">
        <v>367753</v>
      </c>
      <c r="I66" s="3" t="n">
        <v>442395</v>
      </c>
      <c r="K66" s="5" t="n">
        <f aca="false">IF(C66&lt;&gt; T("INDIA"),IF(D66=T("Total"),IF(F66=T("Total"),G66,0),0),0)</f>
        <v>0</v>
      </c>
    </row>
    <row r="67" customFormat="false" ht="12.8" hidden="false" customHeight="false" outlineLevel="0" collapsed="false">
      <c r="A67" s="2" t="s">
        <v>0</v>
      </c>
      <c r="B67" s="2" t="s">
        <v>1</v>
      </c>
      <c r="C67" s="3" t="s">
        <v>2</v>
      </c>
      <c r="D67" s="2" t="s">
        <v>3</v>
      </c>
      <c r="E67" s="3" t="s">
        <v>28</v>
      </c>
      <c r="F67" s="2" t="s">
        <v>3</v>
      </c>
      <c r="G67" s="4" t="n">
        <v>2726745</v>
      </c>
      <c r="H67" s="3" t="n">
        <v>790894</v>
      </c>
      <c r="I67" s="3" t="n">
        <v>1935851</v>
      </c>
      <c r="K67" s="5" t="n">
        <f aca="false">IF(C67&lt;&gt; T("INDIA"),IF(D67=T("Total"),IF(F67=T("Total"),G67,0),0),0)</f>
        <v>0</v>
      </c>
    </row>
    <row r="68" customFormat="false" ht="12.8" hidden="false" customHeight="false" outlineLevel="0" collapsed="false">
      <c r="A68" s="2" t="s">
        <v>0</v>
      </c>
      <c r="B68" s="2" t="s">
        <v>1</v>
      </c>
      <c r="C68" s="3" t="s">
        <v>2</v>
      </c>
      <c r="D68" s="2" t="s">
        <v>3</v>
      </c>
      <c r="E68" s="3" t="s">
        <v>28</v>
      </c>
      <c r="F68" s="2" t="s">
        <v>5</v>
      </c>
      <c r="G68" s="4" t="n">
        <v>2186956</v>
      </c>
      <c r="H68" s="3" t="n">
        <v>571659</v>
      </c>
      <c r="I68" s="3" t="n">
        <v>1615297</v>
      </c>
      <c r="K68" s="5" t="n">
        <f aca="false">IF(C68&lt;&gt; T("INDIA"),IF(D68=T("Total"),IF(F68=T("Total"),G68,0),0),0)</f>
        <v>0</v>
      </c>
    </row>
    <row r="69" customFormat="false" ht="12.8" hidden="false" customHeight="false" outlineLevel="0" collapsed="false">
      <c r="A69" s="2" t="s">
        <v>0</v>
      </c>
      <c r="B69" s="2" t="s">
        <v>1</v>
      </c>
      <c r="C69" s="3" t="s">
        <v>2</v>
      </c>
      <c r="D69" s="2" t="s">
        <v>3</v>
      </c>
      <c r="E69" s="3" t="s">
        <v>28</v>
      </c>
      <c r="F69" s="2" t="s">
        <v>6</v>
      </c>
      <c r="G69" s="4" t="n">
        <v>539789</v>
      </c>
      <c r="H69" s="3" t="n">
        <v>219235</v>
      </c>
      <c r="I69" s="3" t="n">
        <v>320554</v>
      </c>
      <c r="K69" s="5" t="n">
        <f aca="false">IF(C69&lt;&gt; T("INDIA"),IF(D69=T("Total"),IF(F69=T("Total"),G69,0),0),0)</f>
        <v>0</v>
      </c>
    </row>
    <row r="70" customFormat="false" ht="12.8" hidden="false" customHeight="false" outlineLevel="0" collapsed="false">
      <c r="A70" s="2" t="s">
        <v>0</v>
      </c>
      <c r="B70" s="2" t="s">
        <v>1</v>
      </c>
      <c r="C70" s="3" t="s">
        <v>2</v>
      </c>
      <c r="D70" s="2" t="s">
        <v>3</v>
      </c>
      <c r="E70" s="3" t="s">
        <v>29</v>
      </c>
      <c r="F70" s="2" t="s">
        <v>3</v>
      </c>
      <c r="G70" s="4" t="n">
        <v>7860149</v>
      </c>
      <c r="H70" s="3" t="n">
        <v>2342935</v>
      </c>
      <c r="I70" s="3" t="n">
        <v>5517214</v>
      </c>
      <c r="K70" s="5" t="n">
        <f aca="false">IF(C70&lt;&gt; T("INDIA"),IF(D70=T("Total"),IF(F70=T("Total"),G70,0),0),0)</f>
        <v>0</v>
      </c>
    </row>
    <row r="71" customFormat="false" ht="12.8" hidden="false" customHeight="false" outlineLevel="0" collapsed="false">
      <c r="A71" s="2" t="s">
        <v>0</v>
      </c>
      <c r="B71" s="2" t="s">
        <v>1</v>
      </c>
      <c r="C71" s="3" t="s">
        <v>2</v>
      </c>
      <c r="D71" s="2" t="s">
        <v>3</v>
      </c>
      <c r="E71" s="3" t="s">
        <v>29</v>
      </c>
      <c r="F71" s="2" t="s">
        <v>5</v>
      </c>
      <c r="G71" s="4" t="n">
        <v>5903312</v>
      </c>
      <c r="H71" s="3" t="n">
        <v>1569471</v>
      </c>
      <c r="I71" s="3" t="n">
        <v>4333841</v>
      </c>
      <c r="K71" s="5" t="n">
        <f aca="false">IF(C71&lt;&gt; T("INDIA"),IF(D71=T("Total"),IF(F71=T("Total"),G71,0),0),0)</f>
        <v>0</v>
      </c>
    </row>
    <row r="72" customFormat="false" ht="12.8" hidden="false" customHeight="false" outlineLevel="0" collapsed="false">
      <c r="A72" s="2" t="s">
        <v>0</v>
      </c>
      <c r="B72" s="2" t="s">
        <v>1</v>
      </c>
      <c r="C72" s="3" t="s">
        <v>2</v>
      </c>
      <c r="D72" s="2" t="s">
        <v>3</v>
      </c>
      <c r="E72" s="3" t="s">
        <v>29</v>
      </c>
      <c r="F72" s="2" t="s">
        <v>6</v>
      </c>
      <c r="G72" s="4" t="n">
        <v>1956837</v>
      </c>
      <c r="H72" s="3" t="n">
        <v>773464</v>
      </c>
      <c r="I72" s="3" t="n">
        <v>1183373</v>
      </c>
      <c r="K72" s="5" t="n">
        <f aca="false">IF(C72&lt;&gt; T("INDIA"),IF(D72=T("Total"),IF(F72=T("Total"),G72,0),0),0)</f>
        <v>0</v>
      </c>
    </row>
    <row r="73" customFormat="false" ht="12.8" hidden="false" customHeight="false" outlineLevel="0" collapsed="false">
      <c r="A73" s="2" t="s">
        <v>0</v>
      </c>
      <c r="B73" s="2" t="s">
        <v>1</v>
      </c>
      <c r="C73" s="3" t="s">
        <v>2</v>
      </c>
      <c r="D73" s="2" t="s">
        <v>3</v>
      </c>
      <c r="E73" s="3" t="s">
        <v>30</v>
      </c>
      <c r="F73" s="2" t="s">
        <v>3</v>
      </c>
      <c r="G73" s="4" t="n">
        <v>7730896</v>
      </c>
      <c r="H73" s="3" t="n">
        <v>2818727</v>
      </c>
      <c r="I73" s="3" t="n">
        <v>4912169</v>
      </c>
      <c r="K73" s="5" t="n">
        <f aca="false">IF(C73&lt;&gt; T("INDIA"),IF(D73=T("Total"),IF(F73=T("Total"),G73,0),0),0)</f>
        <v>0</v>
      </c>
    </row>
    <row r="74" customFormat="false" ht="12.8" hidden="false" customHeight="false" outlineLevel="0" collapsed="false">
      <c r="A74" s="2" t="s">
        <v>0</v>
      </c>
      <c r="B74" s="2" t="s">
        <v>1</v>
      </c>
      <c r="C74" s="3" t="s">
        <v>2</v>
      </c>
      <c r="D74" s="2" t="s">
        <v>3</v>
      </c>
      <c r="E74" s="3" t="s">
        <v>30</v>
      </c>
      <c r="F74" s="2" t="s">
        <v>5</v>
      </c>
      <c r="G74" s="4" t="n">
        <v>5244066</v>
      </c>
      <c r="H74" s="3" t="n">
        <v>1702909</v>
      </c>
      <c r="I74" s="3" t="n">
        <v>3541157</v>
      </c>
      <c r="K74" s="5" t="n">
        <f aca="false">IF(C74&lt;&gt; T("INDIA"),IF(D74=T("Total"),IF(F74=T("Total"),G74,0),0),0)</f>
        <v>0</v>
      </c>
    </row>
    <row r="75" customFormat="false" ht="12.8" hidden="false" customHeight="false" outlineLevel="0" collapsed="false">
      <c r="A75" s="2" t="s">
        <v>0</v>
      </c>
      <c r="B75" s="2" t="s">
        <v>1</v>
      </c>
      <c r="C75" s="3" t="s">
        <v>2</v>
      </c>
      <c r="D75" s="2" t="s">
        <v>3</v>
      </c>
      <c r="E75" s="3" t="s">
        <v>30</v>
      </c>
      <c r="F75" s="2" t="s">
        <v>6</v>
      </c>
      <c r="G75" s="4" t="n">
        <v>2486830</v>
      </c>
      <c r="H75" s="3" t="n">
        <v>1115818</v>
      </c>
      <c r="I75" s="3" t="n">
        <v>1371012</v>
      </c>
      <c r="K75" s="5" t="n">
        <f aca="false">IF(C75&lt;&gt; T("INDIA"),IF(D75=T("Total"),IF(F75=T("Total"),G75,0),0),0)</f>
        <v>0</v>
      </c>
    </row>
    <row r="76" customFormat="false" ht="12.8" hidden="false" customHeight="false" outlineLevel="0" collapsed="false">
      <c r="A76" s="2" t="s">
        <v>0</v>
      </c>
      <c r="B76" s="2" t="s">
        <v>1</v>
      </c>
      <c r="C76" s="3" t="s">
        <v>2</v>
      </c>
      <c r="D76" s="2" t="s">
        <v>3</v>
      </c>
      <c r="E76" s="3" t="s">
        <v>31</v>
      </c>
      <c r="F76" s="2" t="s">
        <v>3</v>
      </c>
      <c r="G76" s="4" t="n">
        <v>16061</v>
      </c>
      <c r="H76" s="3" t="n">
        <v>7942</v>
      </c>
      <c r="I76" s="3" t="n">
        <v>8119</v>
      </c>
      <c r="K76" s="5" t="n">
        <f aca="false">IF(C76&lt;&gt; T("INDIA"),IF(D76=T("Total"),IF(F76=T("Total"),G76,0),0),0)</f>
        <v>0</v>
      </c>
    </row>
    <row r="77" customFormat="false" ht="12.8" hidden="false" customHeight="false" outlineLevel="0" collapsed="false">
      <c r="A77" s="2" t="s">
        <v>0</v>
      </c>
      <c r="B77" s="2" t="s">
        <v>1</v>
      </c>
      <c r="C77" s="3" t="s">
        <v>2</v>
      </c>
      <c r="D77" s="2" t="s">
        <v>3</v>
      </c>
      <c r="E77" s="3" t="s">
        <v>31</v>
      </c>
      <c r="F77" s="2" t="s">
        <v>5</v>
      </c>
      <c r="G77" s="4" t="n">
        <v>7415</v>
      </c>
      <c r="H77" s="3" t="n">
        <v>3657</v>
      </c>
      <c r="I77" s="3" t="n">
        <v>3758</v>
      </c>
      <c r="K77" s="5" t="n">
        <f aca="false">IF(C77&lt;&gt; T("INDIA"),IF(D77=T("Total"),IF(F77=T("Total"),G77,0),0),0)</f>
        <v>0</v>
      </c>
    </row>
    <row r="78" customFormat="false" ht="12.8" hidden="false" customHeight="false" outlineLevel="0" collapsed="false">
      <c r="A78" s="2" t="s">
        <v>0</v>
      </c>
      <c r="B78" s="2" t="s">
        <v>1</v>
      </c>
      <c r="C78" s="3" t="s">
        <v>2</v>
      </c>
      <c r="D78" s="2" t="s">
        <v>3</v>
      </c>
      <c r="E78" s="3" t="s">
        <v>31</v>
      </c>
      <c r="F78" s="2" t="s">
        <v>6</v>
      </c>
      <c r="G78" s="4" t="n">
        <v>8646</v>
      </c>
      <c r="H78" s="3" t="n">
        <v>4285</v>
      </c>
      <c r="I78" s="3" t="n">
        <v>4361</v>
      </c>
      <c r="K78" s="5" t="n">
        <f aca="false">IF(C78&lt;&gt; T("INDIA"),IF(D78=T("Total"),IF(F78=T("Total"),G78,0),0),0)</f>
        <v>0</v>
      </c>
    </row>
    <row r="79" customFormat="false" ht="12.8" hidden="false" customHeight="false" outlineLevel="0" collapsed="false">
      <c r="A79" s="2" t="s">
        <v>0</v>
      </c>
      <c r="B79" s="2" t="s">
        <v>1</v>
      </c>
      <c r="C79" s="3" t="s">
        <v>2</v>
      </c>
      <c r="D79" s="2" t="s">
        <v>3</v>
      </c>
      <c r="E79" s="3" t="s">
        <v>32</v>
      </c>
      <c r="F79" s="2" t="s">
        <v>3</v>
      </c>
      <c r="G79" s="4" t="n">
        <v>23523</v>
      </c>
      <c r="H79" s="3" t="n">
        <v>10090</v>
      </c>
      <c r="I79" s="3" t="n">
        <v>13433</v>
      </c>
      <c r="K79" s="5" t="n">
        <f aca="false">IF(C79&lt;&gt; T("INDIA"),IF(D79=T("Total"),IF(F79=T("Total"),G79,0),0),0)</f>
        <v>0</v>
      </c>
    </row>
    <row r="80" customFormat="false" ht="12.8" hidden="false" customHeight="false" outlineLevel="0" collapsed="false">
      <c r="A80" s="2" t="s">
        <v>0</v>
      </c>
      <c r="B80" s="2" t="s">
        <v>1</v>
      </c>
      <c r="C80" s="3" t="s">
        <v>2</v>
      </c>
      <c r="D80" s="2" t="s">
        <v>3</v>
      </c>
      <c r="E80" s="3" t="s">
        <v>32</v>
      </c>
      <c r="F80" s="2" t="s">
        <v>5</v>
      </c>
      <c r="G80" s="4" t="n">
        <v>17440</v>
      </c>
      <c r="H80" s="3" t="n">
        <v>6878</v>
      </c>
      <c r="I80" s="3" t="n">
        <v>10562</v>
      </c>
      <c r="K80" s="5" t="n">
        <f aca="false">IF(C80&lt;&gt; T("INDIA"),IF(D80=T("Total"),IF(F80=T("Total"),G80,0),0),0)</f>
        <v>0</v>
      </c>
    </row>
    <row r="81" customFormat="false" ht="12.8" hidden="false" customHeight="false" outlineLevel="0" collapsed="false">
      <c r="A81" s="2" t="s">
        <v>0</v>
      </c>
      <c r="B81" s="2" t="s">
        <v>1</v>
      </c>
      <c r="C81" s="3" t="s">
        <v>2</v>
      </c>
      <c r="D81" s="2" t="s">
        <v>3</v>
      </c>
      <c r="E81" s="3" t="s">
        <v>32</v>
      </c>
      <c r="F81" s="2" t="s">
        <v>6</v>
      </c>
      <c r="G81" s="4" t="n">
        <v>6083</v>
      </c>
      <c r="H81" s="3" t="n">
        <v>3212</v>
      </c>
      <c r="I81" s="3" t="n">
        <v>2871</v>
      </c>
      <c r="K81" s="5" t="n">
        <f aca="false">IF(C81&lt;&gt; T("INDIA"),IF(D81=T("Total"),IF(F81=T("Total"),G81,0),0),0)</f>
        <v>0</v>
      </c>
    </row>
    <row r="82" customFormat="false" ht="12.8" hidden="false" customHeight="false" outlineLevel="0" collapsed="false">
      <c r="A82" s="2" t="s">
        <v>0</v>
      </c>
      <c r="B82" s="2" t="s">
        <v>1</v>
      </c>
      <c r="C82" s="3" t="s">
        <v>2</v>
      </c>
      <c r="D82" s="2" t="s">
        <v>3</v>
      </c>
      <c r="E82" s="3" t="s">
        <v>33</v>
      </c>
      <c r="F82" s="2" t="s">
        <v>3</v>
      </c>
      <c r="G82" s="4" t="n">
        <v>17202915</v>
      </c>
      <c r="H82" s="3" t="n">
        <v>6980092</v>
      </c>
      <c r="I82" s="3" t="n">
        <v>10222823</v>
      </c>
      <c r="K82" s="5" t="n">
        <f aca="false">IF(C82&lt;&gt; T("INDIA"),IF(D82=T("Total"),IF(F82=T("Total"),G82,0),0),0)</f>
        <v>0</v>
      </c>
    </row>
    <row r="83" customFormat="false" ht="12.8" hidden="false" customHeight="false" outlineLevel="0" collapsed="false">
      <c r="A83" s="2" t="s">
        <v>0</v>
      </c>
      <c r="B83" s="2" t="s">
        <v>1</v>
      </c>
      <c r="C83" s="3" t="s">
        <v>2</v>
      </c>
      <c r="D83" s="2" t="s">
        <v>3</v>
      </c>
      <c r="E83" s="3" t="s">
        <v>33</v>
      </c>
      <c r="F83" s="2" t="s">
        <v>5</v>
      </c>
      <c r="G83" s="4" t="n">
        <v>10459668</v>
      </c>
      <c r="H83" s="3" t="n">
        <v>3885466</v>
      </c>
      <c r="I83" s="3" t="n">
        <v>6574202</v>
      </c>
      <c r="K83" s="5" t="n">
        <f aca="false">IF(C83&lt;&gt; T("INDIA"),IF(D83=T("Total"),IF(F83=T("Total"),G83,0),0),0)</f>
        <v>0</v>
      </c>
    </row>
    <row r="84" customFormat="false" ht="12.8" hidden="false" customHeight="false" outlineLevel="0" collapsed="false">
      <c r="A84" s="2" t="s">
        <v>0</v>
      </c>
      <c r="B84" s="2" t="s">
        <v>1</v>
      </c>
      <c r="C84" s="3" t="s">
        <v>2</v>
      </c>
      <c r="D84" s="2" t="s">
        <v>3</v>
      </c>
      <c r="E84" s="3" t="s">
        <v>33</v>
      </c>
      <c r="F84" s="2" t="s">
        <v>6</v>
      </c>
      <c r="G84" s="4" t="n">
        <v>6743247</v>
      </c>
      <c r="H84" s="3" t="n">
        <v>3094626</v>
      </c>
      <c r="I84" s="3" t="n">
        <v>3648621</v>
      </c>
      <c r="K84" s="5" t="n">
        <f aca="false">IF(C84&lt;&gt; T("INDIA"),IF(D84=T("Total"),IF(F84=T("Total"),G84,0),0),0)</f>
        <v>0</v>
      </c>
    </row>
    <row r="85" customFormat="false" ht="12.8" hidden="false" customHeight="false" outlineLevel="0" collapsed="false">
      <c r="A85" s="2" t="s">
        <v>0</v>
      </c>
      <c r="B85" s="2" t="s">
        <v>1</v>
      </c>
      <c r="C85" s="3" t="s">
        <v>2</v>
      </c>
      <c r="D85" s="2" t="s">
        <v>3</v>
      </c>
      <c r="E85" s="3" t="s">
        <v>34</v>
      </c>
      <c r="F85" s="2" t="s">
        <v>3</v>
      </c>
      <c r="G85" s="4" t="n">
        <v>10815613</v>
      </c>
      <c r="H85" s="3" t="n">
        <v>4114517</v>
      </c>
      <c r="I85" s="3" t="n">
        <v>6701096</v>
      </c>
      <c r="K85" s="5" t="n">
        <f aca="false">IF(C85&lt;&gt; T("INDIA"),IF(D85=T("Total"),IF(F85=T("Total"),G85,0),0),0)</f>
        <v>0</v>
      </c>
    </row>
    <row r="86" customFormat="false" ht="12.8" hidden="false" customHeight="false" outlineLevel="0" collapsed="false">
      <c r="A86" s="2" t="s">
        <v>0</v>
      </c>
      <c r="B86" s="2" t="s">
        <v>1</v>
      </c>
      <c r="C86" s="3" t="s">
        <v>2</v>
      </c>
      <c r="D86" s="2" t="s">
        <v>3</v>
      </c>
      <c r="E86" s="3" t="s">
        <v>34</v>
      </c>
      <c r="F86" s="2" t="s">
        <v>5</v>
      </c>
      <c r="G86" s="4" t="n">
        <v>7123192</v>
      </c>
      <c r="H86" s="3" t="n">
        <v>2440566</v>
      </c>
      <c r="I86" s="3" t="n">
        <v>4682626</v>
      </c>
      <c r="K86" s="5" t="n">
        <f aca="false">IF(C86&lt;&gt; T("INDIA"),IF(D86=T("Total"),IF(F86=T("Total"),G86,0),0),0)</f>
        <v>0</v>
      </c>
    </row>
    <row r="87" customFormat="false" ht="12.8" hidden="false" customHeight="false" outlineLevel="0" collapsed="false">
      <c r="A87" s="2" t="s">
        <v>0</v>
      </c>
      <c r="B87" s="2" t="s">
        <v>1</v>
      </c>
      <c r="C87" s="3" t="s">
        <v>2</v>
      </c>
      <c r="D87" s="2" t="s">
        <v>3</v>
      </c>
      <c r="E87" s="3" t="s">
        <v>34</v>
      </c>
      <c r="F87" s="2" t="s">
        <v>6</v>
      </c>
      <c r="G87" s="4" t="n">
        <v>3692421</v>
      </c>
      <c r="H87" s="3" t="n">
        <v>1673951</v>
      </c>
      <c r="I87" s="3" t="n">
        <v>2018470</v>
      </c>
      <c r="K87" s="5" t="n">
        <f aca="false">IF(C87&lt;&gt; T("INDIA"),IF(D87=T("Total"),IF(F87=T("Total"),G87,0),0),0)</f>
        <v>0</v>
      </c>
    </row>
    <row r="88" customFormat="false" ht="12.8" hidden="false" customHeight="false" outlineLevel="0" collapsed="false">
      <c r="A88" s="2" t="s">
        <v>0</v>
      </c>
      <c r="B88" s="2" t="s">
        <v>1</v>
      </c>
      <c r="C88" s="3" t="s">
        <v>2</v>
      </c>
      <c r="D88" s="2" t="s">
        <v>3</v>
      </c>
      <c r="E88" s="3" t="s">
        <v>35</v>
      </c>
      <c r="F88" s="2" t="s">
        <v>3</v>
      </c>
      <c r="G88" s="4" t="n">
        <v>8091659</v>
      </c>
      <c r="H88" s="3" t="n">
        <v>3099064</v>
      </c>
      <c r="I88" s="3" t="n">
        <v>4992595</v>
      </c>
      <c r="K88" s="5" t="n">
        <f aca="false">IF(C88&lt;&gt; T("INDIA"),IF(D88=T("Total"),IF(F88=T("Total"),G88,0),0),0)</f>
        <v>0</v>
      </c>
    </row>
    <row r="89" customFormat="false" ht="12.8" hidden="false" customHeight="false" outlineLevel="0" collapsed="false">
      <c r="A89" s="2" t="s">
        <v>0</v>
      </c>
      <c r="B89" s="2" t="s">
        <v>1</v>
      </c>
      <c r="C89" s="3" t="s">
        <v>2</v>
      </c>
      <c r="D89" s="2" t="s">
        <v>3</v>
      </c>
      <c r="E89" s="3" t="s">
        <v>35</v>
      </c>
      <c r="F89" s="2" t="s">
        <v>5</v>
      </c>
      <c r="G89" s="4" t="n">
        <v>5217194</v>
      </c>
      <c r="H89" s="3" t="n">
        <v>1817185</v>
      </c>
      <c r="I89" s="3" t="n">
        <v>3400009</v>
      </c>
      <c r="K89" s="5" t="n">
        <f aca="false">IF(C89&lt;&gt; T("INDIA"),IF(D89=T("Total"),IF(F89=T("Total"),G89,0),0),0)</f>
        <v>0</v>
      </c>
    </row>
    <row r="90" customFormat="false" ht="12.8" hidden="false" customHeight="false" outlineLevel="0" collapsed="false">
      <c r="A90" s="2" t="s">
        <v>0</v>
      </c>
      <c r="B90" s="2" t="s">
        <v>1</v>
      </c>
      <c r="C90" s="3" t="s">
        <v>2</v>
      </c>
      <c r="D90" s="2" t="s">
        <v>3</v>
      </c>
      <c r="E90" s="3" t="s">
        <v>35</v>
      </c>
      <c r="F90" s="2" t="s">
        <v>6</v>
      </c>
      <c r="G90" s="4" t="n">
        <v>2874465</v>
      </c>
      <c r="H90" s="3" t="n">
        <v>1281879</v>
      </c>
      <c r="I90" s="3" t="n">
        <v>1592586</v>
      </c>
      <c r="K90" s="5" t="n">
        <f aca="false">IF(C90&lt;&gt; T("INDIA"),IF(D90=T("Total"),IF(F90=T("Total"),G90,0),0),0)</f>
        <v>0</v>
      </c>
    </row>
    <row r="91" customFormat="false" ht="12.8" hidden="false" customHeight="false" outlineLevel="0" collapsed="false">
      <c r="A91" s="2" t="s">
        <v>0</v>
      </c>
      <c r="B91" s="2" t="s">
        <v>1</v>
      </c>
      <c r="C91" s="3" t="s">
        <v>2</v>
      </c>
      <c r="D91" s="2" t="s">
        <v>3</v>
      </c>
      <c r="E91" s="3" t="s">
        <v>36</v>
      </c>
      <c r="F91" s="2" t="s">
        <v>3</v>
      </c>
      <c r="G91" s="4" t="n">
        <v>301744</v>
      </c>
      <c r="H91" s="3" t="n">
        <v>130152</v>
      </c>
      <c r="I91" s="3" t="n">
        <v>171592</v>
      </c>
      <c r="K91" s="5" t="n">
        <f aca="false">IF(C91&lt;&gt; T("INDIA"),IF(D91=T("Total"),IF(F91=T("Total"),G91,0),0),0)</f>
        <v>0</v>
      </c>
    </row>
    <row r="92" customFormat="false" ht="12.8" hidden="false" customHeight="false" outlineLevel="0" collapsed="false">
      <c r="A92" s="2" t="s">
        <v>0</v>
      </c>
      <c r="B92" s="2" t="s">
        <v>1</v>
      </c>
      <c r="C92" s="3" t="s">
        <v>2</v>
      </c>
      <c r="D92" s="2" t="s">
        <v>3</v>
      </c>
      <c r="E92" s="3" t="s">
        <v>36</v>
      </c>
      <c r="F92" s="2" t="s">
        <v>5</v>
      </c>
      <c r="G92" s="4" t="n">
        <v>118081</v>
      </c>
      <c r="H92" s="3" t="n">
        <v>46420</v>
      </c>
      <c r="I92" s="3" t="n">
        <v>71661</v>
      </c>
      <c r="K92" s="5" t="n">
        <f aca="false">IF(C92&lt;&gt; T("INDIA"),IF(D92=T("Total"),IF(F92=T("Total"),G92,0),0),0)</f>
        <v>0</v>
      </c>
    </row>
    <row r="93" customFormat="false" ht="12.8" hidden="false" customHeight="false" outlineLevel="0" collapsed="false">
      <c r="A93" s="2" t="s">
        <v>0</v>
      </c>
      <c r="B93" s="2" t="s">
        <v>1</v>
      </c>
      <c r="C93" s="3" t="s">
        <v>2</v>
      </c>
      <c r="D93" s="2" t="s">
        <v>3</v>
      </c>
      <c r="E93" s="3" t="s">
        <v>36</v>
      </c>
      <c r="F93" s="2" t="s">
        <v>6</v>
      </c>
      <c r="G93" s="4" t="n">
        <v>183663</v>
      </c>
      <c r="H93" s="3" t="n">
        <v>83732</v>
      </c>
      <c r="I93" s="3" t="n">
        <v>99931</v>
      </c>
      <c r="K93" s="5" t="n">
        <f aca="false">IF(C93&lt;&gt; T("INDIA"),IF(D93=T("Total"),IF(F93=T("Total"),G93,0),0),0)</f>
        <v>0</v>
      </c>
    </row>
    <row r="94" customFormat="false" ht="12.8" hidden="false" customHeight="false" outlineLevel="0" collapsed="false">
      <c r="A94" s="2" t="s">
        <v>0</v>
      </c>
      <c r="B94" s="2" t="s">
        <v>1</v>
      </c>
      <c r="C94" s="3" t="s">
        <v>2</v>
      </c>
      <c r="D94" s="2" t="s">
        <v>3</v>
      </c>
      <c r="E94" s="3" t="s">
        <v>37</v>
      </c>
      <c r="F94" s="2" t="s">
        <v>3</v>
      </c>
      <c r="G94" s="4" t="n">
        <v>13442</v>
      </c>
      <c r="H94" s="3" t="n">
        <v>6914</v>
      </c>
      <c r="I94" s="3" t="n">
        <v>6528</v>
      </c>
      <c r="K94" s="5" t="n">
        <f aca="false">IF(C94&lt;&gt; T("INDIA"),IF(D94=T("Total"),IF(F94=T("Total"),G94,0),0),0)</f>
        <v>0</v>
      </c>
    </row>
    <row r="95" customFormat="false" ht="12.8" hidden="false" customHeight="false" outlineLevel="0" collapsed="false">
      <c r="A95" s="2" t="s">
        <v>0</v>
      </c>
      <c r="B95" s="2" t="s">
        <v>1</v>
      </c>
      <c r="C95" s="3" t="s">
        <v>2</v>
      </c>
      <c r="D95" s="2" t="s">
        <v>3</v>
      </c>
      <c r="E95" s="3" t="s">
        <v>37</v>
      </c>
      <c r="F95" s="2" t="s">
        <v>5</v>
      </c>
      <c r="G95" s="4" t="n">
        <v>4971</v>
      </c>
      <c r="H95" s="3" t="n">
        <v>2538</v>
      </c>
      <c r="I95" s="3" t="n">
        <v>2433</v>
      </c>
      <c r="K95" s="5" t="n">
        <f aca="false">IF(C95&lt;&gt; T("INDIA"),IF(D95=T("Total"),IF(F95=T("Total"),G95,0),0),0)</f>
        <v>0</v>
      </c>
    </row>
    <row r="96" customFormat="false" ht="12.8" hidden="false" customHeight="false" outlineLevel="0" collapsed="false">
      <c r="A96" s="2" t="s">
        <v>0</v>
      </c>
      <c r="B96" s="2" t="s">
        <v>1</v>
      </c>
      <c r="C96" s="3" t="s">
        <v>2</v>
      </c>
      <c r="D96" s="2" t="s">
        <v>3</v>
      </c>
      <c r="E96" s="3" t="s">
        <v>37</v>
      </c>
      <c r="F96" s="2" t="s">
        <v>6</v>
      </c>
      <c r="G96" s="4" t="n">
        <v>8471</v>
      </c>
      <c r="H96" s="3" t="n">
        <v>4376</v>
      </c>
      <c r="I96" s="3" t="n">
        <v>4095</v>
      </c>
      <c r="K96" s="5" t="n">
        <f aca="false">IF(C96&lt;&gt; T("INDIA"),IF(D96=T("Total"),IF(F96=T("Total"),G96,0),0),0)</f>
        <v>0</v>
      </c>
    </row>
    <row r="97" customFormat="false" ht="12.8" hidden="false" customHeight="false" outlineLevel="0" collapsed="false">
      <c r="A97" s="2" t="s">
        <v>0</v>
      </c>
      <c r="B97" s="2" t="s">
        <v>1</v>
      </c>
      <c r="C97" s="3" t="s">
        <v>2</v>
      </c>
      <c r="D97" s="2" t="s">
        <v>3</v>
      </c>
      <c r="E97" s="3" t="s">
        <v>38</v>
      </c>
      <c r="F97" s="2" t="s">
        <v>3</v>
      </c>
      <c r="G97" s="4" t="n">
        <v>5878695</v>
      </c>
      <c r="H97" s="3" t="n">
        <v>2308709</v>
      </c>
      <c r="I97" s="3" t="n">
        <v>3569986</v>
      </c>
      <c r="K97" s="5" t="n">
        <f aca="false">IF(C97&lt;&gt; T("INDIA"),IF(D97=T("Total"),IF(F97=T("Total"),G97,0),0),0)</f>
        <v>0</v>
      </c>
    </row>
    <row r="98" customFormat="false" ht="12.8" hidden="false" customHeight="false" outlineLevel="0" collapsed="false">
      <c r="A98" s="2" t="s">
        <v>0</v>
      </c>
      <c r="B98" s="2" t="s">
        <v>1</v>
      </c>
      <c r="C98" s="3" t="s">
        <v>2</v>
      </c>
      <c r="D98" s="2" t="s">
        <v>3</v>
      </c>
      <c r="E98" s="3" t="s">
        <v>38</v>
      </c>
      <c r="F98" s="2" t="s">
        <v>5</v>
      </c>
      <c r="G98" s="4" t="n">
        <v>3897892</v>
      </c>
      <c r="H98" s="3" t="n">
        <v>1430595</v>
      </c>
      <c r="I98" s="3" t="n">
        <v>2467297</v>
      </c>
      <c r="K98" s="5" t="n">
        <f aca="false">IF(C98&lt;&gt; T("INDIA"),IF(D98=T("Total"),IF(F98=T("Total"),G98,0),0),0)</f>
        <v>0</v>
      </c>
    </row>
    <row r="99" customFormat="false" ht="12.8" hidden="false" customHeight="false" outlineLevel="0" collapsed="false">
      <c r="A99" s="2" t="s">
        <v>0</v>
      </c>
      <c r="B99" s="2" t="s">
        <v>1</v>
      </c>
      <c r="C99" s="3" t="s">
        <v>2</v>
      </c>
      <c r="D99" s="2" t="s">
        <v>3</v>
      </c>
      <c r="E99" s="3" t="s">
        <v>38</v>
      </c>
      <c r="F99" s="2" t="s">
        <v>6</v>
      </c>
      <c r="G99" s="4" t="n">
        <v>1980803</v>
      </c>
      <c r="H99" s="3" t="n">
        <v>878114</v>
      </c>
      <c r="I99" s="3" t="n">
        <v>1102689</v>
      </c>
      <c r="K99" s="5" t="n">
        <f aca="false">IF(C99&lt;&gt; T("INDIA"),IF(D99=T("Total"),IF(F99=T("Total"),G99,0),0),0)</f>
        <v>0</v>
      </c>
    </row>
    <row r="100" customFormat="false" ht="12.8" hidden="false" customHeight="false" outlineLevel="0" collapsed="false">
      <c r="A100" s="2" t="s">
        <v>0</v>
      </c>
      <c r="B100" s="2" t="s">
        <v>1</v>
      </c>
      <c r="C100" s="3" t="s">
        <v>2</v>
      </c>
      <c r="D100" s="2" t="s">
        <v>3</v>
      </c>
      <c r="E100" s="3" t="s">
        <v>39</v>
      </c>
      <c r="F100" s="2" t="s">
        <v>3</v>
      </c>
      <c r="G100" s="4" t="n">
        <v>10051159</v>
      </c>
      <c r="H100" s="3" t="n">
        <v>4156533</v>
      </c>
      <c r="I100" s="3" t="n">
        <v>5894626</v>
      </c>
      <c r="K100" s="5" t="n">
        <f aca="false">IF(C100&lt;&gt; T("INDIA"),IF(D100=T("Total"),IF(F100=T("Total"),G100,0),0),0)</f>
        <v>0</v>
      </c>
    </row>
    <row r="101" customFormat="false" ht="12.8" hidden="false" customHeight="false" outlineLevel="0" collapsed="false">
      <c r="A101" s="2" t="s">
        <v>0</v>
      </c>
      <c r="B101" s="2" t="s">
        <v>1</v>
      </c>
      <c r="C101" s="3" t="s">
        <v>2</v>
      </c>
      <c r="D101" s="2" t="s">
        <v>3</v>
      </c>
      <c r="E101" s="3" t="s">
        <v>39</v>
      </c>
      <c r="F101" s="2" t="s">
        <v>5</v>
      </c>
      <c r="G101" s="4" t="n">
        <v>4872572</v>
      </c>
      <c r="H101" s="3" t="n">
        <v>1787887</v>
      </c>
      <c r="I101" s="3" t="n">
        <v>3084685</v>
      </c>
      <c r="K101" s="5" t="n">
        <f aca="false">IF(C101&lt;&gt; T("INDIA"),IF(D101=T("Total"),IF(F101=T("Total"),G101,0),0),0)</f>
        <v>0</v>
      </c>
    </row>
    <row r="102" customFormat="false" ht="12.8" hidden="false" customHeight="false" outlineLevel="0" collapsed="false">
      <c r="A102" s="2" t="s">
        <v>0</v>
      </c>
      <c r="B102" s="2" t="s">
        <v>1</v>
      </c>
      <c r="C102" s="3" t="s">
        <v>2</v>
      </c>
      <c r="D102" s="2" t="s">
        <v>3</v>
      </c>
      <c r="E102" s="3" t="s">
        <v>39</v>
      </c>
      <c r="F102" s="2" t="s">
        <v>6</v>
      </c>
      <c r="G102" s="4" t="n">
        <v>5178587</v>
      </c>
      <c r="H102" s="3" t="n">
        <v>2368646</v>
      </c>
      <c r="I102" s="3" t="n">
        <v>2809941</v>
      </c>
      <c r="K102" s="5" t="n">
        <f aca="false">IF(C102&lt;&gt; T("INDIA"),IF(D102=T("Total"),IF(F102=T("Total"),G102,0),0),0)</f>
        <v>0</v>
      </c>
    </row>
    <row r="103" customFormat="false" ht="12.8" hidden="false" customHeight="false" outlineLevel="0" collapsed="false">
      <c r="A103" s="2" t="s">
        <v>0</v>
      </c>
      <c r="B103" s="2" t="s">
        <v>1</v>
      </c>
      <c r="C103" s="3" t="s">
        <v>2</v>
      </c>
      <c r="D103" s="2" t="s">
        <v>3</v>
      </c>
      <c r="E103" s="3" t="s">
        <v>40</v>
      </c>
      <c r="F103" s="2" t="s">
        <v>3</v>
      </c>
      <c r="G103" s="4" t="n">
        <v>242397</v>
      </c>
      <c r="H103" s="3" t="n">
        <v>108732</v>
      </c>
      <c r="I103" s="3" t="n">
        <v>133665</v>
      </c>
      <c r="K103" s="5" t="n">
        <f aca="false">IF(C103&lt;&gt; T("INDIA"),IF(D103=T("Total"),IF(F103=T("Total"),G103,0),0),0)</f>
        <v>0</v>
      </c>
    </row>
    <row r="104" customFormat="false" ht="12.8" hidden="false" customHeight="false" outlineLevel="0" collapsed="false">
      <c r="A104" s="2" t="s">
        <v>0</v>
      </c>
      <c r="B104" s="2" t="s">
        <v>1</v>
      </c>
      <c r="C104" s="3" t="s">
        <v>2</v>
      </c>
      <c r="D104" s="2" t="s">
        <v>3</v>
      </c>
      <c r="E104" s="3" t="s">
        <v>40</v>
      </c>
      <c r="F104" s="2" t="s">
        <v>5</v>
      </c>
      <c r="G104" s="4" t="n">
        <v>57110</v>
      </c>
      <c r="H104" s="3" t="n">
        <v>22489</v>
      </c>
      <c r="I104" s="3" t="n">
        <v>34621</v>
      </c>
      <c r="K104" s="5" t="n">
        <f aca="false">IF(C104&lt;&gt; T("INDIA"),IF(D104=T("Total"),IF(F104=T("Total"),G104,0),0),0)</f>
        <v>0</v>
      </c>
    </row>
    <row r="105" customFormat="false" ht="12.8" hidden="false" customHeight="false" outlineLevel="0" collapsed="false">
      <c r="A105" s="2" t="s">
        <v>0</v>
      </c>
      <c r="B105" s="2" t="s">
        <v>1</v>
      </c>
      <c r="C105" s="3" t="s">
        <v>2</v>
      </c>
      <c r="D105" s="2" t="s">
        <v>3</v>
      </c>
      <c r="E105" s="3" t="s">
        <v>40</v>
      </c>
      <c r="F105" s="2" t="s">
        <v>6</v>
      </c>
      <c r="G105" s="4" t="n">
        <v>185287</v>
      </c>
      <c r="H105" s="3" t="n">
        <v>86243</v>
      </c>
      <c r="I105" s="3" t="n">
        <v>99044</v>
      </c>
      <c r="K105" s="5" t="n">
        <f aca="false">IF(C105&lt;&gt; T("INDIA"),IF(D105=T("Total"),IF(F105=T("Total"),G105,0),0),0)</f>
        <v>0</v>
      </c>
    </row>
    <row r="106" customFormat="false" ht="12.8" hidden="false" customHeight="false" outlineLevel="0" collapsed="false">
      <c r="A106" s="2" t="s">
        <v>0</v>
      </c>
      <c r="B106" s="2" t="s">
        <v>1</v>
      </c>
      <c r="C106" s="3" t="s">
        <v>2</v>
      </c>
      <c r="D106" s="2" t="s">
        <v>3</v>
      </c>
      <c r="E106" s="3" t="s">
        <v>41</v>
      </c>
      <c r="F106" s="2" t="s">
        <v>3</v>
      </c>
      <c r="G106" s="4" t="n">
        <v>74085</v>
      </c>
      <c r="H106" s="3" t="n">
        <v>35618</v>
      </c>
      <c r="I106" s="3" t="n">
        <v>38467</v>
      </c>
      <c r="K106" s="5" t="n">
        <f aca="false">IF(C106&lt;&gt; T("INDIA"),IF(D106=T("Total"),IF(F106=T("Total"),G106,0),0),0)</f>
        <v>0</v>
      </c>
    </row>
    <row r="107" customFormat="false" ht="12.8" hidden="false" customHeight="false" outlineLevel="0" collapsed="false">
      <c r="A107" s="2" t="s">
        <v>0</v>
      </c>
      <c r="B107" s="2" t="s">
        <v>1</v>
      </c>
      <c r="C107" s="3" t="s">
        <v>2</v>
      </c>
      <c r="D107" s="2" t="s">
        <v>3</v>
      </c>
      <c r="E107" s="3" t="s">
        <v>41</v>
      </c>
      <c r="F107" s="2" t="s">
        <v>5</v>
      </c>
      <c r="G107" s="4" t="n">
        <v>52537</v>
      </c>
      <c r="H107" s="3" t="n">
        <v>24928</v>
      </c>
      <c r="I107" s="3" t="n">
        <v>27609</v>
      </c>
      <c r="K107" s="5" t="n">
        <f aca="false">IF(C107&lt;&gt; T("INDIA"),IF(D107=T("Total"),IF(F107=T("Total"),G107,0),0),0)</f>
        <v>0</v>
      </c>
    </row>
    <row r="108" customFormat="false" ht="12.8" hidden="false" customHeight="false" outlineLevel="0" collapsed="false">
      <c r="A108" s="2" t="s">
        <v>0</v>
      </c>
      <c r="B108" s="2" t="s">
        <v>1</v>
      </c>
      <c r="C108" s="3" t="s">
        <v>2</v>
      </c>
      <c r="D108" s="2" t="s">
        <v>3</v>
      </c>
      <c r="E108" s="3" t="s">
        <v>41</v>
      </c>
      <c r="F108" s="2" t="s">
        <v>6</v>
      </c>
      <c r="G108" s="4" t="n">
        <v>21548</v>
      </c>
      <c r="H108" s="3" t="n">
        <v>10690</v>
      </c>
      <c r="I108" s="3" t="n">
        <v>10858</v>
      </c>
      <c r="K108" s="5" t="n">
        <f aca="false">IF(C108&lt;&gt; T("INDIA"),IF(D108=T("Total"),IF(F108=T("Total"),G108,0),0),0)</f>
        <v>0</v>
      </c>
    </row>
    <row r="109" customFormat="false" ht="12.8" hidden="false" customHeight="false" outlineLevel="0" collapsed="false">
      <c r="A109" s="2" t="s">
        <v>0</v>
      </c>
      <c r="B109" s="2" t="s">
        <v>1</v>
      </c>
      <c r="C109" s="3" t="s">
        <v>2</v>
      </c>
      <c r="D109" s="2" t="s">
        <v>5</v>
      </c>
      <c r="E109" s="3" t="s">
        <v>3</v>
      </c>
      <c r="F109" s="2" t="s">
        <v>3</v>
      </c>
      <c r="G109" s="4" t="n">
        <v>75089494</v>
      </c>
      <c r="H109" s="3" t="n">
        <v>17892571</v>
      </c>
      <c r="I109" s="3" t="n">
        <v>57196923</v>
      </c>
      <c r="K109" s="5" t="n">
        <f aca="false">IF(C109&lt;&gt; T("INDIA"),IF(D109=T("Total"),IF(F109=T("Total"),G109,0),0),0)</f>
        <v>0</v>
      </c>
    </row>
    <row r="110" customFormat="false" ht="12.8" hidden="false" customHeight="false" outlineLevel="0" collapsed="false">
      <c r="A110" s="2" t="s">
        <v>0</v>
      </c>
      <c r="B110" s="2" t="s">
        <v>1</v>
      </c>
      <c r="C110" s="3" t="s">
        <v>2</v>
      </c>
      <c r="D110" s="2" t="s">
        <v>5</v>
      </c>
      <c r="E110" s="3" t="s">
        <v>3</v>
      </c>
      <c r="F110" s="2" t="s">
        <v>5</v>
      </c>
      <c r="G110" s="4" t="n">
        <v>63612338</v>
      </c>
      <c r="H110" s="3" t="n">
        <v>13295355</v>
      </c>
      <c r="I110" s="3" t="n">
        <v>50316983</v>
      </c>
      <c r="K110" s="5" t="n">
        <f aca="false">IF(C110&lt;&gt; T("INDIA"),IF(D110=T("Total"),IF(F110=T("Total"),G110,0),0),0)</f>
        <v>0</v>
      </c>
    </row>
    <row r="111" customFormat="false" ht="12.8" hidden="false" customHeight="false" outlineLevel="0" collapsed="false">
      <c r="A111" s="2" t="s">
        <v>0</v>
      </c>
      <c r="B111" s="2" t="s">
        <v>1</v>
      </c>
      <c r="C111" s="3" t="s">
        <v>2</v>
      </c>
      <c r="D111" s="2" t="s">
        <v>5</v>
      </c>
      <c r="E111" s="3" t="s">
        <v>3</v>
      </c>
      <c r="F111" s="2" t="s">
        <v>6</v>
      </c>
      <c r="G111" s="4" t="n">
        <v>11477156</v>
      </c>
      <c r="H111" s="3" t="n">
        <v>4597216</v>
      </c>
      <c r="I111" s="3" t="n">
        <v>6879940</v>
      </c>
      <c r="K111" s="5" t="n">
        <f aca="false">IF(C111&lt;&gt; T("INDIA"),IF(D111=T("Total"),IF(F111=T("Total"),G111,0),0),0)</f>
        <v>0</v>
      </c>
    </row>
    <row r="112" customFormat="false" ht="12.8" hidden="false" customHeight="false" outlineLevel="0" collapsed="false">
      <c r="A112" s="2" t="s">
        <v>0</v>
      </c>
      <c r="B112" s="2" t="s">
        <v>1</v>
      </c>
      <c r="C112" s="3" t="s">
        <v>2</v>
      </c>
      <c r="D112" s="2" t="s">
        <v>5</v>
      </c>
      <c r="E112" s="3" t="s">
        <v>7</v>
      </c>
      <c r="F112" s="2" t="s">
        <v>3</v>
      </c>
      <c r="G112" s="4" t="n">
        <v>523532</v>
      </c>
      <c r="H112" s="3" t="n">
        <v>119276</v>
      </c>
      <c r="I112" s="3" t="n">
        <v>404256</v>
      </c>
      <c r="K112" s="5" t="n">
        <f aca="false">IF(C112&lt;&gt; T("INDIA"),IF(D112=T("Total"),IF(F112=T("Total"),G112,0),0),0)</f>
        <v>0</v>
      </c>
    </row>
    <row r="113" customFormat="false" ht="12.8" hidden="false" customHeight="false" outlineLevel="0" collapsed="false">
      <c r="A113" s="2" t="s">
        <v>0</v>
      </c>
      <c r="B113" s="2" t="s">
        <v>1</v>
      </c>
      <c r="C113" s="3" t="s">
        <v>2</v>
      </c>
      <c r="D113" s="2" t="s">
        <v>5</v>
      </c>
      <c r="E113" s="3" t="s">
        <v>7</v>
      </c>
      <c r="F113" s="2" t="s">
        <v>5</v>
      </c>
      <c r="G113" s="4" t="n">
        <v>455031</v>
      </c>
      <c r="H113" s="3" t="n">
        <v>92953</v>
      </c>
      <c r="I113" s="3" t="n">
        <v>362078</v>
      </c>
      <c r="K113" s="5" t="n">
        <f aca="false">IF(C113&lt;&gt; T("INDIA"),IF(D113=T("Total"),IF(F113=T("Total"),G113,0),0),0)</f>
        <v>0</v>
      </c>
    </row>
    <row r="114" customFormat="false" ht="12.8" hidden="false" customHeight="false" outlineLevel="0" collapsed="false">
      <c r="A114" s="2" t="s">
        <v>0</v>
      </c>
      <c r="B114" s="2" t="s">
        <v>1</v>
      </c>
      <c r="C114" s="3" t="s">
        <v>2</v>
      </c>
      <c r="D114" s="2" t="s">
        <v>5</v>
      </c>
      <c r="E114" s="3" t="s">
        <v>7</v>
      </c>
      <c r="F114" s="2" t="s">
        <v>6</v>
      </c>
      <c r="G114" s="4" t="n">
        <v>68501</v>
      </c>
      <c r="H114" s="3" t="n">
        <v>26323</v>
      </c>
      <c r="I114" s="3" t="n">
        <v>42178</v>
      </c>
      <c r="K114" s="5" t="n">
        <f aca="false">IF(C114&lt;&gt; T("INDIA"),IF(D114=T("Total"),IF(F114=T("Total"),G114,0),0),0)</f>
        <v>0</v>
      </c>
    </row>
    <row r="115" customFormat="false" ht="12.8" hidden="false" customHeight="false" outlineLevel="0" collapsed="false">
      <c r="A115" s="2" t="s">
        <v>0</v>
      </c>
      <c r="B115" s="2" t="s">
        <v>1</v>
      </c>
      <c r="C115" s="3" t="s">
        <v>2</v>
      </c>
      <c r="D115" s="2" t="s">
        <v>5</v>
      </c>
      <c r="E115" s="3" t="s">
        <v>8</v>
      </c>
      <c r="F115" s="2" t="s">
        <v>3</v>
      </c>
      <c r="G115" s="4" t="n">
        <v>578953</v>
      </c>
      <c r="H115" s="3" t="n">
        <v>129426</v>
      </c>
      <c r="I115" s="3" t="n">
        <v>449527</v>
      </c>
      <c r="K115" s="5" t="n">
        <f aca="false">IF(C115&lt;&gt; T("INDIA"),IF(D115=T("Total"),IF(F115=T("Total"),G115,0),0),0)</f>
        <v>0</v>
      </c>
    </row>
    <row r="116" customFormat="false" ht="12.8" hidden="false" customHeight="false" outlineLevel="0" collapsed="false">
      <c r="A116" s="2" t="s">
        <v>0</v>
      </c>
      <c r="B116" s="2" t="s">
        <v>1</v>
      </c>
      <c r="C116" s="3" t="s">
        <v>2</v>
      </c>
      <c r="D116" s="2" t="s">
        <v>5</v>
      </c>
      <c r="E116" s="3" t="s">
        <v>8</v>
      </c>
      <c r="F116" s="2" t="s">
        <v>5</v>
      </c>
      <c r="G116" s="4" t="n">
        <v>515428</v>
      </c>
      <c r="H116" s="3" t="n">
        <v>97256</v>
      </c>
      <c r="I116" s="3" t="n">
        <v>418172</v>
      </c>
      <c r="K116" s="5" t="n">
        <f aca="false">IF(C116&lt;&gt; T("INDIA"),IF(D116=T("Total"),IF(F116=T("Total"),G116,0),0),0)</f>
        <v>0</v>
      </c>
    </row>
    <row r="117" customFormat="false" ht="12.8" hidden="false" customHeight="false" outlineLevel="0" collapsed="false">
      <c r="A117" s="2" t="s">
        <v>0</v>
      </c>
      <c r="B117" s="2" t="s">
        <v>1</v>
      </c>
      <c r="C117" s="3" t="s">
        <v>2</v>
      </c>
      <c r="D117" s="2" t="s">
        <v>5</v>
      </c>
      <c r="E117" s="3" t="s">
        <v>8</v>
      </c>
      <c r="F117" s="2" t="s">
        <v>6</v>
      </c>
      <c r="G117" s="4" t="n">
        <v>63525</v>
      </c>
      <c r="H117" s="3" t="n">
        <v>32170</v>
      </c>
      <c r="I117" s="3" t="n">
        <v>31355</v>
      </c>
      <c r="K117" s="5" t="n">
        <f aca="false">IF(C117&lt;&gt; T("INDIA"),IF(D117=T("Total"),IF(F117=T("Total"),G117,0),0),0)</f>
        <v>0</v>
      </c>
    </row>
    <row r="118" customFormat="false" ht="12.8" hidden="false" customHeight="false" outlineLevel="0" collapsed="false">
      <c r="A118" s="2" t="s">
        <v>0</v>
      </c>
      <c r="B118" s="2" t="s">
        <v>1</v>
      </c>
      <c r="C118" s="3" t="s">
        <v>2</v>
      </c>
      <c r="D118" s="2" t="s">
        <v>5</v>
      </c>
      <c r="E118" s="3" t="s">
        <v>9</v>
      </c>
      <c r="F118" s="2" t="s">
        <v>3</v>
      </c>
      <c r="G118" s="4" t="n">
        <v>1727930</v>
      </c>
      <c r="H118" s="3" t="n">
        <v>428377</v>
      </c>
      <c r="I118" s="3" t="n">
        <v>1299553</v>
      </c>
      <c r="K118" s="5" t="n">
        <f aca="false">IF(C118&lt;&gt; T("INDIA"),IF(D118=T("Total"),IF(F118=T("Total"),G118,0),0),0)</f>
        <v>0</v>
      </c>
    </row>
    <row r="119" customFormat="false" ht="12.8" hidden="false" customHeight="false" outlineLevel="0" collapsed="false">
      <c r="A119" s="2" t="s">
        <v>0</v>
      </c>
      <c r="B119" s="2" t="s">
        <v>1</v>
      </c>
      <c r="C119" s="3" t="s">
        <v>2</v>
      </c>
      <c r="D119" s="2" t="s">
        <v>5</v>
      </c>
      <c r="E119" s="3" t="s">
        <v>9</v>
      </c>
      <c r="F119" s="2" t="s">
        <v>5</v>
      </c>
      <c r="G119" s="4" t="n">
        <v>1385219</v>
      </c>
      <c r="H119" s="3" t="n">
        <v>293761</v>
      </c>
      <c r="I119" s="3" t="n">
        <v>1091458</v>
      </c>
      <c r="K119" s="5" t="n">
        <f aca="false">IF(C119&lt;&gt; T("INDIA"),IF(D119=T("Total"),IF(F119=T("Total"),G119,0),0),0)</f>
        <v>0</v>
      </c>
    </row>
    <row r="120" customFormat="false" ht="12.8" hidden="false" customHeight="false" outlineLevel="0" collapsed="false">
      <c r="A120" s="2" t="s">
        <v>0</v>
      </c>
      <c r="B120" s="2" t="s">
        <v>1</v>
      </c>
      <c r="C120" s="3" t="s">
        <v>2</v>
      </c>
      <c r="D120" s="2" t="s">
        <v>5</v>
      </c>
      <c r="E120" s="3" t="s">
        <v>9</v>
      </c>
      <c r="F120" s="2" t="s">
        <v>6</v>
      </c>
      <c r="G120" s="4" t="n">
        <v>342711</v>
      </c>
      <c r="H120" s="3" t="n">
        <v>134616</v>
      </c>
      <c r="I120" s="3" t="n">
        <v>208095</v>
      </c>
      <c r="K120" s="5" t="n">
        <f aca="false">IF(C120&lt;&gt; T("INDIA"),IF(D120=T("Total"),IF(F120=T("Total"),G120,0),0),0)</f>
        <v>0</v>
      </c>
    </row>
    <row r="121" customFormat="false" ht="12.8" hidden="false" customHeight="false" outlineLevel="0" collapsed="false">
      <c r="A121" s="2" t="s">
        <v>0</v>
      </c>
      <c r="B121" s="2" t="s">
        <v>1</v>
      </c>
      <c r="C121" s="3" t="s">
        <v>2</v>
      </c>
      <c r="D121" s="2" t="s">
        <v>5</v>
      </c>
      <c r="E121" s="3" t="s">
        <v>10</v>
      </c>
      <c r="F121" s="2" t="s">
        <v>3</v>
      </c>
      <c r="G121" s="4" t="n">
        <v>20414</v>
      </c>
      <c r="H121" s="3" t="n">
        <v>9393</v>
      </c>
      <c r="I121" s="3" t="n">
        <v>11021</v>
      </c>
      <c r="K121" s="5" t="n">
        <f aca="false">IF(C121&lt;&gt; T("INDIA"),IF(D121=T("Total"),IF(F121=T("Total"),G121,0),0),0)</f>
        <v>0</v>
      </c>
    </row>
    <row r="122" customFormat="false" ht="12.8" hidden="false" customHeight="false" outlineLevel="0" collapsed="false">
      <c r="A122" s="2" t="s">
        <v>0</v>
      </c>
      <c r="B122" s="2" t="s">
        <v>1</v>
      </c>
      <c r="C122" s="3" t="s">
        <v>2</v>
      </c>
      <c r="D122" s="2" t="s">
        <v>5</v>
      </c>
      <c r="E122" s="3" t="s">
        <v>10</v>
      </c>
      <c r="F122" s="2" t="s">
        <v>5</v>
      </c>
      <c r="G122" s="4" t="n">
        <v>5525</v>
      </c>
      <c r="H122" s="3" t="n">
        <v>2051</v>
      </c>
      <c r="I122" s="3" t="n">
        <v>3474</v>
      </c>
      <c r="K122" s="5" t="n">
        <f aca="false">IF(C122&lt;&gt; T("INDIA"),IF(D122=T("Total"),IF(F122=T("Total"),G122,0),0),0)</f>
        <v>0</v>
      </c>
    </row>
    <row r="123" customFormat="false" ht="12.8" hidden="false" customHeight="false" outlineLevel="0" collapsed="false">
      <c r="A123" s="2" t="s">
        <v>0</v>
      </c>
      <c r="B123" s="2" t="s">
        <v>1</v>
      </c>
      <c r="C123" s="3" t="s">
        <v>2</v>
      </c>
      <c r="D123" s="2" t="s">
        <v>5</v>
      </c>
      <c r="E123" s="3" t="s">
        <v>10</v>
      </c>
      <c r="F123" s="2" t="s">
        <v>6</v>
      </c>
      <c r="G123" s="4" t="n">
        <v>14889</v>
      </c>
      <c r="H123" s="3" t="n">
        <v>7342</v>
      </c>
      <c r="I123" s="3" t="n">
        <v>7547</v>
      </c>
      <c r="K123" s="5" t="n">
        <f aca="false">IF(C123&lt;&gt; T("INDIA"),IF(D123=T("Total"),IF(F123=T("Total"),G123,0),0),0)</f>
        <v>0</v>
      </c>
    </row>
    <row r="124" customFormat="false" ht="12.8" hidden="false" customHeight="false" outlineLevel="0" collapsed="false">
      <c r="A124" s="2" t="s">
        <v>0</v>
      </c>
      <c r="B124" s="2" t="s">
        <v>1</v>
      </c>
      <c r="C124" s="3" t="s">
        <v>2</v>
      </c>
      <c r="D124" s="2" t="s">
        <v>5</v>
      </c>
      <c r="E124" s="3" t="s">
        <v>11</v>
      </c>
      <c r="F124" s="2" t="s">
        <v>3</v>
      </c>
      <c r="G124" s="4" t="n">
        <v>746725</v>
      </c>
      <c r="H124" s="3" t="n">
        <v>206393</v>
      </c>
      <c r="I124" s="3" t="n">
        <v>540332</v>
      </c>
      <c r="K124" s="5" t="n">
        <f aca="false">IF(C124&lt;&gt; T("INDIA"),IF(D124=T("Total"),IF(F124=T("Total"),G124,0),0),0)</f>
        <v>0</v>
      </c>
    </row>
    <row r="125" customFormat="false" ht="12.8" hidden="false" customHeight="false" outlineLevel="0" collapsed="false">
      <c r="A125" s="2" t="s">
        <v>0</v>
      </c>
      <c r="B125" s="2" t="s">
        <v>1</v>
      </c>
      <c r="C125" s="3" t="s">
        <v>2</v>
      </c>
      <c r="D125" s="2" t="s">
        <v>5</v>
      </c>
      <c r="E125" s="3" t="s">
        <v>11</v>
      </c>
      <c r="F125" s="2" t="s">
        <v>5</v>
      </c>
      <c r="G125" s="4" t="n">
        <v>631680</v>
      </c>
      <c r="H125" s="3" t="n">
        <v>156632</v>
      </c>
      <c r="I125" s="3" t="n">
        <v>475048</v>
      </c>
      <c r="K125" s="5" t="n">
        <f aca="false">IF(C125&lt;&gt; T("INDIA"),IF(D125=T("Total"),IF(F125=T("Total"),G125,0),0),0)</f>
        <v>0</v>
      </c>
    </row>
    <row r="126" customFormat="false" ht="12.8" hidden="false" customHeight="false" outlineLevel="0" collapsed="false">
      <c r="A126" s="2" t="s">
        <v>0</v>
      </c>
      <c r="B126" s="2" t="s">
        <v>1</v>
      </c>
      <c r="C126" s="3" t="s">
        <v>2</v>
      </c>
      <c r="D126" s="2" t="s">
        <v>5</v>
      </c>
      <c r="E126" s="3" t="s">
        <v>11</v>
      </c>
      <c r="F126" s="2" t="s">
        <v>6</v>
      </c>
      <c r="G126" s="4" t="n">
        <v>115045</v>
      </c>
      <c r="H126" s="3" t="n">
        <v>49761</v>
      </c>
      <c r="I126" s="3" t="n">
        <v>65284</v>
      </c>
      <c r="K126" s="5" t="n">
        <f aca="false">IF(C126&lt;&gt; T("INDIA"),IF(D126=T("Total"),IF(F126=T("Total"),G126,0),0),0)</f>
        <v>0</v>
      </c>
    </row>
    <row r="127" customFormat="false" ht="12.8" hidden="false" customHeight="false" outlineLevel="0" collapsed="false">
      <c r="A127" s="2" t="s">
        <v>0</v>
      </c>
      <c r="B127" s="2" t="s">
        <v>1</v>
      </c>
      <c r="C127" s="3" t="s">
        <v>2</v>
      </c>
      <c r="D127" s="2" t="s">
        <v>5</v>
      </c>
      <c r="E127" s="3" t="s">
        <v>12</v>
      </c>
      <c r="F127" s="2" t="s">
        <v>3</v>
      </c>
      <c r="G127" s="4" t="n">
        <v>1357870</v>
      </c>
      <c r="H127" s="3" t="n">
        <v>218938</v>
      </c>
      <c r="I127" s="3" t="n">
        <v>1138932</v>
      </c>
      <c r="K127" s="5" t="n">
        <f aca="false">IF(C127&lt;&gt; T("INDIA"),IF(D127=T("Total"),IF(F127=T("Total"),G127,0),0),0)</f>
        <v>0</v>
      </c>
    </row>
    <row r="128" customFormat="false" ht="12.8" hidden="false" customHeight="false" outlineLevel="0" collapsed="false">
      <c r="A128" s="2" t="s">
        <v>0</v>
      </c>
      <c r="B128" s="2" t="s">
        <v>1</v>
      </c>
      <c r="C128" s="3" t="s">
        <v>2</v>
      </c>
      <c r="D128" s="2" t="s">
        <v>5</v>
      </c>
      <c r="E128" s="3" t="s">
        <v>12</v>
      </c>
      <c r="F128" s="2" t="s">
        <v>5</v>
      </c>
      <c r="G128" s="4" t="n">
        <v>1165428</v>
      </c>
      <c r="H128" s="3" t="n">
        <v>151062</v>
      </c>
      <c r="I128" s="3" t="n">
        <v>1014366</v>
      </c>
      <c r="K128" s="5" t="n">
        <f aca="false">IF(C128&lt;&gt; T("INDIA"),IF(D128=T("Total"),IF(F128=T("Total"),G128,0),0),0)</f>
        <v>0</v>
      </c>
    </row>
    <row r="129" customFormat="false" ht="12.8" hidden="false" customHeight="false" outlineLevel="0" collapsed="false">
      <c r="A129" s="2" t="s">
        <v>0</v>
      </c>
      <c r="B129" s="2" t="s">
        <v>1</v>
      </c>
      <c r="C129" s="3" t="s">
        <v>2</v>
      </c>
      <c r="D129" s="2" t="s">
        <v>5</v>
      </c>
      <c r="E129" s="3" t="s">
        <v>12</v>
      </c>
      <c r="F129" s="2" t="s">
        <v>6</v>
      </c>
      <c r="G129" s="4" t="n">
        <v>192442</v>
      </c>
      <c r="H129" s="3" t="n">
        <v>67876</v>
      </c>
      <c r="I129" s="3" t="n">
        <v>124566</v>
      </c>
      <c r="K129" s="5" t="n">
        <f aca="false">IF(C129&lt;&gt; T("INDIA"),IF(D129=T("Total"),IF(F129=T("Total"),G129,0),0),0)</f>
        <v>0</v>
      </c>
    </row>
    <row r="130" customFormat="false" ht="12.8" hidden="false" customHeight="false" outlineLevel="0" collapsed="false">
      <c r="A130" s="2" t="s">
        <v>0</v>
      </c>
      <c r="B130" s="2" t="s">
        <v>1</v>
      </c>
      <c r="C130" s="3" t="s">
        <v>2</v>
      </c>
      <c r="D130" s="2" t="s">
        <v>5</v>
      </c>
      <c r="E130" s="3" t="s">
        <v>13</v>
      </c>
      <c r="F130" s="2" t="s">
        <v>3</v>
      </c>
      <c r="G130" s="4" t="n">
        <v>151282</v>
      </c>
      <c r="H130" s="3" t="n">
        <v>56197</v>
      </c>
      <c r="I130" s="3" t="n">
        <v>95085</v>
      </c>
      <c r="K130" s="5" t="n">
        <f aca="false">IF(C130&lt;&gt; T("INDIA"),IF(D130=T("Total"),IF(F130=T("Total"),G130,0),0),0)</f>
        <v>0</v>
      </c>
    </row>
    <row r="131" customFormat="false" ht="12.8" hidden="false" customHeight="false" outlineLevel="0" collapsed="false">
      <c r="A131" s="2" t="s">
        <v>0</v>
      </c>
      <c r="B131" s="2" t="s">
        <v>1</v>
      </c>
      <c r="C131" s="3" t="s">
        <v>2</v>
      </c>
      <c r="D131" s="2" t="s">
        <v>5</v>
      </c>
      <c r="E131" s="3" t="s">
        <v>13</v>
      </c>
      <c r="F131" s="2" t="s">
        <v>5</v>
      </c>
      <c r="G131" s="4" t="n">
        <v>41333</v>
      </c>
      <c r="H131" s="3" t="n">
        <v>8072</v>
      </c>
      <c r="I131" s="3" t="n">
        <v>33261</v>
      </c>
      <c r="K131" s="5" t="n">
        <f aca="false">IF(C131&lt;&gt; T("INDIA"),IF(D131=T("Total"),IF(F131=T("Total"),G131,0),0),0)</f>
        <v>0</v>
      </c>
    </row>
    <row r="132" customFormat="false" ht="12.8" hidden="false" customHeight="false" outlineLevel="0" collapsed="false">
      <c r="A132" s="2" t="s">
        <v>0</v>
      </c>
      <c r="B132" s="2" t="s">
        <v>1</v>
      </c>
      <c r="C132" s="3" t="s">
        <v>2</v>
      </c>
      <c r="D132" s="2" t="s">
        <v>5</v>
      </c>
      <c r="E132" s="3" t="s">
        <v>13</v>
      </c>
      <c r="F132" s="2" t="s">
        <v>6</v>
      </c>
      <c r="G132" s="4" t="n">
        <v>109949</v>
      </c>
      <c r="H132" s="3" t="n">
        <v>48125</v>
      </c>
      <c r="I132" s="3" t="n">
        <v>61824</v>
      </c>
      <c r="K132" s="5" t="n">
        <f aca="false">IF(C132&lt;&gt; T("INDIA"),IF(D132=T("Total"),IF(F132=T("Total"),G132,0),0),0)</f>
        <v>0</v>
      </c>
    </row>
    <row r="133" customFormat="false" ht="12.8" hidden="false" customHeight="false" outlineLevel="0" collapsed="false">
      <c r="A133" s="2" t="s">
        <v>0</v>
      </c>
      <c r="B133" s="2" t="s">
        <v>1</v>
      </c>
      <c r="C133" s="3" t="s">
        <v>2</v>
      </c>
      <c r="D133" s="2" t="s">
        <v>5</v>
      </c>
      <c r="E133" s="3" t="s">
        <v>14</v>
      </c>
      <c r="F133" s="2" t="s">
        <v>3</v>
      </c>
      <c r="G133" s="4" t="n">
        <v>4598014</v>
      </c>
      <c r="H133" s="3" t="n">
        <v>809173</v>
      </c>
      <c r="I133" s="3" t="n">
        <v>3788841</v>
      </c>
      <c r="K133" s="5" t="n">
        <f aca="false">IF(C133&lt;&gt; T("INDIA"),IF(D133=T("Total"),IF(F133=T("Total"),G133,0),0),0)</f>
        <v>0</v>
      </c>
    </row>
    <row r="134" customFormat="false" ht="12.8" hidden="false" customHeight="false" outlineLevel="0" collapsed="false">
      <c r="A134" s="2" t="s">
        <v>0</v>
      </c>
      <c r="B134" s="2" t="s">
        <v>1</v>
      </c>
      <c r="C134" s="3" t="s">
        <v>2</v>
      </c>
      <c r="D134" s="2" t="s">
        <v>5</v>
      </c>
      <c r="E134" s="3" t="s">
        <v>14</v>
      </c>
      <c r="F134" s="2" t="s">
        <v>5</v>
      </c>
      <c r="G134" s="4" t="n">
        <v>4107832</v>
      </c>
      <c r="H134" s="3" t="n">
        <v>634223</v>
      </c>
      <c r="I134" s="3" t="n">
        <v>3473609</v>
      </c>
      <c r="K134" s="5" t="n">
        <f aca="false">IF(C134&lt;&gt; T("INDIA"),IF(D134=T("Total"),IF(F134=T("Total"),G134,0),0),0)</f>
        <v>0</v>
      </c>
    </row>
    <row r="135" customFormat="false" ht="12.8" hidden="false" customHeight="false" outlineLevel="0" collapsed="false">
      <c r="A135" s="2" t="s">
        <v>0</v>
      </c>
      <c r="B135" s="2" t="s">
        <v>1</v>
      </c>
      <c r="C135" s="3" t="s">
        <v>2</v>
      </c>
      <c r="D135" s="2" t="s">
        <v>5</v>
      </c>
      <c r="E135" s="3" t="s">
        <v>14</v>
      </c>
      <c r="F135" s="2" t="s">
        <v>6</v>
      </c>
      <c r="G135" s="4" t="n">
        <v>490182</v>
      </c>
      <c r="H135" s="3" t="n">
        <v>174950</v>
      </c>
      <c r="I135" s="3" t="n">
        <v>315232</v>
      </c>
      <c r="K135" s="5" t="n">
        <f aca="false">IF(C135&lt;&gt; T("INDIA"),IF(D135=T("Total"),IF(F135=T("Total"),G135,0),0),0)</f>
        <v>0</v>
      </c>
    </row>
    <row r="136" customFormat="false" ht="12.8" hidden="false" customHeight="false" outlineLevel="0" collapsed="false">
      <c r="A136" s="2" t="s">
        <v>0</v>
      </c>
      <c r="B136" s="2" t="s">
        <v>1</v>
      </c>
      <c r="C136" s="3" t="s">
        <v>2</v>
      </c>
      <c r="D136" s="2" t="s">
        <v>5</v>
      </c>
      <c r="E136" s="3" t="s">
        <v>15</v>
      </c>
      <c r="F136" s="2" t="s">
        <v>3</v>
      </c>
      <c r="G136" s="4" t="n">
        <v>9162775</v>
      </c>
      <c r="H136" s="3" t="n">
        <v>1115360</v>
      </c>
      <c r="I136" s="3" t="n">
        <v>8047415</v>
      </c>
      <c r="K136" s="5" t="n">
        <f aca="false">IF(C136&lt;&gt; T("INDIA"),IF(D136=T("Total"),IF(F136=T("Total"),G136,0),0),0)</f>
        <v>0</v>
      </c>
    </row>
    <row r="137" customFormat="false" ht="12.8" hidden="false" customHeight="false" outlineLevel="0" collapsed="false">
      <c r="A137" s="2" t="s">
        <v>0</v>
      </c>
      <c r="B137" s="2" t="s">
        <v>1</v>
      </c>
      <c r="C137" s="3" t="s">
        <v>2</v>
      </c>
      <c r="D137" s="2" t="s">
        <v>5</v>
      </c>
      <c r="E137" s="3" t="s">
        <v>15</v>
      </c>
      <c r="F137" s="2" t="s">
        <v>5</v>
      </c>
      <c r="G137" s="4" t="n">
        <v>8377025</v>
      </c>
      <c r="H137" s="3" t="n">
        <v>913212</v>
      </c>
      <c r="I137" s="3" t="n">
        <v>7463813</v>
      </c>
      <c r="K137" s="5" t="n">
        <f aca="false">IF(C137&lt;&gt; T("INDIA"),IF(D137=T("Total"),IF(F137=T("Total"),G137,0),0),0)</f>
        <v>0</v>
      </c>
    </row>
    <row r="138" customFormat="false" ht="12.8" hidden="false" customHeight="false" outlineLevel="0" collapsed="false">
      <c r="A138" s="2" t="s">
        <v>0</v>
      </c>
      <c r="B138" s="2" t="s">
        <v>1</v>
      </c>
      <c r="C138" s="3" t="s">
        <v>2</v>
      </c>
      <c r="D138" s="2" t="s">
        <v>5</v>
      </c>
      <c r="E138" s="3" t="s">
        <v>15</v>
      </c>
      <c r="F138" s="2" t="s">
        <v>6</v>
      </c>
      <c r="G138" s="4" t="n">
        <v>785750</v>
      </c>
      <c r="H138" s="3" t="n">
        <v>202148</v>
      </c>
      <c r="I138" s="3" t="n">
        <v>583602</v>
      </c>
      <c r="K138" s="5" t="n">
        <f aca="false">IF(C138&lt;&gt; T("INDIA"),IF(D138=T("Total"),IF(F138=T("Total"),G138,0),0),0)</f>
        <v>0</v>
      </c>
    </row>
    <row r="139" customFormat="false" ht="12.8" hidden="false" customHeight="false" outlineLevel="0" collapsed="false">
      <c r="A139" s="2" t="s">
        <v>0</v>
      </c>
      <c r="B139" s="2" t="s">
        <v>1</v>
      </c>
      <c r="C139" s="3" t="s">
        <v>2</v>
      </c>
      <c r="D139" s="2" t="s">
        <v>5</v>
      </c>
      <c r="E139" s="3" t="s">
        <v>16</v>
      </c>
      <c r="F139" s="2" t="s">
        <v>3</v>
      </c>
      <c r="G139" s="4" t="n">
        <v>5949064</v>
      </c>
      <c r="H139" s="3" t="n">
        <v>646534</v>
      </c>
      <c r="I139" s="3" t="n">
        <v>5302530</v>
      </c>
      <c r="K139" s="5" t="n">
        <f aca="false">IF(C139&lt;&gt; T("INDIA"),IF(D139=T("Total"),IF(F139=T("Total"),G139,0),0),0)</f>
        <v>0</v>
      </c>
    </row>
    <row r="140" customFormat="false" ht="12.8" hidden="false" customHeight="false" outlineLevel="0" collapsed="false">
      <c r="A140" s="2" t="s">
        <v>0</v>
      </c>
      <c r="B140" s="2" t="s">
        <v>1</v>
      </c>
      <c r="C140" s="3" t="s">
        <v>2</v>
      </c>
      <c r="D140" s="2" t="s">
        <v>5</v>
      </c>
      <c r="E140" s="3" t="s">
        <v>16</v>
      </c>
      <c r="F140" s="2" t="s">
        <v>5</v>
      </c>
      <c r="G140" s="4" t="n">
        <v>5625973</v>
      </c>
      <c r="H140" s="3" t="n">
        <v>571522</v>
      </c>
      <c r="I140" s="3" t="n">
        <v>5054451</v>
      </c>
      <c r="K140" s="5" t="n">
        <f aca="false">IF(C140&lt;&gt; T("INDIA"),IF(D140=T("Total"),IF(F140=T("Total"),G140,0),0),0)</f>
        <v>0</v>
      </c>
    </row>
    <row r="141" customFormat="false" ht="12.8" hidden="false" customHeight="false" outlineLevel="0" collapsed="false">
      <c r="A141" s="2" t="s">
        <v>0</v>
      </c>
      <c r="B141" s="2" t="s">
        <v>1</v>
      </c>
      <c r="C141" s="3" t="s">
        <v>2</v>
      </c>
      <c r="D141" s="2" t="s">
        <v>5</v>
      </c>
      <c r="E141" s="3" t="s">
        <v>16</v>
      </c>
      <c r="F141" s="2" t="s">
        <v>6</v>
      </c>
      <c r="G141" s="4" t="n">
        <v>323091</v>
      </c>
      <c r="H141" s="3" t="n">
        <v>75012</v>
      </c>
      <c r="I141" s="3" t="n">
        <v>248079</v>
      </c>
      <c r="K141" s="5" t="n">
        <f aca="false">IF(C141&lt;&gt; T("INDIA"),IF(D141=T("Total"),IF(F141=T("Total"),G141,0),0),0)</f>
        <v>0</v>
      </c>
    </row>
    <row r="142" customFormat="false" ht="12.8" hidden="false" customHeight="false" outlineLevel="0" collapsed="false">
      <c r="A142" s="2" t="s">
        <v>0</v>
      </c>
      <c r="B142" s="2" t="s">
        <v>1</v>
      </c>
      <c r="C142" s="3" t="s">
        <v>2</v>
      </c>
      <c r="D142" s="2" t="s">
        <v>5</v>
      </c>
      <c r="E142" s="3" t="s">
        <v>17</v>
      </c>
      <c r="F142" s="2" t="s">
        <v>3</v>
      </c>
      <c r="G142" s="4" t="n">
        <v>45502</v>
      </c>
      <c r="H142" s="3" t="n">
        <v>16810</v>
      </c>
      <c r="I142" s="3" t="n">
        <v>28692</v>
      </c>
      <c r="K142" s="5" t="n">
        <f aca="false">IF(C142&lt;&gt; T("INDIA"),IF(D142=T("Total"),IF(F142=T("Total"),G142,0),0),0)</f>
        <v>0</v>
      </c>
    </row>
    <row r="143" customFormat="false" ht="12.8" hidden="false" customHeight="false" outlineLevel="0" collapsed="false">
      <c r="A143" s="2" t="s">
        <v>0</v>
      </c>
      <c r="B143" s="2" t="s">
        <v>1</v>
      </c>
      <c r="C143" s="3" t="s">
        <v>2</v>
      </c>
      <c r="D143" s="2" t="s">
        <v>5</v>
      </c>
      <c r="E143" s="3" t="s">
        <v>17</v>
      </c>
      <c r="F143" s="2" t="s">
        <v>5</v>
      </c>
      <c r="G143" s="4" t="n">
        <v>37781</v>
      </c>
      <c r="H143" s="3" t="n">
        <v>13162</v>
      </c>
      <c r="I143" s="3" t="n">
        <v>24619</v>
      </c>
      <c r="K143" s="5" t="n">
        <f aca="false">IF(C143&lt;&gt; T("INDIA"),IF(D143=T("Total"),IF(F143=T("Total"),G143,0),0),0)</f>
        <v>0</v>
      </c>
    </row>
    <row r="144" customFormat="false" ht="12.8" hidden="false" customHeight="false" outlineLevel="0" collapsed="false">
      <c r="A144" s="2" t="s">
        <v>0</v>
      </c>
      <c r="B144" s="2" t="s">
        <v>1</v>
      </c>
      <c r="C144" s="3" t="s">
        <v>2</v>
      </c>
      <c r="D144" s="2" t="s">
        <v>5</v>
      </c>
      <c r="E144" s="3" t="s">
        <v>17</v>
      </c>
      <c r="F144" s="2" t="s">
        <v>6</v>
      </c>
      <c r="G144" s="4" t="n">
        <v>7721</v>
      </c>
      <c r="H144" s="3" t="n">
        <v>3648</v>
      </c>
      <c r="I144" s="3" t="n">
        <v>4073</v>
      </c>
      <c r="K144" s="5" t="n">
        <f aca="false">IF(C144&lt;&gt; T("INDIA"),IF(D144=T("Total"),IF(F144=T("Total"),G144,0),0),0)</f>
        <v>0</v>
      </c>
    </row>
    <row r="145" customFormat="false" ht="12.8" hidden="false" customHeight="false" outlineLevel="0" collapsed="false">
      <c r="A145" s="2" t="s">
        <v>0</v>
      </c>
      <c r="B145" s="2" t="s">
        <v>1</v>
      </c>
      <c r="C145" s="3" t="s">
        <v>2</v>
      </c>
      <c r="D145" s="2" t="s">
        <v>5</v>
      </c>
      <c r="E145" s="3" t="s">
        <v>18</v>
      </c>
      <c r="F145" s="2" t="s">
        <v>3</v>
      </c>
      <c r="G145" s="4" t="n">
        <v>115616</v>
      </c>
      <c r="H145" s="3" t="n">
        <v>51574</v>
      </c>
      <c r="I145" s="3" t="n">
        <v>64042</v>
      </c>
      <c r="K145" s="5" t="n">
        <f aca="false">IF(C145&lt;&gt; T("INDIA"),IF(D145=T("Total"),IF(F145=T("Total"),G145,0),0),0)</f>
        <v>0</v>
      </c>
    </row>
    <row r="146" customFormat="false" ht="12.8" hidden="false" customHeight="false" outlineLevel="0" collapsed="false">
      <c r="A146" s="2" t="s">
        <v>0</v>
      </c>
      <c r="B146" s="2" t="s">
        <v>1</v>
      </c>
      <c r="C146" s="3" t="s">
        <v>2</v>
      </c>
      <c r="D146" s="2" t="s">
        <v>5</v>
      </c>
      <c r="E146" s="3" t="s">
        <v>18</v>
      </c>
      <c r="F146" s="2" t="s">
        <v>5</v>
      </c>
      <c r="G146" s="4" t="n">
        <v>94413</v>
      </c>
      <c r="H146" s="3" t="n">
        <v>41059</v>
      </c>
      <c r="I146" s="3" t="n">
        <v>53354</v>
      </c>
      <c r="K146" s="5" t="n">
        <f aca="false">IF(C146&lt;&gt; T("INDIA"),IF(D146=T("Total"),IF(F146=T("Total"),G146,0),0),0)</f>
        <v>0</v>
      </c>
    </row>
    <row r="147" customFormat="false" ht="12.8" hidden="false" customHeight="false" outlineLevel="0" collapsed="false">
      <c r="A147" s="2" t="s">
        <v>0</v>
      </c>
      <c r="B147" s="2" t="s">
        <v>1</v>
      </c>
      <c r="C147" s="3" t="s">
        <v>2</v>
      </c>
      <c r="D147" s="2" t="s">
        <v>5</v>
      </c>
      <c r="E147" s="3" t="s">
        <v>18</v>
      </c>
      <c r="F147" s="2" t="s">
        <v>6</v>
      </c>
      <c r="G147" s="4" t="n">
        <v>21203</v>
      </c>
      <c r="H147" s="3" t="n">
        <v>10515</v>
      </c>
      <c r="I147" s="3" t="n">
        <v>10688</v>
      </c>
      <c r="K147" s="5" t="n">
        <f aca="false">IF(C147&lt;&gt; T("INDIA"),IF(D147=T("Total"),IF(F147=T("Total"),G147,0),0),0)</f>
        <v>0</v>
      </c>
    </row>
    <row r="148" customFormat="false" ht="12.8" hidden="false" customHeight="false" outlineLevel="0" collapsed="false">
      <c r="A148" s="2" t="s">
        <v>0</v>
      </c>
      <c r="B148" s="2" t="s">
        <v>1</v>
      </c>
      <c r="C148" s="3" t="s">
        <v>2</v>
      </c>
      <c r="D148" s="2" t="s">
        <v>5</v>
      </c>
      <c r="E148" s="3" t="s">
        <v>19</v>
      </c>
      <c r="F148" s="2" t="s">
        <v>3</v>
      </c>
      <c r="G148" s="4" t="n">
        <v>121252</v>
      </c>
      <c r="H148" s="3" t="n">
        <v>60577</v>
      </c>
      <c r="I148" s="3" t="n">
        <v>60675</v>
      </c>
      <c r="K148" s="5" t="n">
        <f aca="false">IF(C148&lt;&gt; T("INDIA"),IF(D148=T("Total"),IF(F148=T("Total"),G148,0),0),0)</f>
        <v>0</v>
      </c>
    </row>
    <row r="149" customFormat="false" ht="12.8" hidden="false" customHeight="false" outlineLevel="0" collapsed="false">
      <c r="A149" s="2" t="s">
        <v>0</v>
      </c>
      <c r="B149" s="2" t="s">
        <v>1</v>
      </c>
      <c r="C149" s="3" t="s">
        <v>2</v>
      </c>
      <c r="D149" s="2" t="s">
        <v>5</v>
      </c>
      <c r="E149" s="3" t="s">
        <v>19</v>
      </c>
      <c r="F149" s="2" t="s">
        <v>5</v>
      </c>
      <c r="G149" s="4" t="n">
        <v>64546</v>
      </c>
      <c r="H149" s="3" t="n">
        <v>31125</v>
      </c>
      <c r="I149" s="3" t="n">
        <v>33421</v>
      </c>
      <c r="K149" s="5" t="n">
        <f aca="false">IF(C149&lt;&gt; T("INDIA"),IF(D149=T("Total"),IF(F149=T("Total"),G149,0),0),0)</f>
        <v>0</v>
      </c>
    </row>
    <row r="150" customFormat="false" ht="12.8" hidden="false" customHeight="false" outlineLevel="0" collapsed="false">
      <c r="A150" s="2" t="s">
        <v>0</v>
      </c>
      <c r="B150" s="2" t="s">
        <v>1</v>
      </c>
      <c r="C150" s="3" t="s">
        <v>2</v>
      </c>
      <c r="D150" s="2" t="s">
        <v>5</v>
      </c>
      <c r="E150" s="3" t="s">
        <v>19</v>
      </c>
      <c r="F150" s="2" t="s">
        <v>6</v>
      </c>
      <c r="G150" s="4" t="n">
        <v>56706</v>
      </c>
      <c r="H150" s="3" t="n">
        <v>29452</v>
      </c>
      <c r="I150" s="3" t="n">
        <v>27254</v>
      </c>
      <c r="K150" s="5" t="n">
        <f aca="false">IF(C150&lt;&gt; T("INDIA"),IF(D150=T("Total"),IF(F150=T("Total"),G150,0),0),0)</f>
        <v>0</v>
      </c>
    </row>
    <row r="151" customFormat="false" ht="12.8" hidden="false" customHeight="false" outlineLevel="0" collapsed="false">
      <c r="A151" s="2" t="s">
        <v>0</v>
      </c>
      <c r="B151" s="2" t="s">
        <v>1</v>
      </c>
      <c r="C151" s="3" t="s">
        <v>2</v>
      </c>
      <c r="D151" s="2" t="s">
        <v>5</v>
      </c>
      <c r="E151" s="3" t="s">
        <v>20</v>
      </c>
      <c r="F151" s="2" t="s">
        <v>3</v>
      </c>
      <c r="G151" s="4" t="n">
        <v>122649</v>
      </c>
      <c r="H151" s="3" t="n">
        <v>40342</v>
      </c>
      <c r="I151" s="3" t="n">
        <v>82307</v>
      </c>
      <c r="K151" s="5" t="n">
        <f aca="false">IF(C151&lt;&gt; T("INDIA"),IF(D151=T("Total"),IF(F151=T("Total"),G151,0),0),0)</f>
        <v>0</v>
      </c>
    </row>
    <row r="152" customFormat="false" ht="12.8" hidden="false" customHeight="false" outlineLevel="0" collapsed="false">
      <c r="A152" s="2" t="s">
        <v>0</v>
      </c>
      <c r="B152" s="2" t="s">
        <v>1</v>
      </c>
      <c r="C152" s="3" t="s">
        <v>2</v>
      </c>
      <c r="D152" s="2" t="s">
        <v>5</v>
      </c>
      <c r="E152" s="3" t="s">
        <v>20</v>
      </c>
      <c r="F152" s="2" t="s">
        <v>5</v>
      </c>
      <c r="G152" s="4" t="n">
        <v>99882</v>
      </c>
      <c r="H152" s="3" t="n">
        <v>32046</v>
      </c>
      <c r="I152" s="3" t="n">
        <v>67836</v>
      </c>
      <c r="K152" s="5" t="n">
        <f aca="false">IF(C152&lt;&gt; T("INDIA"),IF(D152=T("Total"),IF(F152=T("Total"),G152,0),0),0)</f>
        <v>0</v>
      </c>
    </row>
    <row r="153" customFormat="false" ht="12.8" hidden="false" customHeight="false" outlineLevel="0" collapsed="false">
      <c r="A153" s="2" t="s">
        <v>0</v>
      </c>
      <c r="B153" s="2" t="s">
        <v>1</v>
      </c>
      <c r="C153" s="3" t="s">
        <v>2</v>
      </c>
      <c r="D153" s="2" t="s">
        <v>5</v>
      </c>
      <c r="E153" s="3" t="s">
        <v>20</v>
      </c>
      <c r="F153" s="2" t="s">
        <v>6</v>
      </c>
      <c r="G153" s="4" t="n">
        <v>22767</v>
      </c>
      <c r="H153" s="3" t="n">
        <v>8296</v>
      </c>
      <c r="I153" s="3" t="n">
        <v>14471</v>
      </c>
      <c r="K153" s="5" t="n">
        <f aca="false">IF(C153&lt;&gt; T("INDIA"),IF(D153=T("Total"),IF(F153=T("Total"),G153,0),0),0)</f>
        <v>0</v>
      </c>
    </row>
    <row r="154" customFormat="false" ht="12.8" hidden="false" customHeight="false" outlineLevel="0" collapsed="false">
      <c r="A154" s="2" t="s">
        <v>0</v>
      </c>
      <c r="B154" s="2" t="s">
        <v>1</v>
      </c>
      <c r="C154" s="3" t="s">
        <v>2</v>
      </c>
      <c r="D154" s="2" t="s">
        <v>5</v>
      </c>
      <c r="E154" s="3" t="s">
        <v>21</v>
      </c>
      <c r="F154" s="2" t="s">
        <v>3</v>
      </c>
      <c r="G154" s="4" t="n">
        <v>37726</v>
      </c>
      <c r="H154" s="3" t="n">
        <v>18023</v>
      </c>
      <c r="I154" s="3" t="n">
        <v>19703</v>
      </c>
      <c r="K154" s="5" t="n">
        <f aca="false">IF(C154&lt;&gt; T("INDIA"),IF(D154=T("Total"),IF(F154=T("Total"),G154,0),0),0)</f>
        <v>0</v>
      </c>
    </row>
    <row r="155" customFormat="false" ht="12.8" hidden="false" customHeight="false" outlineLevel="0" collapsed="false">
      <c r="A155" s="2" t="s">
        <v>0</v>
      </c>
      <c r="B155" s="2" t="s">
        <v>1</v>
      </c>
      <c r="C155" s="3" t="s">
        <v>2</v>
      </c>
      <c r="D155" s="2" t="s">
        <v>5</v>
      </c>
      <c r="E155" s="3" t="s">
        <v>21</v>
      </c>
      <c r="F155" s="2" t="s">
        <v>5</v>
      </c>
      <c r="G155" s="4" t="n">
        <v>26408</v>
      </c>
      <c r="H155" s="3" t="n">
        <v>12460</v>
      </c>
      <c r="I155" s="3" t="n">
        <v>13948</v>
      </c>
      <c r="K155" s="5" t="n">
        <f aca="false">IF(C155&lt;&gt; T("INDIA"),IF(D155=T("Total"),IF(F155=T("Total"),G155,0),0),0)</f>
        <v>0</v>
      </c>
    </row>
    <row r="156" customFormat="false" ht="12.8" hidden="false" customHeight="false" outlineLevel="0" collapsed="false">
      <c r="A156" s="2" t="s">
        <v>0</v>
      </c>
      <c r="B156" s="2" t="s">
        <v>1</v>
      </c>
      <c r="C156" s="3" t="s">
        <v>2</v>
      </c>
      <c r="D156" s="2" t="s">
        <v>5</v>
      </c>
      <c r="E156" s="3" t="s">
        <v>21</v>
      </c>
      <c r="F156" s="2" t="s">
        <v>6</v>
      </c>
      <c r="G156" s="4" t="n">
        <v>11318</v>
      </c>
      <c r="H156" s="3" t="n">
        <v>5563</v>
      </c>
      <c r="I156" s="3" t="n">
        <v>5755</v>
      </c>
      <c r="K156" s="5" t="n">
        <f aca="false">IF(C156&lt;&gt; T("INDIA"),IF(D156=T("Total"),IF(F156=T("Total"),G156,0),0),0)</f>
        <v>0</v>
      </c>
    </row>
    <row r="157" customFormat="false" ht="12.8" hidden="false" customHeight="false" outlineLevel="0" collapsed="false">
      <c r="A157" s="2" t="s">
        <v>0</v>
      </c>
      <c r="B157" s="2" t="s">
        <v>1</v>
      </c>
      <c r="C157" s="3" t="s">
        <v>2</v>
      </c>
      <c r="D157" s="2" t="s">
        <v>5</v>
      </c>
      <c r="E157" s="3" t="s">
        <v>22</v>
      </c>
      <c r="F157" s="2" t="s">
        <v>3</v>
      </c>
      <c r="G157" s="4" t="n">
        <v>198223</v>
      </c>
      <c r="H157" s="3" t="n">
        <v>45257</v>
      </c>
      <c r="I157" s="3" t="n">
        <v>152966</v>
      </c>
      <c r="K157" s="5" t="n">
        <f aca="false">IF(C157&lt;&gt; T("INDIA"),IF(D157=T("Total"),IF(F157=T("Total"),G157,0),0),0)</f>
        <v>0</v>
      </c>
    </row>
    <row r="158" customFormat="false" ht="12.8" hidden="false" customHeight="false" outlineLevel="0" collapsed="false">
      <c r="A158" s="2" t="s">
        <v>0</v>
      </c>
      <c r="B158" s="2" t="s">
        <v>1</v>
      </c>
      <c r="C158" s="3" t="s">
        <v>2</v>
      </c>
      <c r="D158" s="2" t="s">
        <v>5</v>
      </c>
      <c r="E158" s="3" t="s">
        <v>22</v>
      </c>
      <c r="F158" s="2" t="s">
        <v>5</v>
      </c>
      <c r="G158" s="4" t="n">
        <v>179022</v>
      </c>
      <c r="H158" s="3" t="n">
        <v>40333</v>
      </c>
      <c r="I158" s="3" t="n">
        <v>138689</v>
      </c>
      <c r="K158" s="5" t="n">
        <f aca="false">IF(C158&lt;&gt; T("INDIA"),IF(D158=T("Total"),IF(F158=T("Total"),G158,0),0),0)</f>
        <v>0</v>
      </c>
    </row>
    <row r="159" customFormat="false" ht="12.8" hidden="false" customHeight="false" outlineLevel="0" collapsed="false">
      <c r="A159" s="2" t="s">
        <v>0</v>
      </c>
      <c r="B159" s="2" t="s">
        <v>1</v>
      </c>
      <c r="C159" s="3" t="s">
        <v>2</v>
      </c>
      <c r="D159" s="2" t="s">
        <v>5</v>
      </c>
      <c r="E159" s="3" t="s">
        <v>22</v>
      </c>
      <c r="F159" s="2" t="s">
        <v>6</v>
      </c>
      <c r="G159" s="4" t="n">
        <v>19201</v>
      </c>
      <c r="H159" s="3" t="n">
        <v>4924</v>
      </c>
      <c r="I159" s="3" t="n">
        <v>14277</v>
      </c>
      <c r="K159" s="5" t="n">
        <f aca="false">IF(C159&lt;&gt; T("INDIA"),IF(D159=T("Total"),IF(F159=T("Total"),G159,0),0),0)</f>
        <v>0</v>
      </c>
    </row>
    <row r="160" customFormat="false" ht="12.8" hidden="false" customHeight="false" outlineLevel="0" collapsed="false">
      <c r="A160" s="2" t="s">
        <v>0</v>
      </c>
      <c r="B160" s="2" t="s">
        <v>1</v>
      </c>
      <c r="C160" s="3" t="s">
        <v>2</v>
      </c>
      <c r="D160" s="2" t="s">
        <v>5</v>
      </c>
      <c r="E160" s="3" t="s">
        <v>23</v>
      </c>
      <c r="F160" s="2" t="s">
        <v>3</v>
      </c>
      <c r="G160" s="4" t="n">
        <v>113445</v>
      </c>
      <c r="H160" s="3" t="n">
        <v>65533</v>
      </c>
      <c r="I160" s="3" t="n">
        <v>47912</v>
      </c>
      <c r="K160" s="5" t="n">
        <f aca="false">IF(C160&lt;&gt; T("INDIA"),IF(D160=T("Total"),IF(F160=T("Total"),G160,0),0),0)</f>
        <v>0</v>
      </c>
    </row>
    <row r="161" customFormat="false" ht="12.8" hidden="false" customHeight="false" outlineLevel="0" collapsed="false">
      <c r="A161" s="2" t="s">
        <v>0</v>
      </c>
      <c r="B161" s="2" t="s">
        <v>1</v>
      </c>
      <c r="C161" s="3" t="s">
        <v>2</v>
      </c>
      <c r="D161" s="2" t="s">
        <v>5</v>
      </c>
      <c r="E161" s="3" t="s">
        <v>23</v>
      </c>
      <c r="F161" s="2" t="s">
        <v>5</v>
      </c>
      <c r="G161" s="4" t="n">
        <v>89432</v>
      </c>
      <c r="H161" s="3" t="n">
        <v>52696</v>
      </c>
      <c r="I161" s="3" t="n">
        <v>36736</v>
      </c>
      <c r="K161" s="5" t="n">
        <f aca="false">IF(C161&lt;&gt; T("INDIA"),IF(D161=T("Total"),IF(F161=T("Total"),G161,0),0),0)</f>
        <v>0</v>
      </c>
    </row>
    <row r="162" customFormat="false" ht="12.8" hidden="false" customHeight="false" outlineLevel="0" collapsed="false">
      <c r="A162" s="2" t="s">
        <v>0</v>
      </c>
      <c r="B162" s="2" t="s">
        <v>1</v>
      </c>
      <c r="C162" s="3" t="s">
        <v>2</v>
      </c>
      <c r="D162" s="2" t="s">
        <v>5</v>
      </c>
      <c r="E162" s="3" t="s">
        <v>23</v>
      </c>
      <c r="F162" s="2" t="s">
        <v>6</v>
      </c>
      <c r="G162" s="4" t="n">
        <v>24013</v>
      </c>
      <c r="H162" s="3" t="n">
        <v>12837</v>
      </c>
      <c r="I162" s="3" t="n">
        <v>11176</v>
      </c>
      <c r="K162" s="5" t="n">
        <f aca="false">IF(C162&lt;&gt; T("INDIA"),IF(D162=T("Total"),IF(F162=T("Total"),G162,0),0),0)</f>
        <v>0</v>
      </c>
    </row>
    <row r="163" customFormat="false" ht="12.8" hidden="false" customHeight="false" outlineLevel="0" collapsed="false">
      <c r="A163" s="2" t="s">
        <v>0</v>
      </c>
      <c r="B163" s="2" t="s">
        <v>1</v>
      </c>
      <c r="C163" s="3" t="s">
        <v>2</v>
      </c>
      <c r="D163" s="2" t="s">
        <v>5</v>
      </c>
      <c r="E163" s="3" t="s">
        <v>24</v>
      </c>
      <c r="F163" s="2" t="s">
        <v>3</v>
      </c>
      <c r="G163" s="4" t="n">
        <v>2170297</v>
      </c>
      <c r="H163" s="3" t="n">
        <v>516689</v>
      </c>
      <c r="I163" s="3" t="n">
        <v>1653608</v>
      </c>
      <c r="K163" s="5" t="n">
        <f aca="false">IF(C163&lt;&gt; T("INDIA"),IF(D163=T("Total"),IF(F163=T("Total"),G163,0),0),0)</f>
        <v>0</v>
      </c>
    </row>
    <row r="164" customFormat="false" ht="12.8" hidden="false" customHeight="false" outlineLevel="0" collapsed="false">
      <c r="A164" s="2" t="s">
        <v>0</v>
      </c>
      <c r="B164" s="2" t="s">
        <v>1</v>
      </c>
      <c r="C164" s="3" t="s">
        <v>2</v>
      </c>
      <c r="D164" s="2" t="s">
        <v>5</v>
      </c>
      <c r="E164" s="3" t="s">
        <v>24</v>
      </c>
      <c r="F164" s="2" t="s">
        <v>5</v>
      </c>
      <c r="G164" s="4" t="n">
        <v>2045184</v>
      </c>
      <c r="H164" s="3" t="n">
        <v>473746</v>
      </c>
      <c r="I164" s="3" t="n">
        <v>1571438</v>
      </c>
      <c r="K164" s="5" t="n">
        <f aca="false">IF(C164&lt;&gt; T("INDIA"),IF(D164=T("Total"),IF(F164=T("Total"),G164,0),0),0)</f>
        <v>0</v>
      </c>
    </row>
    <row r="165" customFormat="false" ht="12.8" hidden="false" customHeight="false" outlineLevel="0" collapsed="false">
      <c r="A165" s="2" t="s">
        <v>0</v>
      </c>
      <c r="B165" s="2" t="s">
        <v>1</v>
      </c>
      <c r="C165" s="3" t="s">
        <v>2</v>
      </c>
      <c r="D165" s="2" t="s">
        <v>5</v>
      </c>
      <c r="E165" s="3" t="s">
        <v>24</v>
      </c>
      <c r="F165" s="2" t="s">
        <v>6</v>
      </c>
      <c r="G165" s="4" t="n">
        <v>125113</v>
      </c>
      <c r="H165" s="3" t="n">
        <v>42943</v>
      </c>
      <c r="I165" s="3" t="n">
        <v>82170</v>
      </c>
      <c r="K165" s="5" t="n">
        <f aca="false">IF(C165&lt;&gt; T("INDIA"),IF(D165=T("Total"),IF(F165=T("Total"),G165,0),0),0)</f>
        <v>0</v>
      </c>
    </row>
    <row r="166" customFormat="false" ht="12.8" hidden="false" customHeight="false" outlineLevel="0" collapsed="false">
      <c r="A166" s="2" t="s">
        <v>0</v>
      </c>
      <c r="B166" s="2" t="s">
        <v>1</v>
      </c>
      <c r="C166" s="3" t="s">
        <v>2</v>
      </c>
      <c r="D166" s="2" t="s">
        <v>5</v>
      </c>
      <c r="E166" s="3" t="s">
        <v>25</v>
      </c>
      <c r="F166" s="2" t="s">
        <v>3</v>
      </c>
      <c r="G166" s="4" t="n">
        <v>5389372</v>
      </c>
      <c r="H166" s="3" t="n">
        <v>979313</v>
      </c>
      <c r="I166" s="3" t="n">
        <v>4410059</v>
      </c>
      <c r="K166" s="5" t="n">
        <f aca="false">IF(C166&lt;&gt; T("INDIA"),IF(D166=T("Total"),IF(F166=T("Total"),G166,0),0),0)</f>
        <v>0</v>
      </c>
    </row>
    <row r="167" customFormat="false" ht="12.8" hidden="false" customHeight="false" outlineLevel="0" collapsed="false">
      <c r="A167" s="2" t="s">
        <v>0</v>
      </c>
      <c r="B167" s="2" t="s">
        <v>1</v>
      </c>
      <c r="C167" s="3" t="s">
        <v>2</v>
      </c>
      <c r="D167" s="2" t="s">
        <v>5</v>
      </c>
      <c r="E167" s="3" t="s">
        <v>25</v>
      </c>
      <c r="F167" s="2" t="s">
        <v>5</v>
      </c>
      <c r="G167" s="4" t="n">
        <v>4603024</v>
      </c>
      <c r="H167" s="3" t="n">
        <v>675749</v>
      </c>
      <c r="I167" s="3" t="n">
        <v>3927275</v>
      </c>
      <c r="K167" s="5" t="n">
        <f aca="false">IF(C167&lt;&gt; T("INDIA"),IF(D167=T("Total"),IF(F167=T("Total"),G167,0),0),0)</f>
        <v>0</v>
      </c>
    </row>
    <row r="168" customFormat="false" ht="12.8" hidden="false" customHeight="false" outlineLevel="0" collapsed="false">
      <c r="A168" s="2" t="s">
        <v>0</v>
      </c>
      <c r="B168" s="2" t="s">
        <v>1</v>
      </c>
      <c r="C168" s="3" t="s">
        <v>2</v>
      </c>
      <c r="D168" s="2" t="s">
        <v>5</v>
      </c>
      <c r="E168" s="3" t="s">
        <v>25</v>
      </c>
      <c r="F168" s="2" t="s">
        <v>6</v>
      </c>
      <c r="G168" s="4" t="n">
        <v>786348</v>
      </c>
      <c r="H168" s="3" t="n">
        <v>303564</v>
      </c>
      <c r="I168" s="3" t="n">
        <v>482784</v>
      </c>
      <c r="K168" s="5" t="n">
        <f aca="false">IF(C168&lt;&gt; T("INDIA"),IF(D168=T("Total"),IF(F168=T("Total"),G168,0),0),0)</f>
        <v>0</v>
      </c>
    </row>
    <row r="169" customFormat="false" ht="12.8" hidden="false" customHeight="false" outlineLevel="0" collapsed="false">
      <c r="A169" s="2" t="s">
        <v>0</v>
      </c>
      <c r="B169" s="2" t="s">
        <v>1</v>
      </c>
      <c r="C169" s="3" t="s">
        <v>2</v>
      </c>
      <c r="D169" s="2" t="s">
        <v>5</v>
      </c>
      <c r="E169" s="3" t="s">
        <v>26</v>
      </c>
      <c r="F169" s="2" t="s">
        <v>3</v>
      </c>
      <c r="G169" s="4" t="n">
        <v>1909688</v>
      </c>
      <c r="H169" s="3" t="n">
        <v>275123</v>
      </c>
      <c r="I169" s="3" t="n">
        <v>1634565</v>
      </c>
      <c r="K169" s="5" t="n">
        <f aca="false">IF(C169&lt;&gt; T("INDIA"),IF(D169=T("Total"),IF(F169=T("Total"),G169,0),0),0)</f>
        <v>0</v>
      </c>
    </row>
    <row r="170" customFormat="false" ht="12.8" hidden="false" customHeight="false" outlineLevel="0" collapsed="false">
      <c r="A170" s="2" t="s">
        <v>0</v>
      </c>
      <c r="B170" s="2" t="s">
        <v>1</v>
      </c>
      <c r="C170" s="3" t="s">
        <v>2</v>
      </c>
      <c r="D170" s="2" t="s">
        <v>5</v>
      </c>
      <c r="E170" s="3" t="s">
        <v>26</v>
      </c>
      <c r="F170" s="2" t="s">
        <v>5</v>
      </c>
      <c r="G170" s="4" t="n">
        <v>1777096</v>
      </c>
      <c r="H170" s="3" t="n">
        <v>232048</v>
      </c>
      <c r="I170" s="3" t="n">
        <v>1545048</v>
      </c>
      <c r="K170" s="5" t="n">
        <f aca="false">IF(C170&lt;&gt; T("INDIA"),IF(D170=T("Total"),IF(F170=T("Total"),G170,0),0),0)</f>
        <v>0</v>
      </c>
    </row>
    <row r="171" customFormat="false" ht="12.8" hidden="false" customHeight="false" outlineLevel="0" collapsed="false">
      <c r="A171" s="2" t="s">
        <v>0</v>
      </c>
      <c r="B171" s="2" t="s">
        <v>1</v>
      </c>
      <c r="C171" s="3" t="s">
        <v>2</v>
      </c>
      <c r="D171" s="2" t="s">
        <v>5</v>
      </c>
      <c r="E171" s="3" t="s">
        <v>26</v>
      </c>
      <c r="F171" s="2" t="s">
        <v>6</v>
      </c>
      <c r="G171" s="4" t="n">
        <v>132592</v>
      </c>
      <c r="H171" s="3" t="n">
        <v>43075</v>
      </c>
      <c r="I171" s="3" t="n">
        <v>89517</v>
      </c>
      <c r="K171" s="5" t="n">
        <f aca="false">IF(C171&lt;&gt; T("INDIA"),IF(D171=T("Total"),IF(F171=T("Total"),G171,0),0),0)</f>
        <v>0</v>
      </c>
    </row>
    <row r="172" customFormat="false" ht="12.8" hidden="false" customHeight="false" outlineLevel="0" collapsed="false">
      <c r="A172" s="2" t="s">
        <v>0</v>
      </c>
      <c r="B172" s="2" t="s">
        <v>1</v>
      </c>
      <c r="C172" s="3" t="s">
        <v>2</v>
      </c>
      <c r="D172" s="2" t="s">
        <v>5</v>
      </c>
      <c r="E172" s="3" t="s">
        <v>27</v>
      </c>
      <c r="F172" s="2" t="s">
        <v>3</v>
      </c>
      <c r="G172" s="4" t="n">
        <v>3097433</v>
      </c>
      <c r="H172" s="3" t="n">
        <v>643256</v>
      </c>
      <c r="I172" s="3" t="n">
        <v>2454177</v>
      </c>
      <c r="K172" s="5" t="n">
        <f aca="false">IF(C172&lt;&gt; T("INDIA"),IF(D172=T("Total"),IF(F172=T("Total"),G172,0),0),0)</f>
        <v>0</v>
      </c>
    </row>
    <row r="173" customFormat="false" ht="12.8" hidden="false" customHeight="false" outlineLevel="0" collapsed="false">
      <c r="A173" s="2" t="s">
        <v>0</v>
      </c>
      <c r="B173" s="2" t="s">
        <v>1</v>
      </c>
      <c r="C173" s="3" t="s">
        <v>2</v>
      </c>
      <c r="D173" s="2" t="s">
        <v>5</v>
      </c>
      <c r="E173" s="3" t="s">
        <v>27</v>
      </c>
      <c r="F173" s="2" t="s">
        <v>5</v>
      </c>
      <c r="G173" s="4" t="n">
        <v>2806332</v>
      </c>
      <c r="H173" s="3" t="n">
        <v>524761</v>
      </c>
      <c r="I173" s="3" t="n">
        <v>2281571</v>
      </c>
      <c r="K173" s="5" t="n">
        <f aca="false">IF(C173&lt;&gt; T("INDIA"),IF(D173=T("Total"),IF(F173=T("Total"),G173,0),0),0)</f>
        <v>0</v>
      </c>
    </row>
    <row r="174" customFormat="false" ht="12.8" hidden="false" customHeight="false" outlineLevel="0" collapsed="false">
      <c r="A174" s="2" t="s">
        <v>0</v>
      </c>
      <c r="B174" s="2" t="s">
        <v>1</v>
      </c>
      <c r="C174" s="3" t="s">
        <v>2</v>
      </c>
      <c r="D174" s="2" t="s">
        <v>5</v>
      </c>
      <c r="E174" s="3" t="s">
        <v>27</v>
      </c>
      <c r="F174" s="2" t="s">
        <v>6</v>
      </c>
      <c r="G174" s="4" t="n">
        <v>291101</v>
      </c>
      <c r="H174" s="3" t="n">
        <v>118495</v>
      </c>
      <c r="I174" s="3" t="n">
        <v>172606</v>
      </c>
      <c r="K174" s="5" t="n">
        <f aca="false">IF(C174&lt;&gt; T("INDIA"),IF(D174=T("Total"),IF(F174=T("Total"),G174,0),0),0)</f>
        <v>0</v>
      </c>
    </row>
    <row r="175" customFormat="false" ht="12.8" hidden="false" customHeight="false" outlineLevel="0" collapsed="false">
      <c r="A175" s="2" t="s">
        <v>0</v>
      </c>
      <c r="B175" s="2" t="s">
        <v>1</v>
      </c>
      <c r="C175" s="3" t="s">
        <v>2</v>
      </c>
      <c r="D175" s="2" t="s">
        <v>5</v>
      </c>
      <c r="E175" s="3" t="s">
        <v>28</v>
      </c>
      <c r="F175" s="2" t="s">
        <v>3</v>
      </c>
      <c r="G175" s="4" t="n">
        <v>1818084</v>
      </c>
      <c r="H175" s="3" t="n">
        <v>408678</v>
      </c>
      <c r="I175" s="3" t="n">
        <v>1409406</v>
      </c>
      <c r="K175" s="5" t="n">
        <f aca="false">IF(C175&lt;&gt; T("INDIA"),IF(D175=T("Total"),IF(F175=T("Total"),G175,0),0),0)</f>
        <v>0</v>
      </c>
    </row>
    <row r="176" customFormat="false" ht="12.8" hidden="false" customHeight="false" outlineLevel="0" collapsed="false">
      <c r="A176" s="2" t="s">
        <v>0</v>
      </c>
      <c r="B176" s="2" t="s">
        <v>1</v>
      </c>
      <c r="C176" s="3" t="s">
        <v>2</v>
      </c>
      <c r="D176" s="2" t="s">
        <v>5</v>
      </c>
      <c r="E176" s="3" t="s">
        <v>28</v>
      </c>
      <c r="F176" s="2" t="s">
        <v>5</v>
      </c>
      <c r="G176" s="4" t="n">
        <v>1634146</v>
      </c>
      <c r="H176" s="3" t="n">
        <v>337675</v>
      </c>
      <c r="I176" s="3" t="n">
        <v>1296471</v>
      </c>
      <c r="K176" s="5" t="n">
        <f aca="false">IF(C176&lt;&gt; T("INDIA"),IF(D176=T("Total"),IF(F176=T("Total"),G176,0),0),0)</f>
        <v>0</v>
      </c>
    </row>
    <row r="177" customFormat="false" ht="12.8" hidden="false" customHeight="false" outlineLevel="0" collapsed="false">
      <c r="A177" s="2" t="s">
        <v>0</v>
      </c>
      <c r="B177" s="2" t="s">
        <v>1</v>
      </c>
      <c r="C177" s="3" t="s">
        <v>2</v>
      </c>
      <c r="D177" s="2" t="s">
        <v>5</v>
      </c>
      <c r="E177" s="3" t="s">
        <v>28</v>
      </c>
      <c r="F177" s="2" t="s">
        <v>6</v>
      </c>
      <c r="G177" s="4" t="n">
        <v>183938</v>
      </c>
      <c r="H177" s="3" t="n">
        <v>71003</v>
      </c>
      <c r="I177" s="3" t="n">
        <v>112935</v>
      </c>
      <c r="K177" s="5" t="n">
        <f aca="false">IF(C177&lt;&gt; T("INDIA"),IF(D177=T("Total"),IF(F177=T("Total"),G177,0),0),0)</f>
        <v>0</v>
      </c>
    </row>
    <row r="178" customFormat="false" ht="12.8" hidden="false" customHeight="false" outlineLevel="0" collapsed="false">
      <c r="A178" s="2" t="s">
        <v>0</v>
      </c>
      <c r="B178" s="2" t="s">
        <v>1</v>
      </c>
      <c r="C178" s="3" t="s">
        <v>2</v>
      </c>
      <c r="D178" s="2" t="s">
        <v>5</v>
      </c>
      <c r="E178" s="3" t="s">
        <v>29</v>
      </c>
      <c r="F178" s="2" t="s">
        <v>3</v>
      </c>
      <c r="G178" s="4" t="n">
        <v>4892635</v>
      </c>
      <c r="H178" s="3" t="n">
        <v>1062445</v>
      </c>
      <c r="I178" s="3" t="n">
        <v>3830190</v>
      </c>
      <c r="K178" s="5" t="n">
        <f aca="false">IF(C178&lt;&gt; T("INDIA"),IF(D178=T("Total"),IF(F178=T("Total"),G178,0),0),0)</f>
        <v>0</v>
      </c>
    </row>
    <row r="179" customFormat="false" ht="12.8" hidden="false" customHeight="false" outlineLevel="0" collapsed="false">
      <c r="A179" s="2" t="s">
        <v>0</v>
      </c>
      <c r="B179" s="2" t="s">
        <v>1</v>
      </c>
      <c r="C179" s="3" t="s">
        <v>2</v>
      </c>
      <c r="D179" s="2" t="s">
        <v>5</v>
      </c>
      <c r="E179" s="3" t="s">
        <v>29</v>
      </c>
      <c r="F179" s="2" t="s">
        <v>5</v>
      </c>
      <c r="G179" s="4" t="n">
        <v>4281214</v>
      </c>
      <c r="H179" s="3" t="n">
        <v>834604</v>
      </c>
      <c r="I179" s="3" t="n">
        <v>3446610</v>
      </c>
      <c r="K179" s="5" t="n">
        <f aca="false">IF(C179&lt;&gt; T("INDIA"),IF(D179=T("Total"),IF(F179=T("Total"),G179,0),0),0)</f>
        <v>0</v>
      </c>
    </row>
    <row r="180" customFormat="false" ht="12.8" hidden="false" customHeight="false" outlineLevel="0" collapsed="false">
      <c r="A180" s="2" t="s">
        <v>0</v>
      </c>
      <c r="B180" s="2" t="s">
        <v>1</v>
      </c>
      <c r="C180" s="3" t="s">
        <v>2</v>
      </c>
      <c r="D180" s="2" t="s">
        <v>5</v>
      </c>
      <c r="E180" s="3" t="s">
        <v>29</v>
      </c>
      <c r="F180" s="2" t="s">
        <v>6</v>
      </c>
      <c r="G180" s="4" t="n">
        <v>611421</v>
      </c>
      <c r="H180" s="3" t="n">
        <v>227841</v>
      </c>
      <c r="I180" s="3" t="n">
        <v>383580</v>
      </c>
      <c r="K180" s="5" t="n">
        <f aca="false">IF(C180&lt;&gt; T("INDIA"),IF(D180=T("Total"),IF(F180=T("Total"),G180,0),0),0)</f>
        <v>0</v>
      </c>
    </row>
    <row r="181" customFormat="false" ht="12.8" hidden="false" customHeight="false" outlineLevel="0" collapsed="false">
      <c r="A181" s="2" t="s">
        <v>0</v>
      </c>
      <c r="B181" s="2" t="s">
        <v>1</v>
      </c>
      <c r="C181" s="3" t="s">
        <v>2</v>
      </c>
      <c r="D181" s="2" t="s">
        <v>5</v>
      </c>
      <c r="E181" s="3" t="s">
        <v>30</v>
      </c>
      <c r="F181" s="2" t="s">
        <v>3</v>
      </c>
      <c r="G181" s="4" t="n">
        <v>3874793</v>
      </c>
      <c r="H181" s="3" t="n">
        <v>1049868</v>
      </c>
      <c r="I181" s="3" t="n">
        <v>2824925</v>
      </c>
      <c r="K181" s="5" t="n">
        <f aca="false">IF(C181&lt;&gt; T("INDIA"),IF(D181=T("Total"),IF(F181=T("Total"),G181,0),0),0)</f>
        <v>0</v>
      </c>
    </row>
    <row r="182" customFormat="false" ht="12.8" hidden="false" customHeight="false" outlineLevel="0" collapsed="false">
      <c r="A182" s="2" t="s">
        <v>0</v>
      </c>
      <c r="B182" s="2" t="s">
        <v>1</v>
      </c>
      <c r="C182" s="3" t="s">
        <v>2</v>
      </c>
      <c r="D182" s="2" t="s">
        <v>5</v>
      </c>
      <c r="E182" s="3" t="s">
        <v>30</v>
      </c>
      <c r="F182" s="2" t="s">
        <v>5</v>
      </c>
      <c r="G182" s="4" t="n">
        <v>3138383</v>
      </c>
      <c r="H182" s="3" t="n">
        <v>725481</v>
      </c>
      <c r="I182" s="3" t="n">
        <v>2412902</v>
      </c>
      <c r="K182" s="5" t="n">
        <f aca="false">IF(C182&lt;&gt; T("INDIA"),IF(D182=T("Total"),IF(F182=T("Total"),G182,0),0),0)</f>
        <v>0</v>
      </c>
    </row>
    <row r="183" customFormat="false" ht="12.8" hidden="false" customHeight="false" outlineLevel="0" collapsed="false">
      <c r="A183" s="2" t="s">
        <v>0</v>
      </c>
      <c r="B183" s="2" t="s">
        <v>1</v>
      </c>
      <c r="C183" s="3" t="s">
        <v>2</v>
      </c>
      <c r="D183" s="2" t="s">
        <v>5</v>
      </c>
      <c r="E183" s="3" t="s">
        <v>30</v>
      </c>
      <c r="F183" s="2" t="s">
        <v>6</v>
      </c>
      <c r="G183" s="4" t="n">
        <v>736410</v>
      </c>
      <c r="H183" s="3" t="n">
        <v>324387</v>
      </c>
      <c r="I183" s="3" t="n">
        <v>412023</v>
      </c>
      <c r="K183" s="5" t="n">
        <f aca="false">IF(C183&lt;&gt; T("INDIA"),IF(D183=T("Total"),IF(F183=T("Total"),G183,0),0),0)</f>
        <v>0</v>
      </c>
    </row>
    <row r="184" customFormat="false" ht="12.8" hidden="false" customHeight="false" outlineLevel="0" collapsed="false">
      <c r="A184" s="2" t="s">
        <v>0</v>
      </c>
      <c r="B184" s="2" t="s">
        <v>1</v>
      </c>
      <c r="C184" s="3" t="s">
        <v>2</v>
      </c>
      <c r="D184" s="2" t="s">
        <v>5</v>
      </c>
      <c r="E184" s="3" t="s">
        <v>31</v>
      </c>
      <c r="F184" s="2" t="s">
        <v>3</v>
      </c>
      <c r="G184" s="4" t="n">
        <v>5644</v>
      </c>
      <c r="H184" s="3" t="n">
        <v>2396</v>
      </c>
      <c r="I184" s="3" t="n">
        <v>3248</v>
      </c>
      <c r="K184" s="5" t="n">
        <f aca="false">IF(C184&lt;&gt; T("INDIA"),IF(D184=T("Total"),IF(F184=T("Total"),G184,0),0),0)</f>
        <v>0</v>
      </c>
    </row>
    <row r="185" customFormat="false" ht="12.8" hidden="false" customHeight="false" outlineLevel="0" collapsed="false">
      <c r="A185" s="2" t="s">
        <v>0</v>
      </c>
      <c r="B185" s="2" t="s">
        <v>1</v>
      </c>
      <c r="C185" s="3" t="s">
        <v>2</v>
      </c>
      <c r="D185" s="2" t="s">
        <v>5</v>
      </c>
      <c r="E185" s="3" t="s">
        <v>31</v>
      </c>
      <c r="F185" s="2" t="s">
        <v>5</v>
      </c>
      <c r="G185" s="4" t="n">
        <v>2397</v>
      </c>
      <c r="H185" s="3" t="n">
        <v>843</v>
      </c>
      <c r="I185" s="3" t="n">
        <v>1554</v>
      </c>
      <c r="K185" s="5" t="n">
        <f aca="false">IF(C185&lt;&gt; T("INDIA"),IF(D185=T("Total"),IF(F185=T("Total"),G185,0),0),0)</f>
        <v>0</v>
      </c>
    </row>
    <row r="186" customFormat="false" ht="12.8" hidden="false" customHeight="false" outlineLevel="0" collapsed="false">
      <c r="A186" s="2" t="s">
        <v>0</v>
      </c>
      <c r="B186" s="2" t="s">
        <v>1</v>
      </c>
      <c r="C186" s="3" t="s">
        <v>2</v>
      </c>
      <c r="D186" s="2" t="s">
        <v>5</v>
      </c>
      <c r="E186" s="3" t="s">
        <v>31</v>
      </c>
      <c r="F186" s="2" t="s">
        <v>6</v>
      </c>
      <c r="G186" s="4" t="n">
        <v>3247</v>
      </c>
      <c r="H186" s="3" t="n">
        <v>1553</v>
      </c>
      <c r="I186" s="3" t="n">
        <v>1694</v>
      </c>
      <c r="K186" s="5" t="n">
        <f aca="false">IF(C186&lt;&gt; T("INDIA"),IF(D186=T("Total"),IF(F186=T("Total"),G186,0),0),0)</f>
        <v>0</v>
      </c>
    </row>
    <row r="187" customFormat="false" ht="12.8" hidden="false" customHeight="false" outlineLevel="0" collapsed="false">
      <c r="A187" s="2" t="s">
        <v>0</v>
      </c>
      <c r="B187" s="2" t="s">
        <v>1</v>
      </c>
      <c r="C187" s="3" t="s">
        <v>2</v>
      </c>
      <c r="D187" s="2" t="s">
        <v>5</v>
      </c>
      <c r="E187" s="3" t="s">
        <v>32</v>
      </c>
      <c r="F187" s="2" t="s">
        <v>3</v>
      </c>
      <c r="G187" s="4" t="n">
        <v>12509</v>
      </c>
      <c r="H187" s="3" t="n">
        <v>3933</v>
      </c>
      <c r="I187" s="3" t="n">
        <v>8576</v>
      </c>
      <c r="K187" s="5" t="n">
        <f aca="false">IF(C187&lt;&gt; T("INDIA"),IF(D187=T("Total"),IF(F187=T("Total"),G187,0),0),0)</f>
        <v>0</v>
      </c>
    </row>
    <row r="188" customFormat="false" ht="12.8" hidden="false" customHeight="false" outlineLevel="0" collapsed="false">
      <c r="A188" s="2" t="s">
        <v>0</v>
      </c>
      <c r="B188" s="2" t="s">
        <v>1</v>
      </c>
      <c r="C188" s="3" t="s">
        <v>2</v>
      </c>
      <c r="D188" s="2" t="s">
        <v>5</v>
      </c>
      <c r="E188" s="3" t="s">
        <v>32</v>
      </c>
      <c r="F188" s="2" t="s">
        <v>5</v>
      </c>
      <c r="G188" s="4" t="n">
        <v>11277</v>
      </c>
      <c r="H188" s="3" t="n">
        <v>3347</v>
      </c>
      <c r="I188" s="3" t="n">
        <v>7930</v>
      </c>
      <c r="K188" s="5" t="n">
        <f aca="false">IF(C188&lt;&gt; T("INDIA"),IF(D188=T("Total"),IF(F188=T("Total"),G188,0),0),0)</f>
        <v>0</v>
      </c>
    </row>
    <row r="189" customFormat="false" ht="12.8" hidden="false" customHeight="false" outlineLevel="0" collapsed="false">
      <c r="A189" s="2" t="s">
        <v>0</v>
      </c>
      <c r="B189" s="2" t="s">
        <v>1</v>
      </c>
      <c r="C189" s="3" t="s">
        <v>2</v>
      </c>
      <c r="D189" s="2" t="s">
        <v>5</v>
      </c>
      <c r="E189" s="3" t="s">
        <v>32</v>
      </c>
      <c r="F189" s="2" t="s">
        <v>6</v>
      </c>
      <c r="G189" s="4" t="n">
        <v>1232</v>
      </c>
      <c r="H189" s="3" t="n">
        <v>586</v>
      </c>
      <c r="I189" s="3" t="n">
        <v>646</v>
      </c>
      <c r="K189" s="5" t="n">
        <f aca="false">IF(C189&lt;&gt; T("INDIA"),IF(D189=T("Total"),IF(F189=T("Total"),G189,0),0),0)</f>
        <v>0</v>
      </c>
    </row>
    <row r="190" customFormat="false" ht="12.8" hidden="false" customHeight="false" outlineLevel="0" collapsed="false">
      <c r="A190" s="2" t="s">
        <v>0</v>
      </c>
      <c r="B190" s="2" t="s">
        <v>1</v>
      </c>
      <c r="C190" s="3" t="s">
        <v>2</v>
      </c>
      <c r="D190" s="2" t="s">
        <v>5</v>
      </c>
      <c r="E190" s="3" t="s">
        <v>33</v>
      </c>
      <c r="F190" s="2" t="s">
        <v>3</v>
      </c>
      <c r="G190" s="4" t="n">
        <v>8935990</v>
      </c>
      <c r="H190" s="3" t="n">
        <v>3113419</v>
      </c>
      <c r="I190" s="3" t="n">
        <v>5822571</v>
      </c>
      <c r="K190" s="5" t="n">
        <f aca="false">IF(C190&lt;&gt; T("INDIA"),IF(D190=T("Total"),IF(F190=T("Total"),G190,0),0),0)</f>
        <v>0</v>
      </c>
    </row>
    <row r="191" customFormat="false" ht="12.8" hidden="false" customHeight="false" outlineLevel="0" collapsed="false">
      <c r="A191" s="2" t="s">
        <v>0</v>
      </c>
      <c r="B191" s="2" t="s">
        <v>1</v>
      </c>
      <c r="C191" s="3" t="s">
        <v>2</v>
      </c>
      <c r="D191" s="2" t="s">
        <v>5</v>
      </c>
      <c r="E191" s="3" t="s">
        <v>33</v>
      </c>
      <c r="F191" s="2" t="s">
        <v>5</v>
      </c>
      <c r="G191" s="4" t="n">
        <v>6953048</v>
      </c>
      <c r="H191" s="3" t="n">
        <v>2237434</v>
      </c>
      <c r="I191" s="3" t="n">
        <v>4715614</v>
      </c>
      <c r="K191" s="5" t="n">
        <f aca="false">IF(C191&lt;&gt; T("INDIA"),IF(D191=T("Total"),IF(F191=T("Total"),G191,0),0),0)</f>
        <v>0</v>
      </c>
    </row>
    <row r="192" customFormat="false" ht="12.8" hidden="false" customHeight="false" outlineLevel="0" collapsed="false">
      <c r="A192" s="2" t="s">
        <v>0</v>
      </c>
      <c r="B192" s="2" t="s">
        <v>1</v>
      </c>
      <c r="C192" s="3" t="s">
        <v>2</v>
      </c>
      <c r="D192" s="2" t="s">
        <v>5</v>
      </c>
      <c r="E192" s="3" t="s">
        <v>33</v>
      </c>
      <c r="F192" s="2" t="s">
        <v>6</v>
      </c>
      <c r="G192" s="4" t="n">
        <v>1982942</v>
      </c>
      <c r="H192" s="3" t="n">
        <v>875985</v>
      </c>
      <c r="I192" s="3" t="n">
        <v>1106957</v>
      </c>
      <c r="K192" s="5" t="n">
        <f aca="false">IF(C192&lt;&gt; T("INDIA"),IF(D192=T("Total"),IF(F192=T("Total"),G192,0),0),0)</f>
        <v>0</v>
      </c>
    </row>
    <row r="193" customFormat="false" ht="12.8" hidden="false" customHeight="false" outlineLevel="0" collapsed="false">
      <c r="A193" s="2" t="s">
        <v>0</v>
      </c>
      <c r="B193" s="2" t="s">
        <v>1</v>
      </c>
      <c r="C193" s="3" t="s">
        <v>2</v>
      </c>
      <c r="D193" s="2" t="s">
        <v>5</v>
      </c>
      <c r="E193" s="3" t="s">
        <v>34</v>
      </c>
      <c r="F193" s="2" t="s">
        <v>3</v>
      </c>
      <c r="G193" s="4" t="n">
        <v>5810692</v>
      </c>
      <c r="H193" s="3" t="n">
        <v>1771227</v>
      </c>
      <c r="I193" s="3" t="n">
        <v>4039465</v>
      </c>
      <c r="K193" s="5" t="n">
        <f aca="false">IF(C193&lt;&gt; T("INDIA"),IF(D193=T("Total"),IF(F193=T("Total"),G193,0),0),0)</f>
        <v>0</v>
      </c>
    </row>
    <row r="194" customFormat="false" ht="12.8" hidden="false" customHeight="false" outlineLevel="0" collapsed="false">
      <c r="A194" s="2" t="s">
        <v>0</v>
      </c>
      <c r="B194" s="2" t="s">
        <v>1</v>
      </c>
      <c r="C194" s="3" t="s">
        <v>2</v>
      </c>
      <c r="D194" s="2" t="s">
        <v>5</v>
      </c>
      <c r="E194" s="3" t="s">
        <v>34</v>
      </c>
      <c r="F194" s="2" t="s">
        <v>5</v>
      </c>
      <c r="G194" s="4" t="n">
        <v>4811233</v>
      </c>
      <c r="H194" s="3" t="n">
        <v>1367642</v>
      </c>
      <c r="I194" s="3" t="n">
        <v>3443591</v>
      </c>
      <c r="K194" s="5" t="n">
        <f aca="false">IF(C194&lt;&gt; T("INDIA"),IF(D194=T("Total"),IF(F194=T("Total"),G194,0),0),0)</f>
        <v>0</v>
      </c>
    </row>
    <row r="195" customFormat="false" ht="12.8" hidden="false" customHeight="false" outlineLevel="0" collapsed="false">
      <c r="A195" s="2" t="s">
        <v>0</v>
      </c>
      <c r="B195" s="2" t="s">
        <v>1</v>
      </c>
      <c r="C195" s="3" t="s">
        <v>2</v>
      </c>
      <c r="D195" s="2" t="s">
        <v>5</v>
      </c>
      <c r="E195" s="3" t="s">
        <v>34</v>
      </c>
      <c r="F195" s="2" t="s">
        <v>6</v>
      </c>
      <c r="G195" s="4" t="n">
        <v>999459</v>
      </c>
      <c r="H195" s="3" t="n">
        <v>403585</v>
      </c>
      <c r="I195" s="3" t="n">
        <v>595874</v>
      </c>
      <c r="K195" s="5" t="n">
        <f aca="false">IF(C195&lt;&gt; T("INDIA"),IF(D195=T("Total"),IF(F195=T("Total"),G195,0),0),0)</f>
        <v>0</v>
      </c>
    </row>
    <row r="196" customFormat="false" ht="12.8" hidden="false" customHeight="false" outlineLevel="0" collapsed="false">
      <c r="A196" s="2" t="s">
        <v>0</v>
      </c>
      <c r="B196" s="2" t="s">
        <v>1</v>
      </c>
      <c r="C196" s="3" t="s">
        <v>2</v>
      </c>
      <c r="D196" s="2" t="s">
        <v>5</v>
      </c>
      <c r="E196" s="3" t="s">
        <v>35</v>
      </c>
      <c r="F196" s="2" t="s">
        <v>3</v>
      </c>
      <c r="G196" s="4" t="n">
        <v>4321010</v>
      </c>
      <c r="H196" s="3" t="n">
        <v>1346168</v>
      </c>
      <c r="I196" s="3" t="n">
        <v>2974842</v>
      </c>
      <c r="K196" s="5" t="n">
        <f aca="false">IF(C196&lt;&gt; T("INDIA"),IF(D196=T("Total"),IF(F196=T("Total"),G196,0),0),0)</f>
        <v>0</v>
      </c>
    </row>
    <row r="197" customFormat="false" ht="12.8" hidden="false" customHeight="false" outlineLevel="0" collapsed="false">
      <c r="A197" s="2" t="s">
        <v>0</v>
      </c>
      <c r="B197" s="2" t="s">
        <v>1</v>
      </c>
      <c r="C197" s="3" t="s">
        <v>2</v>
      </c>
      <c r="D197" s="2" t="s">
        <v>5</v>
      </c>
      <c r="E197" s="3" t="s">
        <v>35</v>
      </c>
      <c r="F197" s="2" t="s">
        <v>5</v>
      </c>
      <c r="G197" s="4" t="n">
        <v>3491790</v>
      </c>
      <c r="H197" s="3" t="n">
        <v>1006098</v>
      </c>
      <c r="I197" s="3" t="n">
        <v>2485692</v>
      </c>
      <c r="K197" s="5" t="n">
        <f aca="false">IF(C197&lt;&gt; T("INDIA"),IF(D197=T("Total"),IF(F197=T("Total"),G197,0),0),0)</f>
        <v>0</v>
      </c>
    </row>
    <row r="198" customFormat="false" ht="12.8" hidden="false" customHeight="false" outlineLevel="0" collapsed="false">
      <c r="A198" s="2" t="s">
        <v>0</v>
      </c>
      <c r="B198" s="2" t="s">
        <v>1</v>
      </c>
      <c r="C198" s="3" t="s">
        <v>2</v>
      </c>
      <c r="D198" s="2" t="s">
        <v>5</v>
      </c>
      <c r="E198" s="3" t="s">
        <v>35</v>
      </c>
      <c r="F198" s="2" t="s">
        <v>6</v>
      </c>
      <c r="G198" s="4" t="n">
        <v>829220</v>
      </c>
      <c r="H198" s="3" t="n">
        <v>340070</v>
      </c>
      <c r="I198" s="3" t="n">
        <v>489150</v>
      </c>
      <c r="K198" s="5" t="n">
        <f aca="false">IF(C198&lt;&gt; T("INDIA"),IF(D198=T("Total"),IF(F198=T("Total"),G198,0),0),0)</f>
        <v>0</v>
      </c>
    </row>
    <row r="199" customFormat="false" ht="12.8" hidden="false" customHeight="false" outlineLevel="0" collapsed="false">
      <c r="A199" s="2" t="s">
        <v>0</v>
      </c>
      <c r="B199" s="2" t="s">
        <v>1</v>
      </c>
      <c r="C199" s="3" t="s">
        <v>2</v>
      </c>
      <c r="D199" s="2" t="s">
        <v>5</v>
      </c>
      <c r="E199" s="3" t="s">
        <v>36</v>
      </c>
      <c r="F199" s="2" t="s">
        <v>3</v>
      </c>
      <c r="G199" s="4" t="n">
        <v>118009</v>
      </c>
      <c r="H199" s="3" t="n">
        <v>48628</v>
      </c>
      <c r="I199" s="3" t="n">
        <v>69381</v>
      </c>
      <c r="K199" s="5" t="n">
        <f aca="false">IF(C199&lt;&gt; T("INDIA"),IF(D199=T("Total"),IF(F199=T("Total"),G199,0),0),0)</f>
        <v>0</v>
      </c>
    </row>
    <row r="200" customFormat="false" ht="12.8" hidden="false" customHeight="false" outlineLevel="0" collapsed="false">
      <c r="A200" s="2" t="s">
        <v>0</v>
      </c>
      <c r="B200" s="2" t="s">
        <v>1</v>
      </c>
      <c r="C200" s="3" t="s">
        <v>2</v>
      </c>
      <c r="D200" s="2" t="s">
        <v>5</v>
      </c>
      <c r="E200" s="3" t="s">
        <v>36</v>
      </c>
      <c r="F200" s="2" t="s">
        <v>5</v>
      </c>
      <c r="G200" s="4" t="n">
        <v>51864</v>
      </c>
      <c r="H200" s="3" t="n">
        <v>18247</v>
      </c>
      <c r="I200" s="3" t="n">
        <v>33617</v>
      </c>
      <c r="K200" s="5" t="n">
        <f aca="false">IF(C200&lt;&gt; T("INDIA"),IF(D200=T("Total"),IF(F200=T("Total"),G200,0),0),0)</f>
        <v>0</v>
      </c>
    </row>
    <row r="201" customFormat="false" ht="12.8" hidden="false" customHeight="false" outlineLevel="0" collapsed="false">
      <c r="A201" s="2" t="s">
        <v>0</v>
      </c>
      <c r="B201" s="2" t="s">
        <v>1</v>
      </c>
      <c r="C201" s="3" t="s">
        <v>2</v>
      </c>
      <c r="D201" s="2" t="s">
        <v>5</v>
      </c>
      <c r="E201" s="3" t="s">
        <v>36</v>
      </c>
      <c r="F201" s="2" t="s">
        <v>6</v>
      </c>
      <c r="G201" s="4" t="n">
        <v>66145</v>
      </c>
      <c r="H201" s="3" t="n">
        <v>30381</v>
      </c>
      <c r="I201" s="3" t="n">
        <v>35764</v>
      </c>
      <c r="K201" s="5" t="n">
        <f aca="false">IF(C201&lt;&gt; T("INDIA"),IF(D201=T("Total"),IF(F201=T("Total"),G201,0),0),0)</f>
        <v>0</v>
      </c>
    </row>
    <row r="202" customFormat="false" ht="12.8" hidden="false" customHeight="false" outlineLevel="0" collapsed="false">
      <c r="A202" s="2" t="s">
        <v>0</v>
      </c>
      <c r="B202" s="2" t="s">
        <v>1</v>
      </c>
      <c r="C202" s="3" t="s">
        <v>2</v>
      </c>
      <c r="D202" s="2" t="s">
        <v>5</v>
      </c>
      <c r="E202" s="3" t="s">
        <v>37</v>
      </c>
      <c r="F202" s="2" t="s">
        <v>3</v>
      </c>
      <c r="G202" s="4" t="n">
        <v>3499</v>
      </c>
      <c r="H202" s="3" t="n">
        <v>1658</v>
      </c>
      <c r="I202" s="3" t="n">
        <v>1841</v>
      </c>
      <c r="K202" s="5" t="n">
        <f aca="false">IF(C202&lt;&gt; T("INDIA"),IF(D202=T("Total"),IF(F202=T("Total"),G202,0),0),0)</f>
        <v>0</v>
      </c>
    </row>
    <row r="203" customFormat="false" ht="12.8" hidden="false" customHeight="false" outlineLevel="0" collapsed="false">
      <c r="A203" s="2" t="s">
        <v>0</v>
      </c>
      <c r="B203" s="2" t="s">
        <v>1</v>
      </c>
      <c r="C203" s="3" t="s">
        <v>2</v>
      </c>
      <c r="D203" s="2" t="s">
        <v>5</v>
      </c>
      <c r="E203" s="3" t="s">
        <v>37</v>
      </c>
      <c r="F203" s="2" t="s">
        <v>5</v>
      </c>
      <c r="G203" s="4" t="n">
        <v>1611</v>
      </c>
      <c r="H203" s="3" t="n">
        <v>670</v>
      </c>
      <c r="I203" s="3" t="n">
        <v>941</v>
      </c>
      <c r="K203" s="5" t="n">
        <f aca="false">IF(C203&lt;&gt; T("INDIA"),IF(D203=T("Total"),IF(F203=T("Total"),G203,0),0),0)</f>
        <v>0</v>
      </c>
    </row>
    <row r="204" customFormat="false" ht="12.8" hidden="false" customHeight="false" outlineLevel="0" collapsed="false">
      <c r="A204" s="2" t="s">
        <v>0</v>
      </c>
      <c r="B204" s="2" t="s">
        <v>1</v>
      </c>
      <c r="C204" s="3" t="s">
        <v>2</v>
      </c>
      <c r="D204" s="2" t="s">
        <v>5</v>
      </c>
      <c r="E204" s="3" t="s">
        <v>37</v>
      </c>
      <c r="F204" s="2" t="s">
        <v>6</v>
      </c>
      <c r="G204" s="4" t="n">
        <v>1888</v>
      </c>
      <c r="H204" s="3" t="n">
        <v>988</v>
      </c>
      <c r="I204" s="3" t="n">
        <v>900</v>
      </c>
      <c r="K204" s="5" t="n">
        <f aca="false">IF(C204&lt;&gt; T("INDIA"),IF(D204=T("Total"),IF(F204=T("Total"),G204,0),0),0)</f>
        <v>0</v>
      </c>
    </row>
    <row r="205" customFormat="false" ht="12.8" hidden="false" customHeight="false" outlineLevel="0" collapsed="false">
      <c r="A205" s="2" t="s">
        <v>0</v>
      </c>
      <c r="B205" s="2" t="s">
        <v>1</v>
      </c>
      <c r="C205" s="3" t="s">
        <v>2</v>
      </c>
      <c r="D205" s="2" t="s">
        <v>5</v>
      </c>
      <c r="E205" s="3" t="s">
        <v>38</v>
      </c>
      <c r="F205" s="2" t="s">
        <v>3</v>
      </c>
      <c r="G205" s="4" t="n">
        <v>2952051</v>
      </c>
      <c r="H205" s="3" t="n">
        <v>1140194</v>
      </c>
      <c r="I205" s="3" t="n">
        <v>1811857</v>
      </c>
      <c r="K205" s="5" t="n">
        <f aca="false">IF(C205&lt;&gt; T("INDIA"),IF(D205=T("Total"),IF(F205=T("Total"),G205,0),0),0)</f>
        <v>0</v>
      </c>
    </row>
    <row r="206" customFormat="false" ht="12.8" hidden="false" customHeight="false" outlineLevel="0" collapsed="false">
      <c r="A206" s="2" t="s">
        <v>0</v>
      </c>
      <c r="B206" s="2" t="s">
        <v>1</v>
      </c>
      <c r="C206" s="3" t="s">
        <v>2</v>
      </c>
      <c r="D206" s="2" t="s">
        <v>5</v>
      </c>
      <c r="E206" s="3" t="s">
        <v>38</v>
      </c>
      <c r="F206" s="2" t="s">
        <v>5</v>
      </c>
      <c r="G206" s="4" t="n">
        <v>2210008</v>
      </c>
      <c r="H206" s="3" t="n">
        <v>806758</v>
      </c>
      <c r="I206" s="3" t="n">
        <v>1403250</v>
      </c>
      <c r="K206" s="5" t="n">
        <f aca="false">IF(C206&lt;&gt; T("INDIA"),IF(D206=T("Total"),IF(F206=T("Total"),G206,0),0),0)</f>
        <v>0</v>
      </c>
    </row>
    <row r="207" customFormat="false" ht="12.8" hidden="false" customHeight="false" outlineLevel="0" collapsed="false">
      <c r="A207" s="2" t="s">
        <v>0</v>
      </c>
      <c r="B207" s="2" t="s">
        <v>1</v>
      </c>
      <c r="C207" s="3" t="s">
        <v>2</v>
      </c>
      <c r="D207" s="2" t="s">
        <v>5</v>
      </c>
      <c r="E207" s="3" t="s">
        <v>38</v>
      </c>
      <c r="F207" s="2" t="s">
        <v>6</v>
      </c>
      <c r="G207" s="4" t="n">
        <v>742043</v>
      </c>
      <c r="H207" s="3" t="n">
        <v>333436</v>
      </c>
      <c r="I207" s="3" t="n">
        <v>408607</v>
      </c>
      <c r="K207" s="5" t="n">
        <f aca="false">IF(C207&lt;&gt; T("INDIA"),IF(D207=T("Total"),IF(F207=T("Total"),G207,0),0),0)</f>
        <v>0</v>
      </c>
    </row>
    <row r="208" customFormat="false" ht="12.8" hidden="false" customHeight="false" outlineLevel="0" collapsed="false">
      <c r="A208" s="2" t="s">
        <v>0</v>
      </c>
      <c r="B208" s="2" t="s">
        <v>1</v>
      </c>
      <c r="C208" s="3" t="s">
        <v>2</v>
      </c>
      <c r="D208" s="2" t="s">
        <v>5</v>
      </c>
      <c r="E208" s="3" t="s">
        <v>39</v>
      </c>
      <c r="F208" s="2" t="s">
        <v>3</v>
      </c>
      <c r="G208" s="4" t="n">
        <v>4050539</v>
      </c>
      <c r="H208" s="3" t="n">
        <v>1422450</v>
      </c>
      <c r="I208" s="3" t="n">
        <v>2628089</v>
      </c>
      <c r="K208" s="5" t="n">
        <f aca="false">IF(C208&lt;&gt; T("INDIA"),IF(D208=T("Total"),IF(F208=T("Total"),G208,0),0),0)</f>
        <v>0</v>
      </c>
    </row>
    <row r="209" customFormat="false" ht="12.8" hidden="false" customHeight="false" outlineLevel="0" collapsed="false">
      <c r="A209" s="2" t="s">
        <v>0</v>
      </c>
      <c r="B209" s="2" t="s">
        <v>1</v>
      </c>
      <c r="C209" s="3" t="s">
        <v>2</v>
      </c>
      <c r="D209" s="2" t="s">
        <v>5</v>
      </c>
      <c r="E209" s="3" t="s">
        <v>39</v>
      </c>
      <c r="F209" s="2" t="s">
        <v>5</v>
      </c>
      <c r="G209" s="4" t="n">
        <v>2815334</v>
      </c>
      <c r="H209" s="3" t="n">
        <v>874561</v>
      </c>
      <c r="I209" s="3" t="n">
        <v>1940773</v>
      </c>
      <c r="K209" s="5" t="n">
        <f aca="false">IF(C209&lt;&gt; T("INDIA"),IF(D209=T("Total"),IF(F209=T("Total"),G209,0),0),0)</f>
        <v>0</v>
      </c>
    </row>
    <row r="210" customFormat="false" ht="12.8" hidden="false" customHeight="false" outlineLevel="0" collapsed="false">
      <c r="A210" s="2" t="s">
        <v>0</v>
      </c>
      <c r="B210" s="2" t="s">
        <v>1</v>
      </c>
      <c r="C210" s="3" t="s">
        <v>2</v>
      </c>
      <c r="D210" s="2" t="s">
        <v>5</v>
      </c>
      <c r="E210" s="3" t="s">
        <v>39</v>
      </c>
      <c r="F210" s="2" t="s">
        <v>6</v>
      </c>
      <c r="G210" s="4" t="n">
        <v>1235205</v>
      </c>
      <c r="H210" s="3" t="n">
        <v>547889</v>
      </c>
      <c r="I210" s="3" t="n">
        <v>687316</v>
      </c>
      <c r="K210" s="5" t="n">
        <f aca="false">IF(C210&lt;&gt; T("INDIA"),IF(D210=T("Total"),IF(F210=T("Total"),G210,0),0),0)</f>
        <v>0</v>
      </c>
    </row>
    <row r="211" customFormat="false" ht="12.8" hidden="false" customHeight="false" outlineLevel="0" collapsed="false">
      <c r="A211" s="2" t="s">
        <v>0</v>
      </c>
      <c r="B211" s="2" t="s">
        <v>1</v>
      </c>
      <c r="C211" s="3" t="s">
        <v>2</v>
      </c>
      <c r="D211" s="2" t="s">
        <v>5</v>
      </c>
      <c r="E211" s="3" t="s">
        <v>40</v>
      </c>
      <c r="F211" s="2" t="s">
        <v>3</v>
      </c>
      <c r="G211" s="4" t="n">
        <v>107190</v>
      </c>
      <c r="H211" s="3" t="n">
        <v>46239</v>
      </c>
      <c r="I211" s="3" t="n">
        <v>60951</v>
      </c>
      <c r="K211" s="5" t="n">
        <f aca="false">IF(C211&lt;&gt; T("INDIA"),IF(D211=T("Total"),IF(F211=T("Total"),G211,0),0),0)</f>
        <v>0</v>
      </c>
    </row>
    <row r="212" customFormat="false" ht="12.8" hidden="false" customHeight="false" outlineLevel="0" collapsed="false">
      <c r="A212" s="2" t="s">
        <v>0</v>
      </c>
      <c r="B212" s="2" t="s">
        <v>1</v>
      </c>
      <c r="C212" s="3" t="s">
        <v>2</v>
      </c>
      <c r="D212" s="2" t="s">
        <v>5</v>
      </c>
      <c r="E212" s="3" t="s">
        <v>40</v>
      </c>
      <c r="F212" s="2" t="s">
        <v>5</v>
      </c>
      <c r="G212" s="4" t="n">
        <v>38592</v>
      </c>
      <c r="H212" s="3" t="n">
        <v>14375</v>
      </c>
      <c r="I212" s="3" t="n">
        <v>24217</v>
      </c>
      <c r="K212" s="5" t="n">
        <f aca="false">IF(C212&lt;&gt; T("INDIA"),IF(D212=T("Total"),IF(F212=T("Total"),G212,0),0),0)</f>
        <v>0</v>
      </c>
    </row>
    <row r="213" customFormat="false" ht="12.8" hidden="false" customHeight="false" outlineLevel="0" collapsed="false">
      <c r="A213" s="2" t="s">
        <v>0</v>
      </c>
      <c r="B213" s="2" t="s">
        <v>1</v>
      </c>
      <c r="C213" s="3" t="s">
        <v>2</v>
      </c>
      <c r="D213" s="2" t="s">
        <v>5</v>
      </c>
      <c r="E213" s="3" t="s">
        <v>40</v>
      </c>
      <c r="F213" s="2" t="s">
        <v>6</v>
      </c>
      <c r="G213" s="4" t="n">
        <v>68598</v>
      </c>
      <c r="H213" s="3" t="n">
        <v>31864</v>
      </c>
      <c r="I213" s="3" t="n">
        <v>36734</v>
      </c>
      <c r="K213" s="5" t="n">
        <f aca="false">IF(C213&lt;&gt; T("INDIA"),IF(D213=T("Total"),IF(F213=T("Total"),G213,0),0),0)</f>
        <v>0</v>
      </c>
    </row>
    <row r="214" customFormat="false" ht="12.8" hidden="false" customHeight="false" outlineLevel="0" collapsed="false">
      <c r="A214" s="2" t="s">
        <v>0</v>
      </c>
      <c r="B214" s="2" t="s">
        <v>1</v>
      </c>
      <c r="C214" s="3" t="s">
        <v>2</v>
      </c>
      <c r="D214" s="2" t="s">
        <v>5</v>
      </c>
      <c r="E214" s="3" t="s">
        <v>41</v>
      </c>
      <c r="F214" s="2" t="s">
        <v>3</v>
      </c>
      <c r="G214" s="4" t="n">
        <v>49087</v>
      </c>
      <c r="H214" s="3" t="n">
        <v>23704</v>
      </c>
      <c r="I214" s="3" t="n">
        <v>25383</v>
      </c>
      <c r="K214" s="5" t="n">
        <f aca="false">IF(C214&lt;&gt; T("INDIA"),IF(D214=T("Total"),IF(F214=T("Total"),G214,0),0),0)</f>
        <v>0</v>
      </c>
    </row>
    <row r="215" customFormat="false" ht="12.8" hidden="false" customHeight="false" outlineLevel="0" collapsed="false">
      <c r="A215" s="2" t="s">
        <v>0</v>
      </c>
      <c r="B215" s="2" t="s">
        <v>1</v>
      </c>
      <c r="C215" s="3" t="s">
        <v>2</v>
      </c>
      <c r="D215" s="2" t="s">
        <v>5</v>
      </c>
      <c r="E215" s="3" t="s">
        <v>41</v>
      </c>
      <c r="F215" s="2" t="s">
        <v>5</v>
      </c>
      <c r="G215" s="4" t="n">
        <v>37847</v>
      </c>
      <c r="H215" s="3" t="n">
        <v>17691</v>
      </c>
      <c r="I215" s="3" t="n">
        <v>20156</v>
      </c>
      <c r="K215" s="5" t="n">
        <f aca="false">IF(C215&lt;&gt; T("INDIA"),IF(D215=T("Total"),IF(F215=T("Total"),G215,0),0),0)</f>
        <v>0</v>
      </c>
    </row>
    <row r="216" customFormat="false" ht="12.8" hidden="false" customHeight="false" outlineLevel="0" collapsed="false">
      <c r="A216" s="2" t="s">
        <v>0</v>
      </c>
      <c r="B216" s="2" t="s">
        <v>1</v>
      </c>
      <c r="C216" s="3" t="s">
        <v>2</v>
      </c>
      <c r="D216" s="2" t="s">
        <v>5</v>
      </c>
      <c r="E216" s="3" t="s">
        <v>41</v>
      </c>
      <c r="F216" s="2" t="s">
        <v>6</v>
      </c>
      <c r="G216" s="4" t="n">
        <v>11240</v>
      </c>
      <c r="H216" s="3" t="n">
        <v>6013</v>
      </c>
      <c r="I216" s="3" t="n">
        <v>5227</v>
      </c>
      <c r="K216" s="5" t="n">
        <f aca="false">IF(C216&lt;&gt; T("INDIA"),IF(D216=T("Total"),IF(F216=T("Total"),G216,0),0),0)</f>
        <v>0</v>
      </c>
    </row>
    <row r="217" customFormat="false" ht="12.8" hidden="false" customHeight="false" outlineLevel="0" collapsed="false">
      <c r="A217" s="2" t="s">
        <v>0</v>
      </c>
      <c r="B217" s="2" t="s">
        <v>1</v>
      </c>
      <c r="C217" s="3" t="s">
        <v>2</v>
      </c>
      <c r="D217" s="2" t="s">
        <v>6</v>
      </c>
      <c r="E217" s="3" t="s">
        <v>3</v>
      </c>
      <c r="F217" s="2" t="s">
        <v>3</v>
      </c>
      <c r="G217" s="4" t="n">
        <v>59524316</v>
      </c>
      <c r="H217" s="3" t="n">
        <v>27147371</v>
      </c>
      <c r="I217" s="3" t="n">
        <v>32376945</v>
      </c>
      <c r="K217" s="5" t="n">
        <f aca="false">IF(C217&lt;&gt; T("INDIA"),IF(D217=T("Total"),IF(F217=T("Total"),G217,0),0),0)</f>
        <v>0</v>
      </c>
    </row>
    <row r="218" customFormat="false" ht="12.8" hidden="false" customHeight="false" outlineLevel="0" collapsed="false">
      <c r="A218" s="2" t="s">
        <v>0</v>
      </c>
      <c r="B218" s="2" t="s">
        <v>1</v>
      </c>
      <c r="C218" s="3" t="s">
        <v>2</v>
      </c>
      <c r="D218" s="2" t="s">
        <v>6</v>
      </c>
      <c r="E218" s="3" t="s">
        <v>3</v>
      </c>
      <c r="F218" s="2" t="s">
        <v>5</v>
      </c>
      <c r="G218" s="4" t="n">
        <v>29923562</v>
      </c>
      <c r="H218" s="3" t="n">
        <v>13882586</v>
      </c>
      <c r="I218" s="3" t="n">
        <v>16040976</v>
      </c>
      <c r="K218" s="5" t="n">
        <f aca="false">IF(C218&lt;&gt; T("INDIA"),IF(D218=T("Total"),IF(F218=T("Total"),G218,0),0),0)</f>
        <v>0</v>
      </c>
    </row>
    <row r="219" customFormat="false" ht="12.8" hidden="false" customHeight="false" outlineLevel="0" collapsed="false">
      <c r="A219" s="2" t="s">
        <v>0</v>
      </c>
      <c r="B219" s="2" t="s">
        <v>1</v>
      </c>
      <c r="C219" s="3" t="s">
        <v>2</v>
      </c>
      <c r="D219" s="2" t="s">
        <v>6</v>
      </c>
      <c r="E219" s="3" t="s">
        <v>3</v>
      </c>
      <c r="F219" s="2" t="s">
        <v>6</v>
      </c>
      <c r="G219" s="4" t="n">
        <v>29600754</v>
      </c>
      <c r="H219" s="3" t="n">
        <v>13264785</v>
      </c>
      <c r="I219" s="3" t="n">
        <v>16335969</v>
      </c>
      <c r="K219" s="5" t="n">
        <f aca="false">IF(C219&lt;&gt; T("INDIA"),IF(D219=T("Total"),IF(F219=T("Total"),G219,0),0),0)</f>
        <v>0</v>
      </c>
    </row>
    <row r="220" customFormat="false" ht="12.8" hidden="false" customHeight="false" outlineLevel="0" collapsed="false">
      <c r="A220" s="2" t="s">
        <v>0</v>
      </c>
      <c r="B220" s="2" t="s">
        <v>1</v>
      </c>
      <c r="C220" s="3" t="s">
        <v>2</v>
      </c>
      <c r="D220" s="2" t="s">
        <v>6</v>
      </c>
      <c r="E220" s="3" t="s">
        <v>7</v>
      </c>
      <c r="F220" s="2" t="s">
        <v>3</v>
      </c>
      <c r="G220" s="4" t="n">
        <v>313300</v>
      </c>
      <c r="H220" s="3" t="n">
        <v>137732</v>
      </c>
      <c r="I220" s="3" t="n">
        <v>175568</v>
      </c>
      <c r="K220" s="5" t="n">
        <f aca="false">IF(C220&lt;&gt; T("INDIA"),IF(D220=T("Total"),IF(F220=T("Total"),G220,0),0),0)</f>
        <v>0</v>
      </c>
    </row>
    <row r="221" customFormat="false" ht="12.8" hidden="false" customHeight="false" outlineLevel="0" collapsed="false">
      <c r="A221" s="2" t="s">
        <v>0</v>
      </c>
      <c r="B221" s="2" t="s">
        <v>1</v>
      </c>
      <c r="C221" s="3" t="s">
        <v>2</v>
      </c>
      <c r="D221" s="2" t="s">
        <v>6</v>
      </c>
      <c r="E221" s="3" t="s">
        <v>7</v>
      </c>
      <c r="F221" s="2" t="s">
        <v>5</v>
      </c>
      <c r="G221" s="4" t="n">
        <v>158442</v>
      </c>
      <c r="H221" s="3" t="n">
        <v>68967</v>
      </c>
      <c r="I221" s="3" t="n">
        <v>89475</v>
      </c>
      <c r="K221" s="5" t="n">
        <f aca="false">IF(C221&lt;&gt; T("INDIA"),IF(D221=T("Total"),IF(F221=T("Total"),G221,0),0),0)</f>
        <v>0</v>
      </c>
    </row>
    <row r="222" customFormat="false" ht="12.8" hidden="false" customHeight="false" outlineLevel="0" collapsed="false">
      <c r="A222" s="2" t="s">
        <v>0</v>
      </c>
      <c r="B222" s="2" t="s">
        <v>1</v>
      </c>
      <c r="C222" s="3" t="s">
        <v>2</v>
      </c>
      <c r="D222" s="2" t="s">
        <v>6</v>
      </c>
      <c r="E222" s="3" t="s">
        <v>7</v>
      </c>
      <c r="F222" s="2" t="s">
        <v>6</v>
      </c>
      <c r="G222" s="4" t="n">
        <v>154858</v>
      </c>
      <c r="H222" s="3" t="n">
        <v>68765</v>
      </c>
      <c r="I222" s="3" t="n">
        <v>86093</v>
      </c>
      <c r="K222" s="5" t="n">
        <f aca="false">IF(C222&lt;&gt; T("INDIA"),IF(D222=T("Total"),IF(F222=T("Total"),G222,0),0),0)</f>
        <v>0</v>
      </c>
    </row>
    <row r="223" customFormat="false" ht="12.8" hidden="false" customHeight="false" outlineLevel="0" collapsed="false">
      <c r="A223" s="2" t="s">
        <v>0</v>
      </c>
      <c r="B223" s="2" t="s">
        <v>1</v>
      </c>
      <c r="C223" s="3" t="s">
        <v>2</v>
      </c>
      <c r="D223" s="2" t="s">
        <v>6</v>
      </c>
      <c r="E223" s="3" t="s">
        <v>8</v>
      </c>
      <c r="F223" s="2" t="s">
        <v>3</v>
      </c>
      <c r="G223" s="4" t="n">
        <v>243304</v>
      </c>
      <c r="H223" s="3" t="n">
        <v>116207</v>
      </c>
      <c r="I223" s="3" t="n">
        <v>127097</v>
      </c>
      <c r="K223" s="5" t="n">
        <f aca="false">IF(C223&lt;&gt; T("INDIA"),IF(D223=T("Total"),IF(F223=T("Total"),G223,0),0),0)</f>
        <v>0</v>
      </c>
    </row>
    <row r="224" customFormat="false" ht="12.8" hidden="false" customHeight="false" outlineLevel="0" collapsed="false">
      <c r="A224" s="2" t="s">
        <v>0</v>
      </c>
      <c r="B224" s="2" t="s">
        <v>1</v>
      </c>
      <c r="C224" s="3" t="s">
        <v>2</v>
      </c>
      <c r="D224" s="2" t="s">
        <v>6</v>
      </c>
      <c r="E224" s="3" t="s">
        <v>8</v>
      </c>
      <c r="F224" s="2" t="s">
        <v>5</v>
      </c>
      <c r="G224" s="4" t="n">
        <v>152163</v>
      </c>
      <c r="H224" s="3" t="n">
        <v>73729</v>
      </c>
      <c r="I224" s="3" t="n">
        <v>78434</v>
      </c>
      <c r="K224" s="5" t="n">
        <f aca="false">IF(C224&lt;&gt; T("INDIA"),IF(D224=T("Total"),IF(F224=T("Total"),G224,0),0),0)</f>
        <v>0</v>
      </c>
    </row>
    <row r="225" customFormat="false" ht="12.8" hidden="false" customHeight="false" outlineLevel="0" collapsed="false">
      <c r="A225" s="2" t="s">
        <v>0</v>
      </c>
      <c r="B225" s="2" t="s">
        <v>1</v>
      </c>
      <c r="C225" s="3" t="s">
        <v>2</v>
      </c>
      <c r="D225" s="2" t="s">
        <v>6</v>
      </c>
      <c r="E225" s="3" t="s">
        <v>8</v>
      </c>
      <c r="F225" s="2" t="s">
        <v>6</v>
      </c>
      <c r="G225" s="4" t="n">
        <v>91141</v>
      </c>
      <c r="H225" s="3" t="n">
        <v>42478</v>
      </c>
      <c r="I225" s="3" t="n">
        <v>48663</v>
      </c>
      <c r="K225" s="5" t="n">
        <f aca="false">IF(C225&lt;&gt; T("INDIA"),IF(D225=T("Total"),IF(F225=T("Total"),G225,0),0),0)</f>
        <v>0</v>
      </c>
    </row>
    <row r="226" customFormat="false" ht="12.8" hidden="false" customHeight="false" outlineLevel="0" collapsed="false">
      <c r="A226" s="2" t="s">
        <v>0</v>
      </c>
      <c r="B226" s="2" t="s">
        <v>1</v>
      </c>
      <c r="C226" s="3" t="s">
        <v>2</v>
      </c>
      <c r="D226" s="2" t="s">
        <v>6</v>
      </c>
      <c r="E226" s="3" t="s">
        <v>9</v>
      </c>
      <c r="F226" s="2" t="s">
        <v>3</v>
      </c>
      <c r="G226" s="4" t="n">
        <v>1341699</v>
      </c>
      <c r="H226" s="3" t="n">
        <v>540448</v>
      </c>
      <c r="I226" s="3" t="n">
        <v>801251</v>
      </c>
      <c r="K226" s="5" t="n">
        <f aca="false">IF(C226&lt;&gt; T("INDIA"),IF(D226=T("Total"),IF(F226=T("Total"),G226,0),0),0)</f>
        <v>0</v>
      </c>
    </row>
    <row r="227" customFormat="false" ht="12.8" hidden="false" customHeight="false" outlineLevel="0" collapsed="false">
      <c r="A227" s="2" t="s">
        <v>0</v>
      </c>
      <c r="B227" s="2" t="s">
        <v>1</v>
      </c>
      <c r="C227" s="3" t="s">
        <v>2</v>
      </c>
      <c r="D227" s="2" t="s">
        <v>6</v>
      </c>
      <c r="E227" s="3" t="s">
        <v>9</v>
      </c>
      <c r="F227" s="2" t="s">
        <v>5</v>
      </c>
      <c r="G227" s="4" t="n">
        <v>476170</v>
      </c>
      <c r="H227" s="3" t="n">
        <v>187513</v>
      </c>
      <c r="I227" s="3" t="n">
        <v>288657</v>
      </c>
      <c r="K227" s="5" t="n">
        <f aca="false">IF(C227&lt;&gt; T("INDIA"),IF(D227=T("Total"),IF(F227=T("Total"),G227,0),0),0)</f>
        <v>0</v>
      </c>
    </row>
    <row r="228" customFormat="false" ht="12.8" hidden="false" customHeight="false" outlineLevel="0" collapsed="false">
      <c r="A228" s="2" t="s">
        <v>0</v>
      </c>
      <c r="B228" s="2" t="s">
        <v>1</v>
      </c>
      <c r="C228" s="3" t="s">
        <v>2</v>
      </c>
      <c r="D228" s="2" t="s">
        <v>6</v>
      </c>
      <c r="E228" s="3" t="s">
        <v>9</v>
      </c>
      <c r="F228" s="2" t="s">
        <v>6</v>
      </c>
      <c r="G228" s="4" t="n">
        <v>865529</v>
      </c>
      <c r="H228" s="3" t="n">
        <v>352935</v>
      </c>
      <c r="I228" s="3" t="n">
        <v>512594</v>
      </c>
      <c r="K228" s="5" t="n">
        <f aca="false">IF(C228&lt;&gt; T("INDIA"),IF(D228=T("Total"),IF(F228=T("Total"),G228,0),0),0)</f>
        <v>0</v>
      </c>
    </row>
    <row r="229" customFormat="false" ht="12.8" hidden="false" customHeight="false" outlineLevel="0" collapsed="false">
      <c r="A229" s="2" t="s">
        <v>0</v>
      </c>
      <c r="B229" s="2" t="s">
        <v>1</v>
      </c>
      <c r="C229" s="3" t="s">
        <v>2</v>
      </c>
      <c r="D229" s="2" t="s">
        <v>6</v>
      </c>
      <c r="E229" s="3" t="s">
        <v>10</v>
      </c>
      <c r="F229" s="2" t="s">
        <v>3</v>
      </c>
      <c r="G229" s="4" t="n">
        <v>108175</v>
      </c>
      <c r="H229" s="3" t="n">
        <v>52944</v>
      </c>
      <c r="I229" s="3" t="n">
        <v>55231</v>
      </c>
      <c r="K229" s="5" t="n">
        <f aca="false">IF(C229&lt;&gt; T("INDIA"),IF(D229=T("Total"),IF(F229=T("Total"),G229,0),0),0)</f>
        <v>0</v>
      </c>
    </row>
    <row r="230" customFormat="false" ht="12.8" hidden="false" customHeight="false" outlineLevel="0" collapsed="false">
      <c r="A230" s="2" t="s">
        <v>0</v>
      </c>
      <c r="B230" s="2" t="s">
        <v>1</v>
      </c>
      <c r="C230" s="3" t="s">
        <v>2</v>
      </c>
      <c r="D230" s="2" t="s">
        <v>6</v>
      </c>
      <c r="E230" s="3" t="s">
        <v>10</v>
      </c>
      <c r="F230" s="2" t="s">
        <v>5</v>
      </c>
      <c r="G230" s="4" t="n">
        <v>7040</v>
      </c>
      <c r="H230" s="3" t="n">
        <v>3407</v>
      </c>
      <c r="I230" s="3" t="n">
        <v>3633</v>
      </c>
      <c r="K230" s="5" t="n">
        <f aca="false">IF(C230&lt;&gt; T("INDIA"),IF(D230=T("Total"),IF(F230=T("Total"),G230,0),0),0)</f>
        <v>0</v>
      </c>
    </row>
    <row r="231" customFormat="false" ht="12.8" hidden="false" customHeight="false" outlineLevel="0" collapsed="false">
      <c r="A231" s="2" t="s">
        <v>0</v>
      </c>
      <c r="B231" s="2" t="s">
        <v>1</v>
      </c>
      <c r="C231" s="3" t="s">
        <v>2</v>
      </c>
      <c r="D231" s="2" t="s">
        <v>6</v>
      </c>
      <c r="E231" s="3" t="s">
        <v>10</v>
      </c>
      <c r="F231" s="2" t="s">
        <v>6</v>
      </c>
      <c r="G231" s="4" t="n">
        <v>101135</v>
      </c>
      <c r="H231" s="3" t="n">
        <v>49537</v>
      </c>
      <c r="I231" s="3" t="n">
        <v>51598</v>
      </c>
      <c r="K231" s="5" t="n">
        <f aca="false">IF(C231&lt;&gt; T("INDIA"),IF(D231=T("Total"),IF(F231=T("Total"),G231,0),0),0)</f>
        <v>0</v>
      </c>
    </row>
    <row r="232" customFormat="false" ht="12.8" hidden="false" customHeight="false" outlineLevel="0" collapsed="false">
      <c r="A232" s="2" t="s">
        <v>0</v>
      </c>
      <c r="B232" s="2" t="s">
        <v>1</v>
      </c>
      <c r="C232" s="3" t="s">
        <v>2</v>
      </c>
      <c r="D232" s="2" t="s">
        <v>6</v>
      </c>
      <c r="E232" s="3" t="s">
        <v>11</v>
      </c>
      <c r="F232" s="2" t="s">
        <v>3</v>
      </c>
      <c r="G232" s="4" t="n">
        <v>622602</v>
      </c>
      <c r="H232" s="3" t="n">
        <v>287895</v>
      </c>
      <c r="I232" s="3" t="n">
        <v>334707</v>
      </c>
      <c r="K232" s="5" t="n">
        <f aca="false">IF(C232&lt;&gt; T("INDIA"),IF(D232=T("Total"),IF(F232=T("Total"),G232,0),0),0)</f>
        <v>0</v>
      </c>
    </row>
    <row r="233" customFormat="false" ht="12.8" hidden="false" customHeight="false" outlineLevel="0" collapsed="false">
      <c r="A233" s="2" t="s">
        <v>0</v>
      </c>
      <c r="B233" s="2" t="s">
        <v>1</v>
      </c>
      <c r="C233" s="3" t="s">
        <v>2</v>
      </c>
      <c r="D233" s="2" t="s">
        <v>6</v>
      </c>
      <c r="E233" s="3" t="s">
        <v>11</v>
      </c>
      <c r="F233" s="2" t="s">
        <v>5</v>
      </c>
      <c r="G233" s="4" t="n">
        <v>361222</v>
      </c>
      <c r="H233" s="3" t="n">
        <v>172304</v>
      </c>
      <c r="I233" s="3" t="n">
        <v>188918</v>
      </c>
      <c r="K233" s="5" t="n">
        <f aca="false">IF(C233&lt;&gt; T("INDIA"),IF(D233=T("Total"),IF(F233=T("Total"),G233,0),0),0)</f>
        <v>0</v>
      </c>
    </row>
    <row r="234" customFormat="false" ht="12.8" hidden="false" customHeight="false" outlineLevel="0" collapsed="false">
      <c r="A234" s="2" t="s">
        <v>0</v>
      </c>
      <c r="B234" s="2" t="s">
        <v>1</v>
      </c>
      <c r="C234" s="3" t="s">
        <v>2</v>
      </c>
      <c r="D234" s="2" t="s">
        <v>6</v>
      </c>
      <c r="E234" s="3" t="s">
        <v>11</v>
      </c>
      <c r="F234" s="2" t="s">
        <v>6</v>
      </c>
      <c r="G234" s="4" t="n">
        <v>261380</v>
      </c>
      <c r="H234" s="3" t="n">
        <v>115591</v>
      </c>
      <c r="I234" s="3" t="n">
        <v>145789</v>
      </c>
      <c r="K234" s="5" t="n">
        <f aca="false">IF(C234&lt;&gt; T("INDIA"),IF(D234=T("Total"),IF(F234=T("Total"),G234,0),0),0)</f>
        <v>0</v>
      </c>
    </row>
    <row r="235" customFormat="false" ht="12.8" hidden="false" customHeight="false" outlineLevel="0" collapsed="false">
      <c r="A235" s="2" t="s">
        <v>0</v>
      </c>
      <c r="B235" s="2" t="s">
        <v>1</v>
      </c>
      <c r="C235" s="3" t="s">
        <v>2</v>
      </c>
      <c r="D235" s="2" t="s">
        <v>6</v>
      </c>
      <c r="E235" s="3" t="s">
        <v>12</v>
      </c>
      <c r="F235" s="2" t="s">
        <v>3</v>
      </c>
      <c r="G235" s="4" t="n">
        <v>1307243</v>
      </c>
      <c r="H235" s="3" t="n">
        <v>542595</v>
      </c>
      <c r="I235" s="3" t="n">
        <v>764648</v>
      </c>
      <c r="K235" s="5" t="n">
        <f aca="false">IF(C235&lt;&gt; T("INDIA"),IF(D235=T("Total"),IF(F235=T("Total"),G235,0),0),0)</f>
        <v>0</v>
      </c>
    </row>
    <row r="236" customFormat="false" ht="12.8" hidden="false" customHeight="false" outlineLevel="0" collapsed="false">
      <c r="A236" s="2" t="s">
        <v>0</v>
      </c>
      <c r="B236" s="2" t="s">
        <v>1</v>
      </c>
      <c r="C236" s="3" t="s">
        <v>2</v>
      </c>
      <c r="D236" s="2" t="s">
        <v>6</v>
      </c>
      <c r="E236" s="3" t="s">
        <v>12</v>
      </c>
      <c r="F236" s="2" t="s">
        <v>5</v>
      </c>
      <c r="G236" s="4" t="n">
        <v>678966</v>
      </c>
      <c r="H236" s="3" t="n">
        <v>285460</v>
      </c>
      <c r="I236" s="3" t="n">
        <v>393506</v>
      </c>
      <c r="K236" s="5" t="n">
        <f aca="false">IF(C236&lt;&gt; T("INDIA"),IF(D236=T("Total"),IF(F236=T("Total"),G236,0),0),0)</f>
        <v>0</v>
      </c>
    </row>
    <row r="237" customFormat="false" ht="12.8" hidden="false" customHeight="false" outlineLevel="0" collapsed="false">
      <c r="A237" s="2" t="s">
        <v>0</v>
      </c>
      <c r="B237" s="2" t="s">
        <v>1</v>
      </c>
      <c r="C237" s="3" t="s">
        <v>2</v>
      </c>
      <c r="D237" s="2" t="s">
        <v>6</v>
      </c>
      <c r="E237" s="3" t="s">
        <v>12</v>
      </c>
      <c r="F237" s="2" t="s">
        <v>6</v>
      </c>
      <c r="G237" s="4" t="n">
        <v>628277</v>
      </c>
      <c r="H237" s="3" t="n">
        <v>257135</v>
      </c>
      <c r="I237" s="3" t="n">
        <v>371142</v>
      </c>
      <c r="K237" s="5" t="n">
        <f aca="false">IF(C237&lt;&gt; T("INDIA"),IF(D237=T("Total"),IF(F237=T("Total"),G237,0),0),0)</f>
        <v>0</v>
      </c>
    </row>
    <row r="238" customFormat="false" ht="12.8" hidden="false" customHeight="false" outlineLevel="0" collapsed="false">
      <c r="A238" s="2" t="s">
        <v>0</v>
      </c>
      <c r="B238" s="2" t="s">
        <v>1</v>
      </c>
      <c r="C238" s="3" t="s">
        <v>2</v>
      </c>
      <c r="D238" s="2" t="s">
        <v>6</v>
      </c>
      <c r="E238" s="3" t="s">
        <v>13</v>
      </c>
      <c r="F238" s="2" t="s">
        <v>3</v>
      </c>
      <c r="G238" s="4" t="n">
        <v>874889</v>
      </c>
      <c r="H238" s="3" t="n">
        <v>408732</v>
      </c>
      <c r="I238" s="3" t="n">
        <v>466157</v>
      </c>
      <c r="K238" s="5" t="n">
        <f aca="false">IF(C238&lt;&gt; T("INDIA"),IF(D238=T("Total"),IF(F238=T("Total"),G238,0),0),0)</f>
        <v>0</v>
      </c>
    </row>
    <row r="239" customFormat="false" ht="12.8" hidden="false" customHeight="false" outlineLevel="0" collapsed="false">
      <c r="A239" s="2" t="s">
        <v>0</v>
      </c>
      <c r="B239" s="2" t="s">
        <v>1</v>
      </c>
      <c r="C239" s="3" t="s">
        <v>2</v>
      </c>
      <c r="D239" s="2" t="s">
        <v>6</v>
      </c>
      <c r="E239" s="3" t="s">
        <v>13</v>
      </c>
      <c r="F239" s="2" t="s">
        <v>5</v>
      </c>
      <c r="G239" s="4" t="n">
        <v>75670</v>
      </c>
      <c r="H239" s="3" t="n">
        <v>32845</v>
      </c>
      <c r="I239" s="3" t="n">
        <v>42825</v>
      </c>
      <c r="K239" s="5" t="n">
        <f aca="false">IF(C239&lt;&gt; T("INDIA"),IF(D239=T("Total"),IF(F239=T("Total"),G239,0),0),0)</f>
        <v>0</v>
      </c>
    </row>
    <row r="240" customFormat="false" ht="12.8" hidden="false" customHeight="false" outlineLevel="0" collapsed="false">
      <c r="A240" s="2" t="s">
        <v>0</v>
      </c>
      <c r="B240" s="2" t="s">
        <v>1</v>
      </c>
      <c r="C240" s="3" t="s">
        <v>2</v>
      </c>
      <c r="D240" s="2" t="s">
        <v>6</v>
      </c>
      <c r="E240" s="3" t="s">
        <v>13</v>
      </c>
      <c r="F240" s="2" t="s">
        <v>6</v>
      </c>
      <c r="G240" s="4" t="n">
        <v>799219</v>
      </c>
      <c r="H240" s="3" t="n">
        <v>375887</v>
      </c>
      <c r="I240" s="3" t="n">
        <v>423332</v>
      </c>
      <c r="K240" s="5" t="n">
        <f aca="false">IF(C240&lt;&gt; T("INDIA"),IF(D240=T("Total"),IF(F240=T("Total"),G240,0),0),0)</f>
        <v>0</v>
      </c>
    </row>
    <row r="241" customFormat="false" ht="12.8" hidden="false" customHeight="false" outlineLevel="0" collapsed="false">
      <c r="A241" s="2" t="s">
        <v>0</v>
      </c>
      <c r="B241" s="2" t="s">
        <v>1</v>
      </c>
      <c r="C241" s="3" t="s">
        <v>2</v>
      </c>
      <c r="D241" s="2" t="s">
        <v>6</v>
      </c>
      <c r="E241" s="3" t="s">
        <v>14</v>
      </c>
      <c r="F241" s="2" t="s">
        <v>3</v>
      </c>
      <c r="G241" s="4" t="n">
        <v>2534959</v>
      </c>
      <c r="H241" s="3" t="n">
        <v>1095170</v>
      </c>
      <c r="I241" s="3" t="n">
        <v>1439789</v>
      </c>
      <c r="K241" s="5" t="n">
        <f aca="false">IF(C241&lt;&gt; T("INDIA"),IF(D241=T("Total"),IF(F241=T("Total"),G241,0),0),0)</f>
        <v>0</v>
      </c>
    </row>
    <row r="242" customFormat="false" ht="12.8" hidden="false" customHeight="false" outlineLevel="0" collapsed="false">
      <c r="A242" s="2" t="s">
        <v>0</v>
      </c>
      <c r="B242" s="2" t="s">
        <v>1</v>
      </c>
      <c r="C242" s="3" t="s">
        <v>2</v>
      </c>
      <c r="D242" s="2" t="s">
        <v>6</v>
      </c>
      <c r="E242" s="3" t="s">
        <v>14</v>
      </c>
      <c r="F242" s="2" t="s">
        <v>5</v>
      </c>
      <c r="G242" s="4" t="n">
        <v>1521832</v>
      </c>
      <c r="H242" s="3" t="n">
        <v>693380</v>
      </c>
      <c r="I242" s="3" t="n">
        <v>828452</v>
      </c>
      <c r="K242" s="5" t="n">
        <f aca="false">IF(C242&lt;&gt; T("INDIA"),IF(D242=T("Total"),IF(F242=T("Total"),G242,0),0),0)</f>
        <v>0</v>
      </c>
    </row>
    <row r="243" customFormat="false" ht="12.8" hidden="false" customHeight="false" outlineLevel="0" collapsed="false">
      <c r="A243" s="2" t="s">
        <v>0</v>
      </c>
      <c r="B243" s="2" t="s">
        <v>1</v>
      </c>
      <c r="C243" s="3" t="s">
        <v>2</v>
      </c>
      <c r="D243" s="2" t="s">
        <v>6</v>
      </c>
      <c r="E243" s="3" t="s">
        <v>14</v>
      </c>
      <c r="F243" s="2" t="s">
        <v>6</v>
      </c>
      <c r="G243" s="4" t="n">
        <v>1013127</v>
      </c>
      <c r="H243" s="3" t="n">
        <v>401790</v>
      </c>
      <c r="I243" s="3" t="n">
        <v>611337</v>
      </c>
      <c r="K243" s="5" t="n">
        <f aca="false">IF(C243&lt;&gt; T("INDIA"),IF(D243=T("Total"),IF(F243=T("Total"),G243,0),0),0)</f>
        <v>0</v>
      </c>
    </row>
    <row r="244" customFormat="false" ht="12.8" hidden="false" customHeight="false" outlineLevel="0" collapsed="false">
      <c r="A244" s="2" t="s">
        <v>0</v>
      </c>
      <c r="B244" s="2" t="s">
        <v>1</v>
      </c>
      <c r="C244" s="3" t="s">
        <v>2</v>
      </c>
      <c r="D244" s="2" t="s">
        <v>6</v>
      </c>
      <c r="E244" s="3" t="s">
        <v>15</v>
      </c>
      <c r="F244" s="2" t="s">
        <v>3</v>
      </c>
      <c r="G244" s="4" t="n">
        <v>7820523</v>
      </c>
      <c r="H244" s="3" t="n">
        <v>3758118</v>
      </c>
      <c r="I244" s="3" t="n">
        <v>4062405</v>
      </c>
      <c r="K244" s="5" t="n">
        <f aca="false">IF(C244&lt;&gt; T("INDIA"),IF(D244=T("Total"),IF(F244=T("Total"),G244,0),0),0)</f>
        <v>0</v>
      </c>
    </row>
    <row r="245" customFormat="false" ht="12.8" hidden="false" customHeight="false" outlineLevel="0" collapsed="false">
      <c r="A245" s="2" t="s">
        <v>0</v>
      </c>
      <c r="B245" s="2" t="s">
        <v>1</v>
      </c>
      <c r="C245" s="3" t="s">
        <v>2</v>
      </c>
      <c r="D245" s="2" t="s">
        <v>6</v>
      </c>
      <c r="E245" s="3" t="s">
        <v>15</v>
      </c>
      <c r="F245" s="2" t="s">
        <v>5</v>
      </c>
      <c r="G245" s="4" t="n">
        <v>4713681</v>
      </c>
      <c r="H245" s="3" t="n">
        <v>2423722</v>
      </c>
      <c r="I245" s="3" t="n">
        <v>2289959</v>
      </c>
      <c r="K245" s="5" t="n">
        <f aca="false">IF(C245&lt;&gt; T("INDIA"),IF(D245=T("Total"),IF(F245=T("Total"),G245,0),0),0)</f>
        <v>0</v>
      </c>
    </row>
    <row r="246" customFormat="false" ht="12.8" hidden="false" customHeight="false" outlineLevel="0" collapsed="false">
      <c r="A246" s="2" t="s">
        <v>0</v>
      </c>
      <c r="B246" s="2" t="s">
        <v>1</v>
      </c>
      <c r="C246" s="3" t="s">
        <v>2</v>
      </c>
      <c r="D246" s="2" t="s">
        <v>6</v>
      </c>
      <c r="E246" s="3" t="s">
        <v>15</v>
      </c>
      <c r="F246" s="2" t="s">
        <v>6</v>
      </c>
      <c r="G246" s="4" t="n">
        <v>3106842</v>
      </c>
      <c r="H246" s="3" t="n">
        <v>1334396</v>
      </c>
      <c r="I246" s="3" t="n">
        <v>1772446</v>
      </c>
      <c r="K246" s="5" t="n">
        <f aca="false">IF(C246&lt;&gt; T("INDIA"),IF(D246=T("Total"),IF(F246=T("Total"),G246,0),0),0)</f>
        <v>0</v>
      </c>
    </row>
    <row r="247" customFormat="false" ht="12.8" hidden="false" customHeight="false" outlineLevel="0" collapsed="false">
      <c r="A247" s="2" t="s">
        <v>0</v>
      </c>
      <c r="B247" s="2" t="s">
        <v>1</v>
      </c>
      <c r="C247" s="3" t="s">
        <v>2</v>
      </c>
      <c r="D247" s="2" t="s">
        <v>6</v>
      </c>
      <c r="E247" s="3" t="s">
        <v>16</v>
      </c>
      <c r="F247" s="2" t="s">
        <v>3</v>
      </c>
      <c r="G247" s="4" t="n">
        <v>3356623</v>
      </c>
      <c r="H247" s="3" t="n">
        <v>1716866</v>
      </c>
      <c r="I247" s="3" t="n">
        <v>1639757</v>
      </c>
      <c r="K247" s="5" t="n">
        <f aca="false">IF(C247&lt;&gt; T("INDIA"),IF(D247=T("Total"),IF(F247=T("Total"),G247,0),0),0)</f>
        <v>0</v>
      </c>
    </row>
    <row r="248" customFormat="false" ht="12.8" hidden="false" customHeight="false" outlineLevel="0" collapsed="false">
      <c r="A248" s="2" t="s">
        <v>0</v>
      </c>
      <c r="B248" s="2" t="s">
        <v>1</v>
      </c>
      <c r="C248" s="3" t="s">
        <v>2</v>
      </c>
      <c r="D248" s="2" t="s">
        <v>6</v>
      </c>
      <c r="E248" s="3" t="s">
        <v>16</v>
      </c>
      <c r="F248" s="2" t="s">
        <v>5</v>
      </c>
      <c r="G248" s="4" t="n">
        <v>2409610</v>
      </c>
      <c r="H248" s="3" t="n">
        <v>1276989</v>
      </c>
      <c r="I248" s="3" t="n">
        <v>1132621</v>
      </c>
      <c r="K248" s="5" t="n">
        <f aca="false">IF(C248&lt;&gt; T("INDIA"),IF(D248=T("Total"),IF(F248=T("Total"),G248,0),0),0)</f>
        <v>0</v>
      </c>
    </row>
    <row r="249" customFormat="false" ht="12.8" hidden="false" customHeight="false" outlineLevel="0" collapsed="false">
      <c r="A249" s="2" t="s">
        <v>0</v>
      </c>
      <c r="B249" s="2" t="s">
        <v>1</v>
      </c>
      <c r="C249" s="3" t="s">
        <v>2</v>
      </c>
      <c r="D249" s="2" t="s">
        <v>6</v>
      </c>
      <c r="E249" s="3" t="s">
        <v>16</v>
      </c>
      <c r="F249" s="2" t="s">
        <v>6</v>
      </c>
      <c r="G249" s="4" t="n">
        <v>947013</v>
      </c>
      <c r="H249" s="3" t="n">
        <v>439877</v>
      </c>
      <c r="I249" s="3" t="n">
        <v>507136</v>
      </c>
      <c r="K249" s="5" t="n">
        <f aca="false">IF(C249&lt;&gt; T("INDIA"),IF(D249=T("Total"),IF(F249=T("Total"),G249,0),0),0)</f>
        <v>0</v>
      </c>
    </row>
    <row r="250" customFormat="false" ht="12.8" hidden="false" customHeight="false" outlineLevel="0" collapsed="false">
      <c r="A250" s="2" t="s">
        <v>0</v>
      </c>
      <c r="B250" s="2" t="s">
        <v>1</v>
      </c>
      <c r="C250" s="3" t="s">
        <v>2</v>
      </c>
      <c r="D250" s="2" t="s">
        <v>6</v>
      </c>
      <c r="E250" s="3" t="s">
        <v>17</v>
      </c>
      <c r="F250" s="2" t="s">
        <v>3</v>
      </c>
      <c r="G250" s="4" t="n">
        <v>25127</v>
      </c>
      <c r="H250" s="3" t="n">
        <v>11707</v>
      </c>
      <c r="I250" s="3" t="n">
        <v>13420</v>
      </c>
      <c r="K250" s="5" t="n">
        <f aca="false">IF(C250&lt;&gt; T("INDIA"),IF(D250=T("Total"),IF(F250=T("Total"),G250,0),0),0)</f>
        <v>0</v>
      </c>
    </row>
    <row r="251" customFormat="false" ht="12.8" hidden="false" customHeight="false" outlineLevel="0" collapsed="false">
      <c r="A251" s="2" t="s">
        <v>0</v>
      </c>
      <c r="B251" s="2" t="s">
        <v>1</v>
      </c>
      <c r="C251" s="3" t="s">
        <v>2</v>
      </c>
      <c r="D251" s="2" t="s">
        <v>6</v>
      </c>
      <c r="E251" s="3" t="s">
        <v>17</v>
      </c>
      <c r="F251" s="2" t="s">
        <v>5</v>
      </c>
      <c r="G251" s="4" t="n">
        <v>13647</v>
      </c>
      <c r="H251" s="3" t="n">
        <v>6287</v>
      </c>
      <c r="I251" s="3" t="n">
        <v>7360</v>
      </c>
      <c r="K251" s="5" t="n">
        <f aca="false">IF(C251&lt;&gt; T("INDIA"),IF(D251=T("Total"),IF(F251=T("Total"),G251,0),0),0)</f>
        <v>0</v>
      </c>
    </row>
    <row r="252" customFormat="false" ht="12.8" hidden="false" customHeight="false" outlineLevel="0" collapsed="false">
      <c r="A252" s="2" t="s">
        <v>0</v>
      </c>
      <c r="B252" s="2" t="s">
        <v>1</v>
      </c>
      <c r="C252" s="3" t="s">
        <v>2</v>
      </c>
      <c r="D252" s="2" t="s">
        <v>6</v>
      </c>
      <c r="E252" s="3" t="s">
        <v>17</v>
      </c>
      <c r="F252" s="2" t="s">
        <v>6</v>
      </c>
      <c r="G252" s="4" t="n">
        <v>11480</v>
      </c>
      <c r="H252" s="3" t="n">
        <v>5420</v>
      </c>
      <c r="I252" s="3" t="n">
        <v>6060</v>
      </c>
      <c r="K252" s="5" t="n">
        <f aca="false">IF(C252&lt;&gt; T("INDIA"),IF(D252=T("Total"),IF(F252=T("Total"),G252,0),0),0)</f>
        <v>0</v>
      </c>
    </row>
    <row r="253" customFormat="false" ht="12.8" hidden="false" customHeight="false" outlineLevel="0" collapsed="false">
      <c r="A253" s="2" t="s">
        <v>0</v>
      </c>
      <c r="B253" s="2" t="s">
        <v>1</v>
      </c>
      <c r="C253" s="3" t="s">
        <v>2</v>
      </c>
      <c r="D253" s="2" t="s">
        <v>6</v>
      </c>
      <c r="E253" s="3" t="s">
        <v>18</v>
      </c>
      <c r="F253" s="2" t="s">
        <v>3</v>
      </c>
      <c r="G253" s="4" t="n">
        <v>84268</v>
      </c>
      <c r="H253" s="3" t="n">
        <v>41806</v>
      </c>
      <c r="I253" s="3" t="n">
        <v>42462</v>
      </c>
      <c r="K253" s="5" t="n">
        <f aca="false">IF(C253&lt;&gt; T("INDIA"),IF(D253=T("Total"),IF(F253=T("Total"),G253,0),0),0)</f>
        <v>0</v>
      </c>
    </row>
    <row r="254" customFormat="false" ht="12.8" hidden="false" customHeight="false" outlineLevel="0" collapsed="false">
      <c r="A254" s="2" t="s">
        <v>0</v>
      </c>
      <c r="B254" s="2" t="s">
        <v>1</v>
      </c>
      <c r="C254" s="3" t="s">
        <v>2</v>
      </c>
      <c r="D254" s="2" t="s">
        <v>6</v>
      </c>
      <c r="E254" s="3" t="s">
        <v>18</v>
      </c>
      <c r="F254" s="2" t="s">
        <v>5</v>
      </c>
      <c r="G254" s="4" t="n">
        <v>43162</v>
      </c>
      <c r="H254" s="3" t="n">
        <v>20982</v>
      </c>
      <c r="I254" s="3" t="n">
        <v>22180</v>
      </c>
      <c r="K254" s="5" t="n">
        <f aca="false">IF(C254&lt;&gt; T("INDIA"),IF(D254=T("Total"),IF(F254=T("Total"),G254,0),0),0)</f>
        <v>0</v>
      </c>
    </row>
    <row r="255" customFormat="false" ht="12.8" hidden="false" customHeight="false" outlineLevel="0" collapsed="false">
      <c r="A255" s="2" t="s">
        <v>0</v>
      </c>
      <c r="B255" s="2" t="s">
        <v>1</v>
      </c>
      <c r="C255" s="3" t="s">
        <v>2</v>
      </c>
      <c r="D255" s="2" t="s">
        <v>6</v>
      </c>
      <c r="E255" s="3" t="s">
        <v>18</v>
      </c>
      <c r="F255" s="2" t="s">
        <v>6</v>
      </c>
      <c r="G255" s="4" t="n">
        <v>41106</v>
      </c>
      <c r="H255" s="3" t="n">
        <v>20824</v>
      </c>
      <c r="I255" s="3" t="n">
        <v>20282</v>
      </c>
      <c r="K255" s="5" t="n">
        <f aca="false">IF(C255&lt;&gt; T("INDIA"),IF(D255=T("Total"),IF(F255=T("Total"),G255,0),0),0)</f>
        <v>0</v>
      </c>
    </row>
    <row r="256" customFormat="false" ht="12.8" hidden="false" customHeight="false" outlineLevel="0" collapsed="false">
      <c r="A256" s="2" t="s">
        <v>0</v>
      </c>
      <c r="B256" s="2" t="s">
        <v>1</v>
      </c>
      <c r="C256" s="3" t="s">
        <v>2</v>
      </c>
      <c r="D256" s="2" t="s">
        <v>6</v>
      </c>
      <c r="E256" s="3" t="s">
        <v>19</v>
      </c>
      <c r="F256" s="2" t="s">
        <v>3</v>
      </c>
      <c r="G256" s="4" t="n">
        <v>90247</v>
      </c>
      <c r="H256" s="3" t="n">
        <v>44358</v>
      </c>
      <c r="I256" s="3" t="n">
        <v>45889</v>
      </c>
      <c r="K256" s="5" t="n">
        <f aca="false">IF(C256&lt;&gt; T("INDIA"),IF(D256=T("Total"),IF(F256=T("Total"),G256,0),0),0)</f>
        <v>0</v>
      </c>
    </row>
    <row r="257" customFormat="false" ht="12.8" hidden="false" customHeight="false" outlineLevel="0" collapsed="false">
      <c r="A257" s="2" t="s">
        <v>0</v>
      </c>
      <c r="B257" s="2" t="s">
        <v>1</v>
      </c>
      <c r="C257" s="3" t="s">
        <v>2</v>
      </c>
      <c r="D257" s="2" t="s">
        <v>6</v>
      </c>
      <c r="E257" s="3" t="s">
        <v>19</v>
      </c>
      <c r="F257" s="2" t="s">
        <v>5</v>
      </c>
      <c r="G257" s="4" t="n">
        <v>49193</v>
      </c>
      <c r="H257" s="3" t="n">
        <v>24153</v>
      </c>
      <c r="I257" s="3" t="n">
        <v>25040</v>
      </c>
      <c r="K257" s="5" t="n">
        <f aca="false">IF(C257&lt;&gt; T("INDIA"),IF(D257=T("Total"),IF(F257=T("Total"),G257,0),0),0)</f>
        <v>0</v>
      </c>
    </row>
    <row r="258" customFormat="false" ht="12.8" hidden="false" customHeight="false" outlineLevel="0" collapsed="false">
      <c r="A258" s="2" t="s">
        <v>0</v>
      </c>
      <c r="B258" s="2" t="s">
        <v>1</v>
      </c>
      <c r="C258" s="3" t="s">
        <v>2</v>
      </c>
      <c r="D258" s="2" t="s">
        <v>6</v>
      </c>
      <c r="E258" s="3" t="s">
        <v>19</v>
      </c>
      <c r="F258" s="2" t="s">
        <v>6</v>
      </c>
      <c r="G258" s="4" t="n">
        <v>41054</v>
      </c>
      <c r="H258" s="3" t="n">
        <v>20205</v>
      </c>
      <c r="I258" s="3" t="n">
        <v>20849</v>
      </c>
      <c r="K258" s="5" t="n">
        <f aca="false">IF(C258&lt;&gt; T("INDIA"),IF(D258=T("Total"),IF(F258=T("Total"),G258,0),0),0)</f>
        <v>0</v>
      </c>
    </row>
    <row r="259" customFormat="false" ht="12.8" hidden="false" customHeight="false" outlineLevel="0" collapsed="false">
      <c r="A259" s="2" t="s">
        <v>0</v>
      </c>
      <c r="B259" s="2" t="s">
        <v>1</v>
      </c>
      <c r="C259" s="3" t="s">
        <v>2</v>
      </c>
      <c r="D259" s="2" t="s">
        <v>6</v>
      </c>
      <c r="E259" s="3" t="s">
        <v>20</v>
      </c>
      <c r="F259" s="2" t="s">
        <v>3</v>
      </c>
      <c r="G259" s="4" t="n">
        <v>93600</v>
      </c>
      <c r="H259" s="3" t="n">
        <v>32499</v>
      </c>
      <c r="I259" s="3" t="n">
        <v>61101</v>
      </c>
      <c r="K259" s="5" t="n">
        <f aca="false">IF(C259&lt;&gt; T("INDIA"),IF(D259=T("Total"),IF(F259=T("Total"),G259,0),0),0)</f>
        <v>0</v>
      </c>
    </row>
    <row r="260" customFormat="false" ht="12.8" hidden="false" customHeight="false" outlineLevel="0" collapsed="false">
      <c r="A260" s="2" t="s">
        <v>0</v>
      </c>
      <c r="B260" s="2" t="s">
        <v>1</v>
      </c>
      <c r="C260" s="3" t="s">
        <v>2</v>
      </c>
      <c r="D260" s="2" t="s">
        <v>6</v>
      </c>
      <c r="E260" s="3" t="s">
        <v>20</v>
      </c>
      <c r="F260" s="2" t="s">
        <v>5</v>
      </c>
      <c r="G260" s="4" t="n">
        <v>45910</v>
      </c>
      <c r="H260" s="3" t="n">
        <v>16235</v>
      </c>
      <c r="I260" s="3" t="n">
        <v>29675</v>
      </c>
      <c r="K260" s="5" t="n">
        <f aca="false">IF(C260&lt;&gt; T("INDIA"),IF(D260=T("Total"),IF(F260=T("Total"),G260,0),0),0)</f>
        <v>0</v>
      </c>
    </row>
    <row r="261" customFormat="false" ht="12.8" hidden="false" customHeight="false" outlineLevel="0" collapsed="false">
      <c r="A261" s="2" t="s">
        <v>0</v>
      </c>
      <c r="B261" s="2" t="s">
        <v>1</v>
      </c>
      <c r="C261" s="3" t="s">
        <v>2</v>
      </c>
      <c r="D261" s="2" t="s">
        <v>6</v>
      </c>
      <c r="E261" s="3" t="s">
        <v>20</v>
      </c>
      <c r="F261" s="2" t="s">
        <v>6</v>
      </c>
      <c r="G261" s="4" t="n">
        <v>47690</v>
      </c>
      <c r="H261" s="3" t="n">
        <v>16264</v>
      </c>
      <c r="I261" s="3" t="n">
        <v>31426</v>
      </c>
      <c r="K261" s="5" t="n">
        <f aca="false">IF(C261&lt;&gt; T("INDIA"),IF(D261=T("Total"),IF(F261=T("Total"),G261,0),0),0)</f>
        <v>0</v>
      </c>
    </row>
    <row r="262" customFormat="false" ht="12.8" hidden="false" customHeight="false" outlineLevel="0" collapsed="false">
      <c r="A262" s="2" t="s">
        <v>0</v>
      </c>
      <c r="B262" s="2" t="s">
        <v>1</v>
      </c>
      <c r="C262" s="3" t="s">
        <v>2</v>
      </c>
      <c r="D262" s="2" t="s">
        <v>6</v>
      </c>
      <c r="E262" s="3" t="s">
        <v>21</v>
      </c>
      <c r="F262" s="2" t="s">
        <v>3</v>
      </c>
      <c r="G262" s="4" t="n">
        <v>74081</v>
      </c>
      <c r="H262" s="3" t="n">
        <v>35181</v>
      </c>
      <c r="I262" s="3" t="n">
        <v>38900</v>
      </c>
      <c r="K262" s="5" t="n">
        <f aca="false">IF(C262&lt;&gt; T("INDIA"),IF(D262=T("Total"),IF(F262=T("Total"),G262,0),0),0)</f>
        <v>0</v>
      </c>
    </row>
    <row r="263" customFormat="false" ht="12.8" hidden="false" customHeight="false" outlineLevel="0" collapsed="false">
      <c r="A263" s="2" t="s">
        <v>0</v>
      </c>
      <c r="B263" s="2" t="s">
        <v>1</v>
      </c>
      <c r="C263" s="3" t="s">
        <v>2</v>
      </c>
      <c r="D263" s="2" t="s">
        <v>6</v>
      </c>
      <c r="E263" s="3" t="s">
        <v>21</v>
      </c>
      <c r="F263" s="2" t="s">
        <v>5</v>
      </c>
      <c r="G263" s="4" t="n">
        <v>45404</v>
      </c>
      <c r="H263" s="3" t="n">
        <v>21450</v>
      </c>
      <c r="I263" s="3" t="n">
        <v>23954</v>
      </c>
      <c r="K263" s="5" t="n">
        <f aca="false">IF(C263&lt;&gt; T("INDIA"),IF(D263=T("Total"),IF(F263=T("Total"),G263,0),0),0)</f>
        <v>0</v>
      </c>
    </row>
    <row r="264" customFormat="false" ht="12.8" hidden="false" customHeight="false" outlineLevel="0" collapsed="false">
      <c r="A264" s="2" t="s">
        <v>0</v>
      </c>
      <c r="B264" s="2" t="s">
        <v>1</v>
      </c>
      <c r="C264" s="3" t="s">
        <v>2</v>
      </c>
      <c r="D264" s="2" t="s">
        <v>6</v>
      </c>
      <c r="E264" s="3" t="s">
        <v>21</v>
      </c>
      <c r="F264" s="2" t="s">
        <v>6</v>
      </c>
      <c r="G264" s="4" t="n">
        <v>28677</v>
      </c>
      <c r="H264" s="3" t="n">
        <v>13731</v>
      </c>
      <c r="I264" s="3" t="n">
        <v>14946</v>
      </c>
      <c r="K264" s="5" t="n">
        <f aca="false">IF(C264&lt;&gt; T("INDIA"),IF(D264=T("Total"),IF(F264=T("Total"),G264,0),0),0)</f>
        <v>0</v>
      </c>
    </row>
    <row r="265" customFormat="false" ht="12.8" hidden="false" customHeight="false" outlineLevel="0" collapsed="false">
      <c r="A265" s="2" t="s">
        <v>0</v>
      </c>
      <c r="B265" s="2" t="s">
        <v>1</v>
      </c>
      <c r="C265" s="3" t="s">
        <v>2</v>
      </c>
      <c r="D265" s="2" t="s">
        <v>6</v>
      </c>
      <c r="E265" s="3" t="s">
        <v>22</v>
      </c>
      <c r="F265" s="2" t="s">
        <v>3</v>
      </c>
      <c r="G265" s="4" t="n">
        <v>117891</v>
      </c>
      <c r="H265" s="3" t="n">
        <v>43066</v>
      </c>
      <c r="I265" s="3" t="n">
        <v>74825</v>
      </c>
      <c r="K265" s="5" t="n">
        <f aca="false">IF(C265&lt;&gt; T("INDIA"),IF(D265=T("Total"),IF(F265=T("Total"),G265,0),0),0)</f>
        <v>0</v>
      </c>
    </row>
    <row r="266" customFormat="false" ht="12.8" hidden="false" customHeight="false" outlineLevel="0" collapsed="false">
      <c r="A266" s="2" t="s">
        <v>0</v>
      </c>
      <c r="B266" s="2" t="s">
        <v>1</v>
      </c>
      <c r="C266" s="3" t="s">
        <v>2</v>
      </c>
      <c r="D266" s="2" t="s">
        <v>6</v>
      </c>
      <c r="E266" s="3" t="s">
        <v>22</v>
      </c>
      <c r="F266" s="2" t="s">
        <v>5</v>
      </c>
      <c r="G266" s="4" t="n">
        <v>79953</v>
      </c>
      <c r="H266" s="3" t="n">
        <v>28162</v>
      </c>
      <c r="I266" s="3" t="n">
        <v>51791</v>
      </c>
      <c r="K266" s="5" t="n">
        <f aca="false">IF(C266&lt;&gt; T("INDIA"),IF(D266=T("Total"),IF(F266=T("Total"),G266,0),0),0)</f>
        <v>0</v>
      </c>
    </row>
    <row r="267" customFormat="false" ht="12.8" hidden="false" customHeight="false" outlineLevel="0" collapsed="false">
      <c r="A267" s="2" t="s">
        <v>0</v>
      </c>
      <c r="B267" s="2" t="s">
        <v>1</v>
      </c>
      <c r="C267" s="3" t="s">
        <v>2</v>
      </c>
      <c r="D267" s="2" t="s">
        <v>6</v>
      </c>
      <c r="E267" s="3" t="s">
        <v>22</v>
      </c>
      <c r="F267" s="2" t="s">
        <v>6</v>
      </c>
      <c r="G267" s="4" t="n">
        <v>37938</v>
      </c>
      <c r="H267" s="3" t="n">
        <v>14904</v>
      </c>
      <c r="I267" s="3" t="n">
        <v>23034</v>
      </c>
      <c r="K267" s="5" t="n">
        <f aca="false">IF(C267&lt;&gt; T("INDIA"),IF(D267=T("Total"),IF(F267=T("Total"),G267,0),0),0)</f>
        <v>0</v>
      </c>
    </row>
    <row r="268" customFormat="false" ht="12.8" hidden="false" customHeight="false" outlineLevel="0" collapsed="false">
      <c r="A268" s="2" t="s">
        <v>0</v>
      </c>
      <c r="B268" s="2" t="s">
        <v>1</v>
      </c>
      <c r="C268" s="3" t="s">
        <v>2</v>
      </c>
      <c r="D268" s="2" t="s">
        <v>6</v>
      </c>
      <c r="E268" s="3" t="s">
        <v>23</v>
      </c>
      <c r="F268" s="2" t="s">
        <v>3</v>
      </c>
      <c r="G268" s="4" t="n">
        <v>60389</v>
      </c>
      <c r="H268" s="3" t="n">
        <v>28610</v>
      </c>
      <c r="I268" s="3" t="n">
        <v>31779</v>
      </c>
      <c r="K268" s="5" t="n">
        <f aca="false">IF(C268&lt;&gt; T("INDIA"),IF(D268=T("Total"),IF(F268=T("Total"),G268,0),0),0)</f>
        <v>0</v>
      </c>
    </row>
    <row r="269" customFormat="false" ht="12.8" hidden="false" customHeight="false" outlineLevel="0" collapsed="false">
      <c r="A269" s="2" t="s">
        <v>0</v>
      </c>
      <c r="B269" s="2" t="s">
        <v>1</v>
      </c>
      <c r="C269" s="3" t="s">
        <v>2</v>
      </c>
      <c r="D269" s="2" t="s">
        <v>6</v>
      </c>
      <c r="E269" s="3" t="s">
        <v>23</v>
      </c>
      <c r="F269" s="2" t="s">
        <v>5</v>
      </c>
      <c r="G269" s="4" t="n">
        <v>29579</v>
      </c>
      <c r="H269" s="3" t="n">
        <v>13478</v>
      </c>
      <c r="I269" s="3" t="n">
        <v>16101</v>
      </c>
      <c r="K269" s="5" t="n">
        <f aca="false">IF(C269&lt;&gt; T("INDIA"),IF(D269=T("Total"),IF(F269=T("Total"),G269,0),0),0)</f>
        <v>0</v>
      </c>
    </row>
    <row r="270" customFormat="false" ht="12.8" hidden="false" customHeight="false" outlineLevel="0" collapsed="false">
      <c r="A270" s="2" t="s">
        <v>0</v>
      </c>
      <c r="B270" s="2" t="s">
        <v>1</v>
      </c>
      <c r="C270" s="3" t="s">
        <v>2</v>
      </c>
      <c r="D270" s="2" t="s">
        <v>6</v>
      </c>
      <c r="E270" s="3" t="s">
        <v>23</v>
      </c>
      <c r="F270" s="2" t="s">
        <v>6</v>
      </c>
      <c r="G270" s="4" t="n">
        <v>30810</v>
      </c>
      <c r="H270" s="3" t="n">
        <v>15132</v>
      </c>
      <c r="I270" s="3" t="n">
        <v>15678</v>
      </c>
      <c r="K270" s="5" t="n">
        <f aca="false">IF(C270&lt;&gt; T("INDIA"),IF(D270=T("Total"),IF(F270=T("Total"),G270,0),0),0)</f>
        <v>0</v>
      </c>
    </row>
    <row r="271" customFormat="false" ht="12.8" hidden="false" customHeight="false" outlineLevel="0" collapsed="false">
      <c r="A271" s="2" t="s">
        <v>0</v>
      </c>
      <c r="B271" s="2" t="s">
        <v>1</v>
      </c>
      <c r="C271" s="3" t="s">
        <v>2</v>
      </c>
      <c r="D271" s="2" t="s">
        <v>6</v>
      </c>
      <c r="E271" s="3" t="s">
        <v>24</v>
      </c>
      <c r="F271" s="2" t="s">
        <v>3</v>
      </c>
      <c r="G271" s="4" t="n">
        <v>699580</v>
      </c>
      <c r="H271" s="3" t="n">
        <v>311574</v>
      </c>
      <c r="I271" s="3" t="n">
        <v>388006</v>
      </c>
      <c r="K271" s="5" t="n">
        <f aca="false">IF(C271&lt;&gt; T("INDIA"),IF(D271=T("Total"),IF(F271=T("Total"),G271,0),0),0)</f>
        <v>0</v>
      </c>
    </row>
    <row r="272" customFormat="false" ht="12.8" hidden="false" customHeight="false" outlineLevel="0" collapsed="false">
      <c r="A272" s="2" t="s">
        <v>0</v>
      </c>
      <c r="B272" s="2" t="s">
        <v>1</v>
      </c>
      <c r="C272" s="3" t="s">
        <v>2</v>
      </c>
      <c r="D272" s="2" t="s">
        <v>6</v>
      </c>
      <c r="E272" s="3" t="s">
        <v>24</v>
      </c>
      <c r="F272" s="2" t="s">
        <v>5</v>
      </c>
      <c r="G272" s="4" t="n">
        <v>395855</v>
      </c>
      <c r="H272" s="3" t="n">
        <v>178418</v>
      </c>
      <c r="I272" s="3" t="n">
        <v>217437</v>
      </c>
      <c r="K272" s="5" t="n">
        <f aca="false">IF(C272&lt;&gt; T("INDIA"),IF(D272=T("Total"),IF(F272=T("Total"),G272,0),0),0)</f>
        <v>0</v>
      </c>
    </row>
    <row r="273" customFormat="false" ht="12.8" hidden="false" customHeight="false" outlineLevel="0" collapsed="false">
      <c r="A273" s="2" t="s">
        <v>0</v>
      </c>
      <c r="B273" s="2" t="s">
        <v>1</v>
      </c>
      <c r="C273" s="3" t="s">
        <v>2</v>
      </c>
      <c r="D273" s="2" t="s">
        <v>6</v>
      </c>
      <c r="E273" s="3" t="s">
        <v>24</v>
      </c>
      <c r="F273" s="2" t="s">
        <v>6</v>
      </c>
      <c r="G273" s="4" t="n">
        <v>303725</v>
      </c>
      <c r="H273" s="3" t="n">
        <v>133156</v>
      </c>
      <c r="I273" s="3" t="n">
        <v>170569</v>
      </c>
      <c r="K273" s="5" t="n">
        <f aca="false">IF(C273&lt;&gt; T("INDIA"),IF(D273=T("Total"),IF(F273=T("Total"),G273,0),0),0)</f>
        <v>0</v>
      </c>
    </row>
    <row r="274" customFormat="false" ht="12.8" hidden="false" customHeight="false" outlineLevel="0" collapsed="false">
      <c r="A274" s="2" t="s">
        <v>0</v>
      </c>
      <c r="B274" s="2" t="s">
        <v>1</v>
      </c>
      <c r="C274" s="3" t="s">
        <v>2</v>
      </c>
      <c r="D274" s="2" t="s">
        <v>6</v>
      </c>
      <c r="E274" s="3" t="s">
        <v>25</v>
      </c>
      <c r="F274" s="2" t="s">
        <v>3</v>
      </c>
      <c r="G274" s="4" t="n">
        <v>3232914</v>
      </c>
      <c r="H274" s="3" t="n">
        <v>1320095</v>
      </c>
      <c r="I274" s="3" t="n">
        <v>1912819</v>
      </c>
      <c r="K274" s="5" t="n">
        <f aca="false">IF(C274&lt;&gt; T("INDIA"),IF(D274=T("Total"),IF(F274=T("Total"),G274,0),0),0)</f>
        <v>0</v>
      </c>
    </row>
    <row r="275" customFormat="false" ht="12.8" hidden="false" customHeight="false" outlineLevel="0" collapsed="false">
      <c r="A275" s="2" t="s">
        <v>0</v>
      </c>
      <c r="B275" s="2" t="s">
        <v>1</v>
      </c>
      <c r="C275" s="3" t="s">
        <v>2</v>
      </c>
      <c r="D275" s="2" t="s">
        <v>6</v>
      </c>
      <c r="E275" s="3" t="s">
        <v>25</v>
      </c>
      <c r="F275" s="2" t="s">
        <v>5</v>
      </c>
      <c r="G275" s="4" t="n">
        <v>1466197</v>
      </c>
      <c r="H275" s="3" t="n">
        <v>561195</v>
      </c>
      <c r="I275" s="3" t="n">
        <v>905002</v>
      </c>
      <c r="K275" s="5" t="n">
        <f aca="false">IF(C275&lt;&gt; T("INDIA"),IF(D275=T("Total"),IF(F275=T("Total"),G275,0),0),0)</f>
        <v>0</v>
      </c>
    </row>
    <row r="276" customFormat="false" ht="12.8" hidden="false" customHeight="false" outlineLevel="0" collapsed="false">
      <c r="A276" s="2" t="s">
        <v>0</v>
      </c>
      <c r="B276" s="2" t="s">
        <v>1</v>
      </c>
      <c r="C276" s="3" t="s">
        <v>2</v>
      </c>
      <c r="D276" s="2" t="s">
        <v>6</v>
      </c>
      <c r="E276" s="3" t="s">
        <v>25</v>
      </c>
      <c r="F276" s="2" t="s">
        <v>6</v>
      </c>
      <c r="G276" s="4" t="n">
        <v>1766717</v>
      </c>
      <c r="H276" s="3" t="n">
        <v>758900</v>
      </c>
      <c r="I276" s="3" t="n">
        <v>1007817</v>
      </c>
      <c r="K276" s="5" t="n">
        <f aca="false">IF(C276&lt;&gt; T("INDIA"),IF(D276=T("Total"),IF(F276=T("Total"),G276,0),0),0)</f>
        <v>0</v>
      </c>
    </row>
    <row r="277" customFormat="false" ht="12.8" hidden="false" customHeight="false" outlineLevel="0" collapsed="false">
      <c r="A277" s="2" t="s">
        <v>0</v>
      </c>
      <c r="B277" s="2" t="s">
        <v>1</v>
      </c>
      <c r="C277" s="3" t="s">
        <v>2</v>
      </c>
      <c r="D277" s="2" t="s">
        <v>6</v>
      </c>
      <c r="E277" s="3" t="s">
        <v>26</v>
      </c>
      <c r="F277" s="2" t="s">
        <v>3</v>
      </c>
      <c r="G277" s="4" t="n">
        <v>964661</v>
      </c>
      <c r="H277" s="3" t="n">
        <v>424615</v>
      </c>
      <c r="I277" s="3" t="n">
        <v>540046</v>
      </c>
      <c r="K277" s="5" t="n">
        <f aca="false">IF(C277&lt;&gt; T("INDIA"),IF(D277=T("Total"),IF(F277=T("Total"),G277,0),0),0)</f>
        <v>0</v>
      </c>
    </row>
    <row r="278" customFormat="false" ht="12.8" hidden="false" customHeight="false" outlineLevel="0" collapsed="false">
      <c r="A278" s="2" t="s">
        <v>0</v>
      </c>
      <c r="B278" s="2" t="s">
        <v>1</v>
      </c>
      <c r="C278" s="3" t="s">
        <v>2</v>
      </c>
      <c r="D278" s="2" t="s">
        <v>6</v>
      </c>
      <c r="E278" s="3" t="s">
        <v>26</v>
      </c>
      <c r="F278" s="2" t="s">
        <v>5</v>
      </c>
      <c r="G278" s="4" t="n">
        <v>554361</v>
      </c>
      <c r="H278" s="3" t="n">
        <v>248705</v>
      </c>
      <c r="I278" s="3" t="n">
        <v>305656</v>
      </c>
      <c r="K278" s="5" t="n">
        <f aca="false">IF(C278&lt;&gt; T("INDIA"),IF(D278=T("Total"),IF(F278=T("Total"),G278,0),0),0)</f>
        <v>0</v>
      </c>
    </row>
    <row r="279" customFormat="false" ht="12.8" hidden="false" customHeight="false" outlineLevel="0" collapsed="false">
      <c r="A279" s="2" t="s">
        <v>0</v>
      </c>
      <c r="B279" s="2" t="s">
        <v>1</v>
      </c>
      <c r="C279" s="3" t="s">
        <v>2</v>
      </c>
      <c r="D279" s="2" t="s">
        <v>6</v>
      </c>
      <c r="E279" s="3" t="s">
        <v>26</v>
      </c>
      <c r="F279" s="2" t="s">
        <v>6</v>
      </c>
      <c r="G279" s="4" t="n">
        <v>410300</v>
      </c>
      <c r="H279" s="3" t="n">
        <v>175910</v>
      </c>
      <c r="I279" s="3" t="n">
        <v>234390</v>
      </c>
      <c r="K279" s="5" t="n">
        <f aca="false">IF(C279&lt;&gt; T("INDIA"),IF(D279=T("Total"),IF(F279=T("Total"),G279,0),0),0)</f>
        <v>0</v>
      </c>
    </row>
    <row r="280" customFormat="false" ht="12.8" hidden="false" customHeight="false" outlineLevel="0" collapsed="false">
      <c r="A280" s="2" t="s">
        <v>0</v>
      </c>
      <c r="B280" s="2" t="s">
        <v>1</v>
      </c>
      <c r="C280" s="3" t="s">
        <v>2</v>
      </c>
      <c r="D280" s="2" t="s">
        <v>6</v>
      </c>
      <c r="E280" s="3" t="s">
        <v>27</v>
      </c>
      <c r="F280" s="2" t="s">
        <v>3</v>
      </c>
      <c r="G280" s="4" t="n">
        <v>1480890</v>
      </c>
      <c r="H280" s="3" t="n">
        <v>727241</v>
      </c>
      <c r="I280" s="3" t="n">
        <v>753649</v>
      </c>
      <c r="K280" s="5" t="n">
        <f aca="false">IF(C280&lt;&gt; T("INDIA"),IF(D280=T("Total"),IF(F280=T("Total"),G280,0),0),0)</f>
        <v>0</v>
      </c>
    </row>
    <row r="281" customFormat="false" ht="12.8" hidden="false" customHeight="false" outlineLevel="0" collapsed="false">
      <c r="A281" s="2" t="s">
        <v>0</v>
      </c>
      <c r="B281" s="2" t="s">
        <v>1</v>
      </c>
      <c r="C281" s="3" t="s">
        <v>2</v>
      </c>
      <c r="D281" s="2" t="s">
        <v>6</v>
      </c>
      <c r="E281" s="3" t="s">
        <v>27</v>
      </c>
      <c r="F281" s="2" t="s">
        <v>5</v>
      </c>
      <c r="G281" s="4" t="n">
        <v>961843</v>
      </c>
      <c r="H281" s="3" t="n">
        <v>477983</v>
      </c>
      <c r="I281" s="3" t="n">
        <v>483860</v>
      </c>
      <c r="K281" s="5" t="n">
        <f aca="false">IF(C281&lt;&gt; T("INDIA"),IF(D281=T("Total"),IF(F281=T("Total"),G281,0),0),0)</f>
        <v>0</v>
      </c>
    </row>
    <row r="282" customFormat="false" ht="12.8" hidden="false" customHeight="false" outlineLevel="0" collapsed="false">
      <c r="A282" s="2" t="s">
        <v>0</v>
      </c>
      <c r="B282" s="2" t="s">
        <v>1</v>
      </c>
      <c r="C282" s="3" t="s">
        <v>2</v>
      </c>
      <c r="D282" s="2" t="s">
        <v>6</v>
      </c>
      <c r="E282" s="3" t="s">
        <v>27</v>
      </c>
      <c r="F282" s="2" t="s">
        <v>6</v>
      </c>
      <c r="G282" s="4" t="n">
        <v>519047</v>
      </c>
      <c r="H282" s="3" t="n">
        <v>249258</v>
      </c>
      <c r="I282" s="3" t="n">
        <v>269789</v>
      </c>
      <c r="K282" s="5" t="n">
        <f aca="false">IF(C282&lt;&gt; T("INDIA"),IF(D282=T("Total"),IF(F282=T("Total"),G282,0),0),0)</f>
        <v>0</v>
      </c>
    </row>
    <row r="283" customFormat="false" ht="12.8" hidden="false" customHeight="false" outlineLevel="0" collapsed="false">
      <c r="A283" s="2" t="s">
        <v>0</v>
      </c>
      <c r="B283" s="2" t="s">
        <v>1</v>
      </c>
      <c r="C283" s="3" t="s">
        <v>2</v>
      </c>
      <c r="D283" s="2" t="s">
        <v>6</v>
      </c>
      <c r="E283" s="3" t="s">
        <v>28</v>
      </c>
      <c r="F283" s="2" t="s">
        <v>3</v>
      </c>
      <c r="G283" s="4" t="n">
        <v>908661</v>
      </c>
      <c r="H283" s="3" t="n">
        <v>382216</v>
      </c>
      <c r="I283" s="3" t="n">
        <v>526445</v>
      </c>
      <c r="K283" s="5" t="n">
        <f aca="false">IF(C283&lt;&gt; T("INDIA"),IF(D283=T("Total"),IF(F283=T("Total"),G283,0),0),0)</f>
        <v>0</v>
      </c>
    </row>
    <row r="284" customFormat="false" ht="12.8" hidden="false" customHeight="false" outlineLevel="0" collapsed="false">
      <c r="A284" s="2" t="s">
        <v>0</v>
      </c>
      <c r="B284" s="2" t="s">
        <v>1</v>
      </c>
      <c r="C284" s="3" t="s">
        <v>2</v>
      </c>
      <c r="D284" s="2" t="s">
        <v>6</v>
      </c>
      <c r="E284" s="3" t="s">
        <v>28</v>
      </c>
      <c r="F284" s="2" t="s">
        <v>5</v>
      </c>
      <c r="G284" s="4" t="n">
        <v>552810</v>
      </c>
      <c r="H284" s="3" t="n">
        <v>233984</v>
      </c>
      <c r="I284" s="3" t="n">
        <v>318826</v>
      </c>
      <c r="K284" s="5" t="n">
        <f aca="false">IF(C284&lt;&gt; T("INDIA"),IF(D284=T("Total"),IF(F284=T("Total"),G284,0),0),0)</f>
        <v>0</v>
      </c>
    </row>
    <row r="285" customFormat="false" ht="12.8" hidden="false" customHeight="false" outlineLevel="0" collapsed="false">
      <c r="A285" s="2" t="s">
        <v>0</v>
      </c>
      <c r="B285" s="2" t="s">
        <v>1</v>
      </c>
      <c r="C285" s="3" t="s">
        <v>2</v>
      </c>
      <c r="D285" s="2" t="s">
        <v>6</v>
      </c>
      <c r="E285" s="3" t="s">
        <v>28</v>
      </c>
      <c r="F285" s="2" t="s">
        <v>6</v>
      </c>
      <c r="G285" s="4" t="n">
        <v>355851</v>
      </c>
      <c r="H285" s="3" t="n">
        <v>148232</v>
      </c>
      <c r="I285" s="3" t="n">
        <v>207619</v>
      </c>
      <c r="K285" s="5" t="n">
        <f aca="false">IF(C285&lt;&gt; T("INDIA"),IF(D285=T("Total"),IF(F285=T("Total"),G285,0),0),0)</f>
        <v>0</v>
      </c>
    </row>
    <row r="286" customFormat="false" ht="12.8" hidden="false" customHeight="false" outlineLevel="0" collapsed="false">
      <c r="A286" s="2" t="s">
        <v>0</v>
      </c>
      <c r="B286" s="2" t="s">
        <v>1</v>
      </c>
      <c r="C286" s="3" t="s">
        <v>2</v>
      </c>
      <c r="D286" s="2" t="s">
        <v>6</v>
      </c>
      <c r="E286" s="3" t="s">
        <v>29</v>
      </c>
      <c r="F286" s="2" t="s">
        <v>3</v>
      </c>
      <c r="G286" s="4" t="n">
        <v>2967514</v>
      </c>
      <c r="H286" s="3" t="n">
        <v>1280490</v>
      </c>
      <c r="I286" s="3" t="n">
        <v>1687024</v>
      </c>
      <c r="K286" s="5" t="n">
        <f aca="false">IF(C286&lt;&gt; T("INDIA"),IF(D286=T("Total"),IF(F286=T("Total"),G286,0),0),0)</f>
        <v>0</v>
      </c>
    </row>
    <row r="287" customFormat="false" ht="12.8" hidden="false" customHeight="false" outlineLevel="0" collapsed="false">
      <c r="A287" s="2" t="s">
        <v>0</v>
      </c>
      <c r="B287" s="2" t="s">
        <v>1</v>
      </c>
      <c r="C287" s="3" t="s">
        <v>2</v>
      </c>
      <c r="D287" s="2" t="s">
        <v>6</v>
      </c>
      <c r="E287" s="3" t="s">
        <v>29</v>
      </c>
      <c r="F287" s="2" t="s">
        <v>5</v>
      </c>
      <c r="G287" s="4" t="n">
        <v>1622098</v>
      </c>
      <c r="H287" s="3" t="n">
        <v>734867</v>
      </c>
      <c r="I287" s="3" t="n">
        <v>887231</v>
      </c>
      <c r="K287" s="5" t="n">
        <f aca="false">IF(C287&lt;&gt; T("INDIA"),IF(D287=T("Total"),IF(F287=T("Total"),G287,0),0),0)</f>
        <v>0</v>
      </c>
    </row>
    <row r="288" customFormat="false" ht="12.8" hidden="false" customHeight="false" outlineLevel="0" collapsed="false">
      <c r="A288" s="2" t="s">
        <v>0</v>
      </c>
      <c r="B288" s="2" t="s">
        <v>1</v>
      </c>
      <c r="C288" s="3" t="s">
        <v>2</v>
      </c>
      <c r="D288" s="2" t="s">
        <v>6</v>
      </c>
      <c r="E288" s="3" t="s">
        <v>29</v>
      </c>
      <c r="F288" s="2" t="s">
        <v>6</v>
      </c>
      <c r="G288" s="4" t="n">
        <v>1345416</v>
      </c>
      <c r="H288" s="3" t="n">
        <v>545623</v>
      </c>
      <c r="I288" s="3" t="n">
        <v>799793</v>
      </c>
      <c r="K288" s="5" t="n">
        <f aca="false">IF(C288&lt;&gt; T("INDIA"),IF(D288=T("Total"),IF(F288=T("Total"),G288,0),0),0)</f>
        <v>0</v>
      </c>
    </row>
    <row r="289" customFormat="false" ht="12.8" hidden="false" customHeight="false" outlineLevel="0" collapsed="false">
      <c r="A289" s="2" t="s">
        <v>0</v>
      </c>
      <c r="B289" s="2" t="s">
        <v>1</v>
      </c>
      <c r="C289" s="3" t="s">
        <v>2</v>
      </c>
      <c r="D289" s="2" t="s">
        <v>6</v>
      </c>
      <c r="E289" s="3" t="s">
        <v>30</v>
      </c>
      <c r="F289" s="2" t="s">
        <v>3</v>
      </c>
      <c r="G289" s="4" t="n">
        <v>3856103</v>
      </c>
      <c r="H289" s="3" t="n">
        <v>1768859</v>
      </c>
      <c r="I289" s="3" t="n">
        <v>2087244</v>
      </c>
      <c r="K289" s="5" t="n">
        <f aca="false">IF(C289&lt;&gt; T("INDIA"),IF(D289=T("Total"),IF(F289=T("Total"),G289,0),0),0)</f>
        <v>0</v>
      </c>
    </row>
    <row r="290" customFormat="false" ht="12.8" hidden="false" customHeight="false" outlineLevel="0" collapsed="false">
      <c r="A290" s="2" t="s">
        <v>0</v>
      </c>
      <c r="B290" s="2" t="s">
        <v>1</v>
      </c>
      <c r="C290" s="3" t="s">
        <v>2</v>
      </c>
      <c r="D290" s="2" t="s">
        <v>6</v>
      </c>
      <c r="E290" s="3" t="s">
        <v>30</v>
      </c>
      <c r="F290" s="2" t="s">
        <v>5</v>
      </c>
      <c r="G290" s="4" t="n">
        <v>2105683</v>
      </c>
      <c r="H290" s="3" t="n">
        <v>977428</v>
      </c>
      <c r="I290" s="3" t="n">
        <v>1128255</v>
      </c>
      <c r="K290" s="5" t="n">
        <f aca="false">IF(C290&lt;&gt; T("INDIA"),IF(D290=T("Total"),IF(F290=T("Total"),G290,0),0),0)</f>
        <v>0</v>
      </c>
    </row>
    <row r="291" customFormat="false" ht="12.8" hidden="false" customHeight="false" outlineLevel="0" collapsed="false">
      <c r="A291" s="2" t="s">
        <v>0</v>
      </c>
      <c r="B291" s="2" t="s">
        <v>1</v>
      </c>
      <c r="C291" s="3" t="s">
        <v>2</v>
      </c>
      <c r="D291" s="2" t="s">
        <v>6</v>
      </c>
      <c r="E291" s="3" t="s">
        <v>30</v>
      </c>
      <c r="F291" s="2" t="s">
        <v>6</v>
      </c>
      <c r="G291" s="4" t="n">
        <v>1750420</v>
      </c>
      <c r="H291" s="3" t="n">
        <v>791431</v>
      </c>
      <c r="I291" s="3" t="n">
        <v>958989</v>
      </c>
      <c r="K291" s="5" t="n">
        <f aca="false">IF(C291&lt;&gt; T("INDIA"),IF(D291=T("Total"),IF(F291=T("Total"),G291,0),0),0)</f>
        <v>0</v>
      </c>
    </row>
    <row r="292" customFormat="false" ht="12.8" hidden="false" customHeight="false" outlineLevel="0" collapsed="false">
      <c r="A292" s="2" t="s">
        <v>0</v>
      </c>
      <c r="B292" s="2" t="s">
        <v>1</v>
      </c>
      <c r="C292" s="3" t="s">
        <v>2</v>
      </c>
      <c r="D292" s="2" t="s">
        <v>6</v>
      </c>
      <c r="E292" s="3" t="s">
        <v>31</v>
      </c>
      <c r="F292" s="2" t="s">
        <v>3</v>
      </c>
      <c r="G292" s="4" t="n">
        <v>10417</v>
      </c>
      <c r="H292" s="3" t="n">
        <v>5546</v>
      </c>
      <c r="I292" s="3" t="n">
        <v>4871</v>
      </c>
      <c r="K292" s="5" t="n">
        <f aca="false">IF(C292&lt;&gt; T("INDIA"),IF(D292=T("Total"),IF(F292=T("Total"),G292,0),0),0)</f>
        <v>0</v>
      </c>
    </row>
    <row r="293" customFormat="false" ht="12.8" hidden="false" customHeight="false" outlineLevel="0" collapsed="false">
      <c r="A293" s="2" t="s">
        <v>0</v>
      </c>
      <c r="B293" s="2" t="s">
        <v>1</v>
      </c>
      <c r="C293" s="3" t="s">
        <v>2</v>
      </c>
      <c r="D293" s="2" t="s">
        <v>6</v>
      </c>
      <c r="E293" s="3" t="s">
        <v>31</v>
      </c>
      <c r="F293" s="2" t="s">
        <v>5</v>
      </c>
      <c r="G293" s="4" t="n">
        <v>5018</v>
      </c>
      <c r="H293" s="3" t="n">
        <v>2814</v>
      </c>
      <c r="I293" s="3" t="n">
        <v>2204</v>
      </c>
      <c r="K293" s="5" t="n">
        <f aca="false">IF(C293&lt;&gt; T("INDIA"),IF(D293=T("Total"),IF(F293=T("Total"),G293,0),0),0)</f>
        <v>0</v>
      </c>
    </row>
    <row r="294" customFormat="false" ht="12.8" hidden="false" customHeight="false" outlineLevel="0" collapsed="false">
      <c r="A294" s="2" t="s">
        <v>0</v>
      </c>
      <c r="B294" s="2" t="s">
        <v>1</v>
      </c>
      <c r="C294" s="3" t="s">
        <v>2</v>
      </c>
      <c r="D294" s="2" t="s">
        <v>6</v>
      </c>
      <c r="E294" s="3" t="s">
        <v>31</v>
      </c>
      <c r="F294" s="2" t="s">
        <v>6</v>
      </c>
      <c r="G294" s="4" t="n">
        <v>5399</v>
      </c>
      <c r="H294" s="3" t="n">
        <v>2732</v>
      </c>
      <c r="I294" s="3" t="n">
        <v>2667</v>
      </c>
      <c r="K294" s="5" t="n">
        <f aca="false">IF(C294&lt;&gt; T("INDIA"),IF(D294=T("Total"),IF(F294=T("Total"),G294,0),0),0)</f>
        <v>0</v>
      </c>
    </row>
    <row r="295" customFormat="false" ht="12.8" hidden="false" customHeight="false" outlineLevel="0" collapsed="false">
      <c r="A295" s="2" t="s">
        <v>0</v>
      </c>
      <c r="B295" s="2" t="s">
        <v>1</v>
      </c>
      <c r="C295" s="3" t="s">
        <v>2</v>
      </c>
      <c r="D295" s="2" t="s">
        <v>6</v>
      </c>
      <c r="E295" s="3" t="s">
        <v>32</v>
      </c>
      <c r="F295" s="2" t="s">
        <v>3</v>
      </c>
      <c r="G295" s="4" t="n">
        <v>11014</v>
      </c>
      <c r="H295" s="3" t="n">
        <v>6157</v>
      </c>
      <c r="I295" s="3" t="n">
        <v>4857</v>
      </c>
      <c r="K295" s="5" t="n">
        <f aca="false">IF(C295&lt;&gt; T("INDIA"),IF(D295=T("Total"),IF(F295=T("Total"),G295,0),0),0)</f>
        <v>0</v>
      </c>
    </row>
    <row r="296" customFormat="false" ht="12.8" hidden="false" customHeight="false" outlineLevel="0" collapsed="false">
      <c r="A296" s="2" t="s">
        <v>0</v>
      </c>
      <c r="B296" s="2" t="s">
        <v>1</v>
      </c>
      <c r="C296" s="3" t="s">
        <v>2</v>
      </c>
      <c r="D296" s="2" t="s">
        <v>6</v>
      </c>
      <c r="E296" s="3" t="s">
        <v>32</v>
      </c>
      <c r="F296" s="2" t="s">
        <v>5</v>
      </c>
      <c r="G296" s="4" t="n">
        <v>6163</v>
      </c>
      <c r="H296" s="3" t="n">
        <v>3531</v>
      </c>
      <c r="I296" s="3" t="n">
        <v>2632</v>
      </c>
      <c r="K296" s="5" t="n">
        <f aca="false">IF(C296&lt;&gt; T("INDIA"),IF(D296=T("Total"),IF(F296=T("Total"),G296,0),0),0)</f>
        <v>0</v>
      </c>
    </row>
    <row r="297" customFormat="false" ht="12.8" hidden="false" customHeight="false" outlineLevel="0" collapsed="false">
      <c r="A297" s="2" t="s">
        <v>0</v>
      </c>
      <c r="B297" s="2" t="s">
        <v>1</v>
      </c>
      <c r="C297" s="3" t="s">
        <v>2</v>
      </c>
      <c r="D297" s="2" t="s">
        <v>6</v>
      </c>
      <c r="E297" s="3" t="s">
        <v>32</v>
      </c>
      <c r="F297" s="2" t="s">
        <v>6</v>
      </c>
      <c r="G297" s="4" t="n">
        <v>4851</v>
      </c>
      <c r="H297" s="3" t="n">
        <v>2626</v>
      </c>
      <c r="I297" s="3" t="n">
        <v>2225</v>
      </c>
      <c r="K297" s="5" t="n">
        <f aca="false">IF(C297&lt;&gt; T("INDIA"),IF(D297=T("Total"),IF(F297=T("Total"),G297,0),0),0)</f>
        <v>0</v>
      </c>
    </row>
    <row r="298" customFormat="false" ht="12.8" hidden="false" customHeight="false" outlineLevel="0" collapsed="false">
      <c r="A298" s="2" t="s">
        <v>0</v>
      </c>
      <c r="B298" s="2" t="s">
        <v>1</v>
      </c>
      <c r="C298" s="3" t="s">
        <v>2</v>
      </c>
      <c r="D298" s="2" t="s">
        <v>6</v>
      </c>
      <c r="E298" s="3" t="s">
        <v>33</v>
      </c>
      <c r="F298" s="2" t="s">
        <v>3</v>
      </c>
      <c r="G298" s="4" t="n">
        <v>8266925</v>
      </c>
      <c r="H298" s="3" t="n">
        <v>3866673</v>
      </c>
      <c r="I298" s="3" t="n">
        <v>4400252</v>
      </c>
      <c r="K298" s="5" t="n">
        <f aca="false">IF(C298&lt;&gt; T("INDIA"),IF(D298=T("Total"),IF(F298=T("Total"),G298,0),0),0)</f>
        <v>0</v>
      </c>
    </row>
    <row r="299" customFormat="false" ht="12.8" hidden="false" customHeight="false" outlineLevel="0" collapsed="false">
      <c r="A299" s="2" t="s">
        <v>0</v>
      </c>
      <c r="B299" s="2" t="s">
        <v>1</v>
      </c>
      <c r="C299" s="3" t="s">
        <v>2</v>
      </c>
      <c r="D299" s="2" t="s">
        <v>6</v>
      </c>
      <c r="E299" s="3" t="s">
        <v>33</v>
      </c>
      <c r="F299" s="2" t="s">
        <v>5</v>
      </c>
      <c r="G299" s="4" t="n">
        <v>3506620</v>
      </c>
      <c r="H299" s="3" t="n">
        <v>1648032</v>
      </c>
      <c r="I299" s="3" t="n">
        <v>1858588</v>
      </c>
      <c r="K299" s="5" t="n">
        <f aca="false">IF(C299&lt;&gt; T("INDIA"),IF(D299=T("Total"),IF(F299=T("Total"),G299,0),0),0)</f>
        <v>0</v>
      </c>
    </row>
    <row r="300" customFormat="false" ht="12.8" hidden="false" customHeight="false" outlineLevel="0" collapsed="false">
      <c r="A300" s="2" t="s">
        <v>0</v>
      </c>
      <c r="B300" s="2" t="s">
        <v>1</v>
      </c>
      <c r="C300" s="3" t="s">
        <v>2</v>
      </c>
      <c r="D300" s="2" t="s">
        <v>6</v>
      </c>
      <c r="E300" s="3" t="s">
        <v>33</v>
      </c>
      <c r="F300" s="2" t="s">
        <v>6</v>
      </c>
      <c r="G300" s="4" t="n">
        <v>4760305</v>
      </c>
      <c r="H300" s="3" t="n">
        <v>2218641</v>
      </c>
      <c r="I300" s="3" t="n">
        <v>2541664</v>
      </c>
      <c r="K300" s="5" t="n">
        <f aca="false">IF(C300&lt;&gt; T("INDIA"),IF(D300=T("Total"),IF(F300=T("Total"),G300,0),0),0)</f>
        <v>0</v>
      </c>
    </row>
    <row r="301" customFormat="false" ht="12.8" hidden="false" customHeight="false" outlineLevel="0" collapsed="false">
      <c r="A301" s="2" t="s">
        <v>0</v>
      </c>
      <c r="B301" s="2" t="s">
        <v>1</v>
      </c>
      <c r="C301" s="3" t="s">
        <v>2</v>
      </c>
      <c r="D301" s="2" t="s">
        <v>6</v>
      </c>
      <c r="E301" s="3" t="s">
        <v>34</v>
      </c>
      <c r="F301" s="2" t="s">
        <v>3</v>
      </c>
      <c r="G301" s="4" t="n">
        <v>5004921</v>
      </c>
      <c r="H301" s="3" t="n">
        <v>2343290</v>
      </c>
      <c r="I301" s="3" t="n">
        <v>2661631</v>
      </c>
      <c r="K301" s="5" t="n">
        <f aca="false">IF(C301&lt;&gt; T("INDIA"),IF(D301=T("Total"),IF(F301=T("Total"),G301,0),0),0)</f>
        <v>0</v>
      </c>
    </row>
    <row r="302" customFormat="false" ht="12.8" hidden="false" customHeight="false" outlineLevel="0" collapsed="false">
      <c r="A302" s="2" t="s">
        <v>0</v>
      </c>
      <c r="B302" s="2" t="s">
        <v>1</v>
      </c>
      <c r="C302" s="3" t="s">
        <v>2</v>
      </c>
      <c r="D302" s="2" t="s">
        <v>6</v>
      </c>
      <c r="E302" s="3" t="s">
        <v>34</v>
      </c>
      <c r="F302" s="2" t="s">
        <v>5</v>
      </c>
      <c r="G302" s="4" t="n">
        <v>2311959</v>
      </c>
      <c r="H302" s="3" t="n">
        <v>1072924</v>
      </c>
      <c r="I302" s="3" t="n">
        <v>1239035</v>
      </c>
      <c r="K302" s="5" t="n">
        <f aca="false">IF(C302&lt;&gt; T("INDIA"),IF(D302=T("Total"),IF(F302=T("Total"),G302,0),0),0)</f>
        <v>0</v>
      </c>
    </row>
    <row r="303" customFormat="false" ht="12.8" hidden="false" customHeight="false" outlineLevel="0" collapsed="false">
      <c r="A303" s="2" t="s">
        <v>0</v>
      </c>
      <c r="B303" s="2" t="s">
        <v>1</v>
      </c>
      <c r="C303" s="3" t="s">
        <v>2</v>
      </c>
      <c r="D303" s="2" t="s">
        <v>6</v>
      </c>
      <c r="E303" s="3" t="s">
        <v>34</v>
      </c>
      <c r="F303" s="2" t="s">
        <v>6</v>
      </c>
      <c r="G303" s="4" t="n">
        <v>2692962</v>
      </c>
      <c r="H303" s="3" t="n">
        <v>1270366</v>
      </c>
      <c r="I303" s="3" t="n">
        <v>1422596</v>
      </c>
      <c r="K303" s="5" t="n">
        <f aca="false">IF(C303&lt;&gt; T("INDIA"),IF(D303=T("Total"),IF(F303=T("Total"),G303,0),0),0)</f>
        <v>0</v>
      </c>
    </row>
    <row r="304" customFormat="false" ht="12.8" hidden="false" customHeight="false" outlineLevel="0" collapsed="false">
      <c r="A304" s="2" t="s">
        <v>0</v>
      </c>
      <c r="B304" s="2" t="s">
        <v>1</v>
      </c>
      <c r="C304" s="3" t="s">
        <v>2</v>
      </c>
      <c r="D304" s="2" t="s">
        <v>6</v>
      </c>
      <c r="E304" s="3" t="s">
        <v>35</v>
      </c>
      <c r="F304" s="2" t="s">
        <v>3</v>
      </c>
      <c r="G304" s="4" t="n">
        <v>3770649</v>
      </c>
      <c r="H304" s="3" t="n">
        <v>1752896</v>
      </c>
      <c r="I304" s="3" t="n">
        <v>2017753</v>
      </c>
      <c r="K304" s="5" t="n">
        <f aca="false">IF(C304&lt;&gt; T("INDIA"),IF(D304=T("Total"),IF(F304=T("Total"),G304,0),0),0)</f>
        <v>0</v>
      </c>
    </row>
    <row r="305" customFormat="false" ht="12.8" hidden="false" customHeight="false" outlineLevel="0" collapsed="false">
      <c r="A305" s="2" t="s">
        <v>0</v>
      </c>
      <c r="B305" s="2" t="s">
        <v>1</v>
      </c>
      <c r="C305" s="3" t="s">
        <v>2</v>
      </c>
      <c r="D305" s="2" t="s">
        <v>6</v>
      </c>
      <c r="E305" s="3" t="s">
        <v>35</v>
      </c>
      <c r="F305" s="2" t="s">
        <v>5</v>
      </c>
      <c r="G305" s="4" t="n">
        <v>1725404</v>
      </c>
      <c r="H305" s="3" t="n">
        <v>811087</v>
      </c>
      <c r="I305" s="3" t="n">
        <v>914317</v>
      </c>
      <c r="K305" s="5" t="n">
        <f aca="false">IF(C305&lt;&gt; T("INDIA"),IF(D305=T("Total"),IF(F305=T("Total"),G305,0),0),0)</f>
        <v>0</v>
      </c>
    </row>
    <row r="306" customFormat="false" ht="12.8" hidden="false" customHeight="false" outlineLevel="0" collapsed="false">
      <c r="A306" s="2" t="s">
        <v>0</v>
      </c>
      <c r="B306" s="2" t="s">
        <v>1</v>
      </c>
      <c r="C306" s="3" t="s">
        <v>2</v>
      </c>
      <c r="D306" s="2" t="s">
        <v>6</v>
      </c>
      <c r="E306" s="3" t="s">
        <v>35</v>
      </c>
      <c r="F306" s="2" t="s">
        <v>6</v>
      </c>
      <c r="G306" s="4" t="n">
        <v>2045245</v>
      </c>
      <c r="H306" s="3" t="n">
        <v>941809</v>
      </c>
      <c r="I306" s="3" t="n">
        <v>1103436</v>
      </c>
      <c r="K306" s="5" t="n">
        <f aca="false">IF(C306&lt;&gt; T("INDIA"),IF(D306=T("Total"),IF(F306=T("Total"),G306,0),0),0)</f>
        <v>0</v>
      </c>
    </row>
    <row r="307" customFormat="false" ht="12.8" hidden="false" customHeight="false" outlineLevel="0" collapsed="false">
      <c r="A307" s="2" t="s">
        <v>0</v>
      </c>
      <c r="B307" s="2" t="s">
        <v>1</v>
      </c>
      <c r="C307" s="3" t="s">
        <v>2</v>
      </c>
      <c r="D307" s="2" t="s">
        <v>6</v>
      </c>
      <c r="E307" s="3" t="s">
        <v>36</v>
      </c>
      <c r="F307" s="2" t="s">
        <v>3</v>
      </c>
      <c r="G307" s="4" t="n">
        <v>183735</v>
      </c>
      <c r="H307" s="3" t="n">
        <v>81524</v>
      </c>
      <c r="I307" s="3" t="n">
        <v>102211</v>
      </c>
      <c r="K307" s="5" t="n">
        <f aca="false">IF(C307&lt;&gt; T("INDIA"),IF(D307=T("Total"),IF(F307=T("Total"),G307,0),0),0)</f>
        <v>0</v>
      </c>
    </row>
    <row r="308" customFormat="false" ht="12.8" hidden="false" customHeight="false" outlineLevel="0" collapsed="false">
      <c r="A308" s="2" t="s">
        <v>0</v>
      </c>
      <c r="B308" s="2" t="s">
        <v>1</v>
      </c>
      <c r="C308" s="3" t="s">
        <v>2</v>
      </c>
      <c r="D308" s="2" t="s">
        <v>6</v>
      </c>
      <c r="E308" s="3" t="s">
        <v>36</v>
      </c>
      <c r="F308" s="2" t="s">
        <v>5</v>
      </c>
      <c r="G308" s="4" t="n">
        <v>66217</v>
      </c>
      <c r="H308" s="3" t="n">
        <v>28173</v>
      </c>
      <c r="I308" s="3" t="n">
        <v>38044</v>
      </c>
      <c r="K308" s="5" t="n">
        <f aca="false">IF(C308&lt;&gt; T("INDIA"),IF(D308=T("Total"),IF(F308=T("Total"),G308,0),0),0)</f>
        <v>0</v>
      </c>
    </row>
    <row r="309" customFormat="false" ht="12.8" hidden="false" customHeight="false" outlineLevel="0" collapsed="false">
      <c r="A309" s="2" t="s">
        <v>0</v>
      </c>
      <c r="B309" s="2" t="s">
        <v>1</v>
      </c>
      <c r="C309" s="3" t="s">
        <v>2</v>
      </c>
      <c r="D309" s="2" t="s">
        <v>6</v>
      </c>
      <c r="E309" s="3" t="s">
        <v>36</v>
      </c>
      <c r="F309" s="2" t="s">
        <v>6</v>
      </c>
      <c r="G309" s="4" t="n">
        <v>117518</v>
      </c>
      <c r="H309" s="3" t="n">
        <v>53351</v>
      </c>
      <c r="I309" s="3" t="n">
        <v>64167</v>
      </c>
      <c r="K309" s="5" t="n">
        <f aca="false">IF(C309&lt;&gt; T("INDIA"),IF(D309=T("Total"),IF(F309=T("Total"),G309,0),0),0)</f>
        <v>0</v>
      </c>
    </row>
    <row r="310" customFormat="false" ht="12.8" hidden="false" customHeight="false" outlineLevel="0" collapsed="false">
      <c r="A310" s="2" t="s">
        <v>0</v>
      </c>
      <c r="B310" s="2" t="s">
        <v>1</v>
      </c>
      <c r="C310" s="3" t="s">
        <v>2</v>
      </c>
      <c r="D310" s="2" t="s">
        <v>6</v>
      </c>
      <c r="E310" s="3" t="s">
        <v>37</v>
      </c>
      <c r="F310" s="2" t="s">
        <v>3</v>
      </c>
      <c r="G310" s="4" t="n">
        <v>9943</v>
      </c>
      <c r="H310" s="3" t="n">
        <v>5256</v>
      </c>
      <c r="I310" s="3" t="n">
        <v>4687</v>
      </c>
      <c r="K310" s="5" t="n">
        <f aca="false">IF(C310&lt;&gt; T("INDIA"),IF(D310=T("Total"),IF(F310=T("Total"),G310,0),0),0)</f>
        <v>0</v>
      </c>
    </row>
    <row r="311" customFormat="false" ht="12.8" hidden="false" customHeight="false" outlineLevel="0" collapsed="false">
      <c r="A311" s="2" t="s">
        <v>0</v>
      </c>
      <c r="B311" s="2" t="s">
        <v>1</v>
      </c>
      <c r="C311" s="3" t="s">
        <v>2</v>
      </c>
      <c r="D311" s="2" t="s">
        <v>6</v>
      </c>
      <c r="E311" s="3" t="s">
        <v>37</v>
      </c>
      <c r="F311" s="2" t="s">
        <v>5</v>
      </c>
      <c r="G311" s="4" t="n">
        <v>3360</v>
      </c>
      <c r="H311" s="3" t="n">
        <v>1868</v>
      </c>
      <c r="I311" s="3" t="n">
        <v>1492</v>
      </c>
      <c r="K311" s="5" t="n">
        <f aca="false">IF(C311&lt;&gt; T("INDIA"),IF(D311=T("Total"),IF(F311=T("Total"),G311,0),0),0)</f>
        <v>0</v>
      </c>
    </row>
    <row r="312" customFormat="false" ht="12.8" hidden="false" customHeight="false" outlineLevel="0" collapsed="false">
      <c r="A312" s="2" t="s">
        <v>0</v>
      </c>
      <c r="B312" s="2" t="s">
        <v>1</v>
      </c>
      <c r="C312" s="3" t="s">
        <v>2</v>
      </c>
      <c r="D312" s="2" t="s">
        <v>6</v>
      </c>
      <c r="E312" s="3" t="s">
        <v>37</v>
      </c>
      <c r="F312" s="2" t="s">
        <v>6</v>
      </c>
      <c r="G312" s="4" t="n">
        <v>6583</v>
      </c>
      <c r="H312" s="3" t="n">
        <v>3388</v>
      </c>
      <c r="I312" s="3" t="n">
        <v>3195</v>
      </c>
      <c r="K312" s="5" t="n">
        <f aca="false">IF(C312&lt;&gt; T("INDIA"),IF(D312=T("Total"),IF(F312=T("Total"),G312,0),0),0)</f>
        <v>0</v>
      </c>
    </row>
    <row r="313" customFormat="false" ht="12.8" hidden="false" customHeight="false" outlineLevel="0" collapsed="false">
      <c r="A313" s="2" t="s">
        <v>0</v>
      </c>
      <c r="B313" s="2" t="s">
        <v>1</v>
      </c>
      <c r="C313" s="3" t="s">
        <v>2</v>
      </c>
      <c r="D313" s="2" t="s">
        <v>6</v>
      </c>
      <c r="E313" s="3" t="s">
        <v>38</v>
      </c>
      <c r="F313" s="2" t="s">
        <v>3</v>
      </c>
      <c r="G313" s="4" t="n">
        <v>2926644</v>
      </c>
      <c r="H313" s="3" t="n">
        <v>1168515</v>
      </c>
      <c r="I313" s="3" t="n">
        <v>1758129</v>
      </c>
      <c r="K313" s="5" t="n">
        <f aca="false">IF(C313&lt;&gt; T("INDIA"),IF(D313=T("Total"),IF(F313=T("Total"),G313,0),0),0)</f>
        <v>0</v>
      </c>
    </row>
    <row r="314" customFormat="false" ht="12.8" hidden="false" customHeight="false" outlineLevel="0" collapsed="false">
      <c r="A314" s="2" t="s">
        <v>0</v>
      </c>
      <c r="B314" s="2" t="s">
        <v>1</v>
      </c>
      <c r="C314" s="3" t="s">
        <v>2</v>
      </c>
      <c r="D314" s="2" t="s">
        <v>6</v>
      </c>
      <c r="E314" s="3" t="s">
        <v>38</v>
      </c>
      <c r="F314" s="2" t="s">
        <v>5</v>
      </c>
      <c r="G314" s="4" t="n">
        <v>1687884</v>
      </c>
      <c r="H314" s="3" t="n">
        <v>623837</v>
      </c>
      <c r="I314" s="3" t="n">
        <v>1064047</v>
      </c>
      <c r="K314" s="5" t="n">
        <f aca="false">IF(C314&lt;&gt; T("INDIA"),IF(D314=T("Total"),IF(F314=T("Total"),G314,0),0),0)</f>
        <v>0</v>
      </c>
    </row>
    <row r="315" customFormat="false" ht="12.8" hidden="false" customHeight="false" outlineLevel="0" collapsed="false">
      <c r="A315" s="2" t="s">
        <v>0</v>
      </c>
      <c r="B315" s="2" t="s">
        <v>1</v>
      </c>
      <c r="C315" s="3" t="s">
        <v>2</v>
      </c>
      <c r="D315" s="2" t="s">
        <v>6</v>
      </c>
      <c r="E315" s="3" t="s">
        <v>38</v>
      </c>
      <c r="F315" s="2" t="s">
        <v>6</v>
      </c>
      <c r="G315" s="4" t="n">
        <v>1238760</v>
      </c>
      <c r="H315" s="3" t="n">
        <v>544678</v>
      </c>
      <c r="I315" s="3" t="n">
        <v>694082</v>
      </c>
      <c r="K315" s="5" t="n">
        <f aca="false">IF(C315&lt;&gt; T("INDIA"),IF(D315=T("Total"),IF(F315=T("Total"),G315,0),0),0)</f>
        <v>0</v>
      </c>
    </row>
    <row r="316" customFormat="false" ht="12.8" hidden="false" customHeight="false" outlineLevel="0" collapsed="false">
      <c r="A316" s="2" t="s">
        <v>0</v>
      </c>
      <c r="B316" s="2" t="s">
        <v>1</v>
      </c>
      <c r="C316" s="3" t="s">
        <v>2</v>
      </c>
      <c r="D316" s="2" t="s">
        <v>6</v>
      </c>
      <c r="E316" s="3" t="s">
        <v>39</v>
      </c>
      <c r="F316" s="2" t="s">
        <v>3</v>
      </c>
      <c r="G316" s="4" t="n">
        <v>6000620</v>
      </c>
      <c r="H316" s="3" t="n">
        <v>2734083</v>
      </c>
      <c r="I316" s="3" t="n">
        <v>3266537</v>
      </c>
      <c r="K316" s="5" t="n">
        <f aca="false">IF(C316&lt;&gt; T("INDIA"),IF(D316=T("Total"),IF(F316=T("Total"),G316,0),0),0)</f>
        <v>0</v>
      </c>
    </row>
    <row r="317" customFormat="false" ht="12.8" hidden="false" customHeight="false" outlineLevel="0" collapsed="false">
      <c r="A317" s="2" t="s">
        <v>0</v>
      </c>
      <c r="B317" s="2" t="s">
        <v>1</v>
      </c>
      <c r="C317" s="3" t="s">
        <v>2</v>
      </c>
      <c r="D317" s="2" t="s">
        <v>6</v>
      </c>
      <c r="E317" s="3" t="s">
        <v>39</v>
      </c>
      <c r="F317" s="2" t="s">
        <v>5</v>
      </c>
      <c r="G317" s="4" t="n">
        <v>2057238</v>
      </c>
      <c r="H317" s="3" t="n">
        <v>913326</v>
      </c>
      <c r="I317" s="3" t="n">
        <v>1143912</v>
      </c>
      <c r="K317" s="5" t="n">
        <f aca="false">IF(C317&lt;&gt; T("INDIA"),IF(D317=T("Total"),IF(F317=T("Total"),G317,0),0),0)</f>
        <v>0</v>
      </c>
    </row>
    <row r="318" customFormat="false" ht="12.8" hidden="false" customHeight="false" outlineLevel="0" collapsed="false">
      <c r="A318" s="2" t="s">
        <v>0</v>
      </c>
      <c r="B318" s="2" t="s">
        <v>1</v>
      </c>
      <c r="C318" s="3" t="s">
        <v>2</v>
      </c>
      <c r="D318" s="2" t="s">
        <v>6</v>
      </c>
      <c r="E318" s="3" t="s">
        <v>39</v>
      </c>
      <c r="F318" s="2" t="s">
        <v>6</v>
      </c>
      <c r="G318" s="4" t="n">
        <v>3943382</v>
      </c>
      <c r="H318" s="3" t="n">
        <v>1820757</v>
      </c>
      <c r="I318" s="3" t="n">
        <v>2122625</v>
      </c>
      <c r="K318" s="5" t="n">
        <f aca="false">IF(C318&lt;&gt; T("INDIA"),IF(D318=T("Total"),IF(F318=T("Total"),G318,0),0),0)</f>
        <v>0</v>
      </c>
    </row>
    <row r="319" customFormat="false" ht="12.8" hidden="false" customHeight="false" outlineLevel="0" collapsed="false">
      <c r="A319" s="2" t="s">
        <v>0</v>
      </c>
      <c r="B319" s="2" t="s">
        <v>1</v>
      </c>
      <c r="C319" s="3" t="s">
        <v>2</v>
      </c>
      <c r="D319" s="2" t="s">
        <v>6</v>
      </c>
      <c r="E319" s="3" t="s">
        <v>40</v>
      </c>
      <c r="F319" s="2" t="s">
        <v>3</v>
      </c>
      <c r="G319" s="4" t="n">
        <v>135207</v>
      </c>
      <c r="H319" s="3" t="n">
        <v>62493</v>
      </c>
      <c r="I319" s="3" t="n">
        <v>72714</v>
      </c>
      <c r="K319" s="5" t="n">
        <f aca="false">IF(C319&lt;&gt; T("INDIA"),IF(D319=T("Total"),IF(F319=T("Total"),G319,0),0),0)</f>
        <v>0</v>
      </c>
    </row>
    <row r="320" customFormat="false" ht="12.8" hidden="false" customHeight="false" outlineLevel="0" collapsed="false">
      <c r="A320" s="2" t="s">
        <v>0</v>
      </c>
      <c r="B320" s="2" t="s">
        <v>1</v>
      </c>
      <c r="C320" s="3" t="s">
        <v>2</v>
      </c>
      <c r="D320" s="2" t="s">
        <v>6</v>
      </c>
      <c r="E320" s="3" t="s">
        <v>40</v>
      </c>
      <c r="F320" s="2" t="s">
        <v>5</v>
      </c>
      <c r="G320" s="4" t="n">
        <v>18518</v>
      </c>
      <c r="H320" s="3" t="n">
        <v>8114</v>
      </c>
      <c r="I320" s="3" t="n">
        <v>10404</v>
      </c>
      <c r="K320" s="5" t="n">
        <f aca="false">IF(C320&lt;&gt; T("INDIA"),IF(D320=T("Total"),IF(F320=T("Total"),G320,0),0),0)</f>
        <v>0</v>
      </c>
    </row>
    <row r="321" customFormat="false" ht="12.8" hidden="false" customHeight="false" outlineLevel="0" collapsed="false">
      <c r="A321" s="2" t="s">
        <v>0</v>
      </c>
      <c r="B321" s="2" t="s">
        <v>1</v>
      </c>
      <c r="C321" s="3" t="s">
        <v>2</v>
      </c>
      <c r="D321" s="2" t="s">
        <v>6</v>
      </c>
      <c r="E321" s="3" t="s">
        <v>40</v>
      </c>
      <c r="F321" s="2" t="s">
        <v>6</v>
      </c>
      <c r="G321" s="4" t="n">
        <v>116689</v>
      </c>
      <c r="H321" s="3" t="n">
        <v>54379</v>
      </c>
      <c r="I321" s="3" t="n">
        <v>62310</v>
      </c>
      <c r="K321" s="5" t="n">
        <f aca="false">IF(C321&lt;&gt; T("INDIA"),IF(D321=T("Total"),IF(F321=T("Total"),G321,0),0),0)</f>
        <v>0</v>
      </c>
    </row>
    <row r="322" customFormat="false" ht="12.8" hidden="false" customHeight="false" outlineLevel="0" collapsed="false">
      <c r="A322" s="2" t="s">
        <v>0</v>
      </c>
      <c r="B322" s="2" t="s">
        <v>1</v>
      </c>
      <c r="C322" s="3" t="s">
        <v>2</v>
      </c>
      <c r="D322" s="2" t="s">
        <v>6</v>
      </c>
      <c r="E322" s="3" t="s">
        <v>41</v>
      </c>
      <c r="F322" s="2" t="s">
        <v>3</v>
      </c>
      <c r="G322" s="4" t="n">
        <v>24998</v>
      </c>
      <c r="H322" s="3" t="n">
        <v>11914</v>
      </c>
      <c r="I322" s="3" t="n">
        <v>13084</v>
      </c>
      <c r="K322" s="5" t="n">
        <f aca="false">IF(C322&lt;&gt; T("INDIA"),IF(D322=T("Total"),IF(F322=T("Total"),G322,0),0),0)</f>
        <v>0</v>
      </c>
    </row>
    <row r="323" customFormat="false" ht="12.8" hidden="false" customHeight="false" outlineLevel="0" collapsed="false">
      <c r="A323" s="2" t="s">
        <v>0</v>
      </c>
      <c r="B323" s="2" t="s">
        <v>1</v>
      </c>
      <c r="C323" s="3" t="s">
        <v>2</v>
      </c>
      <c r="D323" s="2" t="s">
        <v>6</v>
      </c>
      <c r="E323" s="3" t="s">
        <v>41</v>
      </c>
      <c r="F323" s="2" t="s">
        <v>5</v>
      </c>
      <c r="G323" s="4" t="n">
        <v>14690</v>
      </c>
      <c r="H323" s="3" t="n">
        <v>7237</v>
      </c>
      <c r="I323" s="3" t="n">
        <v>7453</v>
      </c>
      <c r="K323" s="5" t="n">
        <f aca="false">IF(C323&lt;&gt; T("INDIA"),IF(D323=T("Total"),IF(F323=T("Total"),G323,0),0),0)</f>
        <v>0</v>
      </c>
    </row>
    <row r="324" customFormat="false" ht="12.8" hidden="false" customHeight="false" outlineLevel="0" collapsed="false">
      <c r="A324" s="2" t="s">
        <v>0</v>
      </c>
      <c r="B324" s="2" t="s">
        <v>1</v>
      </c>
      <c r="C324" s="3" t="s">
        <v>2</v>
      </c>
      <c r="D324" s="2" t="s">
        <v>6</v>
      </c>
      <c r="E324" s="3" t="s">
        <v>41</v>
      </c>
      <c r="F324" s="2" t="s">
        <v>6</v>
      </c>
      <c r="G324" s="4" t="n">
        <v>10308</v>
      </c>
      <c r="H324" s="3" t="n">
        <v>4677</v>
      </c>
      <c r="I324" s="3" t="n">
        <v>5631</v>
      </c>
      <c r="K324" s="5" t="n">
        <f aca="false">IF(C324&lt;&gt; T("INDIA"),IF(D324=T("Total"),IF(F324=T("Total"),G324,0),0),0)</f>
        <v>0</v>
      </c>
    </row>
    <row r="325" customFormat="false" ht="12.8" hidden="false" customHeight="false" outlineLevel="0" collapsed="false">
      <c r="A325" s="2" t="s">
        <v>42</v>
      </c>
      <c r="B325" s="2" t="s">
        <v>1</v>
      </c>
      <c r="C325" s="3" t="s">
        <v>43</v>
      </c>
      <c r="D325" s="2" t="s">
        <v>3</v>
      </c>
      <c r="E325" s="3" t="s">
        <v>3</v>
      </c>
      <c r="F325" s="2" t="s">
        <v>3</v>
      </c>
      <c r="G325" s="4" t="n">
        <v>788928</v>
      </c>
      <c r="H325" s="3" t="n">
        <v>229807</v>
      </c>
      <c r="I325" s="3" t="n">
        <v>559121</v>
      </c>
      <c r="K325" s="5" t="n">
        <f aca="false">IF(C325&lt;&gt; T("INDIA"),IF(D325=T("Total"),IF(F325=T("Total"),G325,0),0),0)</f>
        <v>788928</v>
      </c>
    </row>
    <row r="326" customFormat="false" ht="12.8" hidden="false" customHeight="false" outlineLevel="0" collapsed="false">
      <c r="A326" s="2" t="s">
        <v>42</v>
      </c>
      <c r="B326" s="2" t="s">
        <v>1</v>
      </c>
      <c r="C326" s="3" t="s">
        <v>43</v>
      </c>
      <c r="D326" s="2" t="s">
        <v>3</v>
      </c>
      <c r="E326" s="3" t="s">
        <v>3</v>
      </c>
      <c r="F326" s="2" t="s">
        <v>5</v>
      </c>
      <c r="G326" s="4" t="n">
        <v>614788</v>
      </c>
      <c r="H326" s="3" t="n">
        <v>161663</v>
      </c>
      <c r="I326" s="3" t="n">
        <v>453125</v>
      </c>
      <c r="K326" s="5" t="n">
        <f aca="false">IF(C326&lt;&gt; T("INDIA"),IF(D326=T("Total"),IF(F326=T("Total"),G326,0),0),0)</f>
        <v>0</v>
      </c>
    </row>
    <row r="327" customFormat="false" ht="12.8" hidden="false" customHeight="false" outlineLevel="0" collapsed="false">
      <c r="A327" s="2" t="s">
        <v>42</v>
      </c>
      <c r="B327" s="2" t="s">
        <v>1</v>
      </c>
      <c r="C327" s="3" t="s">
        <v>43</v>
      </c>
      <c r="D327" s="2" t="s">
        <v>3</v>
      </c>
      <c r="E327" s="3" t="s">
        <v>3</v>
      </c>
      <c r="F327" s="2" t="s">
        <v>6</v>
      </c>
      <c r="G327" s="4" t="n">
        <v>174140</v>
      </c>
      <c r="H327" s="3" t="n">
        <v>68144</v>
      </c>
      <c r="I327" s="3" t="n">
        <v>105996</v>
      </c>
      <c r="K327" s="5" t="n">
        <f aca="false">IF(C327&lt;&gt; T("INDIA"),IF(D327=T("Total"),IF(F327=T("Total"),G327,0),0),0)</f>
        <v>0</v>
      </c>
    </row>
    <row r="328" customFormat="false" ht="12.8" hidden="false" customHeight="false" outlineLevel="0" collapsed="false">
      <c r="A328" s="2" t="s">
        <v>42</v>
      </c>
      <c r="B328" s="2" t="s">
        <v>1</v>
      </c>
      <c r="C328" s="3" t="s">
        <v>43</v>
      </c>
      <c r="D328" s="2" t="s">
        <v>3</v>
      </c>
      <c r="E328" s="3" t="s">
        <v>7</v>
      </c>
      <c r="F328" s="2" t="s">
        <v>3</v>
      </c>
      <c r="G328" s="4" t="n">
        <v>718300</v>
      </c>
      <c r="H328" s="3" t="n">
        <v>197428</v>
      </c>
      <c r="I328" s="3" t="n">
        <v>520872</v>
      </c>
      <c r="K328" s="5" t="n">
        <f aca="false">IF(C328&lt;&gt; T("INDIA"),IF(D328=T("Total"),IF(F328=T("Total"),G328,0),0),0)</f>
        <v>718300</v>
      </c>
    </row>
    <row r="329" customFormat="false" ht="12.8" hidden="false" customHeight="false" outlineLevel="0" collapsed="false">
      <c r="A329" s="2" t="s">
        <v>42</v>
      </c>
      <c r="B329" s="2" t="s">
        <v>1</v>
      </c>
      <c r="C329" s="3" t="s">
        <v>43</v>
      </c>
      <c r="D329" s="2" t="s">
        <v>3</v>
      </c>
      <c r="E329" s="3" t="s">
        <v>7</v>
      </c>
      <c r="F329" s="2" t="s">
        <v>5</v>
      </c>
      <c r="G329" s="4" t="n">
        <v>574758</v>
      </c>
      <c r="H329" s="3" t="n">
        <v>143254</v>
      </c>
      <c r="I329" s="3" t="n">
        <v>431504</v>
      </c>
      <c r="K329" s="5" t="n">
        <f aca="false">IF(C329&lt;&gt; T("INDIA"),IF(D329=T("Total"),IF(F329=T("Total"),G329,0),0),0)</f>
        <v>0</v>
      </c>
    </row>
    <row r="330" customFormat="false" ht="12.8" hidden="false" customHeight="false" outlineLevel="0" collapsed="false">
      <c r="A330" s="2" t="s">
        <v>42</v>
      </c>
      <c r="B330" s="2" t="s">
        <v>1</v>
      </c>
      <c r="C330" s="3" t="s">
        <v>43</v>
      </c>
      <c r="D330" s="2" t="s">
        <v>3</v>
      </c>
      <c r="E330" s="3" t="s">
        <v>7</v>
      </c>
      <c r="F330" s="2" t="s">
        <v>6</v>
      </c>
      <c r="G330" s="4" t="n">
        <v>143542</v>
      </c>
      <c r="H330" s="3" t="n">
        <v>54174</v>
      </c>
      <c r="I330" s="3" t="n">
        <v>89368</v>
      </c>
      <c r="K330" s="5" t="n">
        <f aca="false">IF(C330&lt;&gt; T("INDIA"),IF(D330=T("Total"),IF(F330=T("Total"),G330,0),0),0)</f>
        <v>0</v>
      </c>
    </row>
    <row r="331" customFormat="false" ht="12.8" hidden="false" customHeight="false" outlineLevel="0" collapsed="false">
      <c r="A331" s="2" t="s">
        <v>42</v>
      </c>
      <c r="B331" s="2" t="s">
        <v>1</v>
      </c>
      <c r="C331" s="3" t="s">
        <v>43</v>
      </c>
      <c r="D331" s="2" t="s">
        <v>3</v>
      </c>
      <c r="E331" s="3" t="s">
        <v>8</v>
      </c>
      <c r="F331" s="2" t="s">
        <v>3</v>
      </c>
      <c r="G331" s="4" t="n">
        <v>2505</v>
      </c>
      <c r="H331" s="3" t="n">
        <v>859</v>
      </c>
      <c r="I331" s="3" t="n">
        <v>1646</v>
      </c>
      <c r="K331" s="5" t="n">
        <f aca="false">IF(C331&lt;&gt; T("INDIA"),IF(D331=T("Total"),IF(F331=T("Total"),G331,0),0),0)</f>
        <v>2505</v>
      </c>
    </row>
    <row r="332" customFormat="false" ht="12.8" hidden="false" customHeight="false" outlineLevel="0" collapsed="false">
      <c r="A332" s="2" t="s">
        <v>42</v>
      </c>
      <c r="B332" s="2" t="s">
        <v>1</v>
      </c>
      <c r="C332" s="3" t="s">
        <v>43</v>
      </c>
      <c r="D332" s="2" t="s">
        <v>3</v>
      </c>
      <c r="E332" s="3" t="s">
        <v>8</v>
      </c>
      <c r="F332" s="2" t="s">
        <v>5</v>
      </c>
      <c r="G332" s="4" t="n">
        <v>1652</v>
      </c>
      <c r="H332" s="3" t="n">
        <v>530</v>
      </c>
      <c r="I332" s="3" t="n">
        <v>1122</v>
      </c>
      <c r="K332" s="5" t="n">
        <f aca="false">IF(C332&lt;&gt; T("INDIA"),IF(D332=T("Total"),IF(F332=T("Total"),G332,0),0),0)</f>
        <v>0</v>
      </c>
    </row>
    <row r="333" customFormat="false" ht="12.8" hidden="false" customHeight="false" outlineLevel="0" collapsed="false">
      <c r="A333" s="2" t="s">
        <v>42</v>
      </c>
      <c r="B333" s="2" t="s">
        <v>1</v>
      </c>
      <c r="C333" s="3" t="s">
        <v>43</v>
      </c>
      <c r="D333" s="2" t="s">
        <v>3</v>
      </c>
      <c r="E333" s="3" t="s">
        <v>8</v>
      </c>
      <c r="F333" s="2" t="s">
        <v>6</v>
      </c>
      <c r="G333" s="4" t="n">
        <v>853</v>
      </c>
      <c r="H333" s="3" t="n">
        <v>329</v>
      </c>
      <c r="I333" s="3" t="n">
        <v>524</v>
      </c>
      <c r="K333" s="5" t="n">
        <f aca="false">IF(C333&lt;&gt; T("INDIA"),IF(D333=T("Total"),IF(F333=T("Total"),G333,0),0),0)</f>
        <v>0</v>
      </c>
    </row>
    <row r="334" customFormat="false" ht="12.8" hidden="false" customHeight="false" outlineLevel="0" collapsed="false">
      <c r="A334" s="2" t="s">
        <v>42</v>
      </c>
      <c r="B334" s="2" t="s">
        <v>1</v>
      </c>
      <c r="C334" s="3" t="s">
        <v>43</v>
      </c>
      <c r="D334" s="2" t="s">
        <v>3</v>
      </c>
      <c r="E334" s="3" t="s">
        <v>9</v>
      </c>
      <c r="F334" s="2" t="s">
        <v>3</v>
      </c>
      <c r="G334" s="4" t="n">
        <v>13476</v>
      </c>
      <c r="H334" s="3" t="n">
        <v>4537</v>
      </c>
      <c r="I334" s="3" t="n">
        <v>8939</v>
      </c>
      <c r="K334" s="5" t="n">
        <f aca="false">IF(C334&lt;&gt; T("INDIA"),IF(D334=T("Total"),IF(F334=T("Total"),G334,0),0),0)</f>
        <v>13476</v>
      </c>
    </row>
    <row r="335" customFormat="false" ht="12.8" hidden="false" customHeight="false" outlineLevel="0" collapsed="false">
      <c r="A335" s="2" t="s">
        <v>42</v>
      </c>
      <c r="B335" s="2" t="s">
        <v>1</v>
      </c>
      <c r="C335" s="3" t="s">
        <v>43</v>
      </c>
      <c r="D335" s="2" t="s">
        <v>3</v>
      </c>
      <c r="E335" s="3" t="s">
        <v>9</v>
      </c>
      <c r="F335" s="2" t="s">
        <v>5</v>
      </c>
      <c r="G335" s="4" t="n">
        <v>7108</v>
      </c>
      <c r="H335" s="3" t="n">
        <v>2240</v>
      </c>
      <c r="I335" s="3" t="n">
        <v>4868</v>
      </c>
      <c r="K335" s="5" t="n">
        <f aca="false">IF(C335&lt;&gt; T("INDIA"),IF(D335=T("Total"),IF(F335=T("Total"),G335,0),0),0)</f>
        <v>0</v>
      </c>
    </row>
    <row r="336" customFormat="false" ht="12.8" hidden="false" customHeight="false" outlineLevel="0" collapsed="false">
      <c r="A336" s="2" t="s">
        <v>42</v>
      </c>
      <c r="B336" s="2" t="s">
        <v>1</v>
      </c>
      <c r="C336" s="3" t="s">
        <v>43</v>
      </c>
      <c r="D336" s="2" t="s">
        <v>3</v>
      </c>
      <c r="E336" s="3" t="s">
        <v>9</v>
      </c>
      <c r="F336" s="2" t="s">
        <v>6</v>
      </c>
      <c r="G336" s="4" t="n">
        <v>6368</v>
      </c>
      <c r="H336" s="3" t="n">
        <v>2297</v>
      </c>
      <c r="I336" s="3" t="n">
        <v>4071</v>
      </c>
      <c r="K336" s="5" t="n">
        <f aca="false">IF(C336&lt;&gt; T("INDIA"),IF(D336=T("Total"),IF(F336=T("Total"),G336,0),0),0)</f>
        <v>0</v>
      </c>
    </row>
    <row r="337" customFormat="false" ht="12.8" hidden="false" customHeight="false" outlineLevel="0" collapsed="false">
      <c r="A337" s="2" t="s">
        <v>42</v>
      </c>
      <c r="B337" s="2" t="s">
        <v>1</v>
      </c>
      <c r="C337" s="3" t="s">
        <v>43</v>
      </c>
      <c r="D337" s="2" t="s">
        <v>3</v>
      </c>
      <c r="E337" s="3" t="s">
        <v>10</v>
      </c>
      <c r="F337" s="2" t="s">
        <v>3</v>
      </c>
      <c r="G337" s="4" t="n">
        <v>346</v>
      </c>
      <c r="H337" s="3" t="n">
        <v>145</v>
      </c>
      <c r="I337" s="3" t="n">
        <v>201</v>
      </c>
      <c r="K337" s="5" t="n">
        <f aca="false">IF(C337&lt;&gt; T("INDIA"),IF(D337=T("Total"),IF(F337=T("Total"),G337,0),0),0)</f>
        <v>346</v>
      </c>
    </row>
    <row r="338" customFormat="false" ht="12.8" hidden="false" customHeight="false" outlineLevel="0" collapsed="false">
      <c r="A338" s="2" t="s">
        <v>42</v>
      </c>
      <c r="B338" s="2" t="s">
        <v>1</v>
      </c>
      <c r="C338" s="3" t="s">
        <v>43</v>
      </c>
      <c r="D338" s="2" t="s">
        <v>3</v>
      </c>
      <c r="E338" s="3" t="s">
        <v>10</v>
      </c>
      <c r="F338" s="2" t="s">
        <v>5</v>
      </c>
      <c r="G338" s="4" t="n">
        <v>28</v>
      </c>
      <c r="H338" s="3" t="n">
        <v>12</v>
      </c>
      <c r="I338" s="3" t="n">
        <v>16</v>
      </c>
      <c r="K338" s="5" t="n">
        <f aca="false">IF(C338&lt;&gt; T("INDIA"),IF(D338=T("Total"),IF(F338=T("Total"),G338,0),0),0)</f>
        <v>0</v>
      </c>
    </row>
    <row r="339" customFormat="false" ht="12.8" hidden="false" customHeight="false" outlineLevel="0" collapsed="false">
      <c r="A339" s="2" t="s">
        <v>42</v>
      </c>
      <c r="B339" s="2" t="s">
        <v>1</v>
      </c>
      <c r="C339" s="3" t="s">
        <v>43</v>
      </c>
      <c r="D339" s="2" t="s">
        <v>3</v>
      </c>
      <c r="E339" s="3" t="s">
        <v>10</v>
      </c>
      <c r="F339" s="2" t="s">
        <v>6</v>
      </c>
      <c r="G339" s="4" t="n">
        <v>318</v>
      </c>
      <c r="H339" s="3" t="n">
        <v>133</v>
      </c>
      <c r="I339" s="3" t="n">
        <v>185</v>
      </c>
      <c r="K339" s="5" t="n">
        <f aca="false">IF(C339&lt;&gt; T("INDIA"),IF(D339=T("Total"),IF(F339=T("Total"),G339,0),0),0)</f>
        <v>0</v>
      </c>
    </row>
    <row r="340" customFormat="false" ht="12.8" hidden="false" customHeight="false" outlineLevel="0" collapsed="false">
      <c r="A340" s="2" t="s">
        <v>42</v>
      </c>
      <c r="B340" s="2" t="s">
        <v>1</v>
      </c>
      <c r="C340" s="3" t="s">
        <v>43</v>
      </c>
      <c r="D340" s="2" t="s">
        <v>3</v>
      </c>
      <c r="E340" s="3" t="s">
        <v>11</v>
      </c>
      <c r="F340" s="2" t="s">
        <v>3</v>
      </c>
      <c r="G340" s="4" t="n">
        <v>1731</v>
      </c>
      <c r="H340" s="3" t="n">
        <v>774</v>
      </c>
      <c r="I340" s="3" t="n">
        <v>957</v>
      </c>
      <c r="K340" s="5" t="n">
        <f aca="false">IF(C340&lt;&gt; T("INDIA"),IF(D340=T("Total"),IF(F340=T("Total"),G340,0),0),0)</f>
        <v>1731</v>
      </c>
    </row>
    <row r="341" customFormat="false" ht="12.8" hidden="false" customHeight="false" outlineLevel="0" collapsed="false">
      <c r="A341" s="2" t="s">
        <v>42</v>
      </c>
      <c r="B341" s="2" t="s">
        <v>1</v>
      </c>
      <c r="C341" s="3" t="s">
        <v>43</v>
      </c>
      <c r="D341" s="2" t="s">
        <v>3</v>
      </c>
      <c r="E341" s="3" t="s">
        <v>11</v>
      </c>
      <c r="F341" s="2" t="s">
        <v>5</v>
      </c>
      <c r="G341" s="4" t="n">
        <v>975</v>
      </c>
      <c r="H341" s="3" t="n">
        <v>424</v>
      </c>
      <c r="I341" s="3" t="n">
        <v>551</v>
      </c>
      <c r="K341" s="5" t="n">
        <f aca="false">IF(C341&lt;&gt; T("INDIA"),IF(D341=T("Total"),IF(F341=T("Total"),G341,0),0),0)</f>
        <v>0</v>
      </c>
    </row>
    <row r="342" customFormat="false" ht="12.8" hidden="false" customHeight="false" outlineLevel="0" collapsed="false">
      <c r="A342" s="2" t="s">
        <v>42</v>
      </c>
      <c r="B342" s="2" t="s">
        <v>1</v>
      </c>
      <c r="C342" s="3" t="s">
        <v>43</v>
      </c>
      <c r="D342" s="2" t="s">
        <v>3</v>
      </c>
      <c r="E342" s="3" t="s">
        <v>11</v>
      </c>
      <c r="F342" s="2" t="s">
        <v>6</v>
      </c>
      <c r="G342" s="4" t="n">
        <v>756</v>
      </c>
      <c r="H342" s="3" t="n">
        <v>350</v>
      </c>
      <c r="I342" s="3" t="n">
        <v>406</v>
      </c>
      <c r="K342" s="5" t="n">
        <f aca="false">IF(C342&lt;&gt; T("INDIA"),IF(D342=T("Total"),IF(F342=T("Total"),G342,0),0),0)</f>
        <v>0</v>
      </c>
    </row>
    <row r="343" customFormat="false" ht="12.8" hidden="false" customHeight="false" outlineLevel="0" collapsed="false">
      <c r="A343" s="2" t="s">
        <v>42</v>
      </c>
      <c r="B343" s="2" t="s">
        <v>1</v>
      </c>
      <c r="C343" s="3" t="s">
        <v>43</v>
      </c>
      <c r="D343" s="2" t="s">
        <v>3</v>
      </c>
      <c r="E343" s="3" t="s">
        <v>12</v>
      </c>
      <c r="F343" s="2" t="s">
        <v>3</v>
      </c>
      <c r="G343" s="4" t="n">
        <v>2868</v>
      </c>
      <c r="H343" s="3" t="n">
        <v>1217</v>
      </c>
      <c r="I343" s="3" t="n">
        <v>1651</v>
      </c>
      <c r="K343" s="5" t="n">
        <f aca="false">IF(C343&lt;&gt; T("INDIA"),IF(D343=T("Total"),IF(F343=T("Total"),G343,0),0),0)</f>
        <v>2868</v>
      </c>
    </row>
    <row r="344" customFormat="false" ht="12.8" hidden="false" customHeight="false" outlineLevel="0" collapsed="false">
      <c r="A344" s="2" t="s">
        <v>42</v>
      </c>
      <c r="B344" s="2" t="s">
        <v>1</v>
      </c>
      <c r="C344" s="3" t="s">
        <v>43</v>
      </c>
      <c r="D344" s="2" t="s">
        <v>3</v>
      </c>
      <c r="E344" s="3" t="s">
        <v>12</v>
      </c>
      <c r="F344" s="2" t="s">
        <v>5</v>
      </c>
      <c r="G344" s="4" t="n">
        <v>1642</v>
      </c>
      <c r="H344" s="3" t="n">
        <v>714</v>
      </c>
      <c r="I344" s="3" t="n">
        <v>928</v>
      </c>
      <c r="K344" s="5" t="n">
        <f aca="false">IF(C344&lt;&gt; T("INDIA"),IF(D344=T("Total"),IF(F344=T("Total"),G344,0),0),0)</f>
        <v>0</v>
      </c>
    </row>
    <row r="345" customFormat="false" ht="12.8" hidden="false" customHeight="false" outlineLevel="0" collapsed="false">
      <c r="A345" s="2" t="s">
        <v>42</v>
      </c>
      <c r="B345" s="2" t="s">
        <v>1</v>
      </c>
      <c r="C345" s="3" t="s">
        <v>43</v>
      </c>
      <c r="D345" s="2" t="s">
        <v>3</v>
      </c>
      <c r="E345" s="3" t="s">
        <v>12</v>
      </c>
      <c r="F345" s="2" t="s">
        <v>6</v>
      </c>
      <c r="G345" s="4" t="n">
        <v>1226</v>
      </c>
      <c r="H345" s="3" t="n">
        <v>503</v>
      </c>
      <c r="I345" s="3" t="n">
        <v>723</v>
      </c>
      <c r="K345" s="5" t="n">
        <f aca="false">IF(C345&lt;&gt; T("INDIA"),IF(D345=T("Total"),IF(F345=T("Total"),G345,0),0),0)</f>
        <v>0</v>
      </c>
    </row>
    <row r="346" customFormat="false" ht="12.8" hidden="false" customHeight="false" outlineLevel="0" collapsed="false">
      <c r="A346" s="2" t="s">
        <v>42</v>
      </c>
      <c r="B346" s="2" t="s">
        <v>1</v>
      </c>
      <c r="C346" s="3" t="s">
        <v>43</v>
      </c>
      <c r="D346" s="2" t="s">
        <v>3</v>
      </c>
      <c r="E346" s="3" t="s">
        <v>13</v>
      </c>
      <c r="F346" s="2" t="s">
        <v>3</v>
      </c>
      <c r="G346" s="4" t="n">
        <v>2646</v>
      </c>
      <c r="H346" s="3" t="n">
        <v>1360</v>
      </c>
      <c r="I346" s="3" t="n">
        <v>1286</v>
      </c>
      <c r="K346" s="5" t="n">
        <f aca="false">IF(C346&lt;&gt; T("INDIA"),IF(D346=T("Total"),IF(F346=T("Total"),G346,0),0),0)</f>
        <v>2646</v>
      </c>
    </row>
    <row r="347" customFormat="false" ht="12.8" hidden="false" customHeight="false" outlineLevel="0" collapsed="false">
      <c r="A347" s="2" t="s">
        <v>42</v>
      </c>
      <c r="B347" s="2" t="s">
        <v>1</v>
      </c>
      <c r="C347" s="3" t="s">
        <v>43</v>
      </c>
      <c r="D347" s="2" t="s">
        <v>3</v>
      </c>
      <c r="E347" s="3" t="s">
        <v>13</v>
      </c>
      <c r="F347" s="2" t="s">
        <v>5</v>
      </c>
      <c r="G347" s="4" t="n">
        <v>223</v>
      </c>
      <c r="H347" s="3" t="n">
        <v>99</v>
      </c>
      <c r="I347" s="3" t="n">
        <v>124</v>
      </c>
      <c r="K347" s="5" t="n">
        <f aca="false">IF(C347&lt;&gt; T("INDIA"),IF(D347=T("Total"),IF(F347=T("Total"),G347,0),0),0)</f>
        <v>0</v>
      </c>
    </row>
    <row r="348" customFormat="false" ht="12.8" hidden="false" customHeight="false" outlineLevel="0" collapsed="false">
      <c r="A348" s="2" t="s">
        <v>42</v>
      </c>
      <c r="B348" s="2" t="s">
        <v>1</v>
      </c>
      <c r="C348" s="3" t="s">
        <v>43</v>
      </c>
      <c r="D348" s="2" t="s">
        <v>3</v>
      </c>
      <c r="E348" s="3" t="s">
        <v>13</v>
      </c>
      <c r="F348" s="2" t="s">
        <v>6</v>
      </c>
      <c r="G348" s="4" t="n">
        <v>2423</v>
      </c>
      <c r="H348" s="3" t="n">
        <v>1261</v>
      </c>
      <c r="I348" s="3" t="n">
        <v>1162</v>
      </c>
      <c r="K348" s="5" t="n">
        <f aca="false">IF(C348&lt;&gt; T("INDIA"),IF(D348=T("Total"),IF(F348=T("Total"),G348,0),0),0)</f>
        <v>0</v>
      </c>
    </row>
    <row r="349" customFormat="false" ht="12.8" hidden="false" customHeight="false" outlineLevel="0" collapsed="false">
      <c r="A349" s="2" t="s">
        <v>42</v>
      </c>
      <c r="B349" s="2" t="s">
        <v>1</v>
      </c>
      <c r="C349" s="3" t="s">
        <v>43</v>
      </c>
      <c r="D349" s="2" t="s">
        <v>3</v>
      </c>
      <c r="E349" s="3" t="s">
        <v>14</v>
      </c>
      <c r="F349" s="2" t="s">
        <v>3</v>
      </c>
      <c r="G349" s="4" t="n">
        <v>3432</v>
      </c>
      <c r="H349" s="3" t="n">
        <v>1641</v>
      </c>
      <c r="I349" s="3" t="n">
        <v>1791</v>
      </c>
      <c r="K349" s="5" t="n">
        <f aca="false">IF(C349&lt;&gt; T("INDIA"),IF(D349=T("Total"),IF(F349=T("Total"),G349,0),0),0)</f>
        <v>3432</v>
      </c>
    </row>
    <row r="350" customFormat="false" ht="12.8" hidden="false" customHeight="false" outlineLevel="0" collapsed="false">
      <c r="A350" s="2" t="s">
        <v>42</v>
      </c>
      <c r="B350" s="2" t="s">
        <v>1</v>
      </c>
      <c r="C350" s="3" t="s">
        <v>43</v>
      </c>
      <c r="D350" s="2" t="s">
        <v>3</v>
      </c>
      <c r="E350" s="3" t="s">
        <v>14</v>
      </c>
      <c r="F350" s="2" t="s">
        <v>5</v>
      </c>
      <c r="G350" s="4" t="n">
        <v>1443</v>
      </c>
      <c r="H350" s="3" t="n">
        <v>635</v>
      </c>
      <c r="I350" s="3" t="n">
        <v>808</v>
      </c>
      <c r="K350" s="5" t="n">
        <f aca="false">IF(C350&lt;&gt; T("INDIA"),IF(D350=T("Total"),IF(F350=T("Total"),G350,0),0),0)</f>
        <v>0</v>
      </c>
    </row>
    <row r="351" customFormat="false" ht="12.8" hidden="false" customHeight="false" outlineLevel="0" collapsed="false">
      <c r="A351" s="2" t="s">
        <v>42</v>
      </c>
      <c r="B351" s="2" t="s">
        <v>1</v>
      </c>
      <c r="C351" s="3" t="s">
        <v>43</v>
      </c>
      <c r="D351" s="2" t="s">
        <v>3</v>
      </c>
      <c r="E351" s="3" t="s">
        <v>14</v>
      </c>
      <c r="F351" s="2" t="s">
        <v>6</v>
      </c>
      <c r="G351" s="4" t="n">
        <v>1989</v>
      </c>
      <c r="H351" s="3" t="n">
        <v>1006</v>
      </c>
      <c r="I351" s="3" t="n">
        <v>983</v>
      </c>
      <c r="K351" s="5" t="n">
        <f aca="false">IF(C351&lt;&gt; T("INDIA"),IF(D351=T("Total"),IF(F351=T("Total"),G351,0),0),0)</f>
        <v>0</v>
      </c>
    </row>
    <row r="352" customFormat="false" ht="12.8" hidden="false" customHeight="false" outlineLevel="0" collapsed="false">
      <c r="A352" s="2" t="s">
        <v>42</v>
      </c>
      <c r="B352" s="2" t="s">
        <v>1</v>
      </c>
      <c r="C352" s="3" t="s">
        <v>43</v>
      </c>
      <c r="D352" s="2" t="s">
        <v>3</v>
      </c>
      <c r="E352" s="3" t="s">
        <v>15</v>
      </c>
      <c r="F352" s="2" t="s">
        <v>3</v>
      </c>
      <c r="G352" s="4" t="n">
        <v>10639</v>
      </c>
      <c r="H352" s="3" t="n">
        <v>5626</v>
      </c>
      <c r="I352" s="3" t="n">
        <v>5013</v>
      </c>
      <c r="K352" s="5" t="n">
        <f aca="false">IF(C352&lt;&gt; T("INDIA"),IF(D352=T("Total"),IF(F352=T("Total"),G352,0),0),0)</f>
        <v>10639</v>
      </c>
    </row>
    <row r="353" customFormat="false" ht="12.8" hidden="false" customHeight="false" outlineLevel="0" collapsed="false">
      <c r="A353" s="2" t="s">
        <v>42</v>
      </c>
      <c r="B353" s="2" t="s">
        <v>1</v>
      </c>
      <c r="C353" s="3" t="s">
        <v>43</v>
      </c>
      <c r="D353" s="2" t="s">
        <v>3</v>
      </c>
      <c r="E353" s="3" t="s">
        <v>15</v>
      </c>
      <c r="F353" s="2" t="s">
        <v>5</v>
      </c>
      <c r="G353" s="4" t="n">
        <v>6189</v>
      </c>
      <c r="H353" s="3" t="n">
        <v>3334</v>
      </c>
      <c r="I353" s="3" t="n">
        <v>2855</v>
      </c>
      <c r="K353" s="5" t="n">
        <f aca="false">IF(C353&lt;&gt; T("INDIA"),IF(D353=T("Total"),IF(F353=T("Total"),G353,0),0),0)</f>
        <v>0</v>
      </c>
    </row>
    <row r="354" customFormat="false" ht="12.8" hidden="false" customHeight="false" outlineLevel="0" collapsed="false">
      <c r="A354" s="2" t="s">
        <v>42</v>
      </c>
      <c r="B354" s="2" t="s">
        <v>1</v>
      </c>
      <c r="C354" s="3" t="s">
        <v>43</v>
      </c>
      <c r="D354" s="2" t="s">
        <v>3</v>
      </c>
      <c r="E354" s="3" t="s">
        <v>15</v>
      </c>
      <c r="F354" s="2" t="s">
        <v>6</v>
      </c>
      <c r="G354" s="4" t="n">
        <v>4450</v>
      </c>
      <c r="H354" s="3" t="n">
        <v>2292</v>
      </c>
      <c r="I354" s="3" t="n">
        <v>2158</v>
      </c>
      <c r="K354" s="5" t="n">
        <f aca="false">IF(C354&lt;&gt; T("INDIA"),IF(D354=T("Total"),IF(F354=T("Total"),G354,0),0),0)</f>
        <v>0</v>
      </c>
    </row>
    <row r="355" customFormat="false" ht="12.8" hidden="false" customHeight="false" outlineLevel="0" collapsed="false">
      <c r="A355" s="2" t="s">
        <v>42</v>
      </c>
      <c r="B355" s="2" t="s">
        <v>1</v>
      </c>
      <c r="C355" s="3" t="s">
        <v>43</v>
      </c>
      <c r="D355" s="2" t="s">
        <v>3</v>
      </c>
      <c r="E355" s="3" t="s">
        <v>16</v>
      </c>
      <c r="F355" s="2" t="s">
        <v>3</v>
      </c>
      <c r="G355" s="4" t="n">
        <v>6970</v>
      </c>
      <c r="H355" s="3" t="n">
        <v>3675</v>
      </c>
      <c r="I355" s="3" t="n">
        <v>3295</v>
      </c>
      <c r="K355" s="5" t="n">
        <f aca="false">IF(C355&lt;&gt; T("INDIA"),IF(D355=T("Total"),IF(F355=T("Total"),G355,0),0),0)</f>
        <v>6970</v>
      </c>
    </row>
    <row r="356" customFormat="false" ht="12.8" hidden="false" customHeight="false" outlineLevel="0" collapsed="false">
      <c r="A356" s="2" t="s">
        <v>42</v>
      </c>
      <c r="B356" s="2" t="s">
        <v>1</v>
      </c>
      <c r="C356" s="3" t="s">
        <v>43</v>
      </c>
      <c r="D356" s="2" t="s">
        <v>3</v>
      </c>
      <c r="E356" s="3" t="s">
        <v>16</v>
      </c>
      <c r="F356" s="2" t="s">
        <v>5</v>
      </c>
      <c r="G356" s="4" t="n">
        <v>5482</v>
      </c>
      <c r="H356" s="3" t="n">
        <v>2969</v>
      </c>
      <c r="I356" s="3" t="n">
        <v>2513</v>
      </c>
      <c r="K356" s="5" t="n">
        <f aca="false">IF(C356&lt;&gt; T("INDIA"),IF(D356=T("Total"),IF(F356=T("Total"),G356,0),0),0)</f>
        <v>0</v>
      </c>
    </row>
    <row r="357" customFormat="false" ht="12.8" hidden="false" customHeight="false" outlineLevel="0" collapsed="false">
      <c r="A357" s="2" t="s">
        <v>42</v>
      </c>
      <c r="B357" s="2" t="s">
        <v>1</v>
      </c>
      <c r="C357" s="3" t="s">
        <v>43</v>
      </c>
      <c r="D357" s="2" t="s">
        <v>3</v>
      </c>
      <c r="E357" s="3" t="s">
        <v>16</v>
      </c>
      <c r="F357" s="2" t="s">
        <v>6</v>
      </c>
      <c r="G357" s="4" t="n">
        <v>1488</v>
      </c>
      <c r="H357" s="3" t="n">
        <v>706</v>
      </c>
      <c r="I357" s="3" t="n">
        <v>782</v>
      </c>
      <c r="K357" s="5" t="n">
        <f aca="false">IF(C357&lt;&gt; T("INDIA"),IF(D357=T("Total"),IF(F357=T("Total"),G357,0),0),0)</f>
        <v>0</v>
      </c>
    </row>
    <row r="358" customFormat="false" ht="12.8" hidden="false" customHeight="false" outlineLevel="0" collapsed="false">
      <c r="A358" s="2" t="s">
        <v>42</v>
      </c>
      <c r="B358" s="2" t="s">
        <v>1</v>
      </c>
      <c r="C358" s="3" t="s">
        <v>43</v>
      </c>
      <c r="D358" s="2" t="s">
        <v>3</v>
      </c>
      <c r="E358" s="3" t="s">
        <v>17</v>
      </c>
      <c r="F358" s="2" t="s">
        <v>3</v>
      </c>
      <c r="G358" s="4" t="n">
        <v>65</v>
      </c>
      <c r="H358" s="3" t="n">
        <v>36</v>
      </c>
      <c r="I358" s="3" t="n">
        <v>29</v>
      </c>
      <c r="K358" s="5" t="n">
        <f aca="false">IF(C358&lt;&gt; T("INDIA"),IF(D358=T("Total"),IF(F358=T("Total"),G358,0),0),0)</f>
        <v>65</v>
      </c>
    </row>
    <row r="359" customFormat="false" ht="12.8" hidden="false" customHeight="false" outlineLevel="0" collapsed="false">
      <c r="A359" s="2" t="s">
        <v>42</v>
      </c>
      <c r="B359" s="2" t="s">
        <v>1</v>
      </c>
      <c r="C359" s="3" t="s">
        <v>43</v>
      </c>
      <c r="D359" s="2" t="s">
        <v>3</v>
      </c>
      <c r="E359" s="3" t="s">
        <v>17</v>
      </c>
      <c r="F359" s="2" t="s">
        <v>5</v>
      </c>
      <c r="G359" s="4" t="n">
        <v>24</v>
      </c>
      <c r="H359" s="3" t="n">
        <v>13</v>
      </c>
      <c r="I359" s="3" t="n">
        <v>11</v>
      </c>
      <c r="K359" s="5" t="n">
        <f aca="false">IF(C359&lt;&gt; T("INDIA"),IF(D359=T("Total"),IF(F359=T("Total"),G359,0),0),0)</f>
        <v>0</v>
      </c>
    </row>
    <row r="360" customFormat="false" ht="12.8" hidden="false" customHeight="false" outlineLevel="0" collapsed="false">
      <c r="A360" s="2" t="s">
        <v>42</v>
      </c>
      <c r="B360" s="2" t="s">
        <v>1</v>
      </c>
      <c r="C360" s="3" t="s">
        <v>43</v>
      </c>
      <c r="D360" s="2" t="s">
        <v>3</v>
      </c>
      <c r="E360" s="3" t="s">
        <v>17</v>
      </c>
      <c r="F360" s="2" t="s">
        <v>6</v>
      </c>
      <c r="G360" s="4" t="n">
        <v>41</v>
      </c>
      <c r="H360" s="3" t="n">
        <v>23</v>
      </c>
      <c r="I360" s="3" t="n">
        <v>18</v>
      </c>
      <c r="K360" s="5" t="n">
        <f aca="false">IF(C360&lt;&gt; T("INDIA"),IF(D360=T("Total"),IF(F360=T("Total"),G360,0),0),0)</f>
        <v>0</v>
      </c>
    </row>
    <row r="361" customFormat="false" ht="12.8" hidden="false" customHeight="false" outlineLevel="0" collapsed="false">
      <c r="A361" s="2" t="s">
        <v>42</v>
      </c>
      <c r="B361" s="2" t="s">
        <v>1</v>
      </c>
      <c r="C361" s="3" t="s">
        <v>43</v>
      </c>
      <c r="D361" s="2" t="s">
        <v>3</v>
      </c>
      <c r="E361" s="3" t="s">
        <v>18</v>
      </c>
      <c r="F361" s="2" t="s">
        <v>3</v>
      </c>
      <c r="G361" s="4" t="n">
        <v>79</v>
      </c>
      <c r="H361" s="3" t="n">
        <v>42</v>
      </c>
      <c r="I361" s="3" t="n">
        <v>37</v>
      </c>
      <c r="K361" s="5" t="n">
        <f aca="false">IF(C361&lt;&gt; T("INDIA"),IF(D361=T("Total"),IF(F361=T("Total"),G361,0),0),0)</f>
        <v>79</v>
      </c>
    </row>
    <row r="362" customFormat="false" ht="12.8" hidden="false" customHeight="false" outlineLevel="0" collapsed="false">
      <c r="A362" s="2" t="s">
        <v>42</v>
      </c>
      <c r="B362" s="2" t="s">
        <v>1</v>
      </c>
      <c r="C362" s="3" t="s">
        <v>43</v>
      </c>
      <c r="D362" s="2" t="s">
        <v>3</v>
      </c>
      <c r="E362" s="3" t="s">
        <v>18</v>
      </c>
      <c r="F362" s="2" t="s">
        <v>5</v>
      </c>
      <c r="G362" s="4" t="n">
        <v>28</v>
      </c>
      <c r="H362" s="3" t="n">
        <v>14</v>
      </c>
      <c r="I362" s="3" t="n">
        <v>14</v>
      </c>
      <c r="K362" s="5" t="n">
        <f aca="false">IF(C362&lt;&gt; T("INDIA"),IF(D362=T("Total"),IF(F362=T("Total"),G362,0),0),0)</f>
        <v>0</v>
      </c>
    </row>
    <row r="363" customFormat="false" ht="12.8" hidden="false" customHeight="false" outlineLevel="0" collapsed="false">
      <c r="A363" s="2" t="s">
        <v>42</v>
      </c>
      <c r="B363" s="2" t="s">
        <v>1</v>
      </c>
      <c r="C363" s="3" t="s">
        <v>43</v>
      </c>
      <c r="D363" s="2" t="s">
        <v>3</v>
      </c>
      <c r="E363" s="3" t="s">
        <v>18</v>
      </c>
      <c r="F363" s="2" t="s">
        <v>6</v>
      </c>
      <c r="G363" s="4" t="n">
        <v>51</v>
      </c>
      <c r="H363" s="3" t="n">
        <v>28</v>
      </c>
      <c r="I363" s="3" t="n">
        <v>23</v>
      </c>
      <c r="K363" s="5" t="n">
        <f aca="false">IF(C363&lt;&gt; T("INDIA"),IF(D363=T("Total"),IF(F363=T("Total"),G363,0),0),0)</f>
        <v>0</v>
      </c>
    </row>
    <row r="364" customFormat="false" ht="12.8" hidden="false" customHeight="false" outlineLevel="0" collapsed="false">
      <c r="A364" s="2" t="s">
        <v>42</v>
      </c>
      <c r="B364" s="2" t="s">
        <v>1</v>
      </c>
      <c r="C364" s="3" t="s">
        <v>43</v>
      </c>
      <c r="D364" s="2" t="s">
        <v>3</v>
      </c>
      <c r="E364" s="3" t="s">
        <v>19</v>
      </c>
      <c r="F364" s="2" t="s">
        <v>3</v>
      </c>
      <c r="G364" s="4" t="n">
        <v>55</v>
      </c>
      <c r="H364" s="3" t="n">
        <v>23</v>
      </c>
      <c r="I364" s="3" t="n">
        <v>32</v>
      </c>
      <c r="K364" s="5" t="n">
        <f aca="false">IF(C364&lt;&gt; T("INDIA"),IF(D364=T("Total"),IF(F364=T("Total"),G364,0),0),0)</f>
        <v>55</v>
      </c>
    </row>
    <row r="365" customFormat="false" ht="12.8" hidden="false" customHeight="false" outlineLevel="0" collapsed="false">
      <c r="A365" s="2" t="s">
        <v>42</v>
      </c>
      <c r="B365" s="2" t="s">
        <v>1</v>
      </c>
      <c r="C365" s="3" t="s">
        <v>43</v>
      </c>
      <c r="D365" s="2" t="s">
        <v>3</v>
      </c>
      <c r="E365" s="3" t="s">
        <v>19</v>
      </c>
      <c r="F365" s="2" t="s">
        <v>5</v>
      </c>
      <c r="G365" s="4" t="n">
        <v>12</v>
      </c>
      <c r="H365" s="3" t="n">
        <v>3</v>
      </c>
      <c r="I365" s="3" t="n">
        <v>9</v>
      </c>
      <c r="K365" s="5" t="n">
        <f aca="false">IF(C365&lt;&gt; T("INDIA"),IF(D365=T("Total"),IF(F365=T("Total"),G365,0),0),0)</f>
        <v>0</v>
      </c>
    </row>
    <row r="366" customFormat="false" ht="12.8" hidden="false" customHeight="false" outlineLevel="0" collapsed="false">
      <c r="A366" s="2" t="s">
        <v>42</v>
      </c>
      <c r="B366" s="2" t="s">
        <v>1</v>
      </c>
      <c r="C366" s="3" t="s">
        <v>43</v>
      </c>
      <c r="D366" s="2" t="s">
        <v>3</v>
      </c>
      <c r="E366" s="3" t="s">
        <v>19</v>
      </c>
      <c r="F366" s="2" t="s">
        <v>6</v>
      </c>
      <c r="G366" s="4" t="n">
        <v>43</v>
      </c>
      <c r="H366" s="3" t="n">
        <v>20</v>
      </c>
      <c r="I366" s="3" t="n">
        <v>23</v>
      </c>
      <c r="K366" s="5" t="n">
        <f aca="false">IF(C366&lt;&gt; T("INDIA"),IF(D366=T("Total"),IF(F366=T("Total"),G366,0),0),0)</f>
        <v>0</v>
      </c>
    </row>
    <row r="367" customFormat="false" ht="12.8" hidden="false" customHeight="false" outlineLevel="0" collapsed="false">
      <c r="A367" s="2" t="s">
        <v>42</v>
      </c>
      <c r="B367" s="2" t="s">
        <v>1</v>
      </c>
      <c r="C367" s="3" t="s">
        <v>43</v>
      </c>
      <c r="D367" s="2" t="s">
        <v>3</v>
      </c>
      <c r="E367" s="3" t="s">
        <v>20</v>
      </c>
      <c r="F367" s="2" t="s">
        <v>3</v>
      </c>
      <c r="G367" s="4" t="n">
        <v>103</v>
      </c>
      <c r="H367" s="3" t="n">
        <v>44</v>
      </c>
      <c r="I367" s="3" t="n">
        <v>59</v>
      </c>
      <c r="K367" s="5" t="n">
        <f aca="false">IF(C367&lt;&gt; T("INDIA"),IF(D367=T("Total"),IF(F367=T("Total"),G367,0),0),0)</f>
        <v>103</v>
      </c>
    </row>
    <row r="368" customFormat="false" ht="12.8" hidden="false" customHeight="false" outlineLevel="0" collapsed="false">
      <c r="A368" s="2" t="s">
        <v>42</v>
      </c>
      <c r="B368" s="2" t="s">
        <v>1</v>
      </c>
      <c r="C368" s="3" t="s">
        <v>43</v>
      </c>
      <c r="D368" s="2" t="s">
        <v>3</v>
      </c>
      <c r="E368" s="3" t="s">
        <v>20</v>
      </c>
      <c r="F368" s="2" t="s">
        <v>5</v>
      </c>
      <c r="G368" s="4" t="n">
        <v>56</v>
      </c>
      <c r="H368" s="3" t="n">
        <v>22</v>
      </c>
      <c r="I368" s="3" t="n">
        <v>34</v>
      </c>
      <c r="K368" s="5" t="n">
        <f aca="false">IF(C368&lt;&gt; T("INDIA"),IF(D368=T("Total"),IF(F368=T("Total"),G368,0),0),0)</f>
        <v>0</v>
      </c>
    </row>
    <row r="369" customFormat="false" ht="12.8" hidden="false" customHeight="false" outlineLevel="0" collapsed="false">
      <c r="A369" s="2" t="s">
        <v>42</v>
      </c>
      <c r="B369" s="2" t="s">
        <v>1</v>
      </c>
      <c r="C369" s="3" t="s">
        <v>43</v>
      </c>
      <c r="D369" s="2" t="s">
        <v>3</v>
      </c>
      <c r="E369" s="3" t="s">
        <v>20</v>
      </c>
      <c r="F369" s="2" t="s">
        <v>6</v>
      </c>
      <c r="G369" s="4" t="n">
        <v>47</v>
      </c>
      <c r="H369" s="3" t="n">
        <v>22</v>
      </c>
      <c r="I369" s="3" t="n">
        <v>25</v>
      </c>
      <c r="K369" s="5" t="n">
        <f aca="false">IF(C369&lt;&gt; T("INDIA"),IF(D369=T("Total"),IF(F369=T("Total"),G369,0),0),0)</f>
        <v>0</v>
      </c>
    </row>
    <row r="370" customFormat="false" ht="12.8" hidden="false" customHeight="false" outlineLevel="0" collapsed="false">
      <c r="A370" s="2" t="s">
        <v>42</v>
      </c>
      <c r="B370" s="2" t="s">
        <v>1</v>
      </c>
      <c r="C370" s="3" t="s">
        <v>43</v>
      </c>
      <c r="D370" s="2" t="s">
        <v>3</v>
      </c>
      <c r="E370" s="3" t="s">
        <v>21</v>
      </c>
      <c r="F370" s="2" t="s">
        <v>3</v>
      </c>
      <c r="G370" s="4" t="n">
        <v>28</v>
      </c>
      <c r="H370" s="3" t="n">
        <v>11</v>
      </c>
      <c r="I370" s="3" t="n">
        <v>17</v>
      </c>
      <c r="K370" s="5" t="n">
        <f aca="false">IF(C370&lt;&gt; T("INDIA"),IF(D370=T("Total"),IF(F370=T("Total"),G370,0),0),0)</f>
        <v>28</v>
      </c>
    </row>
    <row r="371" customFormat="false" ht="12.8" hidden="false" customHeight="false" outlineLevel="0" collapsed="false">
      <c r="A371" s="2" t="s">
        <v>42</v>
      </c>
      <c r="B371" s="2" t="s">
        <v>1</v>
      </c>
      <c r="C371" s="3" t="s">
        <v>43</v>
      </c>
      <c r="D371" s="2" t="s">
        <v>3</v>
      </c>
      <c r="E371" s="3" t="s">
        <v>21</v>
      </c>
      <c r="F371" s="2" t="s">
        <v>5</v>
      </c>
      <c r="G371" s="4" t="n">
        <v>13</v>
      </c>
      <c r="H371" s="3" t="n">
        <v>6</v>
      </c>
      <c r="I371" s="3" t="n">
        <v>7</v>
      </c>
      <c r="K371" s="5" t="n">
        <f aca="false">IF(C371&lt;&gt; T("INDIA"),IF(D371=T("Total"),IF(F371=T("Total"),G371,0),0),0)</f>
        <v>0</v>
      </c>
    </row>
    <row r="372" customFormat="false" ht="12.8" hidden="false" customHeight="false" outlineLevel="0" collapsed="false">
      <c r="A372" s="2" t="s">
        <v>42</v>
      </c>
      <c r="B372" s="2" t="s">
        <v>1</v>
      </c>
      <c r="C372" s="3" t="s">
        <v>43</v>
      </c>
      <c r="D372" s="2" t="s">
        <v>3</v>
      </c>
      <c r="E372" s="3" t="s">
        <v>21</v>
      </c>
      <c r="F372" s="2" t="s">
        <v>6</v>
      </c>
      <c r="G372" s="4" t="n">
        <v>15</v>
      </c>
      <c r="H372" s="3" t="n">
        <v>5</v>
      </c>
      <c r="I372" s="3" t="n">
        <v>10</v>
      </c>
      <c r="K372" s="5" t="n">
        <f aca="false">IF(C372&lt;&gt; T("INDIA"),IF(D372=T("Total"),IF(F372=T("Total"),G372,0),0),0)</f>
        <v>0</v>
      </c>
    </row>
    <row r="373" customFormat="false" ht="12.8" hidden="false" customHeight="false" outlineLevel="0" collapsed="false">
      <c r="A373" s="2" t="s">
        <v>42</v>
      </c>
      <c r="B373" s="2" t="s">
        <v>1</v>
      </c>
      <c r="C373" s="3" t="s">
        <v>43</v>
      </c>
      <c r="D373" s="2" t="s">
        <v>3</v>
      </c>
      <c r="E373" s="3" t="s">
        <v>22</v>
      </c>
      <c r="F373" s="2" t="s">
        <v>3</v>
      </c>
      <c r="G373" s="4" t="n">
        <v>137</v>
      </c>
      <c r="H373" s="3" t="n">
        <v>56</v>
      </c>
      <c r="I373" s="3" t="n">
        <v>81</v>
      </c>
      <c r="K373" s="5" t="n">
        <f aca="false">IF(C373&lt;&gt; T("INDIA"),IF(D373=T("Total"),IF(F373=T("Total"),G373,0),0),0)</f>
        <v>137</v>
      </c>
    </row>
    <row r="374" customFormat="false" ht="12.8" hidden="false" customHeight="false" outlineLevel="0" collapsed="false">
      <c r="A374" s="2" t="s">
        <v>42</v>
      </c>
      <c r="B374" s="2" t="s">
        <v>1</v>
      </c>
      <c r="C374" s="3" t="s">
        <v>43</v>
      </c>
      <c r="D374" s="2" t="s">
        <v>3</v>
      </c>
      <c r="E374" s="3" t="s">
        <v>22</v>
      </c>
      <c r="F374" s="2" t="s">
        <v>5</v>
      </c>
      <c r="G374" s="4" t="n">
        <v>114</v>
      </c>
      <c r="H374" s="3" t="n">
        <v>47</v>
      </c>
      <c r="I374" s="3" t="n">
        <v>67</v>
      </c>
      <c r="K374" s="5" t="n">
        <f aca="false">IF(C374&lt;&gt; T("INDIA"),IF(D374=T("Total"),IF(F374=T("Total"),G374,0),0),0)</f>
        <v>0</v>
      </c>
    </row>
    <row r="375" customFormat="false" ht="12.8" hidden="false" customHeight="false" outlineLevel="0" collapsed="false">
      <c r="A375" s="2" t="s">
        <v>42</v>
      </c>
      <c r="B375" s="2" t="s">
        <v>1</v>
      </c>
      <c r="C375" s="3" t="s">
        <v>43</v>
      </c>
      <c r="D375" s="2" t="s">
        <v>3</v>
      </c>
      <c r="E375" s="3" t="s">
        <v>22</v>
      </c>
      <c r="F375" s="2" t="s">
        <v>6</v>
      </c>
      <c r="G375" s="4" t="n">
        <v>23</v>
      </c>
      <c r="H375" s="3" t="n">
        <v>9</v>
      </c>
      <c r="I375" s="3" t="n">
        <v>14</v>
      </c>
      <c r="K375" s="5" t="n">
        <f aca="false">IF(C375&lt;&gt; T("INDIA"),IF(D375=T("Total"),IF(F375=T("Total"),G375,0),0),0)</f>
        <v>0</v>
      </c>
    </row>
    <row r="376" customFormat="false" ht="12.8" hidden="false" customHeight="false" outlineLevel="0" collapsed="false">
      <c r="A376" s="2" t="s">
        <v>42</v>
      </c>
      <c r="B376" s="2" t="s">
        <v>1</v>
      </c>
      <c r="C376" s="3" t="s">
        <v>43</v>
      </c>
      <c r="D376" s="2" t="s">
        <v>3</v>
      </c>
      <c r="E376" s="3" t="s">
        <v>23</v>
      </c>
      <c r="F376" s="2" t="s">
        <v>3</v>
      </c>
      <c r="G376" s="4" t="n">
        <v>89</v>
      </c>
      <c r="H376" s="3" t="n">
        <v>36</v>
      </c>
      <c r="I376" s="3" t="n">
        <v>53</v>
      </c>
      <c r="K376" s="5" t="n">
        <f aca="false">IF(C376&lt;&gt; T("INDIA"),IF(D376=T("Total"),IF(F376=T("Total"),G376,0),0),0)</f>
        <v>89</v>
      </c>
    </row>
    <row r="377" customFormat="false" ht="12.8" hidden="false" customHeight="false" outlineLevel="0" collapsed="false">
      <c r="A377" s="2" t="s">
        <v>42</v>
      </c>
      <c r="B377" s="2" t="s">
        <v>1</v>
      </c>
      <c r="C377" s="3" t="s">
        <v>43</v>
      </c>
      <c r="D377" s="2" t="s">
        <v>3</v>
      </c>
      <c r="E377" s="3" t="s">
        <v>23</v>
      </c>
      <c r="F377" s="2" t="s">
        <v>5</v>
      </c>
      <c r="G377" s="4" t="n">
        <v>22</v>
      </c>
      <c r="H377" s="3" t="n">
        <v>8</v>
      </c>
      <c r="I377" s="3" t="n">
        <v>14</v>
      </c>
      <c r="K377" s="5" t="n">
        <f aca="false">IF(C377&lt;&gt; T("INDIA"),IF(D377=T("Total"),IF(F377=T("Total"),G377,0),0),0)</f>
        <v>0</v>
      </c>
    </row>
    <row r="378" customFormat="false" ht="12.8" hidden="false" customHeight="false" outlineLevel="0" collapsed="false">
      <c r="A378" s="2" t="s">
        <v>42</v>
      </c>
      <c r="B378" s="2" t="s">
        <v>1</v>
      </c>
      <c r="C378" s="3" t="s">
        <v>43</v>
      </c>
      <c r="D378" s="2" t="s">
        <v>3</v>
      </c>
      <c r="E378" s="3" t="s">
        <v>23</v>
      </c>
      <c r="F378" s="2" t="s">
        <v>6</v>
      </c>
      <c r="G378" s="4" t="n">
        <v>67</v>
      </c>
      <c r="H378" s="3" t="n">
        <v>28</v>
      </c>
      <c r="I378" s="3" t="n">
        <v>39</v>
      </c>
      <c r="K378" s="5" t="n">
        <f aca="false">IF(C378&lt;&gt; T("INDIA"),IF(D378=T("Total"),IF(F378=T("Total"),G378,0),0),0)</f>
        <v>0</v>
      </c>
    </row>
    <row r="379" customFormat="false" ht="12.8" hidden="false" customHeight="false" outlineLevel="0" collapsed="false">
      <c r="A379" s="2" t="s">
        <v>42</v>
      </c>
      <c r="B379" s="2" t="s">
        <v>1</v>
      </c>
      <c r="C379" s="3" t="s">
        <v>43</v>
      </c>
      <c r="D379" s="2" t="s">
        <v>3</v>
      </c>
      <c r="E379" s="3" t="s">
        <v>24</v>
      </c>
      <c r="F379" s="2" t="s">
        <v>3</v>
      </c>
      <c r="G379" s="4" t="n">
        <v>1154</v>
      </c>
      <c r="H379" s="3" t="n">
        <v>650</v>
      </c>
      <c r="I379" s="3" t="n">
        <v>504</v>
      </c>
      <c r="K379" s="5" t="n">
        <f aca="false">IF(C379&lt;&gt; T("INDIA"),IF(D379=T("Total"),IF(F379=T("Total"),G379,0),0),0)</f>
        <v>1154</v>
      </c>
    </row>
    <row r="380" customFormat="false" ht="12.8" hidden="false" customHeight="false" outlineLevel="0" collapsed="false">
      <c r="A380" s="2" t="s">
        <v>42</v>
      </c>
      <c r="B380" s="2" t="s">
        <v>1</v>
      </c>
      <c r="C380" s="3" t="s">
        <v>43</v>
      </c>
      <c r="D380" s="2" t="s">
        <v>3</v>
      </c>
      <c r="E380" s="3" t="s">
        <v>24</v>
      </c>
      <c r="F380" s="2" t="s">
        <v>5</v>
      </c>
      <c r="G380" s="4" t="n">
        <v>389</v>
      </c>
      <c r="H380" s="3" t="n">
        <v>157</v>
      </c>
      <c r="I380" s="3" t="n">
        <v>232</v>
      </c>
      <c r="K380" s="5" t="n">
        <f aca="false">IF(C380&lt;&gt; T("INDIA"),IF(D380=T("Total"),IF(F380=T("Total"),G380,0),0),0)</f>
        <v>0</v>
      </c>
    </row>
    <row r="381" customFormat="false" ht="12.8" hidden="false" customHeight="false" outlineLevel="0" collapsed="false">
      <c r="A381" s="2" t="s">
        <v>42</v>
      </c>
      <c r="B381" s="2" t="s">
        <v>1</v>
      </c>
      <c r="C381" s="3" t="s">
        <v>43</v>
      </c>
      <c r="D381" s="2" t="s">
        <v>3</v>
      </c>
      <c r="E381" s="3" t="s">
        <v>24</v>
      </c>
      <c r="F381" s="2" t="s">
        <v>6</v>
      </c>
      <c r="G381" s="4" t="n">
        <v>765</v>
      </c>
      <c r="H381" s="3" t="n">
        <v>493</v>
      </c>
      <c r="I381" s="3" t="n">
        <v>272</v>
      </c>
      <c r="K381" s="5" t="n">
        <f aca="false">IF(C381&lt;&gt; T("INDIA"),IF(D381=T("Total"),IF(F381=T("Total"),G381,0),0),0)</f>
        <v>0</v>
      </c>
    </row>
    <row r="382" customFormat="false" ht="12.8" hidden="false" customHeight="false" outlineLevel="0" collapsed="false">
      <c r="A382" s="2" t="s">
        <v>42</v>
      </c>
      <c r="B382" s="2" t="s">
        <v>1</v>
      </c>
      <c r="C382" s="3" t="s">
        <v>43</v>
      </c>
      <c r="D382" s="2" t="s">
        <v>3</v>
      </c>
      <c r="E382" s="3" t="s">
        <v>25</v>
      </c>
      <c r="F382" s="2" t="s">
        <v>3</v>
      </c>
      <c r="G382" s="4" t="n">
        <v>4766</v>
      </c>
      <c r="H382" s="3" t="n">
        <v>1617</v>
      </c>
      <c r="I382" s="3" t="n">
        <v>3149</v>
      </c>
      <c r="K382" s="5" t="n">
        <f aca="false">IF(C382&lt;&gt; T("INDIA"),IF(D382=T("Total"),IF(F382=T("Total"),G382,0),0),0)</f>
        <v>4766</v>
      </c>
    </row>
    <row r="383" customFormat="false" ht="12.8" hidden="false" customHeight="false" outlineLevel="0" collapsed="false">
      <c r="A383" s="2" t="s">
        <v>42</v>
      </c>
      <c r="B383" s="2" t="s">
        <v>1</v>
      </c>
      <c r="C383" s="3" t="s">
        <v>43</v>
      </c>
      <c r="D383" s="2" t="s">
        <v>3</v>
      </c>
      <c r="E383" s="3" t="s">
        <v>25</v>
      </c>
      <c r="F383" s="2" t="s">
        <v>5</v>
      </c>
      <c r="G383" s="4" t="n">
        <v>1954</v>
      </c>
      <c r="H383" s="3" t="n">
        <v>608</v>
      </c>
      <c r="I383" s="3" t="n">
        <v>1346</v>
      </c>
      <c r="K383" s="5" t="n">
        <f aca="false">IF(C383&lt;&gt; T("INDIA"),IF(D383=T("Total"),IF(F383=T("Total"),G383,0),0),0)</f>
        <v>0</v>
      </c>
    </row>
    <row r="384" customFormat="false" ht="12.8" hidden="false" customHeight="false" outlineLevel="0" collapsed="false">
      <c r="A384" s="2" t="s">
        <v>42</v>
      </c>
      <c r="B384" s="2" t="s">
        <v>1</v>
      </c>
      <c r="C384" s="3" t="s">
        <v>43</v>
      </c>
      <c r="D384" s="2" t="s">
        <v>3</v>
      </c>
      <c r="E384" s="3" t="s">
        <v>25</v>
      </c>
      <c r="F384" s="2" t="s">
        <v>6</v>
      </c>
      <c r="G384" s="4" t="n">
        <v>2812</v>
      </c>
      <c r="H384" s="3" t="n">
        <v>1009</v>
      </c>
      <c r="I384" s="3" t="n">
        <v>1803</v>
      </c>
      <c r="K384" s="5" t="n">
        <f aca="false">IF(C384&lt;&gt; T("INDIA"),IF(D384=T("Total"),IF(F384=T("Total"),G384,0),0),0)</f>
        <v>0</v>
      </c>
    </row>
    <row r="385" customFormat="false" ht="12.8" hidden="false" customHeight="false" outlineLevel="0" collapsed="false">
      <c r="A385" s="2" t="s">
        <v>42</v>
      </c>
      <c r="B385" s="2" t="s">
        <v>1</v>
      </c>
      <c r="C385" s="3" t="s">
        <v>43</v>
      </c>
      <c r="D385" s="2" t="s">
        <v>3</v>
      </c>
      <c r="E385" s="3" t="s">
        <v>26</v>
      </c>
      <c r="F385" s="2" t="s">
        <v>3</v>
      </c>
      <c r="G385" s="4" t="n">
        <v>1324</v>
      </c>
      <c r="H385" s="3" t="n">
        <v>752</v>
      </c>
      <c r="I385" s="3" t="n">
        <v>572</v>
      </c>
      <c r="K385" s="5" t="n">
        <f aca="false">IF(C385&lt;&gt; T("INDIA"),IF(D385=T("Total"),IF(F385=T("Total"),G385,0),0),0)</f>
        <v>1324</v>
      </c>
    </row>
    <row r="386" customFormat="false" ht="12.8" hidden="false" customHeight="false" outlineLevel="0" collapsed="false">
      <c r="A386" s="2" t="s">
        <v>42</v>
      </c>
      <c r="B386" s="2" t="s">
        <v>1</v>
      </c>
      <c r="C386" s="3" t="s">
        <v>43</v>
      </c>
      <c r="D386" s="2" t="s">
        <v>3</v>
      </c>
      <c r="E386" s="3" t="s">
        <v>26</v>
      </c>
      <c r="F386" s="2" t="s">
        <v>5</v>
      </c>
      <c r="G386" s="4" t="n">
        <v>772</v>
      </c>
      <c r="H386" s="3" t="n">
        <v>447</v>
      </c>
      <c r="I386" s="3" t="n">
        <v>325</v>
      </c>
      <c r="K386" s="5" t="n">
        <f aca="false">IF(C386&lt;&gt; T("INDIA"),IF(D386=T("Total"),IF(F386=T("Total"),G386,0),0),0)</f>
        <v>0</v>
      </c>
    </row>
    <row r="387" customFormat="false" ht="12.8" hidden="false" customHeight="false" outlineLevel="0" collapsed="false">
      <c r="A387" s="2" t="s">
        <v>42</v>
      </c>
      <c r="B387" s="2" t="s">
        <v>1</v>
      </c>
      <c r="C387" s="3" t="s">
        <v>43</v>
      </c>
      <c r="D387" s="2" t="s">
        <v>3</v>
      </c>
      <c r="E387" s="3" t="s">
        <v>26</v>
      </c>
      <c r="F387" s="2" t="s">
        <v>6</v>
      </c>
      <c r="G387" s="4" t="n">
        <v>552</v>
      </c>
      <c r="H387" s="3" t="n">
        <v>305</v>
      </c>
      <c r="I387" s="3" t="n">
        <v>247</v>
      </c>
      <c r="K387" s="5" t="n">
        <f aca="false">IF(C387&lt;&gt; T("INDIA"),IF(D387=T("Total"),IF(F387=T("Total"),G387,0),0),0)</f>
        <v>0</v>
      </c>
    </row>
    <row r="388" customFormat="false" ht="12.8" hidden="false" customHeight="false" outlineLevel="0" collapsed="false">
      <c r="A388" s="2" t="s">
        <v>42</v>
      </c>
      <c r="B388" s="2" t="s">
        <v>1</v>
      </c>
      <c r="C388" s="3" t="s">
        <v>43</v>
      </c>
      <c r="D388" s="2" t="s">
        <v>3</v>
      </c>
      <c r="E388" s="3" t="s">
        <v>27</v>
      </c>
      <c r="F388" s="2" t="s">
        <v>3</v>
      </c>
      <c r="G388" s="4" t="n">
        <v>1049</v>
      </c>
      <c r="H388" s="3" t="n">
        <v>577</v>
      </c>
      <c r="I388" s="3" t="n">
        <v>472</v>
      </c>
      <c r="K388" s="5" t="n">
        <f aca="false">IF(C388&lt;&gt; T("INDIA"),IF(D388=T("Total"),IF(F388=T("Total"),G388,0),0),0)</f>
        <v>1049</v>
      </c>
    </row>
    <row r="389" customFormat="false" ht="12.8" hidden="false" customHeight="false" outlineLevel="0" collapsed="false">
      <c r="A389" s="2" t="s">
        <v>42</v>
      </c>
      <c r="B389" s="2" t="s">
        <v>1</v>
      </c>
      <c r="C389" s="3" t="s">
        <v>43</v>
      </c>
      <c r="D389" s="2" t="s">
        <v>3</v>
      </c>
      <c r="E389" s="3" t="s">
        <v>27</v>
      </c>
      <c r="F389" s="2" t="s">
        <v>5</v>
      </c>
      <c r="G389" s="4" t="n">
        <v>763</v>
      </c>
      <c r="H389" s="3" t="n">
        <v>441</v>
      </c>
      <c r="I389" s="3" t="n">
        <v>322</v>
      </c>
      <c r="K389" s="5" t="n">
        <f aca="false">IF(C389&lt;&gt; T("INDIA"),IF(D389=T("Total"),IF(F389=T("Total"),G389,0),0),0)</f>
        <v>0</v>
      </c>
    </row>
    <row r="390" customFormat="false" ht="12.8" hidden="false" customHeight="false" outlineLevel="0" collapsed="false">
      <c r="A390" s="2" t="s">
        <v>42</v>
      </c>
      <c r="B390" s="2" t="s">
        <v>1</v>
      </c>
      <c r="C390" s="3" t="s">
        <v>43</v>
      </c>
      <c r="D390" s="2" t="s">
        <v>3</v>
      </c>
      <c r="E390" s="3" t="s">
        <v>27</v>
      </c>
      <c r="F390" s="2" t="s">
        <v>6</v>
      </c>
      <c r="G390" s="4" t="n">
        <v>286</v>
      </c>
      <c r="H390" s="3" t="n">
        <v>136</v>
      </c>
      <c r="I390" s="3" t="n">
        <v>150</v>
      </c>
      <c r="K390" s="5" t="n">
        <f aca="false">IF(C390&lt;&gt; T("INDIA"),IF(D390=T("Total"),IF(F390=T("Total"),G390,0),0),0)</f>
        <v>0</v>
      </c>
    </row>
    <row r="391" customFormat="false" ht="12.8" hidden="false" customHeight="false" outlineLevel="0" collapsed="false">
      <c r="A391" s="2" t="s">
        <v>42</v>
      </c>
      <c r="B391" s="2" t="s">
        <v>1</v>
      </c>
      <c r="C391" s="3" t="s">
        <v>43</v>
      </c>
      <c r="D391" s="2" t="s">
        <v>3</v>
      </c>
      <c r="E391" s="3" t="s">
        <v>28</v>
      </c>
      <c r="F391" s="2" t="s">
        <v>3</v>
      </c>
      <c r="G391" s="4" t="n">
        <v>6294</v>
      </c>
      <c r="H391" s="3" t="n">
        <v>3383</v>
      </c>
      <c r="I391" s="3" t="n">
        <v>2911</v>
      </c>
      <c r="K391" s="5" t="n">
        <f aca="false">IF(C391&lt;&gt; T("INDIA"),IF(D391=T("Total"),IF(F391=T("Total"),G391,0),0),0)</f>
        <v>6294</v>
      </c>
    </row>
    <row r="392" customFormat="false" ht="12.8" hidden="false" customHeight="false" outlineLevel="0" collapsed="false">
      <c r="A392" s="2" t="s">
        <v>42</v>
      </c>
      <c r="B392" s="2" t="s">
        <v>1</v>
      </c>
      <c r="C392" s="3" t="s">
        <v>43</v>
      </c>
      <c r="D392" s="2" t="s">
        <v>3</v>
      </c>
      <c r="E392" s="3" t="s">
        <v>28</v>
      </c>
      <c r="F392" s="2" t="s">
        <v>5</v>
      </c>
      <c r="G392" s="4" t="n">
        <v>5669</v>
      </c>
      <c r="H392" s="3" t="n">
        <v>3045</v>
      </c>
      <c r="I392" s="3" t="n">
        <v>2624</v>
      </c>
      <c r="K392" s="5" t="n">
        <f aca="false">IF(C392&lt;&gt; T("INDIA"),IF(D392=T("Total"),IF(F392=T("Total"),G392,0),0),0)</f>
        <v>0</v>
      </c>
    </row>
    <row r="393" customFormat="false" ht="12.8" hidden="false" customHeight="false" outlineLevel="0" collapsed="false">
      <c r="A393" s="2" t="s">
        <v>42</v>
      </c>
      <c r="B393" s="2" t="s">
        <v>1</v>
      </c>
      <c r="C393" s="3" t="s">
        <v>43</v>
      </c>
      <c r="D393" s="2" t="s">
        <v>3</v>
      </c>
      <c r="E393" s="3" t="s">
        <v>28</v>
      </c>
      <c r="F393" s="2" t="s">
        <v>6</v>
      </c>
      <c r="G393" s="4" t="n">
        <v>625</v>
      </c>
      <c r="H393" s="3" t="n">
        <v>338</v>
      </c>
      <c r="I393" s="3" t="n">
        <v>287</v>
      </c>
      <c r="K393" s="5" t="n">
        <f aca="false">IF(C393&lt;&gt; T("INDIA"),IF(D393=T("Total"),IF(F393=T("Total"),G393,0),0),0)</f>
        <v>0</v>
      </c>
    </row>
    <row r="394" customFormat="false" ht="12.8" hidden="false" customHeight="false" outlineLevel="0" collapsed="false">
      <c r="A394" s="2" t="s">
        <v>42</v>
      </c>
      <c r="B394" s="2" t="s">
        <v>1</v>
      </c>
      <c r="C394" s="3" t="s">
        <v>43</v>
      </c>
      <c r="D394" s="2" t="s">
        <v>3</v>
      </c>
      <c r="E394" s="3" t="s">
        <v>29</v>
      </c>
      <c r="F394" s="2" t="s">
        <v>3</v>
      </c>
      <c r="G394" s="4" t="n">
        <v>4554</v>
      </c>
      <c r="H394" s="3" t="n">
        <v>2396</v>
      </c>
      <c r="I394" s="3" t="n">
        <v>2158</v>
      </c>
      <c r="K394" s="5" t="n">
        <f aca="false">IF(C394&lt;&gt; T("INDIA"),IF(D394=T("Total"),IF(F394=T("Total"),G394,0),0),0)</f>
        <v>4554</v>
      </c>
    </row>
    <row r="395" customFormat="false" ht="12.8" hidden="false" customHeight="false" outlineLevel="0" collapsed="false">
      <c r="A395" s="2" t="s">
        <v>42</v>
      </c>
      <c r="B395" s="2" t="s">
        <v>1</v>
      </c>
      <c r="C395" s="3" t="s">
        <v>43</v>
      </c>
      <c r="D395" s="2" t="s">
        <v>3</v>
      </c>
      <c r="E395" s="3" t="s">
        <v>29</v>
      </c>
      <c r="F395" s="2" t="s">
        <v>5</v>
      </c>
      <c r="G395" s="4" t="n">
        <v>3132</v>
      </c>
      <c r="H395" s="3" t="n">
        <v>1653</v>
      </c>
      <c r="I395" s="3" t="n">
        <v>1479</v>
      </c>
      <c r="K395" s="5" t="n">
        <f aca="false">IF(C395&lt;&gt; T("INDIA"),IF(D395=T("Total"),IF(F395=T("Total"),G395,0),0),0)</f>
        <v>0</v>
      </c>
    </row>
    <row r="396" customFormat="false" ht="12.8" hidden="false" customHeight="false" outlineLevel="0" collapsed="false">
      <c r="A396" s="2" t="s">
        <v>42</v>
      </c>
      <c r="B396" s="2" t="s">
        <v>1</v>
      </c>
      <c r="C396" s="3" t="s">
        <v>43</v>
      </c>
      <c r="D396" s="2" t="s">
        <v>3</v>
      </c>
      <c r="E396" s="3" t="s">
        <v>29</v>
      </c>
      <c r="F396" s="2" t="s">
        <v>6</v>
      </c>
      <c r="G396" s="4" t="n">
        <v>1422</v>
      </c>
      <c r="H396" s="3" t="n">
        <v>743</v>
      </c>
      <c r="I396" s="3" t="n">
        <v>679</v>
      </c>
      <c r="K396" s="5" t="n">
        <f aca="false">IF(C396&lt;&gt; T("INDIA"),IF(D396=T("Total"),IF(F396=T("Total"),G396,0),0),0)</f>
        <v>0</v>
      </c>
    </row>
    <row r="397" customFormat="false" ht="12.8" hidden="false" customHeight="false" outlineLevel="0" collapsed="false">
      <c r="A397" s="2" t="s">
        <v>42</v>
      </c>
      <c r="B397" s="2" t="s">
        <v>1</v>
      </c>
      <c r="C397" s="3" t="s">
        <v>43</v>
      </c>
      <c r="D397" s="2" t="s">
        <v>3</v>
      </c>
      <c r="E397" s="3" t="s">
        <v>30</v>
      </c>
      <c r="F397" s="2" t="s">
        <v>3</v>
      </c>
      <c r="G397" s="4" t="n">
        <v>658</v>
      </c>
      <c r="H397" s="3" t="n">
        <v>323</v>
      </c>
      <c r="I397" s="3" t="n">
        <v>335</v>
      </c>
      <c r="K397" s="5" t="n">
        <f aca="false">IF(C397&lt;&gt; T("INDIA"),IF(D397=T("Total"),IF(F397=T("Total"),G397,0),0),0)</f>
        <v>658</v>
      </c>
    </row>
    <row r="398" customFormat="false" ht="12.8" hidden="false" customHeight="false" outlineLevel="0" collapsed="false">
      <c r="A398" s="2" t="s">
        <v>42</v>
      </c>
      <c r="B398" s="2" t="s">
        <v>1</v>
      </c>
      <c r="C398" s="3" t="s">
        <v>43</v>
      </c>
      <c r="D398" s="2" t="s">
        <v>3</v>
      </c>
      <c r="E398" s="3" t="s">
        <v>30</v>
      </c>
      <c r="F398" s="2" t="s">
        <v>5</v>
      </c>
      <c r="G398" s="4" t="n">
        <v>199</v>
      </c>
      <c r="H398" s="3" t="n">
        <v>105</v>
      </c>
      <c r="I398" s="3" t="n">
        <v>94</v>
      </c>
      <c r="K398" s="5" t="n">
        <f aca="false">IF(C398&lt;&gt; T("INDIA"),IF(D398=T("Total"),IF(F398=T("Total"),G398,0),0),0)</f>
        <v>0</v>
      </c>
    </row>
    <row r="399" customFormat="false" ht="12.8" hidden="false" customHeight="false" outlineLevel="0" collapsed="false">
      <c r="A399" s="2" t="s">
        <v>42</v>
      </c>
      <c r="B399" s="2" t="s">
        <v>1</v>
      </c>
      <c r="C399" s="3" t="s">
        <v>43</v>
      </c>
      <c r="D399" s="2" t="s">
        <v>3</v>
      </c>
      <c r="E399" s="3" t="s">
        <v>30</v>
      </c>
      <c r="F399" s="2" t="s">
        <v>6</v>
      </c>
      <c r="G399" s="4" t="n">
        <v>459</v>
      </c>
      <c r="H399" s="3" t="n">
        <v>218</v>
      </c>
      <c r="I399" s="3" t="n">
        <v>241</v>
      </c>
      <c r="K399" s="5" t="n">
        <f aca="false">IF(C399&lt;&gt; T("INDIA"),IF(D399=T("Total"),IF(F399=T("Total"),G399,0),0),0)</f>
        <v>0</v>
      </c>
    </row>
    <row r="400" customFormat="false" ht="12.8" hidden="false" customHeight="false" outlineLevel="0" collapsed="false">
      <c r="A400" s="2" t="s">
        <v>42</v>
      </c>
      <c r="B400" s="2" t="s">
        <v>1</v>
      </c>
      <c r="C400" s="3" t="s">
        <v>43</v>
      </c>
      <c r="D400" s="2" t="s">
        <v>3</v>
      </c>
      <c r="E400" s="3" t="s">
        <v>31</v>
      </c>
      <c r="F400" s="2" t="s">
        <v>3</v>
      </c>
      <c r="G400" s="4" t="n">
        <v>4</v>
      </c>
      <c r="H400" s="3" t="n">
        <v>3</v>
      </c>
      <c r="I400" s="3" t="n">
        <v>1</v>
      </c>
      <c r="K400" s="5" t="n">
        <f aca="false">IF(C400&lt;&gt; T("INDIA"),IF(D400=T("Total"),IF(F400=T("Total"),G400,0),0),0)</f>
        <v>4</v>
      </c>
    </row>
    <row r="401" customFormat="false" ht="12.8" hidden="false" customHeight="false" outlineLevel="0" collapsed="false">
      <c r="A401" s="2" t="s">
        <v>42</v>
      </c>
      <c r="B401" s="2" t="s">
        <v>1</v>
      </c>
      <c r="C401" s="3" t="s">
        <v>43</v>
      </c>
      <c r="D401" s="2" t="s">
        <v>3</v>
      </c>
      <c r="E401" s="3" t="s">
        <v>31</v>
      </c>
      <c r="F401" s="2" t="s">
        <v>5</v>
      </c>
      <c r="G401" s="4" t="n">
        <v>1</v>
      </c>
      <c r="H401" s="3" t="n">
        <v>0</v>
      </c>
      <c r="I401" s="3" t="n">
        <v>1</v>
      </c>
      <c r="K401" s="5" t="n">
        <f aca="false">IF(C401&lt;&gt; T("INDIA"),IF(D401=T("Total"),IF(F401=T("Total"),G401,0),0),0)</f>
        <v>0</v>
      </c>
    </row>
    <row r="402" customFormat="false" ht="12.8" hidden="false" customHeight="false" outlineLevel="0" collapsed="false">
      <c r="A402" s="2" t="s">
        <v>42</v>
      </c>
      <c r="B402" s="2" t="s">
        <v>1</v>
      </c>
      <c r="C402" s="3" t="s">
        <v>43</v>
      </c>
      <c r="D402" s="2" t="s">
        <v>3</v>
      </c>
      <c r="E402" s="3" t="s">
        <v>31</v>
      </c>
      <c r="F402" s="2" t="s">
        <v>6</v>
      </c>
      <c r="G402" s="4" t="n">
        <v>3</v>
      </c>
      <c r="H402" s="3" t="n">
        <v>3</v>
      </c>
      <c r="I402" s="3" t="n">
        <v>0</v>
      </c>
      <c r="K402" s="5" t="n">
        <f aca="false">IF(C402&lt;&gt; T("INDIA"),IF(D402=T("Total"),IF(F402=T("Total"),G402,0),0),0)</f>
        <v>0</v>
      </c>
    </row>
    <row r="403" customFormat="false" ht="12.8" hidden="false" customHeight="false" outlineLevel="0" collapsed="false">
      <c r="A403" s="2" t="s">
        <v>42</v>
      </c>
      <c r="B403" s="2" t="s">
        <v>1</v>
      </c>
      <c r="C403" s="3" t="s">
        <v>43</v>
      </c>
      <c r="D403" s="2" t="s">
        <v>3</v>
      </c>
      <c r="E403" s="3" t="s">
        <v>32</v>
      </c>
      <c r="F403" s="2" t="s">
        <v>3</v>
      </c>
      <c r="G403" s="4" t="n">
        <v>5</v>
      </c>
      <c r="H403" s="3" t="n">
        <v>1</v>
      </c>
      <c r="I403" s="3" t="n">
        <v>4</v>
      </c>
      <c r="K403" s="5" t="n">
        <f aca="false">IF(C403&lt;&gt; T("INDIA"),IF(D403=T("Total"),IF(F403=T("Total"),G403,0),0),0)</f>
        <v>5</v>
      </c>
    </row>
    <row r="404" customFormat="false" ht="12.8" hidden="false" customHeight="false" outlineLevel="0" collapsed="false">
      <c r="A404" s="2" t="s">
        <v>42</v>
      </c>
      <c r="B404" s="2" t="s">
        <v>1</v>
      </c>
      <c r="C404" s="3" t="s">
        <v>43</v>
      </c>
      <c r="D404" s="2" t="s">
        <v>3</v>
      </c>
      <c r="E404" s="3" t="s">
        <v>32</v>
      </c>
      <c r="F404" s="2" t="s">
        <v>5</v>
      </c>
      <c r="G404" s="4" t="n">
        <v>2</v>
      </c>
      <c r="H404" s="3" t="n">
        <v>0</v>
      </c>
      <c r="I404" s="3" t="n">
        <v>2</v>
      </c>
      <c r="K404" s="5" t="n">
        <f aca="false">IF(C404&lt;&gt; T("INDIA"),IF(D404=T("Total"),IF(F404=T("Total"),G404,0),0),0)</f>
        <v>0</v>
      </c>
    </row>
    <row r="405" customFormat="false" ht="12.8" hidden="false" customHeight="false" outlineLevel="0" collapsed="false">
      <c r="A405" s="2" t="s">
        <v>42</v>
      </c>
      <c r="B405" s="2" t="s">
        <v>1</v>
      </c>
      <c r="C405" s="3" t="s">
        <v>43</v>
      </c>
      <c r="D405" s="2" t="s">
        <v>3</v>
      </c>
      <c r="E405" s="3" t="s">
        <v>32</v>
      </c>
      <c r="F405" s="2" t="s">
        <v>6</v>
      </c>
      <c r="G405" s="4" t="n">
        <v>3</v>
      </c>
      <c r="H405" s="3" t="n">
        <v>1</v>
      </c>
      <c r="I405" s="3" t="n">
        <v>2</v>
      </c>
      <c r="K405" s="5" t="n">
        <f aca="false">IF(C405&lt;&gt; T("INDIA"),IF(D405=T("Total"),IF(F405=T("Total"),G405,0),0),0)</f>
        <v>0</v>
      </c>
    </row>
    <row r="406" customFormat="false" ht="12.8" hidden="false" customHeight="false" outlineLevel="0" collapsed="false">
      <c r="A406" s="2" t="s">
        <v>42</v>
      </c>
      <c r="B406" s="2" t="s">
        <v>1</v>
      </c>
      <c r="C406" s="3" t="s">
        <v>43</v>
      </c>
      <c r="D406" s="2" t="s">
        <v>3</v>
      </c>
      <c r="E406" s="3" t="s">
        <v>33</v>
      </c>
      <c r="F406" s="2" t="s">
        <v>3</v>
      </c>
      <c r="G406" s="4" t="n">
        <v>2294</v>
      </c>
      <c r="H406" s="3" t="n">
        <v>999</v>
      </c>
      <c r="I406" s="3" t="n">
        <v>1295</v>
      </c>
      <c r="K406" s="5" t="n">
        <f aca="false">IF(C406&lt;&gt; T("INDIA"),IF(D406=T("Total"),IF(F406=T("Total"),G406,0),0),0)</f>
        <v>2294</v>
      </c>
    </row>
    <row r="407" customFormat="false" ht="12.8" hidden="false" customHeight="false" outlineLevel="0" collapsed="false">
      <c r="A407" s="2" t="s">
        <v>42</v>
      </c>
      <c r="B407" s="2" t="s">
        <v>1</v>
      </c>
      <c r="C407" s="3" t="s">
        <v>43</v>
      </c>
      <c r="D407" s="2" t="s">
        <v>3</v>
      </c>
      <c r="E407" s="3" t="s">
        <v>33</v>
      </c>
      <c r="F407" s="2" t="s">
        <v>5</v>
      </c>
      <c r="G407" s="4" t="n">
        <v>798</v>
      </c>
      <c r="H407" s="3" t="n">
        <v>325</v>
      </c>
      <c r="I407" s="3" t="n">
        <v>473</v>
      </c>
      <c r="K407" s="5" t="n">
        <f aca="false">IF(C407&lt;&gt; T("INDIA"),IF(D407=T("Total"),IF(F407=T("Total"),G407,0),0),0)</f>
        <v>0</v>
      </c>
    </row>
    <row r="408" customFormat="false" ht="12.8" hidden="false" customHeight="false" outlineLevel="0" collapsed="false">
      <c r="A408" s="2" t="s">
        <v>42</v>
      </c>
      <c r="B408" s="2" t="s">
        <v>1</v>
      </c>
      <c r="C408" s="3" t="s">
        <v>43</v>
      </c>
      <c r="D408" s="2" t="s">
        <v>3</v>
      </c>
      <c r="E408" s="3" t="s">
        <v>33</v>
      </c>
      <c r="F408" s="2" t="s">
        <v>6</v>
      </c>
      <c r="G408" s="4" t="n">
        <v>1496</v>
      </c>
      <c r="H408" s="3" t="n">
        <v>674</v>
      </c>
      <c r="I408" s="3" t="n">
        <v>822</v>
      </c>
      <c r="K408" s="5" t="n">
        <f aca="false">IF(C408&lt;&gt; T("INDIA"),IF(D408=T("Total"),IF(F408=T("Total"),G408,0),0),0)</f>
        <v>0</v>
      </c>
    </row>
    <row r="409" customFormat="false" ht="12.8" hidden="false" customHeight="false" outlineLevel="0" collapsed="false">
      <c r="A409" s="2" t="s">
        <v>42</v>
      </c>
      <c r="B409" s="2" t="s">
        <v>1</v>
      </c>
      <c r="C409" s="3" t="s">
        <v>43</v>
      </c>
      <c r="D409" s="2" t="s">
        <v>3</v>
      </c>
      <c r="E409" s="3" t="s">
        <v>34</v>
      </c>
      <c r="F409" s="2" t="s">
        <v>3</v>
      </c>
      <c r="G409" s="4" t="n">
        <v>1168</v>
      </c>
      <c r="H409" s="3" t="n">
        <v>570</v>
      </c>
      <c r="I409" s="3" t="n">
        <v>598</v>
      </c>
      <c r="K409" s="5" t="n">
        <f aca="false">IF(C409&lt;&gt; T("INDIA"),IF(D409=T("Total"),IF(F409=T("Total"),G409,0),0),0)</f>
        <v>1168</v>
      </c>
    </row>
    <row r="410" customFormat="false" ht="12.8" hidden="false" customHeight="false" outlineLevel="0" collapsed="false">
      <c r="A410" s="2" t="s">
        <v>42</v>
      </c>
      <c r="B410" s="2" t="s">
        <v>1</v>
      </c>
      <c r="C410" s="3" t="s">
        <v>43</v>
      </c>
      <c r="D410" s="2" t="s">
        <v>3</v>
      </c>
      <c r="E410" s="3" t="s">
        <v>34</v>
      </c>
      <c r="F410" s="2" t="s">
        <v>5</v>
      </c>
      <c r="G410" s="4" t="n">
        <v>395</v>
      </c>
      <c r="H410" s="3" t="n">
        <v>152</v>
      </c>
      <c r="I410" s="3" t="n">
        <v>243</v>
      </c>
      <c r="K410" s="5" t="n">
        <f aca="false">IF(C410&lt;&gt; T("INDIA"),IF(D410=T("Total"),IF(F410=T("Total"),G410,0),0),0)</f>
        <v>0</v>
      </c>
    </row>
    <row r="411" customFormat="false" ht="12.8" hidden="false" customHeight="false" outlineLevel="0" collapsed="false">
      <c r="A411" s="2" t="s">
        <v>42</v>
      </c>
      <c r="B411" s="2" t="s">
        <v>1</v>
      </c>
      <c r="C411" s="3" t="s">
        <v>43</v>
      </c>
      <c r="D411" s="2" t="s">
        <v>3</v>
      </c>
      <c r="E411" s="3" t="s">
        <v>34</v>
      </c>
      <c r="F411" s="2" t="s">
        <v>6</v>
      </c>
      <c r="G411" s="4" t="n">
        <v>773</v>
      </c>
      <c r="H411" s="3" t="n">
        <v>418</v>
      </c>
      <c r="I411" s="3" t="n">
        <v>355</v>
      </c>
      <c r="K411" s="5" t="n">
        <f aca="false">IF(C411&lt;&gt; T("INDIA"),IF(D411=T("Total"),IF(F411=T("Total"),G411,0),0),0)</f>
        <v>0</v>
      </c>
    </row>
    <row r="412" customFormat="false" ht="12.8" hidden="false" customHeight="false" outlineLevel="0" collapsed="false">
      <c r="A412" s="2" t="s">
        <v>42</v>
      </c>
      <c r="B412" s="2" t="s">
        <v>1</v>
      </c>
      <c r="C412" s="3" t="s">
        <v>43</v>
      </c>
      <c r="D412" s="2" t="s">
        <v>3</v>
      </c>
      <c r="E412" s="3" t="s">
        <v>35</v>
      </c>
      <c r="F412" s="2" t="s">
        <v>3</v>
      </c>
      <c r="G412" s="4" t="n">
        <v>665</v>
      </c>
      <c r="H412" s="3" t="n">
        <v>310</v>
      </c>
      <c r="I412" s="3" t="n">
        <v>355</v>
      </c>
      <c r="K412" s="5" t="n">
        <f aca="false">IF(C412&lt;&gt; T("INDIA"),IF(D412=T("Total"),IF(F412=T("Total"),G412,0),0),0)</f>
        <v>665</v>
      </c>
    </row>
    <row r="413" customFormat="false" ht="12.8" hidden="false" customHeight="false" outlineLevel="0" collapsed="false">
      <c r="A413" s="2" t="s">
        <v>42</v>
      </c>
      <c r="B413" s="2" t="s">
        <v>1</v>
      </c>
      <c r="C413" s="3" t="s">
        <v>43</v>
      </c>
      <c r="D413" s="2" t="s">
        <v>3</v>
      </c>
      <c r="E413" s="3" t="s">
        <v>35</v>
      </c>
      <c r="F413" s="2" t="s">
        <v>5</v>
      </c>
      <c r="G413" s="4" t="n">
        <v>214</v>
      </c>
      <c r="H413" s="3" t="n">
        <v>73</v>
      </c>
      <c r="I413" s="3" t="n">
        <v>141</v>
      </c>
      <c r="K413" s="5" t="n">
        <f aca="false">IF(C413&lt;&gt; T("INDIA"),IF(D413=T("Total"),IF(F413=T("Total"),G413,0),0),0)</f>
        <v>0</v>
      </c>
    </row>
    <row r="414" customFormat="false" ht="12.8" hidden="false" customHeight="false" outlineLevel="0" collapsed="false">
      <c r="A414" s="2" t="s">
        <v>42</v>
      </c>
      <c r="B414" s="2" t="s">
        <v>1</v>
      </c>
      <c r="C414" s="3" t="s">
        <v>43</v>
      </c>
      <c r="D414" s="2" t="s">
        <v>3</v>
      </c>
      <c r="E414" s="3" t="s">
        <v>35</v>
      </c>
      <c r="F414" s="2" t="s">
        <v>6</v>
      </c>
      <c r="G414" s="4" t="n">
        <v>451</v>
      </c>
      <c r="H414" s="3" t="n">
        <v>237</v>
      </c>
      <c r="I414" s="3" t="n">
        <v>214</v>
      </c>
      <c r="K414" s="5" t="n">
        <f aca="false">IF(C414&lt;&gt; T("INDIA"),IF(D414=T("Total"),IF(F414=T("Total"),G414,0),0),0)</f>
        <v>0</v>
      </c>
    </row>
    <row r="415" customFormat="false" ht="12.8" hidden="false" customHeight="false" outlineLevel="0" collapsed="false">
      <c r="A415" s="2" t="s">
        <v>42</v>
      </c>
      <c r="B415" s="2" t="s">
        <v>1</v>
      </c>
      <c r="C415" s="3" t="s">
        <v>43</v>
      </c>
      <c r="D415" s="2" t="s">
        <v>3</v>
      </c>
      <c r="E415" s="3" t="s">
        <v>36</v>
      </c>
      <c r="F415" s="2" t="s">
        <v>3</v>
      </c>
      <c r="G415" s="4" t="n">
        <v>76</v>
      </c>
      <c r="H415" s="3" t="n">
        <v>52</v>
      </c>
      <c r="I415" s="3" t="n">
        <v>24</v>
      </c>
      <c r="K415" s="5" t="n">
        <f aca="false">IF(C415&lt;&gt; T("INDIA"),IF(D415=T("Total"),IF(F415=T("Total"),G415,0),0),0)</f>
        <v>76</v>
      </c>
    </row>
    <row r="416" customFormat="false" ht="12.8" hidden="false" customHeight="false" outlineLevel="0" collapsed="false">
      <c r="A416" s="2" t="s">
        <v>42</v>
      </c>
      <c r="B416" s="2" t="s">
        <v>1</v>
      </c>
      <c r="C416" s="3" t="s">
        <v>43</v>
      </c>
      <c r="D416" s="2" t="s">
        <v>3</v>
      </c>
      <c r="E416" s="3" t="s">
        <v>36</v>
      </c>
      <c r="F416" s="2" t="s">
        <v>5</v>
      </c>
      <c r="G416" s="4" t="n">
        <v>11</v>
      </c>
      <c r="H416" s="3" t="n">
        <v>6</v>
      </c>
      <c r="I416" s="3" t="n">
        <v>5</v>
      </c>
      <c r="K416" s="5" t="n">
        <f aca="false">IF(C416&lt;&gt; T("INDIA"),IF(D416=T("Total"),IF(F416=T("Total"),G416,0),0),0)</f>
        <v>0</v>
      </c>
    </row>
    <row r="417" customFormat="false" ht="12.8" hidden="false" customHeight="false" outlineLevel="0" collapsed="false">
      <c r="A417" s="2" t="s">
        <v>42</v>
      </c>
      <c r="B417" s="2" t="s">
        <v>1</v>
      </c>
      <c r="C417" s="3" t="s">
        <v>43</v>
      </c>
      <c r="D417" s="2" t="s">
        <v>3</v>
      </c>
      <c r="E417" s="3" t="s">
        <v>36</v>
      </c>
      <c r="F417" s="2" t="s">
        <v>6</v>
      </c>
      <c r="G417" s="4" t="n">
        <v>65</v>
      </c>
      <c r="H417" s="3" t="n">
        <v>46</v>
      </c>
      <c r="I417" s="3" t="n">
        <v>19</v>
      </c>
      <c r="K417" s="5" t="n">
        <f aca="false">IF(C417&lt;&gt; T("INDIA"),IF(D417=T("Total"),IF(F417=T("Total"),G417,0),0),0)</f>
        <v>0</v>
      </c>
    </row>
    <row r="418" customFormat="false" ht="12.8" hidden="false" customHeight="false" outlineLevel="0" collapsed="false">
      <c r="A418" s="2" t="s">
        <v>42</v>
      </c>
      <c r="B418" s="2" t="s">
        <v>1</v>
      </c>
      <c r="C418" s="3" t="s">
        <v>43</v>
      </c>
      <c r="D418" s="2" t="s">
        <v>3</v>
      </c>
      <c r="E418" s="3" t="s">
        <v>37</v>
      </c>
      <c r="F418" s="2" t="s">
        <v>3</v>
      </c>
      <c r="G418" s="4" t="n">
        <v>31</v>
      </c>
      <c r="H418" s="3" t="n">
        <v>13</v>
      </c>
      <c r="I418" s="3" t="n">
        <v>18</v>
      </c>
      <c r="K418" s="5" t="n">
        <f aca="false">IF(C418&lt;&gt; T("INDIA"),IF(D418=T("Total"),IF(F418=T("Total"),G418,0),0),0)</f>
        <v>31</v>
      </c>
    </row>
    <row r="419" customFormat="false" ht="12.8" hidden="false" customHeight="false" outlineLevel="0" collapsed="false">
      <c r="A419" s="2" t="s">
        <v>42</v>
      </c>
      <c r="B419" s="2" t="s">
        <v>1</v>
      </c>
      <c r="C419" s="3" t="s">
        <v>43</v>
      </c>
      <c r="D419" s="2" t="s">
        <v>3</v>
      </c>
      <c r="E419" s="3" t="s">
        <v>37</v>
      </c>
      <c r="F419" s="2" t="s">
        <v>5</v>
      </c>
      <c r="G419" s="4" t="n">
        <v>27</v>
      </c>
      <c r="H419" s="3" t="n">
        <v>12</v>
      </c>
      <c r="I419" s="3" t="n">
        <v>15</v>
      </c>
      <c r="K419" s="5" t="n">
        <f aca="false">IF(C419&lt;&gt; T("INDIA"),IF(D419=T("Total"),IF(F419=T("Total"),G419,0),0),0)</f>
        <v>0</v>
      </c>
    </row>
    <row r="420" customFormat="false" ht="12.8" hidden="false" customHeight="false" outlineLevel="0" collapsed="false">
      <c r="A420" s="2" t="s">
        <v>42</v>
      </c>
      <c r="B420" s="2" t="s">
        <v>1</v>
      </c>
      <c r="C420" s="3" t="s">
        <v>43</v>
      </c>
      <c r="D420" s="2" t="s">
        <v>3</v>
      </c>
      <c r="E420" s="3" t="s">
        <v>37</v>
      </c>
      <c r="F420" s="2" t="s">
        <v>6</v>
      </c>
      <c r="G420" s="4" t="n">
        <v>4</v>
      </c>
      <c r="H420" s="3" t="n">
        <v>1</v>
      </c>
      <c r="I420" s="3" t="n">
        <v>3</v>
      </c>
      <c r="K420" s="5" t="n">
        <f aca="false">IF(C420&lt;&gt; T("INDIA"),IF(D420=T("Total"),IF(F420=T("Total"),G420,0),0),0)</f>
        <v>0</v>
      </c>
    </row>
    <row r="421" customFormat="false" ht="12.8" hidden="false" customHeight="false" outlineLevel="0" collapsed="false">
      <c r="A421" s="2" t="s">
        <v>42</v>
      </c>
      <c r="B421" s="2" t="s">
        <v>1</v>
      </c>
      <c r="C421" s="3" t="s">
        <v>43</v>
      </c>
      <c r="D421" s="2" t="s">
        <v>3</v>
      </c>
      <c r="E421" s="3" t="s">
        <v>38</v>
      </c>
      <c r="F421" s="2" t="s">
        <v>3</v>
      </c>
      <c r="G421" s="4" t="n">
        <v>674</v>
      </c>
      <c r="H421" s="3" t="n">
        <v>318</v>
      </c>
      <c r="I421" s="3" t="n">
        <v>356</v>
      </c>
      <c r="K421" s="5" t="n">
        <f aca="false">IF(C421&lt;&gt; T("INDIA"),IF(D421=T("Total"),IF(F421=T("Total"),G421,0),0),0)</f>
        <v>674</v>
      </c>
    </row>
    <row r="422" customFormat="false" ht="12.8" hidden="false" customHeight="false" outlineLevel="0" collapsed="false">
      <c r="A422" s="2" t="s">
        <v>42</v>
      </c>
      <c r="B422" s="2" t="s">
        <v>1</v>
      </c>
      <c r="C422" s="3" t="s">
        <v>43</v>
      </c>
      <c r="D422" s="2" t="s">
        <v>3</v>
      </c>
      <c r="E422" s="3" t="s">
        <v>38</v>
      </c>
      <c r="F422" s="2" t="s">
        <v>5</v>
      </c>
      <c r="G422" s="4" t="n">
        <v>368</v>
      </c>
      <c r="H422" s="3" t="n">
        <v>187</v>
      </c>
      <c r="I422" s="3" t="n">
        <v>181</v>
      </c>
      <c r="K422" s="5" t="n">
        <f aca="false">IF(C422&lt;&gt; T("INDIA"),IF(D422=T("Total"),IF(F422=T("Total"),G422,0),0),0)</f>
        <v>0</v>
      </c>
    </row>
    <row r="423" customFormat="false" ht="12.8" hidden="false" customHeight="false" outlineLevel="0" collapsed="false">
      <c r="A423" s="2" t="s">
        <v>42</v>
      </c>
      <c r="B423" s="2" t="s">
        <v>1</v>
      </c>
      <c r="C423" s="3" t="s">
        <v>43</v>
      </c>
      <c r="D423" s="2" t="s">
        <v>3</v>
      </c>
      <c r="E423" s="3" t="s">
        <v>38</v>
      </c>
      <c r="F423" s="2" t="s">
        <v>6</v>
      </c>
      <c r="G423" s="4" t="n">
        <v>306</v>
      </c>
      <c r="H423" s="3" t="n">
        <v>131</v>
      </c>
      <c r="I423" s="3" t="n">
        <v>175</v>
      </c>
      <c r="K423" s="5" t="n">
        <f aca="false">IF(C423&lt;&gt; T("INDIA"),IF(D423=T("Total"),IF(F423=T("Total"),G423,0),0),0)</f>
        <v>0</v>
      </c>
    </row>
    <row r="424" customFormat="false" ht="12.8" hidden="false" customHeight="false" outlineLevel="0" collapsed="false">
      <c r="A424" s="2" t="s">
        <v>42</v>
      </c>
      <c r="B424" s="2" t="s">
        <v>1</v>
      </c>
      <c r="C424" s="3" t="s">
        <v>43</v>
      </c>
      <c r="D424" s="2" t="s">
        <v>3</v>
      </c>
      <c r="E424" s="3" t="s">
        <v>39</v>
      </c>
      <c r="F424" s="2" t="s">
        <v>3</v>
      </c>
      <c r="G424" s="4" t="n">
        <v>711</v>
      </c>
      <c r="H424" s="3" t="n">
        <v>318</v>
      </c>
      <c r="I424" s="3" t="n">
        <v>393</v>
      </c>
      <c r="K424" s="5" t="n">
        <f aca="false">IF(C424&lt;&gt; T("INDIA"),IF(D424=T("Total"),IF(F424=T("Total"),G424,0),0),0)</f>
        <v>711</v>
      </c>
    </row>
    <row r="425" customFormat="false" ht="12.8" hidden="false" customHeight="false" outlineLevel="0" collapsed="false">
      <c r="A425" s="2" t="s">
        <v>42</v>
      </c>
      <c r="B425" s="2" t="s">
        <v>1</v>
      </c>
      <c r="C425" s="3" t="s">
        <v>43</v>
      </c>
      <c r="D425" s="2" t="s">
        <v>3</v>
      </c>
      <c r="E425" s="3" t="s">
        <v>39</v>
      </c>
      <c r="F425" s="2" t="s">
        <v>5</v>
      </c>
      <c r="G425" s="4" t="n">
        <v>311</v>
      </c>
      <c r="H425" s="3" t="n">
        <v>124</v>
      </c>
      <c r="I425" s="3" t="n">
        <v>187</v>
      </c>
      <c r="K425" s="5" t="n">
        <f aca="false">IF(C425&lt;&gt; T("INDIA"),IF(D425=T("Total"),IF(F425=T("Total"),G425,0),0),0)</f>
        <v>0</v>
      </c>
    </row>
    <row r="426" customFormat="false" ht="12.8" hidden="false" customHeight="false" outlineLevel="0" collapsed="false">
      <c r="A426" s="2" t="s">
        <v>42</v>
      </c>
      <c r="B426" s="2" t="s">
        <v>1</v>
      </c>
      <c r="C426" s="3" t="s">
        <v>43</v>
      </c>
      <c r="D426" s="2" t="s">
        <v>3</v>
      </c>
      <c r="E426" s="3" t="s">
        <v>39</v>
      </c>
      <c r="F426" s="2" t="s">
        <v>6</v>
      </c>
      <c r="G426" s="4" t="n">
        <v>400</v>
      </c>
      <c r="H426" s="3" t="n">
        <v>194</v>
      </c>
      <c r="I426" s="3" t="n">
        <v>206</v>
      </c>
      <c r="K426" s="5" t="n">
        <f aca="false">IF(C426&lt;&gt; T("INDIA"),IF(D426=T("Total"),IF(F426=T("Total"),G426,0),0),0)</f>
        <v>0</v>
      </c>
    </row>
    <row r="427" customFormat="false" ht="12.8" hidden="false" customHeight="false" outlineLevel="0" collapsed="false">
      <c r="A427" s="2" t="s">
        <v>42</v>
      </c>
      <c r="B427" s="2" t="s">
        <v>1</v>
      </c>
      <c r="C427" s="3" t="s">
        <v>43</v>
      </c>
      <c r="D427" s="2" t="s">
        <v>3</v>
      </c>
      <c r="E427" s="3" t="s">
        <v>40</v>
      </c>
      <c r="F427" s="2" t="s">
        <v>3</v>
      </c>
      <c r="G427" s="4" t="n">
        <v>8</v>
      </c>
      <c r="H427" s="3" t="n">
        <v>2</v>
      </c>
      <c r="I427" s="3" t="n">
        <v>6</v>
      </c>
      <c r="K427" s="5" t="n">
        <f aca="false">IF(C427&lt;&gt; T("INDIA"),IF(D427=T("Total"),IF(F427=T("Total"),G427,0),0),0)</f>
        <v>8</v>
      </c>
    </row>
    <row r="428" customFormat="false" ht="12.8" hidden="false" customHeight="false" outlineLevel="0" collapsed="false">
      <c r="A428" s="2" t="s">
        <v>42</v>
      </c>
      <c r="B428" s="2" t="s">
        <v>1</v>
      </c>
      <c r="C428" s="3" t="s">
        <v>43</v>
      </c>
      <c r="D428" s="2" t="s">
        <v>3</v>
      </c>
      <c r="E428" s="3" t="s">
        <v>40</v>
      </c>
      <c r="F428" s="2" t="s">
        <v>5</v>
      </c>
      <c r="G428" s="4" t="n">
        <v>8</v>
      </c>
      <c r="H428" s="3" t="n">
        <v>2</v>
      </c>
      <c r="I428" s="3" t="n">
        <v>6</v>
      </c>
      <c r="K428" s="5" t="n">
        <f aca="false">IF(C428&lt;&gt; T("INDIA"),IF(D428=T("Total"),IF(F428=T("Total"),G428,0),0),0)</f>
        <v>0</v>
      </c>
    </row>
    <row r="429" customFormat="false" ht="12.8" hidden="false" customHeight="false" outlineLevel="0" collapsed="false">
      <c r="A429" s="2" t="s">
        <v>42</v>
      </c>
      <c r="B429" s="2" t="s">
        <v>1</v>
      </c>
      <c r="C429" s="3" t="s">
        <v>43</v>
      </c>
      <c r="D429" s="2" t="s">
        <v>3</v>
      </c>
      <c r="E429" s="3" t="s">
        <v>40</v>
      </c>
      <c r="F429" s="2" t="s">
        <v>6</v>
      </c>
      <c r="G429" s="4" t="n">
        <v>0</v>
      </c>
      <c r="H429" s="3" t="n">
        <v>0</v>
      </c>
      <c r="I429" s="3" t="n">
        <v>0</v>
      </c>
      <c r="K429" s="5" t="n">
        <f aca="false">IF(C429&lt;&gt; T("INDIA"),IF(D429=T("Total"),IF(F429=T("Total"),G429,0),0),0)</f>
        <v>0</v>
      </c>
    </row>
    <row r="430" customFormat="false" ht="12.8" hidden="false" customHeight="false" outlineLevel="0" collapsed="false">
      <c r="A430" s="2" t="s">
        <v>42</v>
      </c>
      <c r="B430" s="2" t="s">
        <v>1</v>
      </c>
      <c r="C430" s="3" t="s">
        <v>43</v>
      </c>
      <c r="D430" s="2" t="s">
        <v>3</v>
      </c>
      <c r="E430" s="3" t="s">
        <v>41</v>
      </c>
      <c r="F430" s="2" t="s">
        <v>3</v>
      </c>
      <c r="G430" s="4" t="n">
        <v>24</v>
      </c>
      <c r="H430" s="3" t="n">
        <v>13</v>
      </c>
      <c r="I430" s="3" t="n">
        <v>11</v>
      </c>
      <c r="K430" s="5" t="n">
        <f aca="false">IF(C430&lt;&gt; T("INDIA"),IF(D430=T("Total"),IF(F430=T("Total"),G430,0),0),0)</f>
        <v>24</v>
      </c>
    </row>
    <row r="431" customFormat="false" ht="12.8" hidden="false" customHeight="false" outlineLevel="0" collapsed="false">
      <c r="A431" s="2" t="s">
        <v>42</v>
      </c>
      <c r="B431" s="2" t="s">
        <v>1</v>
      </c>
      <c r="C431" s="3" t="s">
        <v>43</v>
      </c>
      <c r="D431" s="2" t="s">
        <v>3</v>
      </c>
      <c r="E431" s="3" t="s">
        <v>41</v>
      </c>
      <c r="F431" s="2" t="s">
        <v>5</v>
      </c>
      <c r="G431" s="4" t="n">
        <v>6</v>
      </c>
      <c r="H431" s="3" t="n">
        <v>2</v>
      </c>
      <c r="I431" s="3" t="n">
        <v>4</v>
      </c>
      <c r="K431" s="5" t="n">
        <f aca="false">IF(C431&lt;&gt; T("INDIA"),IF(D431=T("Total"),IF(F431=T("Total"),G431,0),0),0)</f>
        <v>0</v>
      </c>
    </row>
    <row r="432" customFormat="false" ht="12.8" hidden="false" customHeight="false" outlineLevel="0" collapsed="false">
      <c r="A432" s="2" t="s">
        <v>42</v>
      </c>
      <c r="B432" s="2" t="s">
        <v>1</v>
      </c>
      <c r="C432" s="3" t="s">
        <v>43</v>
      </c>
      <c r="D432" s="2" t="s">
        <v>3</v>
      </c>
      <c r="E432" s="3" t="s">
        <v>41</v>
      </c>
      <c r="F432" s="2" t="s">
        <v>6</v>
      </c>
      <c r="G432" s="4" t="n">
        <v>18</v>
      </c>
      <c r="H432" s="3" t="n">
        <v>11</v>
      </c>
      <c r="I432" s="3" t="n">
        <v>7</v>
      </c>
      <c r="K432" s="5" t="n">
        <f aca="false">IF(C432&lt;&gt; T("INDIA"),IF(D432=T("Total"),IF(F432=T("Total"),G432,0),0),0)</f>
        <v>0</v>
      </c>
    </row>
    <row r="433" customFormat="false" ht="12.8" hidden="false" customHeight="false" outlineLevel="0" collapsed="false">
      <c r="A433" s="2" t="s">
        <v>42</v>
      </c>
      <c r="B433" s="2" t="s">
        <v>1</v>
      </c>
      <c r="C433" s="3" t="s">
        <v>43</v>
      </c>
      <c r="D433" s="2" t="s">
        <v>5</v>
      </c>
      <c r="E433" s="3" t="s">
        <v>3</v>
      </c>
      <c r="F433" s="2" t="s">
        <v>3</v>
      </c>
      <c r="G433" s="4" t="n">
        <v>515173</v>
      </c>
      <c r="H433" s="3" t="n">
        <v>113455</v>
      </c>
      <c r="I433" s="3" t="n">
        <v>401718</v>
      </c>
      <c r="K433" s="5" t="n">
        <f aca="false">IF(C433&lt;&gt; T("INDIA"),IF(D433=T("Total"),IF(F433=T("Total"),G433,0),0),0)</f>
        <v>0</v>
      </c>
    </row>
    <row r="434" customFormat="false" ht="12.8" hidden="false" customHeight="false" outlineLevel="0" collapsed="false">
      <c r="A434" s="2" t="s">
        <v>42</v>
      </c>
      <c r="B434" s="2" t="s">
        <v>1</v>
      </c>
      <c r="C434" s="3" t="s">
        <v>43</v>
      </c>
      <c r="D434" s="2" t="s">
        <v>5</v>
      </c>
      <c r="E434" s="3" t="s">
        <v>3</v>
      </c>
      <c r="F434" s="2" t="s">
        <v>5</v>
      </c>
      <c r="G434" s="4" t="n">
        <v>453262</v>
      </c>
      <c r="H434" s="3" t="n">
        <v>92165</v>
      </c>
      <c r="I434" s="3" t="n">
        <v>361097</v>
      </c>
      <c r="K434" s="5" t="n">
        <f aca="false">IF(C434&lt;&gt; T("INDIA"),IF(D434=T("Total"),IF(F434=T("Total"),G434,0),0),0)</f>
        <v>0</v>
      </c>
    </row>
    <row r="435" customFormat="false" ht="12.8" hidden="false" customHeight="false" outlineLevel="0" collapsed="false">
      <c r="A435" s="2" t="s">
        <v>42</v>
      </c>
      <c r="B435" s="2" t="s">
        <v>1</v>
      </c>
      <c r="C435" s="3" t="s">
        <v>43</v>
      </c>
      <c r="D435" s="2" t="s">
        <v>5</v>
      </c>
      <c r="E435" s="3" t="s">
        <v>3</v>
      </c>
      <c r="F435" s="2" t="s">
        <v>6</v>
      </c>
      <c r="G435" s="4" t="n">
        <v>61911</v>
      </c>
      <c r="H435" s="3" t="n">
        <v>21290</v>
      </c>
      <c r="I435" s="3" t="n">
        <v>40621</v>
      </c>
      <c r="K435" s="5" t="n">
        <f aca="false">IF(C435&lt;&gt; T("INDIA"),IF(D435=T("Total"),IF(F435=T("Total"),G435,0),0),0)</f>
        <v>0</v>
      </c>
    </row>
    <row r="436" customFormat="false" ht="12.8" hidden="false" customHeight="false" outlineLevel="0" collapsed="false">
      <c r="A436" s="2" t="s">
        <v>42</v>
      </c>
      <c r="B436" s="2" t="s">
        <v>1</v>
      </c>
      <c r="C436" s="3" t="s">
        <v>43</v>
      </c>
      <c r="D436" s="2" t="s">
        <v>5</v>
      </c>
      <c r="E436" s="3" t="s">
        <v>7</v>
      </c>
      <c r="F436" s="2" t="s">
        <v>3</v>
      </c>
      <c r="G436" s="4" t="n">
        <v>492056</v>
      </c>
      <c r="H436" s="3" t="n">
        <v>103904</v>
      </c>
      <c r="I436" s="3" t="n">
        <v>388152</v>
      </c>
      <c r="K436" s="5" t="n">
        <f aca="false">IF(C436&lt;&gt; T("INDIA"),IF(D436=T("Total"),IF(F436=T("Total"),G436,0),0),0)</f>
        <v>0</v>
      </c>
    </row>
    <row r="437" customFormat="false" ht="12.8" hidden="false" customHeight="false" outlineLevel="0" collapsed="false">
      <c r="A437" s="2" t="s">
        <v>42</v>
      </c>
      <c r="B437" s="2" t="s">
        <v>1</v>
      </c>
      <c r="C437" s="3" t="s">
        <v>43</v>
      </c>
      <c r="D437" s="2" t="s">
        <v>5</v>
      </c>
      <c r="E437" s="3" t="s">
        <v>7</v>
      </c>
      <c r="F437" s="2" t="s">
        <v>5</v>
      </c>
      <c r="G437" s="4" t="n">
        <v>437866</v>
      </c>
      <c r="H437" s="3" t="n">
        <v>85915</v>
      </c>
      <c r="I437" s="3" t="n">
        <v>351951</v>
      </c>
      <c r="K437" s="5" t="n">
        <f aca="false">IF(C437&lt;&gt; T("INDIA"),IF(D437=T("Total"),IF(F437=T("Total"),G437,0),0),0)</f>
        <v>0</v>
      </c>
    </row>
    <row r="438" customFormat="false" ht="12.8" hidden="false" customHeight="false" outlineLevel="0" collapsed="false">
      <c r="A438" s="2" t="s">
        <v>42</v>
      </c>
      <c r="B438" s="2" t="s">
        <v>1</v>
      </c>
      <c r="C438" s="3" t="s">
        <v>43</v>
      </c>
      <c r="D438" s="2" t="s">
        <v>5</v>
      </c>
      <c r="E438" s="3" t="s">
        <v>7</v>
      </c>
      <c r="F438" s="2" t="s">
        <v>6</v>
      </c>
      <c r="G438" s="4" t="n">
        <v>54190</v>
      </c>
      <c r="H438" s="3" t="n">
        <v>17989</v>
      </c>
      <c r="I438" s="3" t="n">
        <v>36201</v>
      </c>
      <c r="K438" s="5" t="n">
        <f aca="false">IF(C438&lt;&gt; T("INDIA"),IF(D438=T("Total"),IF(F438=T("Total"),G438,0),0),0)</f>
        <v>0</v>
      </c>
    </row>
    <row r="439" customFormat="false" ht="12.8" hidden="false" customHeight="false" outlineLevel="0" collapsed="false">
      <c r="A439" s="2" t="s">
        <v>42</v>
      </c>
      <c r="B439" s="2" t="s">
        <v>1</v>
      </c>
      <c r="C439" s="3" t="s">
        <v>43</v>
      </c>
      <c r="D439" s="2" t="s">
        <v>5</v>
      </c>
      <c r="E439" s="3" t="s">
        <v>8</v>
      </c>
      <c r="F439" s="2" t="s">
        <v>3</v>
      </c>
      <c r="G439" s="4" t="n">
        <v>1007</v>
      </c>
      <c r="H439" s="3" t="n">
        <v>268</v>
      </c>
      <c r="I439" s="3" t="n">
        <v>739</v>
      </c>
      <c r="K439" s="5" t="n">
        <f aca="false">IF(C439&lt;&gt; T("INDIA"),IF(D439=T("Total"),IF(F439=T("Total"),G439,0),0),0)</f>
        <v>0</v>
      </c>
    </row>
    <row r="440" customFormat="false" ht="12.8" hidden="false" customHeight="false" outlineLevel="0" collapsed="false">
      <c r="A440" s="2" t="s">
        <v>42</v>
      </c>
      <c r="B440" s="2" t="s">
        <v>1</v>
      </c>
      <c r="C440" s="3" t="s">
        <v>43</v>
      </c>
      <c r="D440" s="2" t="s">
        <v>5</v>
      </c>
      <c r="E440" s="3" t="s">
        <v>8</v>
      </c>
      <c r="F440" s="2" t="s">
        <v>5</v>
      </c>
      <c r="G440" s="4" t="n">
        <v>769</v>
      </c>
      <c r="H440" s="3" t="n">
        <v>172</v>
      </c>
      <c r="I440" s="3" t="n">
        <v>597</v>
      </c>
      <c r="K440" s="5" t="n">
        <f aca="false">IF(C440&lt;&gt; T("INDIA"),IF(D440=T("Total"),IF(F440=T("Total"),G440,0),0),0)</f>
        <v>0</v>
      </c>
    </row>
    <row r="441" customFormat="false" ht="12.8" hidden="false" customHeight="false" outlineLevel="0" collapsed="false">
      <c r="A441" s="2" t="s">
        <v>42</v>
      </c>
      <c r="B441" s="2" t="s">
        <v>1</v>
      </c>
      <c r="C441" s="3" t="s">
        <v>43</v>
      </c>
      <c r="D441" s="2" t="s">
        <v>5</v>
      </c>
      <c r="E441" s="3" t="s">
        <v>8</v>
      </c>
      <c r="F441" s="2" t="s">
        <v>6</v>
      </c>
      <c r="G441" s="4" t="n">
        <v>238</v>
      </c>
      <c r="H441" s="3" t="n">
        <v>96</v>
      </c>
      <c r="I441" s="3" t="n">
        <v>142</v>
      </c>
      <c r="K441" s="5" t="n">
        <f aca="false">IF(C441&lt;&gt; T("INDIA"),IF(D441=T("Total"),IF(F441=T("Total"),G441,0),0),0)</f>
        <v>0</v>
      </c>
    </row>
    <row r="442" customFormat="false" ht="12.8" hidden="false" customHeight="false" outlineLevel="0" collapsed="false">
      <c r="A442" s="2" t="s">
        <v>42</v>
      </c>
      <c r="B442" s="2" t="s">
        <v>1</v>
      </c>
      <c r="C442" s="3" t="s">
        <v>43</v>
      </c>
      <c r="D442" s="2" t="s">
        <v>5</v>
      </c>
      <c r="E442" s="3" t="s">
        <v>9</v>
      </c>
      <c r="F442" s="2" t="s">
        <v>3</v>
      </c>
      <c r="G442" s="4" t="n">
        <v>5678</v>
      </c>
      <c r="H442" s="3" t="n">
        <v>1512</v>
      </c>
      <c r="I442" s="3" t="n">
        <v>4166</v>
      </c>
      <c r="K442" s="5" t="n">
        <f aca="false">IF(C442&lt;&gt; T("INDIA"),IF(D442=T("Total"),IF(F442=T("Total"),G442,0),0),0)</f>
        <v>0</v>
      </c>
    </row>
    <row r="443" customFormat="false" ht="12.8" hidden="false" customHeight="false" outlineLevel="0" collapsed="false">
      <c r="A443" s="2" t="s">
        <v>42</v>
      </c>
      <c r="B443" s="2" t="s">
        <v>1</v>
      </c>
      <c r="C443" s="3" t="s">
        <v>43</v>
      </c>
      <c r="D443" s="2" t="s">
        <v>5</v>
      </c>
      <c r="E443" s="3" t="s">
        <v>9</v>
      </c>
      <c r="F443" s="2" t="s">
        <v>5</v>
      </c>
      <c r="G443" s="4" t="n">
        <v>3987</v>
      </c>
      <c r="H443" s="3" t="n">
        <v>960</v>
      </c>
      <c r="I443" s="3" t="n">
        <v>3027</v>
      </c>
      <c r="K443" s="5" t="n">
        <f aca="false">IF(C443&lt;&gt; T("INDIA"),IF(D443=T("Total"),IF(F443=T("Total"),G443,0),0),0)</f>
        <v>0</v>
      </c>
    </row>
    <row r="444" customFormat="false" ht="12.8" hidden="false" customHeight="false" outlineLevel="0" collapsed="false">
      <c r="A444" s="2" t="s">
        <v>42</v>
      </c>
      <c r="B444" s="2" t="s">
        <v>1</v>
      </c>
      <c r="C444" s="3" t="s">
        <v>43</v>
      </c>
      <c r="D444" s="2" t="s">
        <v>5</v>
      </c>
      <c r="E444" s="3" t="s">
        <v>9</v>
      </c>
      <c r="F444" s="2" t="s">
        <v>6</v>
      </c>
      <c r="G444" s="4" t="n">
        <v>1691</v>
      </c>
      <c r="H444" s="3" t="n">
        <v>552</v>
      </c>
      <c r="I444" s="3" t="n">
        <v>1139</v>
      </c>
      <c r="K444" s="5" t="n">
        <f aca="false">IF(C444&lt;&gt; T("INDIA"),IF(D444=T("Total"),IF(F444=T("Total"),G444,0),0),0)</f>
        <v>0</v>
      </c>
    </row>
    <row r="445" customFormat="false" ht="12.8" hidden="false" customHeight="false" outlineLevel="0" collapsed="false">
      <c r="A445" s="2" t="s">
        <v>42</v>
      </c>
      <c r="B445" s="2" t="s">
        <v>1</v>
      </c>
      <c r="C445" s="3" t="s">
        <v>43</v>
      </c>
      <c r="D445" s="2" t="s">
        <v>5</v>
      </c>
      <c r="E445" s="3" t="s">
        <v>10</v>
      </c>
      <c r="F445" s="2" t="s">
        <v>3</v>
      </c>
      <c r="G445" s="4" t="n">
        <v>86</v>
      </c>
      <c r="H445" s="3" t="n">
        <v>40</v>
      </c>
      <c r="I445" s="3" t="n">
        <v>46</v>
      </c>
      <c r="K445" s="5" t="n">
        <f aca="false">IF(C445&lt;&gt; T("INDIA"),IF(D445=T("Total"),IF(F445=T("Total"),G445,0),0),0)</f>
        <v>0</v>
      </c>
    </row>
    <row r="446" customFormat="false" ht="12.8" hidden="false" customHeight="false" outlineLevel="0" collapsed="false">
      <c r="A446" s="2" t="s">
        <v>42</v>
      </c>
      <c r="B446" s="2" t="s">
        <v>1</v>
      </c>
      <c r="C446" s="3" t="s">
        <v>43</v>
      </c>
      <c r="D446" s="2" t="s">
        <v>5</v>
      </c>
      <c r="E446" s="3" t="s">
        <v>10</v>
      </c>
      <c r="F446" s="2" t="s">
        <v>5</v>
      </c>
      <c r="G446" s="4" t="n">
        <v>18</v>
      </c>
      <c r="H446" s="3" t="n">
        <v>8</v>
      </c>
      <c r="I446" s="3" t="n">
        <v>10</v>
      </c>
      <c r="K446" s="5" t="n">
        <f aca="false">IF(C446&lt;&gt; T("INDIA"),IF(D446=T("Total"),IF(F446=T("Total"),G446,0),0),0)</f>
        <v>0</v>
      </c>
    </row>
    <row r="447" customFormat="false" ht="12.8" hidden="false" customHeight="false" outlineLevel="0" collapsed="false">
      <c r="A447" s="2" t="s">
        <v>42</v>
      </c>
      <c r="B447" s="2" t="s">
        <v>1</v>
      </c>
      <c r="C447" s="3" t="s">
        <v>43</v>
      </c>
      <c r="D447" s="2" t="s">
        <v>5</v>
      </c>
      <c r="E447" s="3" t="s">
        <v>10</v>
      </c>
      <c r="F447" s="2" t="s">
        <v>6</v>
      </c>
      <c r="G447" s="4" t="n">
        <v>68</v>
      </c>
      <c r="H447" s="3" t="n">
        <v>32</v>
      </c>
      <c r="I447" s="3" t="n">
        <v>36</v>
      </c>
      <c r="K447" s="5" t="n">
        <f aca="false">IF(C447&lt;&gt; T("INDIA"),IF(D447=T("Total"),IF(F447=T("Total"),G447,0),0),0)</f>
        <v>0</v>
      </c>
    </row>
    <row r="448" customFormat="false" ht="12.8" hidden="false" customHeight="false" outlineLevel="0" collapsed="false">
      <c r="A448" s="2" t="s">
        <v>42</v>
      </c>
      <c r="B448" s="2" t="s">
        <v>1</v>
      </c>
      <c r="C448" s="3" t="s">
        <v>43</v>
      </c>
      <c r="D448" s="2" t="s">
        <v>5</v>
      </c>
      <c r="E448" s="3" t="s">
        <v>11</v>
      </c>
      <c r="F448" s="2" t="s">
        <v>3</v>
      </c>
      <c r="G448" s="4" t="n">
        <v>471</v>
      </c>
      <c r="H448" s="3" t="n">
        <v>201</v>
      </c>
      <c r="I448" s="3" t="n">
        <v>270</v>
      </c>
      <c r="K448" s="5" t="n">
        <f aca="false">IF(C448&lt;&gt; T("INDIA"),IF(D448=T("Total"),IF(F448=T("Total"),G448,0),0),0)</f>
        <v>0</v>
      </c>
    </row>
    <row r="449" customFormat="false" ht="12.8" hidden="false" customHeight="false" outlineLevel="0" collapsed="false">
      <c r="A449" s="2" t="s">
        <v>42</v>
      </c>
      <c r="B449" s="2" t="s">
        <v>1</v>
      </c>
      <c r="C449" s="3" t="s">
        <v>43</v>
      </c>
      <c r="D449" s="2" t="s">
        <v>5</v>
      </c>
      <c r="E449" s="3" t="s">
        <v>11</v>
      </c>
      <c r="F449" s="2" t="s">
        <v>5</v>
      </c>
      <c r="G449" s="4" t="n">
        <v>251</v>
      </c>
      <c r="H449" s="3" t="n">
        <v>106</v>
      </c>
      <c r="I449" s="3" t="n">
        <v>145</v>
      </c>
      <c r="K449" s="5" t="n">
        <f aca="false">IF(C449&lt;&gt; T("INDIA"),IF(D449=T("Total"),IF(F449=T("Total"),G449,0),0),0)</f>
        <v>0</v>
      </c>
    </row>
    <row r="450" customFormat="false" ht="12.8" hidden="false" customHeight="false" outlineLevel="0" collapsed="false">
      <c r="A450" s="2" t="s">
        <v>42</v>
      </c>
      <c r="B450" s="2" t="s">
        <v>1</v>
      </c>
      <c r="C450" s="3" t="s">
        <v>43</v>
      </c>
      <c r="D450" s="2" t="s">
        <v>5</v>
      </c>
      <c r="E450" s="3" t="s">
        <v>11</v>
      </c>
      <c r="F450" s="2" t="s">
        <v>6</v>
      </c>
      <c r="G450" s="4" t="n">
        <v>220</v>
      </c>
      <c r="H450" s="3" t="n">
        <v>95</v>
      </c>
      <c r="I450" s="3" t="n">
        <v>125</v>
      </c>
      <c r="K450" s="5" t="n">
        <f aca="false">IF(C450&lt;&gt; T("INDIA"),IF(D450=T("Total"),IF(F450=T("Total"),G450,0),0),0)</f>
        <v>0</v>
      </c>
    </row>
    <row r="451" customFormat="false" ht="12.8" hidden="false" customHeight="false" outlineLevel="0" collapsed="false">
      <c r="A451" s="2" t="s">
        <v>42</v>
      </c>
      <c r="B451" s="2" t="s">
        <v>1</v>
      </c>
      <c r="C451" s="3" t="s">
        <v>43</v>
      </c>
      <c r="D451" s="2" t="s">
        <v>5</v>
      </c>
      <c r="E451" s="3" t="s">
        <v>12</v>
      </c>
      <c r="F451" s="2" t="s">
        <v>3</v>
      </c>
      <c r="G451" s="4" t="n">
        <v>848</v>
      </c>
      <c r="H451" s="3" t="n">
        <v>340</v>
      </c>
      <c r="I451" s="3" t="n">
        <v>508</v>
      </c>
      <c r="K451" s="5" t="n">
        <f aca="false">IF(C451&lt;&gt; T("INDIA"),IF(D451=T("Total"),IF(F451=T("Total"),G451,0),0),0)</f>
        <v>0</v>
      </c>
    </row>
    <row r="452" customFormat="false" ht="12.8" hidden="false" customHeight="false" outlineLevel="0" collapsed="false">
      <c r="A452" s="2" t="s">
        <v>42</v>
      </c>
      <c r="B452" s="2" t="s">
        <v>1</v>
      </c>
      <c r="C452" s="3" t="s">
        <v>43</v>
      </c>
      <c r="D452" s="2" t="s">
        <v>5</v>
      </c>
      <c r="E452" s="3" t="s">
        <v>12</v>
      </c>
      <c r="F452" s="2" t="s">
        <v>5</v>
      </c>
      <c r="G452" s="4" t="n">
        <v>588</v>
      </c>
      <c r="H452" s="3" t="n">
        <v>242</v>
      </c>
      <c r="I452" s="3" t="n">
        <v>346</v>
      </c>
      <c r="K452" s="5" t="n">
        <f aca="false">IF(C452&lt;&gt; T("INDIA"),IF(D452=T("Total"),IF(F452=T("Total"),G452,0),0),0)</f>
        <v>0</v>
      </c>
    </row>
    <row r="453" customFormat="false" ht="12.8" hidden="false" customHeight="false" outlineLevel="0" collapsed="false">
      <c r="A453" s="2" t="s">
        <v>42</v>
      </c>
      <c r="B453" s="2" t="s">
        <v>1</v>
      </c>
      <c r="C453" s="3" t="s">
        <v>43</v>
      </c>
      <c r="D453" s="2" t="s">
        <v>5</v>
      </c>
      <c r="E453" s="3" t="s">
        <v>12</v>
      </c>
      <c r="F453" s="2" t="s">
        <v>6</v>
      </c>
      <c r="G453" s="4" t="n">
        <v>260</v>
      </c>
      <c r="H453" s="3" t="n">
        <v>98</v>
      </c>
      <c r="I453" s="3" t="n">
        <v>162</v>
      </c>
      <c r="K453" s="5" t="n">
        <f aca="false">IF(C453&lt;&gt; T("INDIA"),IF(D453=T("Total"),IF(F453=T("Total"),G453,0),0),0)</f>
        <v>0</v>
      </c>
    </row>
    <row r="454" customFormat="false" ht="12.8" hidden="false" customHeight="false" outlineLevel="0" collapsed="false">
      <c r="A454" s="2" t="s">
        <v>42</v>
      </c>
      <c r="B454" s="2" t="s">
        <v>1</v>
      </c>
      <c r="C454" s="3" t="s">
        <v>43</v>
      </c>
      <c r="D454" s="2" t="s">
        <v>5</v>
      </c>
      <c r="E454" s="3" t="s">
        <v>13</v>
      </c>
      <c r="F454" s="2" t="s">
        <v>3</v>
      </c>
      <c r="G454" s="4" t="n">
        <v>837</v>
      </c>
      <c r="H454" s="3" t="n">
        <v>636</v>
      </c>
      <c r="I454" s="3" t="n">
        <v>201</v>
      </c>
      <c r="K454" s="5" t="n">
        <f aca="false">IF(C454&lt;&gt; T("INDIA"),IF(D454=T("Total"),IF(F454=T("Total"),G454,0),0),0)</f>
        <v>0</v>
      </c>
    </row>
    <row r="455" customFormat="false" ht="12.8" hidden="false" customHeight="false" outlineLevel="0" collapsed="false">
      <c r="A455" s="2" t="s">
        <v>42</v>
      </c>
      <c r="B455" s="2" t="s">
        <v>1</v>
      </c>
      <c r="C455" s="3" t="s">
        <v>43</v>
      </c>
      <c r="D455" s="2" t="s">
        <v>5</v>
      </c>
      <c r="E455" s="3" t="s">
        <v>13</v>
      </c>
      <c r="F455" s="2" t="s">
        <v>5</v>
      </c>
      <c r="G455" s="4" t="n">
        <v>77</v>
      </c>
      <c r="H455" s="3" t="n">
        <v>36</v>
      </c>
      <c r="I455" s="3" t="n">
        <v>41</v>
      </c>
      <c r="K455" s="5" t="n">
        <f aca="false">IF(C455&lt;&gt; T("INDIA"),IF(D455=T("Total"),IF(F455=T("Total"),G455,0),0),0)</f>
        <v>0</v>
      </c>
    </row>
    <row r="456" customFormat="false" ht="12.8" hidden="false" customHeight="false" outlineLevel="0" collapsed="false">
      <c r="A456" s="2" t="s">
        <v>42</v>
      </c>
      <c r="B456" s="2" t="s">
        <v>1</v>
      </c>
      <c r="C456" s="3" t="s">
        <v>43</v>
      </c>
      <c r="D456" s="2" t="s">
        <v>5</v>
      </c>
      <c r="E456" s="3" t="s">
        <v>13</v>
      </c>
      <c r="F456" s="2" t="s">
        <v>6</v>
      </c>
      <c r="G456" s="4" t="n">
        <v>760</v>
      </c>
      <c r="H456" s="3" t="n">
        <v>600</v>
      </c>
      <c r="I456" s="3" t="n">
        <v>160</v>
      </c>
      <c r="K456" s="5" t="n">
        <f aca="false">IF(C456&lt;&gt; T("INDIA"),IF(D456=T("Total"),IF(F456=T("Total"),G456,0),0),0)</f>
        <v>0</v>
      </c>
    </row>
    <row r="457" customFormat="false" ht="12.8" hidden="false" customHeight="false" outlineLevel="0" collapsed="false">
      <c r="A457" s="2" t="s">
        <v>42</v>
      </c>
      <c r="B457" s="2" t="s">
        <v>1</v>
      </c>
      <c r="C457" s="3" t="s">
        <v>43</v>
      </c>
      <c r="D457" s="2" t="s">
        <v>5</v>
      </c>
      <c r="E457" s="3" t="s">
        <v>14</v>
      </c>
      <c r="F457" s="2" t="s">
        <v>3</v>
      </c>
      <c r="G457" s="4" t="n">
        <v>901</v>
      </c>
      <c r="H457" s="3" t="n">
        <v>440</v>
      </c>
      <c r="I457" s="3" t="n">
        <v>461</v>
      </c>
      <c r="K457" s="5" t="n">
        <f aca="false">IF(C457&lt;&gt; T("INDIA"),IF(D457=T("Total"),IF(F457=T("Total"),G457,0),0),0)</f>
        <v>0</v>
      </c>
    </row>
    <row r="458" customFormat="false" ht="12.8" hidden="false" customHeight="false" outlineLevel="0" collapsed="false">
      <c r="A458" s="2" t="s">
        <v>42</v>
      </c>
      <c r="B458" s="2" t="s">
        <v>1</v>
      </c>
      <c r="C458" s="3" t="s">
        <v>43</v>
      </c>
      <c r="D458" s="2" t="s">
        <v>5</v>
      </c>
      <c r="E458" s="3" t="s">
        <v>14</v>
      </c>
      <c r="F458" s="2" t="s">
        <v>5</v>
      </c>
      <c r="G458" s="4" t="n">
        <v>368</v>
      </c>
      <c r="H458" s="3" t="n">
        <v>166</v>
      </c>
      <c r="I458" s="3" t="n">
        <v>202</v>
      </c>
      <c r="K458" s="5" t="n">
        <f aca="false">IF(C458&lt;&gt; T("INDIA"),IF(D458=T("Total"),IF(F458=T("Total"),G458,0),0),0)</f>
        <v>0</v>
      </c>
    </row>
    <row r="459" customFormat="false" ht="12.8" hidden="false" customHeight="false" outlineLevel="0" collapsed="false">
      <c r="A459" s="2" t="s">
        <v>42</v>
      </c>
      <c r="B459" s="2" t="s">
        <v>1</v>
      </c>
      <c r="C459" s="3" t="s">
        <v>43</v>
      </c>
      <c r="D459" s="2" t="s">
        <v>5</v>
      </c>
      <c r="E459" s="3" t="s">
        <v>14</v>
      </c>
      <c r="F459" s="2" t="s">
        <v>6</v>
      </c>
      <c r="G459" s="4" t="n">
        <v>533</v>
      </c>
      <c r="H459" s="3" t="n">
        <v>274</v>
      </c>
      <c r="I459" s="3" t="n">
        <v>259</v>
      </c>
      <c r="K459" s="5" t="n">
        <f aca="false">IF(C459&lt;&gt; T("INDIA"),IF(D459=T("Total"),IF(F459=T("Total"),G459,0),0),0)</f>
        <v>0</v>
      </c>
    </row>
    <row r="460" customFormat="false" ht="12.8" hidden="false" customHeight="false" outlineLevel="0" collapsed="false">
      <c r="A460" s="2" t="s">
        <v>42</v>
      </c>
      <c r="B460" s="2" t="s">
        <v>1</v>
      </c>
      <c r="C460" s="3" t="s">
        <v>43</v>
      </c>
      <c r="D460" s="2" t="s">
        <v>5</v>
      </c>
      <c r="E460" s="3" t="s">
        <v>15</v>
      </c>
      <c r="F460" s="2" t="s">
        <v>3</v>
      </c>
      <c r="G460" s="4" t="n">
        <v>2965</v>
      </c>
      <c r="H460" s="3" t="n">
        <v>1619</v>
      </c>
      <c r="I460" s="3" t="n">
        <v>1346</v>
      </c>
      <c r="K460" s="5" t="n">
        <f aca="false">IF(C460&lt;&gt; T("INDIA"),IF(D460=T("Total"),IF(F460=T("Total"),G460,0),0),0)</f>
        <v>0</v>
      </c>
    </row>
    <row r="461" customFormat="false" ht="12.8" hidden="false" customHeight="false" outlineLevel="0" collapsed="false">
      <c r="A461" s="2" t="s">
        <v>42</v>
      </c>
      <c r="B461" s="2" t="s">
        <v>1</v>
      </c>
      <c r="C461" s="3" t="s">
        <v>43</v>
      </c>
      <c r="D461" s="2" t="s">
        <v>5</v>
      </c>
      <c r="E461" s="3" t="s">
        <v>15</v>
      </c>
      <c r="F461" s="2" t="s">
        <v>5</v>
      </c>
      <c r="G461" s="4" t="n">
        <v>1832</v>
      </c>
      <c r="H461" s="3" t="n">
        <v>1028</v>
      </c>
      <c r="I461" s="3" t="n">
        <v>804</v>
      </c>
      <c r="K461" s="5" t="n">
        <f aca="false">IF(C461&lt;&gt; T("INDIA"),IF(D461=T("Total"),IF(F461=T("Total"),G461,0),0),0)</f>
        <v>0</v>
      </c>
    </row>
    <row r="462" customFormat="false" ht="12.8" hidden="false" customHeight="false" outlineLevel="0" collapsed="false">
      <c r="A462" s="2" t="s">
        <v>42</v>
      </c>
      <c r="B462" s="2" t="s">
        <v>1</v>
      </c>
      <c r="C462" s="3" t="s">
        <v>43</v>
      </c>
      <c r="D462" s="2" t="s">
        <v>5</v>
      </c>
      <c r="E462" s="3" t="s">
        <v>15</v>
      </c>
      <c r="F462" s="2" t="s">
        <v>6</v>
      </c>
      <c r="G462" s="4" t="n">
        <v>1133</v>
      </c>
      <c r="H462" s="3" t="n">
        <v>591</v>
      </c>
      <c r="I462" s="3" t="n">
        <v>542</v>
      </c>
      <c r="K462" s="5" t="n">
        <f aca="false">IF(C462&lt;&gt; T("INDIA"),IF(D462=T("Total"),IF(F462=T("Total"),G462,0),0),0)</f>
        <v>0</v>
      </c>
    </row>
    <row r="463" customFormat="false" ht="12.8" hidden="false" customHeight="false" outlineLevel="0" collapsed="false">
      <c r="A463" s="2" t="s">
        <v>42</v>
      </c>
      <c r="B463" s="2" t="s">
        <v>1</v>
      </c>
      <c r="C463" s="3" t="s">
        <v>43</v>
      </c>
      <c r="D463" s="2" t="s">
        <v>5</v>
      </c>
      <c r="E463" s="3" t="s">
        <v>16</v>
      </c>
      <c r="F463" s="2" t="s">
        <v>3</v>
      </c>
      <c r="G463" s="4" t="n">
        <v>2317</v>
      </c>
      <c r="H463" s="3" t="n">
        <v>1135</v>
      </c>
      <c r="I463" s="3" t="n">
        <v>1182</v>
      </c>
      <c r="K463" s="5" t="n">
        <f aca="false">IF(C463&lt;&gt; T("INDIA"),IF(D463=T("Total"),IF(F463=T("Total"),G463,0),0),0)</f>
        <v>0</v>
      </c>
    </row>
    <row r="464" customFormat="false" ht="12.8" hidden="false" customHeight="false" outlineLevel="0" collapsed="false">
      <c r="A464" s="2" t="s">
        <v>42</v>
      </c>
      <c r="B464" s="2" t="s">
        <v>1</v>
      </c>
      <c r="C464" s="3" t="s">
        <v>43</v>
      </c>
      <c r="D464" s="2" t="s">
        <v>5</v>
      </c>
      <c r="E464" s="3" t="s">
        <v>16</v>
      </c>
      <c r="F464" s="2" t="s">
        <v>5</v>
      </c>
      <c r="G464" s="4" t="n">
        <v>1860</v>
      </c>
      <c r="H464" s="3" t="n">
        <v>935</v>
      </c>
      <c r="I464" s="3" t="n">
        <v>925</v>
      </c>
      <c r="K464" s="5" t="n">
        <f aca="false">IF(C464&lt;&gt; T("INDIA"),IF(D464=T("Total"),IF(F464=T("Total"),G464,0),0),0)</f>
        <v>0</v>
      </c>
    </row>
    <row r="465" customFormat="false" ht="12.8" hidden="false" customHeight="false" outlineLevel="0" collapsed="false">
      <c r="A465" s="2" t="s">
        <v>42</v>
      </c>
      <c r="B465" s="2" t="s">
        <v>1</v>
      </c>
      <c r="C465" s="3" t="s">
        <v>43</v>
      </c>
      <c r="D465" s="2" t="s">
        <v>5</v>
      </c>
      <c r="E465" s="3" t="s">
        <v>16</v>
      </c>
      <c r="F465" s="2" t="s">
        <v>6</v>
      </c>
      <c r="G465" s="4" t="n">
        <v>457</v>
      </c>
      <c r="H465" s="3" t="n">
        <v>200</v>
      </c>
      <c r="I465" s="3" t="n">
        <v>257</v>
      </c>
      <c r="K465" s="5" t="n">
        <f aca="false">IF(C465&lt;&gt; T("INDIA"),IF(D465=T("Total"),IF(F465=T("Total"),G465,0),0),0)</f>
        <v>0</v>
      </c>
    </row>
    <row r="466" customFormat="false" ht="12.8" hidden="false" customHeight="false" outlineLevel="0" collapsed="false">
      <c r="A466" s="2" t="s">
        <v>42</v>
      </c>
      <c r="B466" s="2" t="s">
        <v>1</v>
      </c>
      <c r="C466" s="3" t="s">
        <v>43</v>
      </c>
      <c r="D466" s="2" t="s">
        <v>5</v>
      </c>
      <c r="E466" s="3" t="s">
        <v>17</v>
      </c>
      <c r="F466" s="2" t="s">
        <v>3</v>
      </c>
      <c r="G466" s="4" t="n">
        <v>16</v>
      </c>
      <c r="H466" s="3" t="n">
        <v>8</v>
      </c>
      <c r="I466" s="3" t="n">
        <v>8</v>
      </c>
      <c r="K466" s="5" t="n">
        <f aca="false">IF(C466&lt;&gt; T("INDIA"),IF(D466=T("Total"),IF(F466=T("Total"),G466,0),0),0)</f>
        <v>0</v>
      </c>
    </row>
    <row r="467" customFormat="false" ht="12.8" hidden="false" customHeight="false" outlineLevel="0" collapsed="false">
      <c r="A467" s="2" t="s">
        <v>42</v>
      </c>
      <c r="B467" s="2" t="s">
        <v>1</v>
      </c>
      <c r="C467" s="3" t="s">
        <v>43</v>
      </c>
      <c r="D467" s="2" t="s">
        <v>5</v>
      </c>
      <c r="E467" s="3" t="s">
        <v>17</v>
      </c>
      <c r="F467" s="2" t="s">
        <v>5</v>
      </c>
      <c r="G467" s="4" t="n">
        <v>7</v>
      </c>
      <c r="H467" s="3" t="n">
        <v>3</v>
      </c>
      <c r="I467" s="3" t="n">
        <v>4</v>
      </c>
      <c r="K467" s="5" t="n">
        <f aca="false">IF(C467&lt;&gt; T("INDIA"),IF(D467=T("Total"),IF(F467=T("Total"),G467,0),0),0)</f>
        <v>0</v>
      </c>
    </row>
    <row r="468" customFormat="false" ht="12.8" hidden="false" customHeight="false" outlineLevel="0" collapsed="false">
      <c r="A468" s="2" t="s">
        <v>42</v>
      </c>
      <c r="B468" s="2" t="s">
        <v>1</v>
      </c>
      <c r="C468" s="3" t="s">
        <v>43</v>
      </c>
      <c r="D468" s="2" t="s">
        <v>5</v>
      </c>
      <c r="E468" s="3" t="s">
        <v>17</v>
      </c>
      <c r="F468" s="2" t="s">
        <v>6</v>
      </c>
      <c r="G468" s="4" t="n">
        <v>9</v>
      </c>
      <c r="H468" s="3" t="n">
        <v>5</v>
      </c>
      <c r="I468" s="3" t="n">
        <v>4</v>
      </c>
      <c r="K468" s="5" t="n">
        <f aca="false">IF(C468&lt;&gt; T("INDIA"),IF(D468=T("Total"),IF(F468=T("Total"),G468,0),0),0)</f>
        <v>0</v>
      </c>
    </row>
    <row r="469" customFormat="false" ht="12.8" hidden="false" customHeight="false" outlineLevel="0" collapsed="false">
      <c r="A469" s="2" t="s">
        <v>42</v>
      </c>
      <c r="B469" s="2" t="s">
        <v>1</v>
      </c>
      <c r="C469" s="3" t="s">
        <v>43</v>
      </c>
      <c r="D469" s="2" t="s">
        <v>5</v>
      </c>
      <c r="E469" s="3" t="s">
        <v>18</v>
      </c>
      <c r="F469" s="2" t="s">
        <v>3</v>
      </c>
      <c r="G469" s="4" t="n">
        <v>24</v>
      </c>
      <c r="H469" s="3" t="n">
        <v>8</v>
      </c>
      <c r="I469" s="3" t="n">
        <v>16</v>
      </c>
      <c r="K469" s="5" t="n">
        <f aca="false">IF(C469&lt;&gt; T("INDIA"),IF(D469=T("Total"),IF(F469=T("Total"),G469,0),0),0)</f>
        <v>0</v>
      </c>
    </row>
    <row r="470" customFormat="false" ht="12.8" hidden="false" customHeight="false" outlineLevel="0" collapsed="false">
      <c r="A470" s="2" t="s">
        <v>42</v>
      </c>
      <c r="B470" s="2" t="s">
        <v>1</v>
      </c>
      <c r="C470" s="3" t="s">
        <v>43</v>
      </c>
      <c r="D470" s="2" t="s">
        <v>5</v>
      </c>
      <c r="E470" s="3" t="s">
        <v>18</v>
      </c>
      <c r="F470" s="2" t="s">
        <v>5</v>
      </c>
      <c r="G470" s="4" t="n">
        <v>5</v>
      </c>
      <c r="H470" s="3" t="n">
        <v>3</v>
      </c>
      <c r="I470" s="3" t="n">
        <v>2</v>
      </c>
      <c r="K470" s="5" t="n">
        <f aca="false">IF(C470&lt;&gt; T("INDIA"),IF(D470=T("Total"),IF(F470=T("Total"),G470,0),0),0)</f>
        <v>0</v>
      </c>
    </row>
    <row r="471" customFormat="false" ht="12.8" hidden="false" customHeight="false" outlineLevel="0" collapsed="false">
      <c r="A471" s="2" t="s">
        <v>42</v>
      </c>
      <c r="B471" s="2" t="s">
        <v>1</v>
      </c>
      <c r="C471" s="3" t="s">
        <v>43</v>
      </c>
      <c r="D471" s="2" t="s">
        <v>5</v>
      </c>
      <c r="E471" s="3" t="s">
        <v>18</v>
      </c>
      <c r="F471" s="2" t="s">
        <v>6</v>
      </c>
      <c r="G471" s="4" t="n">
        <v>19</v>
      </c>
      <c r="H471" s="3" t="n">
        <v>5</v>
      </c>
      <c r="I471" s="3" t="n">
        <v>14</v>
      </c>
      <c r="K471" s="5" t="n">
        <f aca="false">IF(C471&lt;&gt; T("INDIA"),IF(D471=T("Total"),IF(F471=T("Total"),G471,0),0),0)</f>
        <v>0</v>
      </c>
    </row>
    <row r="472" customFormat="false" ht="12.8" hidden="false" customHeight="false" outlineLevel="0" collapsed="false">
      <c r="A472" s="2" t="s">
        <v>42</v>
      </c>
      <c r="B472" s="2" t="s">
        <v>1</v>
      </c>
      <c r="C472" s="3" t="s">
        <v>43</v>
      </c>
      <c r="D472" s="2" t="s">
        <v>5</v>
      </c>
      <c r="E472" s="3" t="s">
        <v>19</v>
      </c>
      <c r="F472" s="2" t="s">
        <v>3</v>
      </c>
      <c r="G472" s="4" t="n">
        <v>30</v>
      </c>
      <c r="H472" s="3" t="n">
        <v>11</v>
      </c>
      <c r="I472" s="3" t="n">
        <v>19</v>
      </c>
      <c r="K472" s="5" t="n">
        <f aca="false">IF(C472&lt;&gt; T("INDIA"),IF(D472=T("Total"),IF(F472=T("Total"),G472,0),0),0)</f>
        <v>0</v>
      </c>
    </row>
    <row r="473" customFormat="false" ht="12.8" hidden="false" customHeight="false" outlineLevel="0" collapsed="false">
      <c r="A473" s="2" t="s">
        <v>42</v>
      </c>
      <c r="B473" s="2" t="s">
        <v>1</v>
      </c>
      <c r="C473" s="3" t="s">
        <v>43</v>
      </c>
      <c r="D473" s="2" t="s">
        <v>5</v>
      </c>
      <c r="E473" s="3" t="s">
        <v>19</v>
      </c>
      <c r="F473" s="2" t="s">
        <v>5</v>
      </c>
      <c r="G473" s="4" t="n">
        <v>8</v>
      </c>
      <c r="H473" s="3" t="n">
        <v>1</v>
      </c>
      <c r="I473" s="3" t="n">
        <v>7</v>
      </c>
      <c r="K473" s="5" t="n">
        <f aca="false">IF(C473&lt;&gt; T("INDIA"),IF(D473=T("Total"),IF(F473=T("Total"),G473,0),0),0)</f>
        <v>0</v>
      </c>
    </row>
    <row r="474" customFormat="false" ht="12.8" hidden="false" customHeight="false" outlineLevel="0" collapsed="false">
      <c r="A474" s="2" t="s">
        <v>42</v>
      </c>
      <c r="B474" s="2" t="s">
        <v>1</v>
      </c>
      <c r="C474" s="3" t="s">
        <v>43</v>
      </c>
      <c r="D474" s="2" t="s">
        <v>5</v>
      </c>
      <c r="E474" s="3" t="s">
        <v>19</v>
      </c>
      <c r="F474" s="2" t="s">
        <v>6</v>
      </c>
      <c r="G474" s="4" t="n">
        <v>22</v>
      </c>
      <c r="H474" s="3" t="n">
        <v>10</v>
      </c>
      <c r="I474" s="3" t="n">
        <v>12</v>
      </c>
      <c r="K474" s="5" t="n">
        <f aca="false">IF(C474&lt;&gt; T("INDIA"),IF(D474=T("Total"),IF(F474=T("Total"),G474,0),0),0)</f>
        <v>0</v>
      </c>
    </row>
    <row r="475" customFormat="false" ht="12.8" hidden="false" customHeight="false" outlineLevel="0" collapsed="false">
      <c r="A475" s="2" t="s">
        <v>42</v>
      </c>
      <c r="B475" s="2" t="s">
        <v>1</v>
      </c>
      <c r="C475" s="3" t="s">
        <v>43</v>
      </c>
      <c r="D475" s="2" t="s">
        <v>5</v>
      </c>
      <c r="E475" s="3" t="s">
        <v>20</v>
      </c>
      <c r="F475" s="2" t="s">
        <v>3</v>
      </c>
      <c r="G475" s="4" t="n">
        <v>49</v>
      </c>
      <c r="H475" s="3" t="n">
        <v>14</v>
      </c>
      <c r="I475" s="3" t="n">
        <v>35</v>
      </c>
      <c r="K475" s="5" t="n">
        <f aca="false">IF(C475&lt;&gt; T("INDIA"),IF(D475=T("Total"),IF(F475=T("Total"),G475,0),0),0)</f>
        <v>0</v>
      </c>
    </row>
    <row r="476" customFormat="false" ht="12.8" hidden="false" customHeight="false" outlineLevel="0" collapsed="false">
      <c r="A476" s="2" t="s">
        <v>42</v>
      </c>
      <c r="B476" s="2" t="s">
        <v>1</v>
      </c>
      <c r="C476" s="3" t="s">
        <v>43</v>
      </c>
      <c r="D476" s="2" t="s">
        <v>5</v>
      </c>
      <c r="E476" s="3" t="s">
        <v>20</v>
      </c>
      <c r="F476" s="2" t="s">
        <v>5</v>
      </c>
      <c r="G476" s="4" t="n">
        <v>30</v>
      </c>
      <c r="H476" s="3" t="n">
        <v>7</v>
      </c>
      <c r="I476" s="3" t="n">
        <v>23</v>
      </c>
      <c r="K476" s="5" t="n">
        <f aca="false">IF(C476&lt;&gt; T("INDIA"),IF(D476=T("Total"),IF(F476=T("Total"),G476,0),0),0)</f>
        <v>0</v>
      </c>
    </row>
    <row r="477" customFormat="false" ht="12.8" hidden="false" customHeight="false" outlineLevel="0" collapsed="false">
      <c r="A477" s="2" t="s">
        <v>42</v>
      </c>
      <c r="B477" s="2" t="s">
        <v>1</v>
      </c>
      <c r="C477" s="3" t="s">
        <v>43</v>
      </c>
      <c r="D477" s="2" t="s">
        <v>5</v>
      </c>
      <c r="E477" s="3" t="s">
        <v>20</v>
      </c>
      <c r="F477" s="2" t="s">
        <v>6</v>
      </c>
      <c r="G477" s="4" t="n">
        <v>19</v>
      </c>
      <c r="H477" s="3" t="n">
        <v>7</v>
      </c>
      <c r="I477" s="3" t="n">
        <v>12</v>
      </c>
      <c r="K477" s="5" t="n">
        <f aca="false">IF(C477&lt;&gt; T("INDIA"),IF(D477=T("Total"),IF(F477=T("Total"),G477,0),0),0)</f>
        <v>0</v>
      </c>
    </row>
    <row r="478" customFormat="false" ht="12.8" hidden="false" customHeight="false" outlineLevel="0" collapsed="false">
      <c r="A478" s="2" t="s">
        <v>42</v>
      </c>
      <c r="B478" s="2" t="s">
        <v>1</v>
      </c>
      <c r="C478" s="3" t="s">
        <v>43</v>
      </c>
      <c r="D478" s="2" t="s">
        <v>5</v>
      </c>
      <c r="E478" s="3" t="s">
        <v>21</v>
      </c>
      <c r="F478" s="2" t="s">
        <v>3</v>
      </c>
      <c r="G478" s="4" t="n">
        <v>19</v>
      </c>
      <c r="H478" s="3" t="n">
        <v>6</v>
      </c>
      <c r="I478" s="3" t="n">
        <v>13</v>
      </c>
      <c r="K478" s="5" t="n">
        <f aca="false">IF(C478&lt;&gt; T("INDIA"),IF(D478=T("Total"),IF(F478=T("Total"),G478,0),0),0)</f>
        <v>0</v>
      </c>
    </row>
    <row r="479" customFormat="false" ht="12.8" hidden="false" customHeight="false" outlineLevel="0" collapsed="false">
      <c r="A479" s="2" t="s">
        <v>42</v>
      </c>
      <c r="B479" s="2" t="s">
        <v>1</v>
      </c>
      <c r="C479" s="3" t="s">
        <v>43</v>
      </c>
      <c r="D479" s="2" t="s">
        <v>5</v>
      </c>
      <c r="E479" s="3" t="s">
        <v>21</v>
      </c>
      <c r="F479" s="2" t="s">
        <v>5</v>
      </c>
      <c r="G479" s="4" t="n">
        <v>10</v>
      </c>
      <c r="H479" s="3" t="n">
        <v>3</v>
      </c>
      <c r="I479" s="3" t="n">
        <v>7</v>
      </c>
      <c r="K479" s="5" t="n">
        <f aca="false">IF(C479&lt;&gt; T("INDIA"),IF(D479=T("Total"),IF(F479=T("Total"),G479,0),0),0)</f>
        <v>0</v>
      </c>
    </row>
    <row r="480" customFormat="false" ht="12.8" hidden="false" customHeight="false" outlineLevel="0" collapsed="false">
      <c r="A480" s="2" t="s">
        <v>42</v>
      </c>
      <c r="B480" s="2" t="s">
        <v>1</v>
      </c>
      <c r="C480" s="3" t="s">
        <v>43</v>
      </c>
      <c r="D480" s="2" t="s">
        <v>5</v>
      </c>
      <c r="E480" s="3" t="s">
        <v>21</v>
      </c>
      <c r="F480" s="2" t="s">
        <v>6</v>
      </c>
      <c r="G480" s="4" t="n">
        <v>9</v>
      </c>
      <c r="H480" s="3" t="n">
        <v>3</v>
      </c>
      <c r="I480" s="3" t="n">
        <v>6</v>
      </c>
      <c r="K480" s="5" t="n">
        <f aca="false">IF(C480&lt;&gt; T("INDIA"),IF(D480=T("Total"),IF(F480=T("Total"),G480,0),0),0)</f>
        <v>0</v>
      </c>
    </row>
    <row r="481" customFormat="false" ht="12.8" hidden="false" customHeight="false" outlineLevel="0" collapsed="false">
      <c r="A481" s="2" t="s">
        <v>42</v>
      </c>
      <c r="B481" s="2" t="s">
        <v>1</v>
      </c>
      <c r="C481" s="3" t="s">
        <v>43</v>
      </c>
      <c r="D481" s="2" t="s">
        <v>5</v>
      </c>
      <c r="E481" s="3" t="s">
        <v>22</v>
      </c>
      <c r="F481" s="2" t="s">
        <v>3</v>
      </c>
      <c r="G481" s="4" t="n">
        <v>101</v>
      </c>
      <c r="H481" s="3" t="n">
        <v>39</v>
      </c>
      <c r="I481" s="3" t="n">
        <v>62</v>
      </c>
      <c r="K481" s="5" t="n">
        <f aca="false">IF(C481&lt;&gt; T("INDIA"),IF(D481=T("Total"),IF(F481=T("Total"),G481,0),0),0)</f>
        <v>0</v>
      </c>
    </row>
    <row r="482" customFormat="false" ht="12.8" hidden="false" customHeight="false" outlineLevel="0" collapsed="false">
      <c r="A482" s="2" t="s">
        <v>42</v>
      </c>
      <c r="B482" s="2" t="s">
        <v>1</v>
      </c>
      <c r="C482" s="3" t="s">
        <v>43</v>
      </c>
      <c r="D482" s="2" t="s">
        <v>5</v>
      </c>
      <c r="E482" s="3" t="s">
        <v>22</v>
      </c>
      <c r="F482" s="2" t="s">
        <v>5</v>
      </c>
      <c r="G482" s="4" t="n">
        <v>95</v>
      </c>
      <c r="H482" s="3" t="n">
        <v>37</v>
      </c>
      <c r="I482" s="3" t="n">
        <v>58</v>
      </c>
      <c r="K482" s="5" t="n">
        <f aca="false">IF(C482&lt;&gt; T("INDIA"),IF(D482=T("Total"),IF(F482=T("Total"),G482,0),0),0)</f>
        <v>0</v>
      </c>
    </row>
    <row r="483" customFormat="false" ht="12.8" hidden="false" customHeight="false" outlineLevel="0" collapsed="false">
      <c r="A483" s="2" t="s">
        <v>42</v>
      </c>
      <c r="B483" s="2" t="s">
        <v>1</v>
      </c>
      <c r="C483" s="3" t="s">
        <v>43</v>
      </c>
      <c r="D483" s="2" t="s">
        <v>5</v>
      </c>
      <c r="E483" s="3" t="s">
        <v>22</v>
      </c>
      <c r="F483" s="2" t="s">
        <v>6</v>
      </c>
      <c r="G483" s="4" t="n">
        <v>6</v>
      </c>
      <c r="H483" s="3" t="n">
        <v>2</v>
      </c>
      <c r="I483" s="3" t="n">
        <v>4</v>
      </c>
      <c r="K483" s="5" t="n">
        <f aca="false">IF(C483&lt;&gt; T("INDIA"),IF(D483=T("Total"),IF(F483=T("Total"),G483,0),0),0)</f>
        <v>0</v>
      </c>
    </row>
    <row r="484" customFormat="false" ht="12.8" hidden="false" customHeight="false" outlineLevel="0" collapsed="false">
      <c r="A484" s="2" t="s">
        <v>42</v>
      </c>
      <c r="B484" s="2" t="s">
        <v>1</v>
      </c>
      <c r="C484" s="3" t="s">
        <v>43</v>
      </c>
      <c r="D484" s="2" t="s">
        <v>5</v>
      </c>
      <c r="E484" s="3" t="s">
        <v>23</v>
      </c>
      <c r="F484" s="2" t="s">
        <v>3</v>
      </c>
      <c r="G484" s="4" t="n">
        <v>24</v>
      </c>
      <c r="H484" s="3" t="n">
        <v>8</v>
      </c>
      <c r="I484" s="3" t="n">
        <v>16</v>
      </c>
      <c r="K484" s="5" t="n">
        <f aca="false">IF(C484&lt;&gt; T("INDIA"),IF(D484=T("Total"),IF(F484=T("Total"),G484,0),0),0)</f>
        <v>0</v>
      </c>
    </row>
    <row r="485" customFormat="false" ht="12.8" hidden="false" customHeight="false" outlineLevel="0" collapsed="false">
      <c r="A485" s="2" t="s">
        <v>42</v>
      </c>
      <c r="B485" s="2" t="s">
        <v>1</v>
      </c>
      <c r="C485" s="3" t="s">
        <v>43</v>
      </c>
      <c r="D485" s="2" t="s">
        <v>5</v>
      </c>
      <c r="E485" s="3" t="s">
        <v>23</v>
      </c>
      <c r="F485" s="2" t="s">
        <v>5</v>
      </c>
      <c r="G485" s="4" t="n">
        <v>4</v>
      </c>
      <c r="H485" s="3" t="n">
        <v>0</v>
      </c>
      <c r="I485" s="3" t="n">
        <v>4</v>
      </c>
      <c r="K485" s="5" t="n">
        <f aca="false">IF(C485&lt;&gt; T("INDIA"),IF(D485=T("Total"),IF(F485=T("Total"),G485,0),0),0)</f>
        <v>0</v>
      </c>
    </row>
    <row r="486" customFormat="false" ht="12.8" hidden="false" customHeight="false" outlineLevel="0" collapsed="false">
      <c r="A486" s="2" t="s">
        <v>42</v>
      </c>
      <c r="B486" s="2" t="s">
        <v>1</v>
      </c>
      <c r="C486" s="3" t="s">
        <v>43</v>
      </c>
      <c r="D486" s="2" t="s">
        <v>5</v>
      </c>
      <c r="E486" s="3" t="s">
        <v>23</v>
      </c>
      <c r="F486" s="2" t="s">
        <v>6</v>
      </c>
      <c r="G486" s="4" t="n">
        <v>20</v>
      </c>
      <c r="H486" s="3" t="n">
        <v>8</v>
      </c>
      <c r="I486" s="3" t="n">
        <v>12</v>
      </c>
      <c r="K486" s="5" t="n">
        <f aca="false">IF(C486&lt;&gt; T("INDIA"),IF(D486=T("Total"),IF(F486=T("Total"),G486,0),0),0)</f>
        <v>0</v>
      </c>
    </row>
    <row r="487" customFormat="false" ht="12.8" hidden="false" customHeight="false" outlineLevel="0" collapsed="false">
      <c r="A487" s="2" t="s">
        <v>42</v>
      </c>
      <c r="B487" s="2" t="s">
        <v>1</v>
      </c>
      <c r="C487" s="3" t="s">
        <v>43</v>
      </c>
      <c r="D487" s="2" t="s">
        <v>5</v>
      </c>
      <c r="E487" s="3" t="s">
        <v>24</v>
      </c>
      <c r="F487" s="2" t="s">
        <v>3</v>
      </c>
      <c r="G487" s="4" t="n">
        <v>159</v>
      </c>
      <c r="H487" s="3" t="n">
        <v>48</v>
      </c>
      <c r="I487" s="3" t="n">
        <v>111</v>
      </c>
      <c r="K487" s="5" t="n">
        <f aca="false">IF(C487&lt;&gt; T("INDIA"),IF(D487=T("Total"),IF(F487=T("Total"),G487,0),0),0)</f>
        <v>0</v>
      </c>
    </row>
    <row r="488" customFormat="false" ht="12.8" hidden="false" customHeight="false" outlineLevel="0" collapsed="false">
      <c r="A488" s="2" t="s">
        <v>42</v>
      </c>
      <c r="B488" s="2" t="s">
        <v>1</v>
      </c>
      <c r="C488" s="3" t="s">
        <v>43</v>
      </c>
      <c r="D488" s="2" t="s">
        <v>5</v>
      </c>
      <c r="E488" s="3" t="s">
        <v>24</v>
      </c>
      <c r="F488" s="2" t="s">
        <v>5</v>
      </c>
      <c r="G488" s="4" t="n">
        <v>92</v>
      </c>
      <c r="H488" s="3" t="n">
        <v>28</v>
      </c>
      <c r="I488" s="3" t="n">
        <v>64</v>
      </c>
      <c r="K488" s="5" t="n">
        <f aca="false">IF(C488&lt;&gt; T("INDIA"),IF(D488=T("Total"),IF(F488=T("Total"),G488,0),0),0)</f>
        <v>0</v>
      </c>
    </row>
    <row r="489" customFormat="false" ht="12.8" hidden="false" customHeight="false" outlineLevel="0" collapsed="false">
      <c r="A489" s="2" t="s">
        <v>42</v>
      </c>
      <c r="B489" s="2" t="s">
        <v>1</v>
      </c>
      <c r="C489" s="3" t="s">
        <v>43</v>
      </c>
      <c r="D489" s="2" t="s">
        <v>5</v>
      </c>
      <c r="E489" s="3" t="s">
        <v>24</v>
      </c>
      <c r="F489" s="2" t="s">
        <v>6</v>
      </c>
      <c r="G489" s="4" t="n">
        <v>67</v>
      </c>
      <c r="H489" s="3" t="n">
        <v>20</v>
      </c>
      <c r="I489" s="3" t="n">
        <v>47</v>
      </c>
      <c r="K489" s="5" t="n">
        <f aca="false">IF(C489&lt;&gt; T("INDIA"),IF(D489=T("Total"),IF(F489=T("Total"),G489,0),0),0)</f>
        <v>0</v>
      </c>
    </row>
    <row r="490" customFormat="false" ht="12.8" hidden="false" customHeight="false" outlineLevel="0" collapsed="false">
      <c r="A490" s="2" t="s">
        <v>42</v>
      </c>
      <c r="B490" s="2" t="s">
        <v>1</v>
      </c>
      <c r="C490" s="3" t="s">
        <v>43</v>
      </c>
      <c r="D490" s="2" t="s">
        <v>5</v>
      </c>
      <c r="E490" s="3" t="s">
        <v>25</v>
      </c>
      <c r="F490" s="2" t="s">
        <v>3</v>
      </c>
      <c r="G490" s="4" t="n">
        <v>1916</v>
      </c>
      <c r="H490" s="3" t="n">
        <v>215</v>
      </c>
      <c r="I490" s="3" t="n">
        <v>1701</v>
      </c>
      <c r="K490" s="5" t="n">
        <f aca="false">IF(C490&lt;&gt; T("INDIA"),IF(D490=T("Total"),IF(F490=T("Total"),G490,0),0),0)</f>
        <v>0</v>
      </c>
    </row>
    <row r="491" customFormat="false" ht="12.8" hidden="false" customHeight="false" outlineLevel="0" collapsed="false">
      <c r="A491" s="2" t="s">
        <v>42</v>
      </c>
      <c r="B491" s="2" t="s">
        <v>1</v>
      </c>
      <c r="C491" s="3" t="s">
        <v>43</v>
      </c>
      <c r="D491" s="2" t="s">
        <v>5</v>
      </c>
      <c r="E491" s="3" t="s">
        <v>25</v>
      </c>
      <c r="F491" s="2" t="s">
        <v>5</v>
      </c>
      <c r="G491" s="4" t="n">
        <v>970</v>
      </c>
      <c r="H491" s="3" t="n">
        <v>142</v>
      </c>
      <c r="I491" s="3" t="n">
        <v>828</v>
      </c>
      <c r="K491" s="5" t="n">
        <f aca="false">IF(C491&lt;&gt; T("INDIA"),IF(D491=T("Total"),IF(F491=T("Total"),G491,0),0),0)</f>
        <v>0</v>
      </c>
    </row>
    <row r="492" customFormat="false" ht="12.8" hidden="false" customHeight="false" outlineLevel="0" collapsed="false">
      <c r="A492" s="2" t="s">
        <v>42</v>
      </c>
      <c r="B492" s="2" t="s">
        <v>1</v>
      </c>
      <c r="C492" s="3" t="s">
        <v>43</v>
      </c>
      <c r="D492" s="2" t="s">
        <v>5</v>
      </c>
      <c r="E492" s="3" t="s">
        <v>25</v>
      </c>
      <c r="F492" s="2" t="s">
        <v>6</v>
      </c>
      <c r="G492" s="4" t="n">
        <v>946</v>
      </c>
      <c r="H492" s="3" t="n">
        <v>73</v>
      </c>
      <c r="I492" s="3" t="n">
        <v>873</v>
      </c>
      <c r="K492" s="5" t="n">
        <f aca="false">IF(C492&lt;&gt; T("INDIA"),IF(D492=T("Total"),IF(F492=T("Total"),G492,0),0),0)</f>
        <v>0</v>
      </c>
    </row>
    <row r="493" customFormat="false" ht="12.8" hidden="false" customHeight="false" outlineLevel="0" collapsed="false">
      <c r="A493" s="2" t="s">
        <v>42</v>
      </c>
      <c r="B493" s="2" t="s">
        <v>1</v>
      </c>
      <c r="C493" s="3" t="s">
        <v>43</v>
      </c>
      <c r="D493" s="2" t="s">
        <v>5</v>
      </c>
      <c r="E493" s="3" t="s">
        <v>26</v>
      </c>
      <c r="F493" s="2" t="s">
        <v>3</v>
      </c>
      <c r="G493" s="4" t="n">
        <v>627</v>
      </c>
      <c r="H493" s="3" t="n">
        <v>410</v>
      </c>
      <c r="I493" s="3" t="n">
        <v>217</v>
      </c>
      <c r="K493" s="5" t="n">
        <f aca="false">IF(C493&lt;&gt; T("INDIA"),IF(D493=T("Total"),IF(F493=T("Total"),G493,0),0),0)</f>
        <v>0</v>
      </c>
    </row>
    <row r="494" customFormat="false" ht="12.8" hidden="false" customHeight="false" outlineLevel="0" collapsed="false">
      <c r="A494" s="2" t="s">
        <v>42</v>
      </c>
      <c r="B494" s="2" t="s">
        <v>1</v>
      </c>
      <c r="C494" s="3" t="s">
        <v>43</v>
      </c>
      <c r="D494" s="2" t="s">
        <v>5</v>
      </c>
      <c r="E494" s="3" t="s">
        <v>26</v>
      </c>
      <c r="F494" s="2" t="s">
        <v>5</v>
      </c>
      <c r="G494" s="4" t="n">
        <v>441</v>
      </c>
      <c r="H494" s="3" t="n">
        <v>273</v>
      </c>
      <c r="I494" s="3" t="n">
        <v>168</v>
      </c>
      <c r="K494" s="5" t="n">
        <f aca="false">IF(C494&lt;&gt; T("INDIA"),IF(D494=T("Total"),IF(F494=T("Total"),G494,0),0),0)</f>
        <v>0</v>
      </c>
    </row>
    <row r="495" customFormat="false" ht="12.8" hidden="false" customHeight="false" outlineLevel="0" collapsed="false">
      <c r="A495" s="2" t="s">
        <v>42</v>
      </c>
      <c r="B495" s="2" t="s">
        <v>1</v>
      </c>
      <c r="C495" s="3" t="s">
        <v>43</v>
      </c>
      <c r="D495" s="2" t="s">
        <v>5</v>
      </c>
      <c r="E495" s="3" t="s">
        <v>26</v>
      </c>
      <c r="F495" s="2" t="s">
        <v>6</v>
      </c>
      <c r="G495" s="4" t="n">
        <v>186</v>
      </c>
      <c r="H495" s="3" t="n">
        <v>137</v>
      </c>
      <c r="I495" s="3" t="n">
        <v>49</v>
      </c>
      <c r="K495" s="5" t="n">
        <f aca="false">IF(C495&lt;&gt; T("INDIA"),IF(D495=T("Total"),IF(F495=T("Total"),G495,0),0),0)</f>
        <v>0</v>
      </c>
    </row>
    <row r="496" customFormat="false" ht="12.8" hidden="false" customHeight="false" outlineLevel="0" collapsed="false">
      <c r="A496" s="2" t="s">
        <v>42</v>
      </c>
      <c r="B496" s="2" t="s">
        <v>1</v>
      </c>
      <c r="C496" s="3" t="s">
        <v>43</v>
      </c>
      <c r="D496" s="2" t="s">
        <v>5</v>
      </c>
      <c r="E496" s="3" t="s">
        <v>27</v>
      </c>
      <c r="F496" s="2" t="s">
        <v>3</v>
      </c>
      <c r="G496" s="4" t="n">
        <v>281</v>
      </c>
      <c r="H496" s="3" t="n">
        <v>164</v>
      </c>
      <c r="I496" s="3" t="n">
        <v>117</v>
      </c>
      <c r="K496" s="5" t="n">
        <f aca="false">IF(C496&lt;&gt; T("INDIA"),IF(D496=T("Total"),IF(F496=T("Total"),G496,0),0),0)</f>
        <v>0</v>
      </c>
    </row>
    <row r="497" customFormat="false" ht="12.8" hidden="false" customHeight="false" outlineLevel="0" collapsed="false">
      <c r="A497" s="2" t="s">
        <v>42</v>
      </c>
      <c r="B497" s="2" t="s">
        <v>1</v>
      </c>
      <c r="C497" s="3" t="s">
        <v>43</v>
      </c>
      <c r="D497" s="2" t="s">
        <v>5</v>
      </c>
      <c r="E497" s="3" t="s">
        <v>27</v>
      </c>
      <c r="F497" s="2" t="s">
        <v>5</v>
      </c>
      <c r="G497" s="4" t="n">
        <v>220</v>
      </c>
      <c r="H497" s="3" t="n">
        <v>141</v>
      </c>
      <c r="I497" s="3" t="n">
        <v>79</v>
      </c>
      <c r="K497" s="5" t="n">
        <f aca="false">IF(C497&lt;&gt; T("INDIA"),IF(D497=T("Total"),IF(F497=T("Total"),G497,0),0),0)</f>
        <v>0</v>
      </c>
    </row>
    <row r="498" customFormat="false" ht="12.8" hidden="false" customHeight="false" outlineLevel="0" collapsed="false">
      <c r="A498" s="2" t="s">
        <v>42</v>
      </c>
      <c r="B498" s="2" t="s">
        <v>1</v>
      </c>
      <c r="C498" s="3" t="s">
        <v>43</v>
      </c>
      <c r="D498" s="2" t="s">
        <v>5</v>
      </c>
      <c r="E498" s="3" t="s">
        <v>27</v>
      </c>
      <c r="F498" s="2" t="s">
        <v>6</v>
      </c>
      <c r="G498" s="4" t="n">
        <v>61</v>
      </c>
      <c r="H498" s="3" t="n">
        <v>23</v>
      </c>
      <c r="I498" s="3" t="n">
        <v>38</v>
      </c>
      <c r="K498" s="5" t="n">
        <f aca="false">IF(C498&lt;&gt; T("INDIA"),IF(D498=T("Total"),IF(F498=T("Total"),G498,0),0),0)</f>
        <v>0</v>
      </c>
    </row>
    <row r="499" customFormat="false" ht="12.8" hidden="false" customHeight="false" outlineLevel="0" collapsed="false">
      <c r="A499" s="2" t="s">
        <v>42</v>
      </c>
      <c r="B499" s="2" t="s">
        <v>1</v>
      </c>
      <c r="C499" s="3" t="s">
        <v>43</v>
      </c>
      <c r="D499" s="2" t="s">
        <v>5</v>
      </c>
      <c r="E499" s="3" t="s">
        <v>28</v>
      </c>
      <c r="F499" s="2" t="s">
        <v>3</v>
      </c>
      <c r="G499" s="4" t="n">
        <v>2560</v>
      </c>
      <c r="H499" s="3" t="n">
        <v>1404</v>
      </c>
      <c r="I499" s="3" t="n">
        <v>1156</v>
      </c>
      <c r="K499" s="5" t="n">
        <f aca="false">IF(C499&lt;&gt; T("INDIA"),IF(D499=T("Total"),IF(F499=T("Total"),G499,0),0),0)</f>
        <v>0</v>
      </c>
    </row>
    <row r="500" customFormat="false" ht="12.8" hidden="false" customHeight="false" outlineLevel="0" collapsed="false">
      <c r="A500" s="2" t="s">
        <v>42</v>
      </c>
      <c r="B500" s="2" t="s">
        <v>1</v>
      </c>
      <c r="C500" s="3" t="s">
        <v>43</v>
      </c>
      <c r="D500" s="2" t="s">
        <v>5</v>
      </c>
      <c r="E500" s="3" t="s">
        <v>28</v>
      </c>
      <c r="F500" s="2" t="s">
        <v>5</v>
      </c>
      <c r="G500" s="4" t="n">
        <v>2476</v>
      </c>
      <c r="H500" s="3" t="n">
        <v>1357</v>
      </c>
      <c r="I500" s="3" t="n">
        <v>1119</v>
      </c>
      <c r="K500" s="5" t="n">
        <f aca="false">IF(C500&lt;&gt; T("INDIA"),IF(D500=T("Total"),IF(F500=T("Total"),G500,0),0),0)</f>
        <v>0</v>
      </c>
    </row>
    <row r="501" customFormat="false" ht="12.8" hidden="false" customHeight="false" outlineLevel="0" collapsed="false">
      <c r="A501" s="2" t="s">
        <v>42</v>
      </c>
      <c r="B501" s="2" t="s">
        <v>1</v>
      </c>
      <c r="C501" s="3" t="s">
        <v>43</v>
      </c>
      <c r="D501" s="2" t="s">
        <v>5</v>
      </c>
      <c r="E501" s="3" t="s">
        <v>28</v>
      </c>
      <c r="F501" s="2" t="s">
        <v>6</v>
      </c>
      <c r="G501" s="4" t="n">
        <v>84</v>
      </c>
      <c r="H501" s="3" t="n">
        <v>47</v>
      </c>
      <c r="I501" s="3" t="n">
        <v>37</v>
      </c>
      <c r="K501" s="5" t="n">
        <f aca="false">IF(C501&lt;&gt; T("INDIA"),IF(D501=T("Total"),IF(F501=T("Total"),G501,0),0),0)</f>
        <v>0</v>
      </c>
    </row>
    <row r="502" customFormat="false" ht="12.8" hidden="false" customHeight="false" outlineLevel="0" collapsed="false">
      <c r="A502" s="2" t="s">
        <v>42</v>
      </c>
      <c r="B502" s="2" t="s">
        <v>1</v>
      </c>
      <c r="C502" s="3" t="s">
        <v>43</v>
      </c>
      <c r="D502" s="2" t="s">
        <v>5</v>
      </c>
      <c r="E502" s="3" t="s">
        <v>29</v>
      </c>
      <c r="F502" s="2" t="s">
        <v>3</v>
      </c>
      <c r="G502" s="4" t="n">
        <v>975</v>
      </c>
      <c r="H502" s="3" t="n">
        <v>504</v>
      </c>
      <c r="I502" s="3" t="n">
        <v>471</v>
      </c>
      <c r="K502" s="5" t="n">
        <f aca="false">IF(C502&lt;&gt; T("INDIA"),IF(D502=T("Total"),IF(F502=T("Total"),G502,0),0),0)</f>
        <v>0</v>
      </c>
    </row>
    <row r="503" customFormat="false" ht="12.8" hidden="false" customHeight="false" outlineLevel="0" collapsed="false">
      <c r="A503" s="2" t="s">
        <v>42</v>
      </c>
      <c r="B503" s="2" t="s">
        <v>1</v>
      </c>
      <c r="C503" s="3" t="s">
        <v>43</v>
      </c>
      <c r="D503" s="2" t="s">
        <v>5</v>
      </c>
      <c r="E503" s="3" t="s">
        <v>29</v>
      </c>
      <c r="F503" s="2" t="s">
        <v>5</v>
      </c>
      <c r="G503" s="4" t="n">
        <v>764</v>
      </c>
      <c r="H503" s="3" t="n">
        <v>394</v>
      </c>
      <c r="I503" s="3" t="n">
        <v>370</v>
      </c>
      <c r="K503" s="5" t="n">
        <f aca="false">IF(C503&lt;&gt; T("INDIA"),IF(D503=T("Total"),IF(F503=T("Total"),G503,0),0),0)</f>
        <v>0</v>
      </c>
    </row>
    <row r="504" customFormat="false" ht="12.8" hidden="false" customHeight="false" outlineLevel="0" collapsed="false">
      <c r="A504" s="2" t="s">
        <v>42</v>
      </c>
      <c r="B504" s="2" t="s">
        <v>1</v>
      </c>
      <c r="C504" s="3" t="s">
        <v>43</v>
      </c>
      <c r="D504" s="2" t="s">
        <v>5</v>
      </c>
      <c r="E504" s="3" t="s">
        <v>29</v>
      </c>
      <c r="F504" s="2" t="s">
        <v>6</v>
      </c>
      <c r="G504" s="4" t="n">
        <v>211</v>
      </c>
      <c r="H504" s="3" t="n">
        <v>110</v>
      </c>
      <c r="I504" s="3" t="n">
        <v>101</v>
      </c>
      <c r="K504" s="5" t="n">
        <f aca="false">IF(C504&lt;&gt; T("INDIA"),IF(D504=T("Total"),IF(F504=T("Total"),G504,0),0),0)</f>
        <v>0</v>
      </c>
    </row>
    <row r="505" customFormat="false" ht="12.8" hidden="false" customHeight="false" outlineLevel="0" collapsed="false">
      <c r="A505" s="2" t="s">
        <v>42</v>
      </c>
      <c r="B505" s="2" t="s">
        <v>1</v>
      </c>
      <c r="C505" s="3" t="s">
        <v>43</v>
      </c>
      <c r="D505" s="2" t="s">
        <v>5</v>
      </c>
      <c r="E505" s="3" t="s">
        <v>30</v>
      </c>
      <c r="F505" s="2" t="s">
        <v>3</v>
      </c>
      <c r="G505" s="4" t="n">
        <v>108</v>
      </c>
      <c r="H505" s="3" t="n">
        <v>57</v>
      </c>
      <c r="I505" s="3" t="n">
        <v>51</v>
      </c>
      <c r="K505" s="5" t="n">
        <f aca="false">IF(C505&lt;&gt; T("INDIA"),IF(D505=T("Total"),IF(F505=T("Total"),G505,0),0),0)</f>
        <v>0</v>
      </c>
    </row>
    <row r="506" customFormat="false" ht="12.8" hidden="false" customHeight="false" outlineLevel="0" collapsed="false">
      <c r="A506" s="2" t="s">
        <v>42</v>
      </c>
      <c r="B506" s="2" t="s">
        <v>1</v>
      </c>
      <c r="C506" s="3" t="s">
        <v>43</v>
      </c>
      <c r="D506" s="2" t="s">
        <v>5</v>
      </c>
      <c r="E506" s="3" t="s">
        <v>30</v>
      </c>
      <c r="F506" s="2" t="s">
        <v>5</v>
      </c>
      <c r="G506" s="4" t="n">
        <v>52</v>
      </c>
      <c r="H506" s="3" t="n">
        <v>30</v>
      </c>
      <c r="I506" s="3" t="n">
        <v>22</v>
      </c>
      <c r="K506" s="5" t="n">
        <f aca="false">IF(C506&lt;&gt; T("INDIA"),IF(D506=T("Total"),IF(F506=T("Total"),G506,0),0),0)</f>
        <v>0</v>
      </c>
    </row>
    <row r="507" customFormat="false" ht="12.8" hidden="false" customHeight="false" outlineLevel="0" collapsed="false">
      <c r="A507" s="2" t="s">
        <v>42</v>
      </c>
      <c r="B507" s="2" t="s">
        <v>1</v>
      </c>
      <c r="C507" s="3" t="s">
        <v>43</v>
      </c>
      <c r="D507" s="2" t="s">
        <v>5</v>
      </c>
      <c r="E507" s="3" t="s">
        <v>30</v>
      </c>
      <c r="F507" s="2" t="s">
        <v>6</v>
      </c>
      <c r="G507" s="4" t="n">
        <v>56</v>
      </c>
      <c r="H507" s="3" t="n">
        <v>27</v>
      </c>
      <c r="I507" s="3" t="n">
        <v>29</v>
      </c>
      <c r="K507" s="5" t="n">
        <f aca="false">IF(C507&lt;&gt; T("INDIA"),IF(D507=T("Total"),IF(F507=T("Total"),G507,0),0),0)</f>
        <v>0</v>
      </c>
    </row>
    <row r="508" customFormat="false" ht="12.8" hidden="false" customHeight="false" outlineLevel="0" collapsed="false">
      <c r="A508" s="2" t="s">
        <v>42</v>
      </c>
      <c r="B508" s="2" t="s">
        <v>1</v>
      </c>
      <c r="C508" s="3" t="s">
        <v>43</v>
      </c>
      <c r="D508" s="2" t="s">
        <v>5</v>
      </c>
      <c r="E508" s="3" t="s">
        <v>31</v>
      </c>
      <c r="F508" s="2" t="s">
        <v>3</v>
      </c>
      <c r="G508" s="4" t="n">
        <v>2</v>
      </c>
      <c r="H508" s="3" t="n">
        <v>1</v>
      </c>
      <c r="I508" s="3" t="n">
        <v>1</v>
      </c>
      <c r="K508" s="5" t="n">
        <f aca="false">IF(C508&lt;&gt; T("INDIA"),IF(D508=T("Total"),IF(F508=T("Total"),G508,0),0),0)</f>
        <v>0</v>
      </c>
    </row>
    <row r="509" customFormat="false" ht="12.8" hidden="false" customHeight="false" outlineLevel="0" collapsed="false">
      <c r="A509" s="2" t="s">
        <v>42</v>
      </c>
      <c r="B509" s="2" t="s">
        <v>1</v>
      </c>
      <c r="C509" s="3" t="s">
        <v>43</v>
      </c>
      <c r="D509" s="2" t="s">
        <v>5</v>
      </c>
      <c r="E509" s="3" t="s">
        <v>31</v>
      </c>
      <c r="F509" s="2" t="s">
        <v>5</v>
      </c>
      <c r="G509" s="4" t="n">
        <v>1</v>
      </c>
      <c r="H509" s="3" t="n">
        <v>0</v>
      </c>
      <c r="I509" s="3" t="n">
        <v>1</v>
      </c>
      <c r="K509" s="5" t="n">
        <f aca="false">IF(C509&lt;&gt; T("INDIA"),IF(D509=T("Total"),IF(F509=T("Total"),G509,0),0),0)</f>
        <v>0</v>
      </c>
    </row>
    <row r="510" customFormat="false" ht="12.8" hidden="false" customHeight="false" outlineLevel="0" collapsed="false">
      <c r="A510" s="2" t="s">
        <v>42</v>
      </c>
      <c r="B510" s="2" t="s">
        <v>1</v>
      </c>
      <c r="C510" s="3" t="s">
        <v>43</v>
      </c>
      <c r="D510" s="2" t="s">
        <v>5</v>
      </c>
      <c r="E510" s="3" t="s">
        <v>31</v>
      </c>
      <c r="F510" s="2" t="s">
        <v>6</v>
      </c>
      <c r="G510" s="4" t="n">
        <v>1</v>
      </c>
      <c r="H510" s="3" t="n">
        <v>1</v>
      </c>
      <c r="I510" s="3" t="n">
        <v>0</v>
      </c>
      <c r="K510" s="5" t="n">
        <f aca="false">IF(C510&lt;&gt; T("INDIA"),IF(D510=T("Total"),IF(F510=T("Total"),G510,0),0),0)</f>
        <v>0</v>
      </c>
    </row>
    <row r="511" customFormat="false" ht="12.8" hidden="false" customHeight="false" outlineLevel="0" collapsed="false">
      <c r="A511" s="2" t="s">
        <v>42</v>
      </c>
      <c r="B511" s="2" t="s">
        <v>1</v>
      </c>
      <c r="C511" s="3" t="s">
        <v>43</v>
      </c>
      <c r="D511" s="2" t="s">
        <v>5</v>
      </c>
      <c r="E511" s="3" t="s">
        <v>32</v>
      </c>
      <c r="F511" s="2" t="s">
        <v>3</v>
      </c>
      <c r="G511" s="4" t="n">
        <v>4</v>
      </c>
      <c r="H511" s="3" t="n">
        <v>0</v>
      </c>
      <c r="I511" s="3" t="n">
        <v>4</v>
      </c>
      <c r="K511" s="5" t="n">
        <f aca="false">IF(C511&lt;&gt; T("INDIA"),IF(D511=T("Total"),IF(F511=T("Total"),G511,0),0),0)</f>
        <v>0</v>
      </c>
    </row>
    <row r="512" customFormat="false" ht="12.8" hidden="false" customHeight="false" outlineLevel="0" collapsed="false">
      <c r="A512" s="2" t="s">
        <v>42</v>
      </c>
      <c r="B512" s="2" t="s">
        <v>1</v>
      </c>
      <c r="C512" s="3" t="s">
        <v>43</v>
      </c>
      <c r="D512" s="2" t="s">
        <v>5</v>
      </c>
      <c r="E512" s="3" t="s">
        <v>32</v>
      </c>
      <c r="F512" s="2" t="s">
        <v>5</v>
      </c>
      <c r="G512" s="4" t="n">
        <v>2</v>
      </c>
      <c r="H512" s="3" t="n">
        <v>0</v>
      </c>
      <c r="I512" s="3" t="n">
        <v>2</v>
      </c>
      <c r="K512" s="5" t="n">
        <f aca="false">IF(C512&lt;&gt; T("INDIA"),IF(D512=T("Total"),IF(F512=T("Total"),G512,0),0),0)</f>
        <v>0</v>
      </c>
    </row>
    <row r="513" customFormat="false" ht="12.8" hidden="false" customHeight="false" outlineLevel="0" collapsed="false">
      <c r="A513" s="2" t="s">
        <v>42</v>
      </c>
      <c r="B513" s="2" t="s">
        <v>1</v>
      </c>
      <c r="C513" s="3" t="s">
        <v>43</v>
      </c>
      <c r="D513" s="2" t="s">
        <v>5</v>
      </c>
      <c r="E513" s="3" t="s">
        <v>32</v>
      </c>
      <c r="F513" s="2" t="s">
        <v>6</v>
      </c>
      <c r="G513" s="4" t="n">
        <v>2</v>
      </c>
      <c r="H513" s="3" t="n">
        <v>0</v>
      </c>
      <c r="I513" s="3" t="n">
        <v>2</v>
      </c>
      <c r="K513" s="5" t="n">
        <f aca="false">IF(C513&lt;&gt; T("INDIA"),IF(D513=T("Total"),IF(F513=T("Total"),G513,0),0),0)</f>
        <v>0</v>
      </c>
    </row>
    <row r="514" customFormat="false" ht="12.8" hidden="false" customHeight="false" outlineLevel="0" collapsed="false">
      <c r="A514" s="2" t="s">
        <v>42</v>
      </c>
      <c r="B514" s="2" t="s">
        <v>1</v>
      </c>
      <c r="C514" s="3" t="s">
        <v>43</v>
      </c>
      <c r="D514" s="2" t="s">
        <v>5</v>
      </c>
      <c r="E514" s="3" t="s">
        <v>33</v>
      </c>
      <c r="F514" s="2" t="s">
        <v>3</v>
      </c>
      <c r="G514" s="4" t="n">
        <v>408</v>
      </c>
      <c r="H514" s="3" t="n">
        <v>149</v>
      </c>
      <c r="I514" s="3" t="n">
        <v>259</v>
      </c>
      <c r="K514" s="5" t="n">
        <f aca="false">IF(C514&lt;&gt; T("INDIA"),IF(D514=T("Total"),IF(F514=T("Total"),G514,0),0),0)</f>
        <v>0</v>
      </c>
    </row>
    <row r="515" customFormat="false" ht="12.8" hidden="false" customHeight="false" outlineLevel="0" collapsed="false">
      <c r="A515" s="2" t="s">
        <v>42</v>
      </c>
      <c r="B515" s="2" t="s">
        <v>1</v>
      </c>
      <c r="C515" s="3" t="s">
        <v>43</v>
      </c>
      <c r="D515" s="2" t="s">
        <v>5</v>
      </c>
      <c r="E515" s="3" t="s">
        <v>33</v>
      </c>
      <c r="F515" s="2" t="s">
        <v>5</v>
      </c>
      <c r="G515" s="4" t="n">
        <v>144</v>
      </c>
      <c r="H515" s="3" t="n">
        <v>56</v>
      </c>
      <c r="I515" s="3" t="n">
        <v>88</v>
      </c>
      <c r="K515" s="5" t="n">
        <f aca="false">IF(C515&lt;&gt; T("INDIA"),IF(D515=T("Total"),IF(F515=T("Total"),G515,0),0),0)</f>
        <v>0</v>
      </c>
    </row>
    <row r="516" customFormat="false" ht="12.8" hidden="false" customHeight="false" outlineLevel="0" collapsed="false">
      <c r="A516" s="2" t="s">
        <v>42</v>
      </c>
      <c r="B516" s="2" t="s">
        <v>1</v>
      </c>
      <c r="C516" s="3" t="s">
        <v>43</v>
      </c>
      <c r="D516" s="2" t="s">
        <v>5</v>
      </c>
      <c r="E516" s="3" t="s">
        <v>33</v>
      </c>
      <c r="F516" s="2" t="s">
        <v>6</v>
      </c>
      <c r="G516" s="4" t="n">
        <v>264</v>
      </c>
      <c r="H516" s="3" t="n">
        <v>93</v>
      </c>
      <c r="I516" s="3" t="n">
        <v>171</v>
      </c>
      <c r="K516" s="5" t="n">
        <f aca="false">IF(C516&lt;&gt; T("INDIA"),IF(D516=T("Total"),IF(F516=T("Total"),G516,0),0),0)</f>
        <v>0</v>
      </c>
    </row>
    <row r="517" customFormat="false" ht="12.8" hidden="false" customHeight="false" outlineLevel="0" collapsed="false">
      <c r="A517" s="2" t="s">
        <v>42</v>
      </c>
      <c r="B517" s="2" t="s">
        <v>1</v>
      </c>
      <c r="C517" s="3" t="s">
        <v>43</v>
      </c>
      <c r="D517" s="2" t="s">
        <v>5</v>
      </c>
      <c r="E517" s="3" t="s">
        <v>34</v>
      </c>
      <c r="F517" s="2" t="s">
        <v>3</v>
      </c>
      <c r="G517" s="4" t="n">
        <v>290</v>
      </c>
      <c r="H517" s="3" t="n">
        <v>168</v>
      </c>
      <c r="I517" s="3" t="n">
        <v>122</v>
      </c>
      <c r="K517" s="5" t="n">
        <f aca="false">IF(C517&lt;&gt; T("INDIA"),IF(D517=T("Total"),IF(F517=T("Total"),G517,0),0),0)</f>
        <v>0</v>
      </c>
    </row>
    <row r="518" customFormat="false" ht="12.8" hidden="false" customHeight="false" outlineLevel="0" collapsed="false">
      <c r="A518" s="2" t="s">
        <v>42</v>
      </c>
      <c r="B518" s="2" t="s">
        <v>1</v>
      </c>
      <c r="C518" s="3" t="s">
        <v>43</v>
      </c>
      <c r="D518" s="2" t="s">
        <v>5</v>
      </c>
      <c r="E518" s="3" t="s">
        <v>34</v>
      </c>
      <c r="F518" s="2" t="s">
        <v>5</v>
      </c>
      <c r="G518" s="4" t="n">
        <v>100</v>
      </c>
      <c r="H518" s="3" t="n">
        <v>42</v>
      </c>
      <c r="I518" s="3" t="n">
        <v>58</v>
      </c>
      <c r="K518" s="5" t="n">
        <f aca="false">IF(C518&lt;&gt; T("INDIA"),IF(D518=T("Total"),IF(F518=T("Total"),G518,0),0),0)</f>
        <v>0</v>
      </c>
    </row>
    <row r="519" customFormat="false" ht="12.8" hidden="false" customHeight="false" outlineLevel="0" collapsed="false">
      <c r="A519" s="2" t="s">
        <v>42</v>
      </c>
      <c r="B519" s="2" t="s">
        <v>1</v>
      </c>
      <c r="C519" s="3" t="s">
        <v>43</v>
      </c>
      <c r="D519" s="2" t="s">
        <v>5</v>
      </c>
      <c r="E519" s="3" t="s">
        <v>34</v>
      </c>
      <c r="F519" s="2" t="s">
        <v>6</v>
      </c>
      <c r="G519" s="4" t="n">
        <v>190</v>
      </c>
      <c r="H519" s="3" t="n">
        <v>126</v>
      </c>
      <c r="I519" s="3" t="n">
        <v>64</v>
      </c>
      <c r="K519" s="5" t="n">
        <f aca="false">IF(C519&lt;&gt; T("INDIA"),IF(D519=T("Total"),IF(F519=T("Total"),G519,0),0),0)</f>
        <v>0</v>
      </c>
    </row>
    <row r="520" customFormat="false" ht="12.8" hidden="false" customHeight="false" outlineLevel="0" collapsed="false">
      <c r="A520" s="2" t="s">
        <v>42</v>
      </c>
      <c r="B520" s="2" t="s">
        <v>1</v>
      </c>
      <c r="C520" s="3" t="s">
        <v>43</v>
      </c>
      <c r="D520" s="2" t="s">
        <v>5</v>
      </c>
      <c r="E520" s="3" t="s">
        <v>35</v>
      </c>
      <c r="F520" s="2" t="s">
        <v>3</v>
      </c>
      <c r="G520" s="4" t="n">
        <v>116</v>
      </c>
      <c r="H520" s="3" t="n">
        <v>37</v>
      </c>
      <c r="I520" s="3" t="n">
        <v>79</v>
      </c>
      <c r="K520" s="5" t="n">
        <f aca="false">IF(C520&lt;&gt; T("INDIA"),IF(D520=T("Total"),IF(F520=T("Total"),G520,0),0),0)</f>
        <v>0</v>
      </c>
    </row>
    <row r="521" customFormat="false" ht="12.8" hidden="false" customHeight="false" outlineLevel="0" collapsed="false">
      <c r="A521" s="2" t="s">
        <v>42</v>
      </c>
      <c r="B521" s="2" t="s">
        <v>1</v>
      </c>
      <c r="C521" s="3" t="s">
        <v>43</v>
      </c>
      <c r="D521" s="2" t="s">
        <v>5</v>
      </c>
      <c r="E521" s="3" t="s">
        <v>35</v>
      </c>
      <c r="F521" s="2" t="s">
        <v>5</v>
      </c>
      <c r="G521" s="4" t="n">
        <v>62</v>
      </c>
      <c r="H521" s="3" t="n">
        <v>19</v>
      </c>
      <c r="I521" s="3" t="n">
        <v>43</v>
      </c>
      <c r="K521" s="5" t="n">
        <f aca="false">IF(C521&lt;&gt; T("INDIA"),IF(D521=T("Total"),IF(F521=T("Total"),G521,0),0),0)</f>
        <v>0</v>
      </c>
    </row>
    <row r="522" customFormat="false" ht="12.8" hidden="false" customHeight="false" outlineLevel="0" collapsed="false">
      <c r="A522" s="2" t="s">
        <v>42</v>
      </c>
      <c r="B522" s="2" t="s">
        <v>1</v>
      </c>
      <c r="C522" s="3" t="s">
        <v>43</v>
      </c>
      <c r="D522" s="2" t="s">
        <v>5</v>
      </c>
      <c r="E522" s="3" t="s">
        <v>35</v>
      </c>
      <c r="F522" s="2" t="s">
        <v>6</v>
      </c>
      <c r="G522" s="4" t="n">
        <v>54</v>
      </c>
      <c r="H522" s="3" t="n">
        <v>18</v>
      </c>
      <c r="I522" s="3" t="n">
        <v>36</v>
      </c>
      <c r="K522" s="5" t="n">
        <f aca="false">IF(C522&lt;&gt; T("INDIA"),IF(D522=T("Total"),IF(F522=T("Total"),G522,0),0),0)</f>
        <v>0</v>
      </c>
    </row>
    <row r="523" customFormat="false" ht="12.8" hidden="false" customHeight="false" outlineLevel="0" collapsed="false">
      <c r="A523" s="2" t="s">
        <v>42</v>
      </c>
      <c r="B523" s="2" t="s">
        <v>1</v>
      </c>
      <c r="C523" s="3" t="s">
        <v>43</v>
      </c>
      <c r="D523" s="2" t="s">
        <v>5</v>
      </c>
      <c r="E523" s="3" t="s">
        <v>36</v>
      </c>
      <c r="F523" s="2" t="s">
        <v>3</v>
      </c>
      <c r="G523" s="4" t="n">
        <v>7</v>
      </c>
      <c r="H523" s="3" t="n">
        <v>1</v>
      </c>
      <c r="I523" s="3" t="n">
        <v>6</v>
      </c>
      <c r="K523" s="5" t="n">
        <f aca="false">IF(C523&lt;&gt; T("INDIA"),IF(D523=T("Total"),IF(F523=T("Total"),G523,0),0),0)</f>
        <v>0</v>
      </c>
    </row>
    <row r="524" customFormat="false" ht="12.8" hidden="false" customHeight="false" outlineLevel="0" collapsed="false">
      <c r="A524" s="2" t="s">
        <v>42</v>
      </c>
      <c r="B524" s="2" t="s">
        <v>1</v>
      </c>
      <c r="C524" s="3" t="s">
        <v>43</v>
      </c>
      <c r="D524" s="2" t="s">
        <v>5</v>
      </c>
      <c r="E524" s="3" t="s">
        <v>36</v>
      </c>
      <c r="F524" s="2" t="s">
        <v>5</v>
      </c>
      <c r="G524" s="4" t="n">
        <v>3</v>
      </c>
      <c r="H524" s="3" t="n">
        <v>0</v>
      </c>
      <c r="I524" s="3" t="n">
        <v>3</v>
      </c>
      <c r="K524" s="5" t="n">
        <f aca="false">IF(C524&lt;&gt; T("INDIA"),IF(D524=T("Total"),IF(F524=T("Total"),G524,0),0),0)</f>
        <v>0</v>
      </c>
    </row>
    <row r="525" customFormat="false" ht="12.8" hidden="false" customHeight="false" outlineLevel="0" collapsed="false">
      <c r="A525" s="2" t="s">
        <v>42</v>
      </c>
      <c r="B525" s="2" t="s">
        <v>1</v>
      </c>
      <c r="C525" s="3" t="s">
        <v>43</v>
      </c>
      <c r="D525" s="2" t="s">
        <v>5</v>
      </c>
      <c r="E525" s="3" t="s">
        <v>36</v>
      </c>
      <c r="F525" s="2" t="s">
        <v>6</v>
      </c>
      <c r="G525" s="4" t="n">
        <v>4</v>
      </c>
      <c r="H525" s="3" t="n">
        <v>1</v>
      </c>
      <c r="I525" s="3" t="n">
        <v>3</v>
      </c>
      <c r="K525" s="5" t="n">
        <f aca="false">IF(C525&lt;&gt; T("INDIA"),IF(D525=T("Total"),IF(F525=T("Total"),G525,0),0),0)</f>
        <v>0</v>
      </c>
    </row>
    <row r="526" customFormat="false" ht="12.8" hidden="false" customHeight="false" outlineLevel="0" collapsed="false">
      <c r="A526" s="2" t="s">
        <v>42</v>
      </c>
      <c r="B526" s="2" t="s">
        <v>1</v>
      </c>
      <c r="C526" s="3" t="s">
        <v>43</v>
      </c>
      <c r="D526" s="2" t="s">
        <v>5</v>
      </c>
      <c r="E526" s="3" t="s">
        <v>37</v>
      </c>
      <c r="F526" s="2" t="s">
        <v>3</v>
      </c>
      <c r="G526" s="4" t="n">
        <v>24</v>
      </c>
      <c r="H526" s="3" t="n">
        <v>10</v>
      </c>
      <c r="I526" s="3" t="n">
        <v>14</v>
      </c>
      <c r="K526" s="5" t="n">
        <f aca="false">IF(C526&lt;&gt; T("INDIA"),IF(D526=T("Total"),IF(F526=T("Total"),G526,0),0),0)</f>
        <v>0</v>
      </c>
    </row>
    <row r="527" customFormat="false" ht="12.8" hidden="false" customHeight="false" outlineLevel="0" collapsed="false">
      <c r="A527" s="2" t="s">
        <v>42</v>
      </c>
      <c r="B527" s="2" t="s">
        <v>1</v>
      </c>
      <c r="C527" s="3" t="s">
        <v>43</v>
      </c>
      <c r="D527" s="2" t="s">
        <v>5</v>
      </c>
      <c r="E527" s="3" t="s">
        <v>37</v>
      </c>
      <c r="F527" s="2" t="s">
        <v>5</v>
      </c>
      <c r="G527" s="4" t="n">
        <v>23</v>
      </c>
      <c r="H527" s="3" t="n">
        <v>10</v>
      </c>
      <c r="I527" s="3" t="n">
        <v>13</v>
      </c>
      <c r="K527" s="5" t="n">
        <f aca="false">IF(C527&lt;&gt; T("INDIA"),IF(D527=T("Total"),IF(F527=T("Total"),G527,0),0),0)</f>
        <v>0</v>
      </c>
    </row>
    <row r="528" customFormat="false" ht="12.8" hidden="false" customHeight="false" outlineLevel="0" collapsed="false">
      <c r="A528" s="2" t="s">
        <v>42</v>
      </c>
      <c r="B528" s="2" t="s">
        <v>1</v>
      </c>
      <c r="C528" s="3" t="s">
        <v>43</v>
      </c>
      <c r="D528" s="2" t="s">
        <v>5</v>
      </c>
      <c r="E528" s="3" t="s">
        <v>37</v>
      </c>
      <c r="F528" s="2" t="s">
        <v>6</v>
      </c>
      <c r="G528" s="4" t="n">
        <v>1</v>
      </c>
      <c r="H528" s="3" t="n">
        <v>0</v>
      </c>
      <c r="I528" s="3" t="n">
        <v>1</v>
      </c>
      <c r="K528" s="5" t="n">
        <f aca="false">IF(C528&lt;&gt; T("INDIA"),IF(D528=T("Total"),IF(F528=T("Total"),G528,0),0),0)</f>
        <v>0</v>
      </c>
    </row>
    <row r="529" customFormat="false" ht="12.8" hidden="false" customHeight="false" outlineLevel="0" collapsed="false">
      <c r="A529" s="2" t="s">
        <v>42</v>
      </c>
      <c r="B529" s="2" t="s">
        <v>1</v>
      </c>
      <c r="C529" s="3" t="s">
        <v>43</v>
      </c>
      <c r="D529" s="2" t="s">
        <v>5</v>
      </c>
      <c r="E529" s="3" t="s">
        <v>38</v>
      </c>
      <c r="F529" s="2" t="s">
        <v>3</v>
      </c>
      <c r="G529" s="4" t="n">
        <v>140</v>
      </c>
      <c r="H529" s="3" t="n">
        <v>51</v>
      </c>
      <c r="I529" s="3" t="n">
        <v>89</v>
      </c>
      <c r="K529" s="5" t="n">
        <f aca="false">IF(C529&lt;&gt; T("INDIA"),IF(D529=T("Total"),IF(F529=T("Total"),G529,0),0),0)</f>
        <v>0</v>
      </c>
    </row>
    <row r="530" customFormat="false" ht="12.8" hidden="false" customHeight="false" outlineLevel="0" collapsed="false">
      <c r="A530" s="2" t="s">
        <v>42</v>
      </c>
      <c r="B530" s="2" t="s">
        <v>1</v>
      </c>
      <c r="C530" s="3" t="s">
        <v>43</v>
      </c>
      <c r="D530" s="2" t="s">
        <v>5</v>
      </c>
      <c r="E530" s="3" t="s">
        <v>38</v>
      </c>
      <c r="F530" s="2" t="s">
        <v>5</v>
      </c>
      <c r="G530" s="4" t="n">
        <v>85</v>
      </c>
      <c r="H530" s="3" t="n">
        <v>36</v>
      </c>
      <c r="I530" s="3" t="n">
        <v>49</v>
      </c>
      <c r="K530" s="5" t="n">
        <f aca="false">IF(C530&lt;&gt; T("INDIA"),IF(D530=T("Total"),IF(F530=T("Total"),G530,0),0),0)</f>
        <v>0</v>
      </c>
    </row>
    <row r="531" customFormat="false" ht="12.8" hidden="false" customHeight="false" outlineLevel="0" collapsed="false">
      <c r="A531" s="2" t="s">
        <v>42</v>
      </c>
      <c r="B531" s="2" t="s">
        <v>1</v>
      </c>
      <c r="C531" s="3" t="s">
        <v>43</v>
      </c>
      <c r="D531" s="2" t="s">
        <v>5</v>
      </c>
      <c r="E531" s="3" t="s">
        <v>38</v>
      </c>
      <c r="F531" s="2" t="s">
        <v>6</v>
      </c>
      <c r="G531" s="4" t="n">
        <v>55</v>
      </c>
      <c r="H531" s="3" t="n">
        <v>15</v>
      </c>
      <c r="I531" s="3" t="n">
        <v>40</v>
      </c>
      <c r="K531" s="5" t="n">
        <f aca="false">IF(C531&lt;&gt; T("INDIA"),IF(D531=T("Total"),IF(F531=T("Total"),G531,0),0),0)</f>
        <v>0</v>
      </c>
    </row>
    <row r="532" customFormat="false" ht="12.8" hidden="false" customHeight="false" outlineLevel="0" collapsed="false">
      <c r="A532" s="2" t="s">
        <v>42</v>
      </c>
      <c r="B532" s="2" t="s">
        <v>1</v>
      </c>
      <c r="C532" s="3" t="s">
        <v>43</v>
      </c>
      <c r="D532" s="2" t="s">
        <v>5</v>
      </c>
      <c r="E532" s="3" t="s">
        <v>39</v>
      </c>
      <c r="F532" s="2" t="s">
        <v>3</v>
      </c>
      <c r="G532" s="4" t="n">
        <v>121</v>
      </c>
      <c r="H532" s="3" t="n">
        <v>46</v>
      </c>
      <c r="I532" s="3" t="n">
        <v>75</v>
      </c>
      <c r="K532" s="5" t="n">
        <f aca="false">IF(C532&lt;&gt; T("INDIA"),IF(D532=T("Total"),IF(F532=T("Total"),G532,0),0),0)</f>
        <v>0</v>
      </c>
    </row>
    <row r="533" customFormat="false" ht="12.8" hidden="false" customHeight="false" outlineLevel="0" collapsed="false">
      <c r="A533" s="2" t="s">
        <v>42</v>
      </c>
      <c r="B533" s="2" t="s">
        <v>1</v>
      </c>
      <c r="C533" s="3" t="s">
        <v>43</v>
      </c>
      <c r="D533" s="2" t="s">
        <v>5</v>
      </c>
      <c r="E533" s="3" t="s">
        <v>39</v>
      </c>
      <c r="F533" s="2" t="s">
        <v>5</v>
      </c>
      <c r="G533" s="4" t="n">
        <v>48</v>
      </c>
      <c r="H533" s="3" t="n">
        <v>15</v>
      </c>
      <c r="I533" s="3" t="n">
        <v>33</v>
      </c>
      <c r="K533" s="5" t="n">
        <f aca="false">IF(C533&lt;&gt; T("INDIA"),IF(D533=T("Total"),IF(F533=T("Total"),G533,0),0),0)</f>
        <v>0</v>
      </c>
    </row>
    <row r="534" customFormat="false" ht="12.8" hidden="false" customHeight="false" outlineLevel="0" collapsed="false">
      <c r="A534" s="2" t="s">
        <v>42</v>
      </c>
      <c r="B534" s="2" t="s">
        <v>1</v>
      </c>
      <c r="C534" s="3" t="s">
        <v>43</v>
      </c>
      <c r="D534" s="2" t="s">
        <v>5</v>
      </c>
      <c r="E534" s="3" t="s">
        <v>39</v>
      </c>
      <c r="F534" s="2" t="s">
        <v>6</v>
      </c>
      <c r="G534" s="4" t="n">
        <v>73</v>
      </c>
      <c r="H534" s="3" t="n">
        <v>31</v>
      </c>
      <c r="I534" s="3" t="n">
        <v>42</v>
      </c>
      <c r="K534" s="5" t="n">
        <f aca="false">IF(C534&lt;&gt; T("INDIA"),IF(D534=T("Total"),IF(F534=T("Total"),G534,0),0),0)</f>
        <v>0</v>
      </c>
    </row>
    <row r="535" customFormat="false" ht="12.8" hidden="false" customHeight="false" outlineLevel="0" collapsed="false">
      <c r="A535" s="2" t="s">
        <v>42</v>
      </c>
      <c r="B535" s="2" t="s">
        <v>1</v>
      </c>
      <c r="C535" s="3" t="s">
        <v>43</v>
      </c>
      <c r="D535" s="2" t="s">
        <v>5</v>
      </c>
      <c r="E535" s="3" t="s">
        <v>40</v>
      </c>
      <c r="F535" s="2" t="s">
        <v>3</v>
      </c>
      <c r="G535" s="4" t="n">
        <v>3</v>
      </c>
      <c r="H535" s="3" t="n">
        <v>0</v>
      </c>
      <c r="I535" s="3" t="n">
        <v>3</v>
      </c>
      <c r="K535" s="5" t="n">
        <f aca="false">IF(C535&lt;&gt; T("INDIA"),IF(D535=T("Total"),IF(F535=T("Total"),G535,0),0),0)</f>
        <v>0</v>
      </c>
    </row>
    <row r="536" customFormat="false" ht="12.8" hidden="false" customHeight="false" outlineLevel="0" collapsed="false">
      <c r="A536" s="2" t="s">
        <v>42</v>
      </c>
      <c r="B536" s="2" t="s">
        <v>1</v>
      </c>
      <c r="C536" s="3" t="s">
        <v>43</v>
      </c>
      <c r="D536" s="2" t="s">
        <v>5</v>
      </c>
      <c r="E536" s="3" t="s">
        <v>40</v>
      </c>
      <c r="F536" s="2" t="s">
        <v>5</v>
      </c>
      <c r="G536" s="4" t="n">
        <v>3</v>
      </c>
      <c r="H536" s="3" t="n">
        <v>0</v>
      </c>
      <c r="I536" s="3" t="n">
        <v>3</v>
      </c>
      <c r="K536" s="5" t="n">
        <f aca="false">IF(C536&lt;&gt; T("INDIA"),IF(D536=T("Total"),IF(F536=T("Total"),G536,0),0),0)</f>
        <v>0</v>
      </c>
    </row>
    <row r="537" customFormat="false" ht="12.8" hidden="false" customHeight="false" outlineLevel="0" collapsed="false">
      <c r="A537" s="2" t="s">
        <v>42</v>
      </c>
      <c r="B537" s="2" t="s">
        <v>1</v>
      </c>
      <c r="C537" s="3" t="s">
        <v>43</v>
      </c>
      <c r="D537" s="2" t="s">
        <v>5</v>
      </c>
      <c r="E537" s="3" t="s">
        <v>40</v>
      </c>
      <c r="F537" s="2" t="s">
        <v>6</v>
      </c>
      <c r="G537" s="4" t="n">
        <v>0</v>
      </c>
      <c r="H537" s="3" t="n">
        <v>0</v>
      </c>
      <c r="I537" s="3" t="n">
        <v>0</v>
      </c>
      <c r="K537" s="5" t="n">
        <f aca="false">IF(C537&lt;&gt; T("INDIA"),IF(D537=T("Total"),IF(F537=T("Total"),G537,0),0),0)</f>
        <v>0</v>
      </c>
    </row>
    <row r="538" customFormat="false" ht="12.8" hidden="false" customHeight="false" outlineLevel="0" collapsed="false">
      <c r="A538" s="2" t="s">
        <v>42</v>
      </c>
      <c r="B538" s="2" t="s">
        <v>1</v>
      </c>
      <c r="C538" s="3" t="s">
        <v>43</v>
      </c>
      <c r="D538" s="2" t="s">
        <v>5</v>
      </c>
      <c r="E538" s="3" t="s">
        <v>41</v>
      </c>
      <c r="F538" s="2" t="s">
        <v>3</v>
      </c>
      <c r="G538" s="4" t="n">
        <v>3</v>
      </c>
      <c r="H538" s="3" t="n">
        <v>1</v>
      </c>
      <c r="I538" s="3" t="n">
        <v>2</v>
      </c>
      <c r="K538" s="5" t="n">
        <f aca="false">IF(C538&lt;&gt; T("INDIA"),IF(D538=T("Total"),IF(F538=T("Total"),G538,0),0),0)</f>
        <v>0</v>
      </c>
    </row>
    <row r="539" customFormat="false" ht="12.8" hidden="false" customHeight="false" outlineLevel="0" collapsed="false">
      <c r="A539" s="2" t="s">
        <v>42</v>
      </c>
      <c r="B539" s="2" t="s">
        <v>1</v>
      </c>
      <c r="C539" s="3" t="s">
        <v>43</v>
      </c>
      <c r="D539" s="2" t="s">
        <v>5</v>
      </c>
      <c r="E539" s="3" t="s">
        <v>41</v>
      </c>
      <c r="F539" s="2" t="s">
        <v>5</v>
      </c>
      <c r="G539" s="4" t="n">
        <v>1</v>
      </c>
      <c r="H539" s="3" t="n">
        <v>0</v>
      </c>
      <c r="I539" s="3" t="n">
        <v>1</v>
      </c>
      <c r="K539" s="5" t="n">
        <f aca="false">IF(C539&lt;&gt; T("INDIA"),IF(D539=T("Total"),IF(F539=T("Total"),G539,0),0),0)</f>
        <v>0</v>
      </c>
    </row>
    <row r="540" customFormat="false" ht="12.8" hidden="false" customHeight="false" outlineLevel="0" collapsed="false">
      <c r="A540" s="2" t="s">
        <v>42</v>
      </c>
      <c r="B540" s="2" t="s">
        <v>1</v>
      </c>
      <c r="C540" s="3" t="s">
        <v>43</v>
      </c>
      <c r="D540" s="2" t="s">
        <v>5</v>
      </c>
      <c r="E540" s="3" t="s">
        <v>41</v>
      </c>
      <c r="F540" s="2" t="s">
        <v>6</v>
      </c>
      <c r="G540" s="4" t="n">
        <v>2</v>
      </c>
      <c r="H540" s="3" t="n">
        <v>1</v>
      </c>
      <c r="I540" s="3" t="n">
        <v>1</v>
      </c>
      <c r="K540" s="5" t="n">
        <f aca="false">IF(C540&lt;&gt; T("INDIA"),IF(D540=T("Total"),IF(F540=T("Total"),G540,0),0),0)</f>
        <v>0</v>
      </c>
    </row>
    <row r="541" customFormat="false" ht="12.8" hidden="false" customHeight="false" outlineLevel="0" collapsed="false">
      <c r="A541" s="2" t="s">
        <v>42</v>
      </c>
      <c r="B541" s="2" t="s">
        <v>1</v>
      </c>
      <c r="C541" s="3" t="s">
        <v>43</v>
      </c>
      <c r="D541" s="2" t="s">
        <v>6</v>
      </c>
      <c r="E541" s="3" t="s">
        <v>3</v>
      </c>
      <c r="F541" s="2" t="s">
        <v>3</v>
      </c>
      <c r="G541" s="4" t="n">
        <v>273755</v>
      </c>
      <c r="H541" s="3" t="n">
        <v>116352</v>
      </c>
      <c r="I541" s="3" t="n">
        <v>157403</v>
      </c>
      <c r="K541" s="5" t="n">
        <f aca="false">IF(C541&lt;&gt; T("INDIA"),IF(D541=T("Total"),IF(F541=T("Total"),G541,0),0),0)</f>
        <v>0</v>
      </c>
    </row>
    <row r="542" customFormat="false" ht="12.8" hidden="false" customHeight="false" outlineLevel="0" collapsed="false">
      <c r="A542" s="2" t="s">
        <v>42</v>
      </c>
      <c r="B542" s="2" t="s">
        <v>1</v>
      </c>
      <c r="C542" s="3" t="s">
        <v>43</v>
      </c>
      <c r="D542" s="2" t="s">
        <v>6</v>
      </c>
      <c r="E542" s="3" t="s">
        <v>3</v>
      </c>
      <c r="F542" s="2" t="s">
        <v>5</v>
      </c>
      <c r="G542" s="4" t="n">
        <v>161526</v>
      </c>
      <c r="H542" s="3" t="n">
        <v>69498</v>
      </c>
      <c r="I542" s="3" t="n">
        <v>92028</v>
      </c>
      <c r="K542" s="5" t="n">
        <f aca="false">IF(C542&lt;&gt; T("INDIA"),IF(D542=T("Total"),IF(F542=T("Total"),G542,0),0),0)</f>
        <v>0</v>
      </c>
    </row>
    <row r="543" customFormat="false" ht="12.8" hidden="false" customHeight="false" outlineLevel="0" collapsed="false">
      <c r="A543" s="2" t="s">
        <v>42</v>
      </c>
      <c r="B543" s="2" t="s">
        <v>1</v>
      </c>
      <c r="C543" s="3" t="s">
        <v>43</v>
      </c>
      <c r="D543" s="2" t="s">
        <v>6</v>
      </c>
      <c r="E543" s="3" t="s">
        <v>3</v>
      </c>
      <c r="F543" s="2" t="s">
        <v>6</v>
      </c>
      <c r="G543" s="4" t="n">
        <v>112229</v>
      </c>
      <c r="H543" s="3" t="n">
        <v>46854</v>
      </c>
      <c r="I543" s="3" t="n">
        <v>65375</v>
      </c>
      <c r="K543" s="5" t="n">
        <f aca="false">IF(C543&lt;&gt; T("INDIA"),IF(D543=T("Total"),IF(F543=T("Total"),G543,0),0),0)</f>
        <v>0</v>
      </c>
    </row>
    <row r="544" customFormat="false" ht="12.8" hidden="false" customHeight="false" outlineLevel="0" collapsed="false">
      <c r="A544" s="2" t="s">
        <v>42</v>
      </c>
      <c r="B544" s="2" t="s">
        <v>1</v>
      </c>
      <c r="C544" s="3" t="s">
        <v>43</v>
      </c>
      <c r="D544" s="2" t="s">
        <v>6</v>
      </c>
      <c r="E544" s="3" t="s">
        <v>7</v>
      </c>
      <c r="F544" s="2" t="s">
        <v>3</v>
      </c>
      <c r="G544" s="4" t="n">
        <v>226244</v>
      </c>
      <c r="H544" s="3" t="n">
        <v>93524</v>
      </c>
      <c r="I544" s="3" t="n">
        <v>132720</v>
      </c>
      <c r="K544" s="5" t="n">
        <f aca="false">IF(C544&lt;&gt; T("INDIA"),IF(D544=T("Total"),IF(F544=T("Total"),G544,0),0),0)</f>
        <v>0</v>
      </c>
    </row>
    <row r="545" customFormat="false" ht="12.8" hidden="false" customHeight="false" outlineLevel="0" collapsed="false">
      <c r="A545" s="2" t="s">
        <v>42</v>
      </c>
      <c r="B545" s="2" t="s">
        <v>1</v>
      </c>
      <c r="C545" s="3" t="s">
        <v>43</v>
      </c>
      <c r="D545" s="2" t="s">
        <v>6</v>
      </c>
      <c r="E545" s="3" t="s">
        <v>7</v>
      </c>
      <c r="F545" s="2" t="s">
        <v>5</v>
      </c>
      <c r="G545" s="4" t="n">
        <v>136892</v>
      </c>
      <c r="H545" s="3" t="n">
        <v>57339</v>
      </c>
      <c r="I545" s="3" t="n">
        <v>79553</v>
      </c>
      <c r="K545" s="5" t="n">
        <f aca="false">IF(C545&lt;&gt; T("INDIA"),IF(D545=T("Total"),IF(F545=T("Total"),G545,0),0),0)</f>
        <v>0</v>
      </c>
    </row>
    <row r="546" customFormat="false" ht="12.8" hidden="false" customHeight="false" outlineLevel="0" collapsed="false">
      <c r="A546" s="2" t="s">
        <v>42</v>
      </c>
      <c r="B546" s="2" t="s">
        <v>1</v>
      </c>
      <c r="C546" s="3" t="s">
        <v>43</v>
      </c>
      <c r="D546" s="2" t="s">
        <v>6</v>
      </c>
      <c r="E546" s="3" t="s">
        <v>7</v>
      </c>
      <c r="F546" s="2" t="s">
        <v>6</v>
      </c>
      <c r="G546" s="4" t="n">
        <v>89352</v>
      </c>
      <c r="H546" s="3" t="n">
        <v>36185</v>
      </c>
      <c r="I546" s="3" t="n">
        <v>53167</v>
      </c>
      <c r="K546" s="5" t="n">
        <f aca="false">IF(C546&lt;&gt; T("INDIA"),IF(D546=T("Total"),IF(F546=T("Total"),G546,0),0),0)</f>
        <v>0</v>
      </c>
    </row>
    <row r="547" customFormat="false" ht="12.8" hidden="false" customHeight="false" outlineLevel="0" collapsed="false">
      <c r="A547" s="2" t="s">
        <v>42</v>
      </c>
      <c r="B547" s="2" t="s">
        <v>1</v>
      </c>
      <c r="C547" s="3" t="s">
        <v>43</v>
      </c>
      <c r="D547" s="2" t="s">
        <v>6</v>
      </c>
      <c r="E547" s="3" t="s">
        <v>8</v>
      </c>
      <c r="F547" s="2" t="s">
        <v>3</v>
      </c>
      <c r="G547" s="4" t="n">
        <v>1498</v>
      </c>
      <c r="H547" s="3" t="n">
        <v>591</v>
      </c>
      <c r="I547" s="3" t="n">
        <v>907</v>
      </c>
      <c r="K547" s="5" t="n">
        <f aca="false">IF(C547&lt;&gt; T("INDIA"),IF(D547=T("Total"),IF(F547=T("Total"),G547,0),0),0)</f>
        <v>0</v>
      </c>
    </row>
    <row r="548" customFormat="false" ht="12.8" hidden="false" customHeight="false" outlineLevel="0" collapsed="false">
      <c r="A548" s="2" t="s">
        <v>42</v>
      </c>
      <c r="B548" s="2" t="s">
        <v>1</v>
      </c>
      <c r="C548" s="3" t="s">
        <v>43</v>
      </c>
      <c r="D548" s="2" t="s">
        <v>6</v>
      </c>
      <c r="E548" s="3" t="s">
        <v>8</v>
      </c>
      <c r="F548" s="2" t="s">
        <v>5</v>
      </c>
      <c r="G548" s="4" t="n">
        <v>883</v>
      </c>
      <c r="H548" s="3" t="n">
        <v>358</v>
      </c>
      <c r="I548" s="3" t="n">
        <v>525</v>
      </c>
      <c r="K548" s="5" t="n">
        <f aca="false">IF(C548&lt;&gt; T("INDIA"),IF(D548=T("Total"),IF(F548=T("Total"),G548,0),0),0)</f>
        <v>0</v>
      </c>
    </row>
    <row r="549" customFormat="false" ht="12.8" hidden="false" customHeight="false" outlineLevel="0" collapsed="false">
      <c r="A549" s="2" t="s">
        <v>42</v>
      </c>
      <c r="B549" s="2" t="s">
        <v>1</v>
      </c>
      <c r="C549" s="3" t="s">
        <v>43</v>
      </c>
      <c r="D549" s="2" t="s">
        <v>6</v>
      </c>
      <c r="E549" s="3" t="s">
        <v>8</v>
      </c>
      <c r="F549" s="2" t="s">
        <v>6</v>
      </c>
      <c r="G549" s="4" t="n">
        <v>615</v>
      </c>
      <c r="H549" s="3" t="n">
        <v>233</v>
      </c>
      <c r="I549" s="3" t="n">
        <v>382</v>
      </c>
      <c r="K549" s="5" t="n">
        <f aca="false">IF(C549&lt;&gt; T("INDIA"),IF(D549=T("Total"),IF(F549=T("Total"),G549,0),0),0)</f>
        <v>0</v>
      </c>
    </row>
    <row r="550" customFormat="false" ht="12.8" hidden="false" customHeight="false" outlineLevel="0" collapsed="false">
      <c r="A550" s="2" t="s">
        <v>42</v>
      </c>
      <c r="B550" s="2" t="s">
        <v>1</v>
      </c>
      <c r="C550" s="3" t="s">
        <v>43</v>
      </c>
      <c r="D550" s="2" t="s">
        <v>6</v>
      </c>
      <c r="E550" s="3" t="s">
        <v>9</v>
      </c>
      <c r="F550" s="2" t="s">
        <v>3</v>
      </c>
      <c r="G550" s="4" t="n">
        <v>7798</v>
      </c>
      <c r="H550" s="3" t="n">
        <v>3025</v>
      </c>
      <c r="I550" s="3" t="n">
        <v>4773</v>
      </c>
      <c r="K550" s="5" t="n">
        <f aca="false">IF(C550&lt;&gt; T("INDIA"),IF(D550=T("Total"),IF(F550=T("Total"),G550,0),0),0)</f>
        <v>0</v>
      </c>
    </row>
    <row r="551" customFormat="false" ht="12.8" hidden="false" customHeight="false" outlineLevel="0" collapsed="false">
      <c r="A551" s="2" t="s">
        <v>42</v>
      </c>
      <c r="B551" s="2" t="s">
        <v>1</v>
      </c>
      <c r="C551" s="3" t="s">
        <v>43</v>
      </c>
      <c r="D551" s="2" t="s">
        <v>6</v>
      </c>
      <c r="E551" s="3" t="s">
        <v>9</v>
      </c>
      <c r="F551" s="2" t="s">
        <v>5</v>
      </c>
      <c r="G551" s="4" t="n">
        <v>3121</v>
      </c>
      <c r="H551" s="3" t="n">
        <v>1280</v>
      </c>
      <c r="I551" s="3" t="n">
        <v>1841</v>
      </c>
      <c r="K551" s="5" t="n">
        <f aca="false">IF(C551&lt;&gt; T("INDIA"),IF(D551=T("Total"),IF(F551=T("Total"),G551,0),0),0)</f>
        <v>0</v>
      </c>
    </row>
    <row r="552" customFormat="false" ht="12.8" hidden="false" customHeight="false" outlineLevel="0" collapsed="false">
      <c r="A552" s="2" t="s">
        <v>42</v>
      </c>
      <c r="B552" s="2" t="s">
        <v>1</v>
      </c>
      <c r="C552" s="3" t="s">
        <v>43</v>
      </c>
      <c r="D552" s="2" t="s">
        <v>6</v>
      </c>
      <c r="E552" s="3" t="s">
        <v>9</v>
      </c>
      <c r="F552" s="2" t="s">
        <v>6</v>
      </c>
      <c r="G552" s="4" t="n">
        <v>4677</v>
      </c>
      <c r="H552" s="3" t="n">
        <v>1745</v>
      </c>
      <c r="I552" s="3" t="n">
        <v>2932</v>
      </c>
      <c r="K552" s="5" t="n">
        <f aca="false">IF(C552&lt;&gt; T("INDIA"),IF(D552=T("Total"),IF(F552=T("Total"),G552,0),0),0)</f>
        <v>0</v>
      </c>
    </row>
    <row r="553" customFormat="false" ht="12.8" hidden="false" customHeight="false" outlineLevel="0" collapsed="false">
      <c r="A553" s="2" t="s">
        <v>42</v>
      </c>
      <c r="B553" s="2" t="s">
        <v>1</v>
      </c>
      <c r="C553" s="3" t="s">
        <v>43</v>
      </c>
      <c r="D553" s="2" t="s">
        <v>6</v>
      </c>
      <c r="E553" s="3" t="s">
        <v>10</v>
      </c>
      <c r="F553" s="2" t="s">
        <v>3</v>
      </c>
      <c r="G553" s="4" t="n">
        <v>260</v>
      </c>
      <c r="H553" s="3" t="n">
        <v>105</v>
      </c>
      <c r="I553" s="3" t="n">
        <v>155</v>
      </c>
      <c r="K553" s="5" t="n">
        <f aca="false">IF(C553&lt;&gt; T("INDIA"),IF(D553=T("Total"),IF(F553=T("Total"),G553,0),0),0)</f>
        <v>0</v>
      </c>
    </row>
    <row r="554" customFormat="false" ht="12.8" hidden="false" customHeight="false" outlineLevel="0" collapsed="false">
      <c r="A554" s="2" t="s">
        <v>42</v>
      </c>
      <c r="B554" s="2" t="s">
        <v>1</v>
      </c>
      <c r="C554" s="3" t="s">
        <v>43</v>
      </c>
      <c r="D554" s="2" t="s">
        <v>6</v>
      </c>
      <c r="E554" s="3" t="s">
        <v>10</v>
      </c>
      <c r="F554" s="2" t="s">
        <v>5</v>
      </c>
      <c r="G554" s="4" t="n">
        <v>10</v>
      </c>
      <c r="H554" s="3" t="n">
        <v>4</v>
      </c>
      <c r="I554" s="3" t="n">
        <v>6</v>
      </c>
      <c r="K554" s="5" t="n">
        <f aca="false">IF(C554&lt;&gt; T("INDIA"),IF(D554=T("Total"),IF(F554=T("Total"),G554,0),0),0)</f>
        <v>0</v>
      </c>
    </row>
    <row r="555" customFormat="false" ht="12.8" hidden="false" customHeight="false" outlineLevel="0" collapsed="false">
      <c r="A555" s="2" t="s">
        <v>42</v>
      </c>
      <c r="B555" s="2" t="s">
        <v>1</v>
      </c>
      <c r="C555" s="3" t="s">
        <v>43</v>
      </c>
      <c r="D555" s="2" t="s">
        <v>6</v>
      </c>
      <c r="E555" s="3" t="s">
        <v>10</v>
      </c>
      <c r="F555" s="2" t="s">
        <v>6</v>
      </c>
      <c r="G555" s="4" t="n">
        <v>250</v>
      </c>
      <c r="H555" s="3" t="n">
        <v>101</v>
      </c>
      <c r="I555" s="3" t="n">
        <v>149</v>
      </c>
      <c r="K555" s="5" t="n">
        <f aca="false">IF(C555&lt;&gt; T("INDIA"),IF(D555=T("Total"),IF(F555=T("Total"),G555,0),0),0)</f>
        <v>0</v>
      </c>
    </row>
    <row r="556" customFormat="false" ht="12.8" hidden="false" customHeight="false" outlineLevel="0" collapsed="false">
      <c r="A556" s="2" t="s">
        <v>42</v>
      </c>
      <c r="B556" s="2" t="s">
        <v>1</v>
      </c>
      <c r="C556" s="3" t="s">
        <v>43</v>
      </c>
      <c r="D556" s="2" t="s">
        <v>6</v>
      </c>
      <c r="E556" s="3" t="s">
        <v>11</v>
      </c>
      <c r="F556" s="2" t="s">
        <v>3</v>
      </c>
      <c r="G556" s="4" t="n">
        <v>1260</v>
      </c>
      <c r="H556" s="3" t="n">
        <v>573</v>
      </c>
      <c r="I556" s="3" t="n">
        <v>687</v>
      </c>
      <c r="K556" s="5" t="n">
        <f aca="false">IF(C556&lt;&gt; T("INDIA"),IF(D556=T("Total"),IF(F556=T("Total"),G556,0),0),0)</f>
        <v>0</v>
      </c>
    </row>
    <row r="557" customFormat="false" ht="12.8" hidden="false" customHeight="false" outlineLevel="0" collapsed="false">
      <c r="A557" s="2" t="s">
        <v>42</v>
      </c>
      <c r="B557" s="2" t="s">
        <v>1</v>
      </c>
      <c r="C557" s="3" t="s">
        <v>43</v>
      </c>
      <c r="D557" s="2" t="s">
        <v>6</v>
      </c>
      <c r="E557" s="3" t="s">
        <v>11</v>
      </c>
      <c r="F557" s="2" t="s">
        <v>5</v>
      </c>
      <c r="G557" s="4" t="n">
        <v>724</v>
      </c>
      <c r="H557" s="3" t="n">
        <v>318</v>
      </c>
      <c r="I557" s="3" t="n">
        <v>406</v>
      </c>
      <c r="K557" s="5" t="n">
        <f aca="false">IF(C557&lt;&gt; T("INDIA"),IF(D557=T("Total"),IF(F557=T("Total"),G557,0),0),0)</f>
        <v>0</v>
      </c>
    </row>
    <row r="558" customFormat="false" ht="12.8" hidden="false" customHeight="false" outlineLevel="0" collapsed="false">
      <c r="A558" s="2" t="s">
        <v>42</v>
      </c>
      <c r="B558" s="2" t="s">
        <v>1</v>
      </c>
      <c r="C558" s="3" t="s">
        <v>43</v>
      </c>
      <c r="D558" s="2" t="s">
        <v>6</v>
      </c>
      <c r="E558" s="3" t="s">
        <v>11</v>
      </c>
      <c r="F558" s="2" t="s">
        <v>6</v>
      </c>
      <c r="G558" s="4" t="n">
        <v>536</v>
      </c>
      <c r="H558" s="3" t="n">
        <v>255</v>
      </c>
      <c r="I558" s="3" t="n">
        <v>281</v>
      </c>
      <c r="K558" s="5" t="n">
        <f aca="false">IF(C558&lt;&gt; T("INDIA"),IF(D558=T("Total"),IF(F558=T("Total"),G558,0),0),0)</f>
        <v>0</v>
      </c>
    </row>
    <row r="559" customFormat="false" ht="12.8" hidden="false" customHeight="false" outlineLevel="0" collapsed="false">
      <c r="A559" s="2" t="s">
        <v>42</v>
      </c>
      <c r="B559" s="2" t="s">
        <v>1</v>
      </c>
      <c r="C559" s="3" t="s">
        <v>43</v>
      </c>
      <c r="D559" s="2" t="s">
        <v>6</v>
      </c>
      <c r="E559" s="3" t="s">
        <v>12</v>
      </c>
      <c r="F559" s="2" t="s">
        <v>3</v>
      </c>
      <c r="G559" s="4" t="n">
        <v>2020</v>
      </c>
      <c r="H559" s="3" t="n">
        <v>877</v>
      </c>
      <c r="I559" s="3" t="n">
        <v>1143</v>
      </c>
      <c r="K559" s="5" t="n">
        <f aca="false">IF(C559&lt;&gt; T("INDIA"),IF(D559=T("Total"),IF(F559=T("Total"),G559,0),0),0)</f>
        <v>0</v>
      </c>
    </row>
    <row r="560" customFormat="false" ht="12.8" hidden="false" customHeight="false" outlineLevel="0" collapsed="false">
      <c r="A560" s="2" t="s">
        <v>42</v>
      </c>
      <c r="B560" s="2" t="s">
        <v>1</v>
      </c>
      <c r="C560" s="3" t="s">
        <v>43</v>
      </c>
      <c r="D560" s="2" t="s">
        <v>6</v>
      </c>
      <c r="E560" s="3" t="s">
        <v>12</v>
      </c>
      <c r="F560" s="2" t="s">
        <v>5</v>
      </c>
      <c r="G560" s="4" t="n">
        <v>1054</v>
      </c>
      <c r="H560" s="3" t="n">
        <v>472</v>
      </c>
      <c r="I560" s="3" t="n">
        <v>582</v>
      </c>
      <c r="K560" s="5" t="n">
        <f aca="false">IF(C560&lt;&gt; T("INDIA"),IF(D560=T("Total"),IF(F560=T("Total"),G560,0),0),0)</f>
        <v>0</v>
      </c>
    </row>
    <row r="561" customFormat="false" ht="12.8" hidden="false" customHeight="false" outlineLevel="0" collapsed="false">
      <c r="A561" s="2" t="s">
        <v>42</v>
      </c>
      <c r="B561" s="2" t="s">
        <v>1</v>
      </c>
      <c r="C561" s="3" t="s">
        <v>43</v>
      </c>
      <c r="D561" s="2" t="s">
        <v>6</v>
      </c>
      <c r="E561" s="3" t="s">
        <v>12</v>
      </c>
      <c r="F561" s="2" t="s">
        <v>6</v>
      </c>
      <c r="G561" s="4" t="n">
        <v>966</v>
      </c>
      <c r="H561" s="3" t="n">
        <v>405</v>
      </c>
      <c r="I561" s="3" t="n">
        <v>561</v>
      </c>
      <c r="K561" s="5" t="n">
        <f aca="false">IF(C561&lt;&gt; T("INDIA"),IF(D561=T("Total"),IF(F561=T("Total"),G561,0),0),0)</f>
        <v>0</v>
      </c>
    </row>
    <row r="562" customFormat="false" ht="12.8" hidden="false" customHeight="false" outlineLevel="0" collapsed="false">
      <c r="A562" s="2" t="s">
        <v>42</v>
      </c>
      <c r="B562" s="2" t="s">
        <v>1</v>
      </c>
      <c r="C562" s="3" t="s">
        <v>43</v>
      </c>
      <c r="D562" s="2" t="s">
        <v>6</v>
      </c>
      <c r="E562" s="3" t="s">
        <v>13</v>
      </c>
      <c r="F562" s="2" t="s">
        <v>3</v>
      </c>
      <c r="G562" s="4" t="n">
        <v>1809</v>
      </c>
      <c r="H562" s="3" t="n">
        <v>724</v>
      </c>
      <c r="I562" s="3" t="n">
        <v>1085</v>
      </c>
      <c r="K562" s="5" t="n">
        <f aca="false">IF(C562&lt;&gt; T("INDIA"),IF(D562=T("Total"),IF(F562=T("Total"),G562,0),0),0)</f>
        <v>0</v>
      </c>
    </row>
    <row r="563" customFormat="false" ht="12.8" hidden="false" customHeight="false" outlineLevel="0" collapsed="false">
      <c r="A563" s="2" t="s">
        <v>42</v>
      </c>
      <c r="B563" s="2" t="s">
        <v>1</v>
      </c>
      <c r="C563" s="3" t="s">
        <v>43</v>
      </c>
      <c r="D563" s="2" t="s">
        <v>6</v>
      </c>
      <c r="E563" s="3" t="s">
        <v>13</v>
      </c>
      <c r="F563" s="2" t="s">
        <v>5</v>
      </c>
      <c r="G563" s="4" t="n">
        <v>146</v>
      </c>
      <c r="H563" s="3" t="n">
        <v>63</v>
      </c>
      <c r="I563" s="3" t="n">
        <v>83</v>
      </c>
      <c r="K563" s="5" t="n">
        <f aca="false">IF(C563&lt;&gt; T("INDIA"),IF(D563=T("Total"),IF(F563=T("Total"),G563,0),0),0)</f>
        <v>0</v>
      </c>
    </row>
    <row r="564" customFormat="false" ht="12.8" hidden="false" customHeight="false" outlineLevel="0" collapsed="false">
      <c r="A564" s="2" t="s">
        <v>42</v>
      </c>
      <c r="B564" s="2" t="s">
        <v>1</v>
      </c>
      <c r="C564" s="3" t="s">
        <v>43</v>
      </c>
      <c r="D564" s="2" t="s">
        <v>6</v>
      </c>
      <c r="E564" s="3" t="s">
        <v>13</v>
      </c>
      <c r="F564" s="2" t="s">
        <v>6</v>
      </c>
      <c r="G564" s="4" t="n">
        <v>1663</v>
      </c>
      <c r="H564" s="3" t="n">
        <v>661</v>
      </c>
      <c r="I564" s="3" t="n">
        <v>1002</v>
      </c>
      <c r="K564" s="5" t="n">
        <f aca="false">IF(C564&lt;&gt; T("INDIA"),IF(D564=T("Total"),IF(F564=T("Total"),G564,0),0),0)</f>
        <v>0</v>
      </c>
    </row>
    <row r="565" customFormat="false" ht="12.8" hidden="false" customHeight="false" outlineLevel="0" collapsed="false">
      <c r="A565" s="2" t="s">
        <v>42</v>
      </c>
      <c r="B565" s="2" t="s">
        <v>1</v>
      </c>
      <c r="C565" s="3" t="s">
        <v>43</v>
      </c>
      <c r="D565" s="2" t="s">
        <v>6</v>
      </c>
      <c r="E565" s="3" t="s">
        <v>14</v>
      </c>
      <c r="F565" s="2" t="s">
        <v>3</v>
      </c>
      <c r="G565" s="4" t="n">
        <v>2531</v>
      </c>
      <c r="H565" s="3" t="n">
        <v>1201</v>
      </c>
      <c r="I565" s="3" t="n">
        <v>1330</v>
      </c>
      <c r="K565" s="5" t="n">
        <f aca="false">IF(C565&lt;&gt; T("INDIA"),IF(D565=T("Total"),IF(F565=T("Total"),G565,0),0),0)</f>
        <v>0</v>
      </c>
    </row>
    <row r="566" customFormat="false" ht="12.8" hidden="false" customHeight="false" outlineLevel="0" collapsed="false">
      <c r="A566" s="2" t="s">
        <v>42</v>
      </c>
      <c r="B566" s="2" t="s">
        <v>1</v>
      </c>
      <c r="C566" s="3" t="s">
        <v>43</v>
      </c>
      <c r="D566" s="2" t="s">
        <v>6</v>
      </c>
      <c r="E566" s="3" t="s">
        <v>14</v>
      </c>
      <c r="F566" s="2" t="s">
        <v>5</v>
      </c>
      <c r="G566" s="4" t="n">
        <v>1075</v>
      </c>
      <c r="H566" s="3" t="n">
        <v>469</v>
      </c>
      <c r="I566" s="3" t="n">
        <v>606</v>
      </c>
      <c r="K566" s="5" t="n">
        <f aca="false">IF(C566&lt;&gt; T("INDIA"),IF(D566=T("Total"),IF(F566=T("Total"),G566,0),0),0)</f>
        <v>0</v>
      </c>
    </row>
    <row r="567" customFormat="false" ht="12.8" hidden="false" customHeight="false" outlineLevel="0" collapsed="false">
      <c r="A567" s="2" t="s">
        <v>42</v>
      </c>
      <c r="B567" s="2" t="s">
        <v>1</v>
      </c>
      <c r="C567" s="3" t="s">
        <v>43</v>
      </c>
      <c r="D567" s="2" t="s">
        <v>6</v>
      </c>
      <c r="E567" s="3" t="s">
        <v>14</v>
      </c>
      <c r="F567" s="2" t="s">
        <v>6</v>
      </c>
      <c r="G567" s="4" t="n">
        <v>1456</v>
      </c>
      <c r="H567" s="3" t="n">
        <v>732</v>
      </c>
      <c r="I567" s="3" t="n">
        <v>724</v>
      </c>
      <c r="K567" s="5" t="n">
        <f aca="false">IF(C567&lt;&gt; T("INDIA"),IF(D567=T("Total"),IF(F567=T("Total"),G567,0),0),0)</f>
        <v>0</v>
      </c>
    </row>
    <row r="568" customFormat="false" ht="12.8" hidden="false" customHeight="false" outlineLevel="0" collapsed="false">
      <c r="A568" s="2" t="s">
        <v>42</v>
      </c>
      <c r="B568" s="2" t="s">
        <v>1</v>
      </c>
      <c r="C568" s="3" t="s">
        <v>43</v>
      </c>
      <c r="D568" s="2" t="s">
        <v>6</v>
      </c>
      <c r="E568" s="3" t="s">
        <v>15</v>
      </c>
      <c r="F568" s="2" t="s">
        <v>3</v>
      </c>
      <c r="G568" s="4" t="n">
        <v>7674</v>
      </c>
      <c r="H568" s="3" t="n">
        <v>4007</v>
      </c>
      <c r="I568" s="3" t="n">
        <v>3667</v>
      </c>
      <c r="K568" s="5" t="n">
        <f aca="false">IF(C568&lt;&gt; T("INDIA"),IF(D568=T("Total"),IF(F568=T("Total"),G568,0),0),0)</f>
        <v>0</v>
      </c>
    </row>
    <row r="569" customFormat="false" ht="12.8" hidden="false" customHeight="false" outlineLevel="0" collapsed="false">
      <c r="A569" s="2" t="s">
        <v>42</v>
      </c>
      <c r="B569" s="2" t="s">
        <v>1</v>
      </c>
      <c r="C569" s="3" t="s">
        <v>43</v>
      </c>
      <c r="D569" s="2" t="s">
        <v>6</v>
      </c>
      <c r="E569" s="3" t="s">
        <v>15</v>
      </c>
      <c r="F569" s="2" t="s">
        <v>5</v>
      </c>
      <c r="G569" s="4" t="n">
        <v>4357</v>
      </c>
      <c r="H569" s="3" t="n">
        <v>2306</v>
      </c>
      <c r="I569" s="3" t="n">
        <v>2051</v>
      </c>
      <c r="K569" s="5" t="n">
        <f aca="false">IF(C569&lt;&gt; T("INDIA"),IF(D569=T("Total"),IF(F569=T("Total"),G569,0),0),0)</f>
        <v>0</v>
      </c>
    </row>
    <row r="570" customFormat="false" ht="12.8" hidden="false" customHeight="false" outlineLevel="0" collapsed="false">
      <c r="A570" s="2" t="s">
        <v>42</v>
      </c>
      <c r="B570" s="2" t="s">
        <v>1</v>
      </c>
      <c r="C570" s="3" t="s">
        <v>43</v>
      </c>
      <c r="D570" s="2" t="s">
        <v>6</v>
      </c>
      <c r="E570" s="3" t="s">
        <v>15</v>
      </c>
      <c r="F570" s="2" t="s">
        <v>6</v>
      </c>
      <c r="G570" s="4" t="n">
        <v>3317</v>
      </c>
      <c r="H570" s="3" t="n">
        <v>1701</v>
      </c>
      <c r="I570" s="3" t="n">
        <v>1616</v>
      </c>
      <c r="K570" s="5" t="n">
        <f aca="false">IF(C570&lt;&gt; T("INDIA"),IF(D570=T("Total"),IF(F570=T("Total"),G570,0),0),0)</f>
        <v>0</v>
      </c>
    </row>
    <row r="571" customFormat="false" ht="12.8" hidden="false" customHeight="false" outlineLevel="0" collapsed="false">
      <c r="A571" s="2" t="s">
        <v>42</v>
      </c>
      <c r="B571" s="2" t="s">
        <v>1</v>
      </c>
      <c r="C571" s="3" t="s">
        <v>43</v>
      </c>
      <c r="D571" s="2" t="s">
        <v>6</v>
      </c>
      <c r="E571" s="3" t="s">
        <v>16</v>
      </c>
      <c r="F571" s="2" t="s">
        <v>3</v>
      </c>
      <c r="G571" s="4" t="n">
        <v>4653</v>
      </c>
      <c r="H571" s="3" t="n">
        <v>2540</v>
      </c>
      <c r="I571" s="3" t="n">
        <v>2113</v>
      </c>
      <c r="K571" s="5" t="n">
        <f aca="false">IF(C571&lt;&gt; T("INDIA"),IF(D571=T("Total"),IF(F571=T("Total"),G571,0),0),0)</f>
        <v>0</v>
      </c>
    </row>
    <row r="572" customFormat="false" ht="12.8" hidden="false" customHeight="false" outlineLevel="0" collapsed="false">
      <c r="A572" s="2" t="s">
        <v>42</v>
      </c>
      <c r="B572" s="2" t="s">
        <v>1</v>
      </c>
      <c r="C572" s="3" t="s">
        <v>43</v>
      </c>
      <c r="D572" s="2" t="s">
        <v>6</v>
      </c>
      <c r="E572" s="3" t="s">
        <v>16</v>
      </c>
      <c r="F572" s="2" t="s">
        <v>5</v>
      </c>
      <c r="G572" s="4" t="n">
        <v>3622</v>
      </c>
      <c r="H572" s="3" t="n">
        <v>2034</v>
      </c>
      <c r="I572" s="3" t="n">
        <v>1588</v>
      </c>
      <c r="K572" s="5" t="n">
        <f aca="false">IF(C572&lt;&gt; T("INDIA"),IF(D572=T("Total"),IF(F572=T("Total"),G572,0),0),0)</f>
        <v>0</v>
      </c>
    </row>
    <row r="573" customFormat="false" ht="12.8" hidden="false" customHeight="false" outlineLevel="0" collapsed="false">
      <c r="A573" s="2" t="s">
        <v>42</v>
      </c>
      <c r="B573" s="2" t="s">
        <v>1</v>
      </c>
      <c r="C573" s="3" t="s">
        <v>43</v>
      </c>
      <c r="D573" s="2" t="s">
        <v>6</v>
      </c>
      <c r="E573" s="3" t="s">
        <v>16</v>
      </c>
      <c r="F573" s="2" t="s">
        <v>6</v>
      </c>
      <c r="G573" s="4" t="n">
        <v>1031</v>
      </c>
      <c r="H573" s="3" t="n">
        <v>506</v>
      </c>
      <c r="I573" s="3" t="n">
        <v>525</v>
      </c>
      <c r="K573" s="5" t="n">
        <f aca="false">IF(C573&lt;&gt; T("INDIA"),IF(D573=T("Total"),IF(F573=T("Total"),G573,0),0),0)</f>
        <v>0</v>
      </c>
    </row>
    <row r="574" customFormat="false" ht="12.8" hidden="false" customHeight="false" outlineLevel="0" collapsed="false">
      <c r="A574" s="2" t="s">
        <v>42</v>
      </c>
      <c r="B574" s="2" t="s">
        <v>1</v>
      </c>
      <c r="C574" s="3" t="s">
        <v>43</v>
      </c>
      <c r="D574" s="2" t="s">
        <v>6</v>
      </c>
      <c r="E574" s="3" t="s">
        <v>17</v>
      </c>
      <c r="F574" s="2" t="s">
        <v>3</v>
      </c>
      <c r="G574" s="4" t="n">
        <v>49</v>
      </c>
      <c r="H574" s="3" t="n">
        <v>28</v>
      </c>
      <c r="I574" s="3" t="n">
        <v>21</v>
      </c>
      <c r="K574" s="5" t="n">
        <f aca="false">IF(C574&lt;&gt; T("INDIA"),IF(D574=T("Total"),IF(F574=T("Total"),G574,0),0),0)</f>
        <v>0</v>
      </c>
    </row>
    <row r="575" customFormat="false" ht="12.8" hidden="false" customHeight="false" outlineLevel="0" collapsed="false">
      <c r="A575" s="2" t="s">
        <v>42</v>
      </c>
      <c r="B575" s="2" t="s">
        <v>1</v>
      </c>
      <c r="C575" s="3" t="s">
        <v>43</v>
      </c>
      <c r="D575" s="2" t="s">
        <v>6</v>
      </c>
      <c r="E575" s="3" t="s">
        <v>17</v>
      </c>
      <c r="F575" s="2" t="s">
        <v>5</v>
      </c>
      <c r="G575" s="4" t="n">
        <v>17</v>
      </c>
      <c r="H575" s="3" t="n">
        <v>10</v>
      </c>
      <c r="I575" s="3" t="n">
        <v>7</v>
      </c>
      <c r="K575" s="5" t="n">
        <f aca="false">IF(C575&lt;&gt; T("INDIA"),IF(D575=T("Total"),IF(F575=T("Total"),G575,0),0),0)</f>
        <v>0</v>
      </c>
    </row>
    <row r="576" customFormat="false" ht="12.8" hidden="false" customHeight="false" outlineLevel="0" collapsed="false">
      <c r="A576" s="2" t="s">
        <v>42</v>
      </c>
      <c r="B576" s="2" t="s">
        <v>1</v>
      </c>
      <c r="C576" s="3" t="s">
        <v>43</v>
      </c>
      <c r="D576" s="2" t="s">
        <v>6</v>
      </c>
      <c r="E576" s="3" t="s">
        <v>17</v>
      </c>
      <c r="F576" s="2" t="s">
        <v>6</v>
      </c>
      <c r="G576" s="4" t="n">
        <v>32</v>
      </c>
      <c r="H576" s="3" t="n">
        <v>18</v>
      </c>
      <c r="I576" s="3" t="n">
        <v>14</v>
      </c>
      <c r="K576" s="5" t="n">
        <f aca="false">IF(C576&lt;&gt; T("INDIA"),IF(D576=T("Total"),IF(F576=T("Total"),G576,0),0),0)</f>
        <v>0</v>
      </c>
    </row>
    <row r="577" customFormat="false" ht="12.8" hidden="false" customHeight="false" outlineLevel="0" collapsed="false">
      <c r="A577" s="2" t="s">
        <v>42</v>
      </c>
      <c r="B577" s="2" t="s">
        <v>1</v>
      </c>
      <c r="C577" s="3" t="s">
        <v>43</v>
      </c>
      <c r="D577" s="2" t="s">
        <v>6</v>
      </c>
      <c r="E577" s="3" t="s">
        <v>18</v>
      </c>
      <c r="F577" s="2" t="s">
        <v>3</v>
      </c>
      <c r="G577" s="4" t="n">
        <v>55</v>
      </c>
      <c r="H577" s="3" t="n">
        <v>34</v>
      </c>
      <c r="I577" s="3" t="n">
        <v>21</v>
      </c>
      <c r="K577" s="5" t="n">
        <f aca="false">IF(C577&lt;&gt; T("INDIA"),IF(D577=T("Total"),IF(F577=T("Total"),G577,0),0),0)</f>
        <v>0</v>
      </c>
    </row>
    <row r="578" customFormat="false" ht="12.8" hidden="false" customHeight="false" outlineLevel="0" collapsed="false">
      <c r="A578" s="2" t="s">
        <v>42</v>
      </c>
      <c r="B578" s="2" t="s">
        <v>1</v>
      </c>
      <c r="C578" s="3" t="s">
        <v>43</v>
      </c>
      <c r="D578" s="2" t="s">
        <v>6</v>
      </c>
      <c r="E578" s="3" t="s">
        <v>18</v>
      </c>
      <c r="F578" s="2" t="s">
        <v>5</v>
      </c>
      <c r="G578" s="4" t="n">
        <v>23</v>
      </c>
      <c r="H578" s="3" t="n">
        <v>11</v>
      </c>
      <c r="I578" s="3" t="n">
        <v>12</v>
      </c>
      <c r="K578" s="5" t="n">
        <f aca="false">IF(C578&lt;&gt; T("INDIA"),IF(D578=T("Total"),IF(F578=T("Total"),G578,0),0),0)</f>
        <v>0</v>
      </c>
    </row>
    <row r="579" customFormat="false" ht="12.8" hidden="false" customHeight="false" outlineLevel="0" collapsed="false">
      <c r="A579" s="2" t="s">
        <v>42</v>
      </c>
      <c r="B579" s="2" t="s">
        <v>1</v>
      </c>
      <c r="C579" s="3" t="s">
        <v>43</v>
      </c>
      <c r="D579" s="2" t="s">
        <v>6</v>
      </c>
      <c r="E579" s="3" t="s">
        <v>18</v>
      </c>
      <c r="F579" s="2" t="s">
        <v>6</v>
      </c>
      <c r="G579" s="4" t="n">
        <v>32</v>
      </c>
      <c r="H579" s="3" t="n">
        <v>23</v>
      </c>
      <c r="I579" s="3" t="n">
        <v>9</v>
      </c>
      <c r="K579" s="5" t="n">
        <f aca="false">IF(C579&lt;&gt; T("INDIA"),IF(D579=T("Total"),IF(F579=T("Total"),G579,0),0),0)</f>
        <v>0</v>
      </c>
    </row>
    <row r="580" customFormat="false" ht="12.8" hidden="false" customHeight="false" outlineLevel="0" collapsed="false">
      <c r="A580" s="2" t="s">
        <v>42</v>
      </c>
      <c r="B580" s="2" t="s">
        <v>1</v>
      </c>
      <c r="C580" s="3" t="s">
        <v>43</v>
      </c>
      <c r="D580" s="2" t="s">
        <v>6</v>
      </c>
      <c r="E580" s="3" t="s">
        <v>19</v>
      </c>
      <c r="F580" s="2" t="s">
        <v>3</v>
      </c>
      <c r="G580" s="4" t="n">
        <v>25</v>
      </c>
      <c r="H580" s="3" t="n">
        <v>12</v>
      </c>
      <c r="I580" s="3" t="n">
        <v>13</v>
      </c>
      <c r="K580" s="5" t="n">
        <f aca="false">IF(C580&lt;&gt; T("INDIA"),IF(D580=T("Total"),IF(F580=T("Total"),G580,0),0),0)</f>
        <v>0</v>
      </c>
    </row>
    <row r="581" customFormat="false" ht="12.8" hidden="false" customHeight="false" outlineLevel="0" collapsed="false">
      <c r="A581" s="2" t="s">
        <v>42</v>
      </c>
      <c r="B581" s="2" t="s">
        <v>1</v>
      </c>
      <c r="C581" s="3" t="s">
        <v>43</v>
      </c>
      <c r="D581" s="2" t="s">
        <v>6</v>
      </c>
      <c r="E581" s="3" t="s">
        <v>19</v>
      </c>
      <c r="F581" s="2" t="s">
        <v>5</v>
      </c>
      <c r="G581" s="4" t="n">
        <v>4</v>
      </c>
      <c r="H581" s="3" t="n">
        <v>2</v>
      </c>
      <c r="I581" s="3" t="n">
        <v>2</v>
      </c>
      <c r="K581" s="5" t="n">
        <f aca="false">IF(C581&lt;&gt; T("INDIA"),IF(D581=T("Total"),IF(F581=T("Total"),G581,0),0),0)</f>
        <v>0</v>
      </c>
    </row>
    <row r="582" customFormat="false" ht="12.8" hidden="false" customHeight="false" outlineLevel="0" collapsed="false">
      <c r="A582" s="2" t="s">
        <v>42</v>
      </c>
      <c r="B582" s="2" t="s">
        <v>1</v>
      </c>
      <c r="C582" s="3" t="s">
        <v>43</v>
      </c>
      <c r="D582" s="2" t="s">
        <v>6</v>
      </c>
      <c r="E582" s="3" t="s">
        <v>19</v>
      </c>
      <c r="F582" s="2" t="s">
        <v>6</v>
      </c>
      <c r="G582" s="4" t="n">
        <v>21</v>
      </c>
      <c r="H582" s="3" t="n">
        <v>10</v>
      </c>
      <c r="I582" s="3" t="n">
        <v>11</v>
      </c>
      <c r="K582" s="5" t="n">
        <f aca="false">IF(C582&lt;&gt; T("INDIA"),IF(D582=T("Total"),IF(F582=T("Total"),G582,0),0),0)</f>
        <v>0</v>
      </c>
    </row>
    <row r="583" customFormat="false" ht="12.8" hidden="false" customHeight="false" outlineLevel="0" collapsed="false">
      <c r="A583" s="2" t="s">
        <v>42</v>
      </c>
      <c r="B583" s="2" t="s">
        <v>1</v>
      </c>
      <c r="C583" s="3" t="s">
        <v>43</v>
      </c>
      <c r="D583" s="2" t="s">
        <v>6</v>
      </c>
      <c r="E583" s="3" t="s">
        <v>20</v>
      </c>
      <c r="F583" s="2" t="s">
        <v>3</v>
      </c>
      <c r="G583" s="4" t="n">
        <v>54</v>
      </c>
      <c r="H583" s="3" t="n">
        <v>30</v>
      </c>
      <c r="I583" s="3" t="n">
        <v>24</v>
      </c>
      <c r="K583" s="5" t="n">
        <f aca="false">IF(C583&lt;&gt; T("INDIA"),IF(D583=T("Total"),IF(F583=T("Total"),G583,0),0),0)</f>
        <v>0</v>
      </c>
    </row>
    <row r="584" customFormat="false" ht="12.8" hidden="false" customHeight="false" outlineLevel="0" collapsed="false">
      <c r="A584" s="2" t="s">
        <v>42</v>
      </c>
      <c r="B584" s="2" t="s">
        <v>1</v>
      </c>
      <c r="C584" s="3" t="s">
        <v>43</v>
      </c>
      <c r="D584" s="2" t="s">
        <v>6</v>
      </c>
      <c r="E584" s="3" t="s">
        <v>20</v>
      </c>
      <c r="F584" s="2" t="s">
        <v>5</v>
      </c>
      <c r="G584" s="4" t="n">
        <v>26</v>
      </c>
      <c r="H584" s="3" t="n">
        <v>15</v>
      </c>
      <c r="I584" s="3" t="n">
        <v>11</v>
      </c>
      <c r="K584" s="5" t="n">
        <f aca="false">IF(C584&lt;&gt; T("INDIA"),IF(D584=T("Total"),IF(F584=T("Total"),G584,0),0),0)</f>
        <v>0</v>
      </c>
    </row>
    <row r="585" customFormat="false" ht="12.8" hidden="false" customHeight="false" outlineLevel="0" collapsed="false">
      <c r="A585" s="2" t="s">
        <v>42</v>
      </c>
      <c r="B585" s="2" t="s">
        <v>1</v>
      </c>
      <c r="C585" s="3" t="s">
        <v>43</v>
      </c>
      <c r="D585" s="2" t="s">
        <v>6</v>
      </c>
      <c r="E585" s="3" t="s">
        <v>20</v>
      </c>
      <c r="F585" s="2" t="s">
        <v>6</v>
      </c>
      <c r="G585" s="4" t="n">
        <v>28</v>
      </c>
      <c r="H585" s="3" t="n">
        <v>15</v>
      </c>
      <c r="I585" s="3" t="n">
        <v>13</v>
      </c>
      <c r="K585" s="5" t="n">
        <f aca="false">IF(C585&lt;&gt; T("INDIA"),IF(D585=T("Total"),IF(F585=T("Total"),G585,0),0),0)</f>
        <v>0</v>
      </c>
    </row>
    <row r="586" customFormat="false" ht="12.8" hidden="false" customHeight="false" outlineLevel="0" collapsed="false">
      <c r="A586" s="2" t="s">
        <v>42</v>
      </c>
      <c r="B586" s="2" t="s">
        <v>1</v>
      </c>
      <c r="C586" s="3" t="s">
        <v>43</v>
      </c>
      <c r="D586" s="2" t="s">
        <v>6</v>
      </c>
      <c r="E586" s="3" t="s">
        <v>21</v>
      </c>
      <c r="F586" s="2" t="s">
        <v>3</v>
      </c>
      <c r="G586" s="4" t="n">
        <v>9</v>
      </c>
      <c r="H586" s="3" t="n">
        <v>5</v>
      </c>
      <c r="I586" s="3" t="n">
        <v>4</v>
      </c>
      <c r="K586" s="5" t="n">
        <f aca="false">IF(C586&lt;&gt; T("INDIA"),IF(D586=T("Total"),IF(F586=T("Total"),G586,0),0),0)</f>
        <v>0</v>
      </c>
    </row>
    <row r="587" customFormat="false" ht="12.8" hidden="false" customHeight="false" outlineLevel="0" collapsed="false">
      <c r="A587" s="2" t="s">
        <v>42</v>
      </c>
      <c r="B587" s="2" t="s">
        <v>1</v>
      </c>
      <c r="C587" s="3" t="s">
        <v>43</v>
      </c>
      <c r="D587" s="2" t="s">
        <v>6</v>
      </c>
      <c r="E587" s="3" t="s">
        <v>21</v>
      </c>
      <c r="F587" s="2" t="s">
        <v>5</v>
      </c>
      <c r="G587" s="4" t="n">
        <v>3</v>
      </c>
      <c r="H587" s="3" t="n">
        <v>3</v>
      </c>
      <c r="I587" s="3" t="n">
        <v>0</v>
      </c>
      <c r="K587" s="5" t="n">
        <f aca="false">IF(C587&lt;&gt; T("INDIA"),IF(D587=T("Total"),IF(F587=T("Total"),G587,0),0),0)</f>
        <v>0</v>
      </c>
    </row>
    <row r="588" customFormat="false" ht="12.8" hidden="false" customHeight="false" outlineLevel="0" collapsed="false">
      <c r="A588" s="2" t="s">
        <v>42</v>
      </c>
      <c r="B588" s="2" t="s">
        <v>1</v>
      </c>
      <c r="C588" s="3" t="s">
        <v>43</v>
      </c>
      <c r="D588" s="2" t="s">
        <v>6</v>
      </c>
      <c r="E588" s="3" t="s">
        <v>21</v>
      </c>
      <c r="F588" s="2" t="s">
        <v>6</v>
      </c>
      <c r="G588" s="4" t="n">
        <v>6</v>
      </c>
      <c r="H588" s="3" t="n">
        <v>2</v>
      </c>
      <c r="I588" s="3" t="n">
        <v>4</v>
      </c>
      <c r="K588" s="5" t="n">
        <f aca="false">IF(C588&lt;&gt; T("INDIA"),IF(D588=T("Total"),IF(F588=T("Total"),G588,0),0),0)</f>
        <v>0</v>
      </c>
    </row>
    <row r="589" customFormat="false" ht="12.8" hidden="false" customHeight="false" outlineLevel="0" collapsed="false">
      <c r="A589" s="2" t="s">
        <v>42</v>
      </c>
      <c r="B589" s="2" t="s">
        <v>1</v>
      </c>
      <c r="C589" s="3" t="s">
        <v>43</v>
      </c>
      <c r="D589" s="2" t="s">
        <v>6</v>
      </c>
      <c r="E589" s="3" t="s">
        <v>22</v>
      </c>
      <c r="F589" s="2" t="s">
        <v>3</v>
      </c>
      <c r="G589" s="4" t="n">
        <v>36</v>
      </c>
      <c r="H589" s="3" t="n">
        <v>17</v>
      </c>
      <c r="I589" s="3" t="n">
        <v>19</v>
      </c>
      <c r="K589" s="5" t="n">
        <f aca="false">IF(C589&lt;&gt; T("INDIA"),IF(D589=T("Total"),IF(F589=T("Total"),G589,0),0),0)</f>
        <v>0</v>
      </c>
    </row>
    <row r="590" customFormat="false" ht="12.8" hidden="false" customHeight="false" outlineLevel="0" collapsed="false">
      <c r="A590" s="2" t="s">
        <v>42</v>
      </c>
      <c r="B590" s="2" t="s">
        <v>1</v>
      </c>
      <c r="C590" s="3" t="s">
        <v>43</v>
      </c>
      <c r="D590" s="2" t="s">
        <v>6</v>
      </c>
      <c r="E590" s="3" t="s">
        <v>22</v>
      </c>
      <c r="F590" s="2" t="s">
        <v>5</v>
      </c>
      <c r="G590" s="4" t="n">
        <v>19</v>
      </c>
      <c r="H590" s="3" t="n">
        <v>10</v>
      </c>
      <c r="I590" s="3" t="n">
        <v>9</v>
      </c>
      <c r="K590" s="5" t="n">
        <f aca="false">IF(C590&lt;&gt; T("INDIA"),IF(D590=T("Total"),IF(F590=T("Total"),G590,0),0),0)</f>
        <v>0</v>
      </c>
    </row>
    <row r="591" customFormat="false" ht="12.8" hidden="false" customHeight="false" outlineLevel="0" collapsed="false">
      <c r="A591" s="2" t="s">
        <v>42</v>
      </c>
      <c r="B591" s="2" t="s">
        <v>1</v>
      </c>
      <c r="C591" s="3" t="s">
        <v>43</v>
      </c>
      <c r="D591" s="2" t="s">
        <v>6</v>
      </c>
      <c r="E591" s="3" t="s">
        <v>22</v>
      </c>
      <c r="F591" s="2" t="s">
        <v>6</v>
      </c>
      <c r="G591" s="4" t="n">
        <v>17</v>
      </c>
      <c r="H591" s="3" t="n">
        <v>7</v>
      </c>
      <c r="I591" s="3" t="n">
        <v>10</v>
      </c>
      <c r="K591" s="5" t="n">
        <f aca="false">IF(C591&lt;&gt; T("INDIA"),IF(D591=T("Total"),IF(F591=T("Total"),G591,0),0),0)</f>
        <v>0</v>
      </c>
    </row>
    <row r="592" customFormat="false" ht="12.8" hidden="false" customHeight="false" outlineLevel="0" collapsed="false">
      <c r="A592" s="2" t="s">
        <v>42</v>
      </c>
      <c r="B592" s="2" t="s">
        <v>1</v>
      </c>
      <c r="C592" s="3" t="s">
        <v>43</v>
      </c>
      <c r="D592" s="2" t="s">
        <v>6</v>
      </c>
      <c r="E592" s="3" t="s">
        <v>23</v>
      </c>
      <c r="F592" s="2" t="s">
        <v>3</v>
      </c>
      <c r="G592" s="4" t="n">
        <v>65</v>
      </c>
      <c r="H592" s="3" t="n">
        <v>28</v>
      </c>
      <c r="I592" s="3" t="n">
        <v>37</v>
      </c>
      <c r="K592" s="5" t="n">
        <f aca="false">IF(C592&lt;&gt; T("INDIA"),IF(D592=T("Total"),IF(F592=T("Total"),G592,0),0),0)</f>
        <v>0</v>
      </c>
    </row>
    <row r="593" customFormat="false" ht="12.8" hidden="false" customHeight="false" outlineLevel="0" collapsed="false">
      <c r="A593" s="2" t="s">
        <v>42</v>
      </c>
      <c r="B593" s="2" t="s">
        <v>1</v>
      </c>
      <c r="C593" s="3" t="s">
        <v>43</v>
      </c>
      <c r="D593" s="2" t="s">
        <v>6</v>
      </c>
      <c r="E593" s="3" t="s">
        <v>23</v>
      </c>
      <c r="F593" s="2" t="s">
        <v>5</v>
      </c>
      <c r="G593" s="4" t="n">
        <v>18</v>
      </c>
      <c r="H593" s="3" t="n">
        <v>8</v>
      </c>
      <c r="I593" s="3" t="n">
        <v>10</v>
      </c>
      <c r="K593" s="5" t="n">
        <f aca="false">IF(C593&lt;&gt; T("INDIA"),IF(D593=T("Total"),IF(F593=T("Total"),G593,0),0),0)</f>
        <v>0</v>
      </c>
    </row>
    <row r="594" customFormat="false" ht="12.8" hidden="false" customHeight="false" outlineLevel="0" collapsed="false">
      <c r="A594" s="2" t="s">
        <v>42</v>
      </c>
      <c r="B594" s="2" t="s">
        <v>1</v>
      </c>
      <c r="C594" s="3" t="s">
        <v>43</v>
      </c>
      <c r="D594" s="2" t="s">
        <v>6</v>
      </c>
      <c r="E594" s="3" t="s">
        <v>23</v>
      </c>
      <c r="F594" s="2" t="s">
        <v>6</v>
      </c>
      <c r="G594" s="4" t="n">
        <v>47</v>
      </c>
      <c r="H594" s="3" t="n">
        <v>20</v>
      </c>
      <c r="I594" s="3" t="n">
        <v>27</v>
      </c>
      <c r="K594" s="5" t="n">
        <f aca="false">IF(C594&lt;&gt; T("INDIA"),IF(D594=T("Total"),IF(F594=T("Total"),G594,0),0),0)</f>
        <v>0</v>
      </c>
    </row>
    <row r="595" customFormat="false" ht="12.8" hidden="false" customHeight="false" outlineLevel="0" collapsed="false">
      <c r="A595" s="2" t="s">
        <v>42</v>
      </c>
      <c r="B595" s="2" t="s">
        <v>1</v>
      </c>
      <c r="C595" s="3" t="s">
        <v>43</v>
      </c>
      <c r="D595" s="2" t="s">
        <v>6</v>
      </c>
      <c r="E595" s="3" t="s">
        <v>24</v>
      </c>
      <c r="F595" s="2" t="s">
        <v>3</v>
      </c>
      <c r="G595" s="4" t="n">
        <v>995</v>
      </c>
      <c r="H595" s="3" t="n">
        <v>602</v>
      </c>
      <c r="I595" s="3" t="n">
        <v>393</v>
      </c>
      <c r="K595" s="5" t="n">
        <f aca="false">IF(C595&lt;&gt; T("INDIA"),IF(D595=T("Total"),IF(F595=T("Total"),G595,0),0),0)</f>
        <v>0</v>
      </c>
    </row>
    <row r="596" customFormat="false" ht="12.8" hidden="false" customHeight="false" outlineLevel="0" collapsed="false">
      <c r="A596" s="2" t="s">
        <v>42</v>
      </c>
      <c r="B596" s="2" t="s">
        <v>1</v>
      </c>
      <c r="C596" s="3" t="s">
        <v>43</v>
      </c>
      <c r="D596" s="2" t="s">
        <v>6</v>
      </c>
      <c r="E596" s="3" t="s">
        <v>24</v>
      </c>
      <c r="F596" s="2" t="s">
        <v>5</v>
      </c>
      <c r="G596" s="4" t="n">
        <v>297</v>
      </c>
      <c r="H596" s="3" t="n">
        <v>129</v>
      </c>
      <c r="I596" s="3" t="n">
        <v>168</v>
      </c>
      <c r="K596" s="5" t="n">
        <f aca="false">IF(C596&lt;&gt; T("INDIA"),IF(D596=T("Total"),IF(F596=T("Total"),G596,0),0),0)</f>
        <v>0</v>
      </c>
    </row>
    <row r="597" customFormat="false" ht="12.8" hidden="false" customHeight="false" outlineLevel="0" collapsed="false">
      <c r="A597" s="2" t="s">
        <v>42</v>
      </c>
      <c r="B597" s="2" t="s">
        <v>1</v>
      </c>
      <c r="C597" s="3" t="s">
        <v>43</v>
      </c>
      <c r="D597" s="2" t="s">
        <v>6</v>
      </c>
      <c r="E597" s="3" t="s">
        <v>24</v>
      </c>
      <c r="F597" s="2" t="s">
        <v>6</v>
      </c>
      <c r="G597" s="4" t="n">
        <v>698</v>
      </c>
      <c r="H597" s="3" t="n">
        <v>473</v>
      </c>
      <c r="I597" s="3" t="n">
        <v>225</v>
      </c>
      <c r="K597" s="5" t="n">
        <f aca="false">IF(C597&lt;&gt; T("INDIA"),IF(D597=T("Total"),IF(F597=T("Total"),G597,0),0),0)</f>
        <v>0</v>
      </c>
    </row>
    <row r="598" customFormat="false" ht="12.8" hidden="false" customHeight="false" outlineLevel="0" collapsed="false">
      <c r="A598" s="2" t="s">
        <v>42</v>
      </c>
      <c r="B598" s="2" t="s">
        <v>1</v>
      </c>
      <c r="C598" s="3" t="s">
        <v>43</v>
      </c>
      <c r="D598" s="2" t="s">
        <v>6</v>
      </c>
      <c r="E598" s="3" t="s">
        <v>25</v>
      </c>
      <c r="F598" s="2" t="s">
        <v>3</v>
      </c>
      <c r="G598" s="4" t="n">
        <v>2850</v>
      </c>
      <c r="H598" s="3" t="n">
        <v>1402</v>
      </c>
      <c r="I598" s="3" t="n">
        <v>1448</v>
      </c>
      <c r="K598" s="5" t="n">
        <f aca="false">IF(C598&lt;&gt; T("INDIA"),IF(D598=T("Total"),IF(F598=T("Total"),G598,0),0),0)</f>
        <v>0</v>
      </c>
    </row>
    <row r="599" customFormat="false" ht="12.8" hidden="false" customHeight="false" outlineLevel="0" collapsed="false">
      <c r="A599" s="2" t="s">
        <v>42</v>
      </c>
      <c r="B599" s="2" t="s">
        <v>1</v>
      </c>
      <c r="C599" s="3" t="s">
        <v>43</v>
      </c>
      <c r="D599" s="2" t="s">
        <v>6</v>
      </c>
      <c r="E599" s="3" t="s">
        <v>25</v>
      </c>
      <c r="F599" s="2" t="s">
        <v>5</v>
      </c>
      <c r="G599" s="4" t="n">
        <v>984</v>
      </c>
      <c r="H599" s="3" t="n">
        <v>466</v>
      </c>
      <c r="I599" s="3" t="n">
        <v>518</v>
      </c>
      <c r="K599" s="5" t="n">
        <f aca="false">IF(C599&lt;&gt; T("INDIA"),IF(D599=T("Total"),IF(F599=T("Total"),G599,0),0),0)</f>
        <v>0</v>
      </c>
    </row>
    <row r="600" customFormat="false" ht="12.8" hidden="false" customHeight="false" outlineLevel="0" collapsed="false">
      <c r="A600" s="2" t="s">
        <v>42</v>
      </c>
      <c r="B600" s="2" t="s">
        <v>1</v>
      </c>
      <c r="C600" s="3" t="s">
        <v>43</v>
      </c>
      <c r="D600" s="2" t="s">
        <v>6</v>
      </c>
      <c r="E600" s="3" t="s">
        <v>25</v>
      </c>
      <c r="F600" s="2" t="s">
        <v>6</v>
      </c>
      <c r="G600" s="4" t="n">
        <v>1866</v>
      </c>
      <c r="H600" s="3" t="n">
        <v>936</v>
      </c>
      <c r="I600" s="3" t="n">
        <v>930</v>
      </c>
      <c r="K600" s="5" t="n">
        <f aca="false">IF(C600&lt;&gt; T("INDIA"),IF(D600=T("Total"),IF(F600=T("Total"),G600,0),0),0)</f>
        <v>0</v>
      </c>
    </row>
    <row r="601" customFormat="false" ht="12.8" hidden="false" customHeight="false" outlineLevel="0" collapsed="false">
      <c r="A601" s="2" t="s">
        <v>42</v>
      </c>
      <c r="B601" s="2" t="s">
        <v>1</v>
      </c>
      <c r="C601" s="3" t="s">
        <v>43</v>
      </c>
      <c r="D601" s="2" t="s">
        <v>6</v>
      </c>
      <c r="E601" s="3" t="s">
        <v>26</v>
      </c>
      <c r="F601" s="2" t="s">
        <v>3</v>
      </c>
      <c r="G601" s="4" t="n">
        <v>697</v>
      </c>
      <c r="H601" s="3" t="n">
        <v>342</v>
      </c>
      <c r="I601" s="3" t="n">
        <v>355</v>
      </c>
      <c r="K601" s="5" t="n">
        <f aca="false">IF(C601&lt;&gt; T("INDIA"),IF(D601=T("Total"),IF(F601=T("Total"),G601,0),0),0)</f>
        <v>0</v>
      </c>
    </row>
    <row r="602" customFormat="false" ht="12.8" hidden="false" customHeight="false" outlineLevel="0" collapsed="false">
      <c r="A602" s="2" t="s">
        <v>42</v>
      </c>
      <c r="B602" s="2" t="s">
        <v>1</v>
      </c>
      <c r="C602" s="3" t="s">
        <v>43</v>
      </c>
      <c r="D602" s="2" t="s">
        <v>6</v>
      </c>
      <c r="E602" s="3" t="s">
        <v>26</v>
      </c>
      <c r="F602" s="2" t="s">
        <v>5</v>
      </c>
      <c r="G602" s="4" t="n">
        <v>331</v>
      </c>
      <c r="H602" s="3" t="n">
        <v>174</v>
      </c>
      <c r="I602" s="3" t="n">
        <v>157</v>
      </c>
      <c r="K602" s="5" t="n">
        <f aca="false">IF(C602&lt;&gt; T("INDIA"),IF(D602=T("Total"),IF(F602=T("Total"),G602,0),0),0)</f>
        <v>0</v>
      </c>
    </row>
    <row r="603" customFormat="false" ht="12.8" hidden="false" customHeight="false" outlineLevel="0" collapsed="false">
      <c r="A603" s="2" t="s">
        <v>42</v>
      </c>
      <c r="B603" s="2" t="s">
        <v>1</v>
      </c>
      <c r="C603" s="3" t="s">
        <v>43</v>
      </c>
      <c r="D603" s="2" t="s">
        <v>6</v>
      </c>
      <c r="E603" s="3" t="s">
        <v>26</v>
      </c>
      <c r="F603" s="2" t="s">
        <v>6</v>
      </c>
      <c r="G603" s="4" t="n">
        <v>366</v>
      </c>
      <c r="H603" s="3" t="n">
        <v>168</v>
      </c>
      <c r="I603" s="3" t="n">
        <v>198</v>
      </c>
      <c r="K603" s="5" t="n">
        <f aca="false">IF(C603&lt;&gt; T("INDIA"),IF(D603=T("Total"),IF(F603=T("Total"),G603,0),0),0)</f>
        <v>0</v>
      </c>
    </row>
    <row r="604" customFormat="false" ht="12.8" hidden="false" customHeight="false" outlineLevel="0" collapsed="false">
      <c r="A604" s="2" t="s">
        <v>42</v>
      </c>
      <c r="B604" s="2" t="s">
        <v>1</v>
      </c>
      <c r="C604" s="3" t="s">
        <v>43</v>
      </c>
      <c r="D604" s="2" t="s">
        <v>6</v>
      </c>
      <c r="E604" s="3" t="s">
        <v>27</v>
      </c>
      <c r="F604" s="2" t="s">
        <v>3</v>
      </c>
      <c r="G604" s="4" t="n">
        <v>768</v>
      </c>
      <c r="H604" s="3" t="n">
        <v>413</v>
      </c>
      <c r="I604" s="3" t="n">
        <v>355</v>
      </c>
      <c r="K604" s="5" t="n">
        <f aca="false">IF(C604&lt;&gt; T("INDIA"),IF(D604=T("Total"),IF(F604=T("Total"),G604,0),0),0)</f>
        <v>0</v>
      </c>
    </row>
    <row r="605" customFormat="false" ht="12.8" hidden="false" customHeight="false" outlineLevel="0" collapsed="false">
      <c r="A605" s="2" t="s">
        <v>42</v>
      </c>
      <c r="B605" s="2" t="s">
        <v>1</v>
      </c>
      <c r="C605" s="3" t="s">
        <v>43</v>
      </c>
      <c r="D605" s="2" t="s">
        <v>6</v>
      </c>
      <c r="E605" s="3" t="s">
        <v>27</v>
      </c>
      <c r="F605" s="2" t="s">
        <v>5</v>
      </c>
      <c r="G605" s="4" t="n">
        <v>543</v>
      </c>
      <c r="H605" s="3" t="n">
        <v>300</v>
      </c>
      <c r="I605" s="3" t="n">
        <v>243</v>
      </c>
      <c r="K605" s="5" t="n">
        <f aca="false">IF(C605&lt;&gt; T("INDIA"),IF(D605=T("Total"),IF(F605=T("Total"),G605,0),0),0)</f>
        <v>0</v>
      </c>
    </row>
    <row r="606" customFormat="false" ht="12.8" hidden="false" customHeight="false" outlineLevel="0" collapsed="false">
      <c r="A606" s="2" t="s">
        <v>42</v>
      </c>
      <c r="B606" s="2" t="s">
        <v>1</v>
      </c>
      <c r="C606" s="3" t="s">
        <v>43</v>
      </c>
      <c r="D606" s="2" t="s">
        <v>6</v>
      </c>
      <c r="E606" s="3" t="s">
        <v>27</v>
      </c>
      <c r="F606" s="2" t="s">
        <v>6</v>
      </c>
      <c r="G606" s="4" t="n">
        <v>225</v>
      </c>
      <c r="H606" s="3" t="n">
        <v>113</v>
      </c>
      <c r="I606" s="3" t="n">
        <v>112</v>
      </c>
      <c r="K606" s="5" t="n">
        <f aca="false">IF(C606&lt;&gt; T("INDIA"),IF(D606=T("Total"),IF(F606=T("Total"),G606,0),0),0)</f>
        <v>0</v>
      </c>
    </row>
    <row r="607" customFormat="false" ht="12.8" hidden="false" customHeight="false" outlineLevel="0" collapsed="false">
      <c r="A607" s="2" t="s">
        <v>42</v>
      </c>
      <c r="B607" s="2" t="s">
        <v>1</v>
      </c>
      <c r="C607" s="3" t="s">
        <v>43</v>
      </c>
      <c r="D607" s="2" t="s">
        <v>6</v>
      </c>
      <c r="E607" s="3" t="s">
        <v>28</v>
      </c>
      <c r="F607" s="2" t="s">
        <v>3</v>
      </c>
      <c r="G607" s="4" t="n">
        <v>3734</v>
      </c>
      <c r="H607" s="3" t="n">
        <v>1979</v>
      </c>
      <c r="I607" s="3" t="n">
        <v>1755</v>
      </c>
      <c r="K607" s="5" t="n">
        <f aca="false">IF(C607&lt;&gt; T("INDIA"),IF(D607=T("Total"),IF(F607=T("Total"),G607,0),0),0)</f>
        <v>0</v>
      </c>
    </row>
    <row r="608" customFormat="false" ht="12.8" hidden="false" customHeight="false" outlineLevel="0" collapsed="false">
      <c r="A608" s="2" t="s">
        <v>42</v>
      </c>
      <c r="B608" s="2" t="s">
        <v>1</v>
      </c>
      <c r="C608" s="3" t="s">
        <v>43</v>
      </c>
      <c r="D608" s="2" t="s">
        <v>6</v>
      </c>
      <c r="E608" s="3" t="s">
        <v>28</v>
      </c>
      <c r="F608" s="2" t="s">
        <v>5</v>
      </c>
      <c r="G608" s="4" t="n">
        <v>3193</v>
      </c>
      <c r="H608" s="3" t="n">
        <v>1688</v>
      </c>
      <c r="I608" s="3" t="n">
        <v>1505</v>
      </c>
      <c r="K608" s="5" t="n">
        <f aca="false">IF(C608&lt;&gt; T("INDIA"),IF(D608=T("Total"),IF(F608=T("Total"),G608,0),0),0)</f>
        <v>0</v>
      </c>
    </row>
    <row r="609" customFormat="false" ht="12.8" hidden="false" customHeight="false" outlineLevel="0" collapsed="false">
      <c r="A609" s="2" t="s">
        <v>42</v>
      </c>
      <c r="B609" s="2" t="s">
        <v>1</v>
      </c>
      <c r="C609" s="3" t="s">
        <v>43</v>
      </c>
      <c r="D609" s="2" t="s">
        <v>6</v>
      </c>
      <c r="E609" s="3" t="s">
        <v>28</v>
      </c>
      <c r="F609" s="2" t="s">
        <v>6</v>
      </c>
      <c r="G609" s="4" t="n">
        <v>541</v>
      </c>
      <c r="H609" s="3" t="n">
        <v>291</v>
      </c>
      <c r="I609" s="3" t="n">
        <v>250</v>
      </c>
      <c r="K609" s="5" t="n">
        <f aca="false">IF(C609&lt;&gt; T("INDIA"),IF(D609=T("Total"),IF(F609=T("Total"),G609,0),0),0)</f>
        <v>0</v>
      </c>
    </row>
    <row r="610" customFormat="false" ht="12.8" hidden="false" customHeight="false" outlineLevel="0" collapsed="false">
      <c r="A610" s="2" t="s">
        <v>42</v>
      </c>
      <c r="B610" s="2" t="s">
        <v>1</v>
      </c>
      <c r="C610" s="3" t="s">
        <v>43</v>
      </c>
      <c r="D610" s="2" t="s">
        <v>6</v>
      </c>
      <c r="E610" s="3" t="s">
        <v>29</v>
      </c>
      <c r="F610" s="2" t="s">
        <v>3</v>
      </c>
      <c r="G610" s="4" t="n">
        <v>3579</v>
      </c>
      <c r="H610" s="3" t="n">
        <v>1892</v>
      </c>
      <c r="I610" s="3" t="n">
        <v>1687</v>
      </c>
      <c r="K610" s="5" t="n">
        <f aca="false">IF(C610&lt;&gt; T("INDIA"),IF(D610=T("Total"),IF(F610=T("Total"),G610,0),0),0)</f>
        <v>0</v>
      </c>
    </row>
    <row r="611" customFormat="false" ht="12.8" hidden="false" customHeight="false" outlineLevel="0" collapsed="false">
      <c r="A611" s="2" t="s">
        <v>42</v>
      </c>
      <c r="B611" s="2" t="s">
        <v>1</v>
      </c>
      <c r="C611" s="3" t="s">
        <v>43</v>
      </c>
      <c r="D611" s="2" t="s">
        <v>6</v>
      </c>
      <c r="E611" s="3" t="s">
        <v>29</v>
      </c>
      <c r="F611" s="2" t="s">
        <v>5</v>
      </c>
      <c r="G611" s="4" t="n">
        <v>2368</v>
      </c>
      <c r="H611" s="3" t="n">
        <v>1259</v>
      </c>
      <c r="I611" s="3" t="n">
        <v>1109</v>
      </c>
      <c r="K611" s="5" t="n">
        <f aca="false">IF(C611&lt;&gt; T("INDIA"),IF(D611=T("Total"),IF(F611=T("Total"),G611,0),0),0)</f>
        <v>0</v>
      </c>
    </row>
    <row r="612" customFormat="false" ht="12.8" hidden="false" customHeight="false" outlineLevel="0" collapsed="false">
      <c r="A612" s="2" t="s">
        <v>42</v>
      </c>
      <c r="B612" s="2" t="s">
        <v>1</v>
      </c>
      <c r="C612" s="3" t="s">
        <v>43</v>
      </c>
      <c r="D612" s="2" t="s">
        <v>6</v>
      </c>
      <c r="E612" s="3" t="s">
        <v>29</v>
      </c>
      <c r="F612" s="2" t="s">
        <v>6</v>
      </c>
      <c r="G612" s="4" t="n">
        <v>1211</v>
      </c>
      <c r="H612" s="3" t="n">
        <v>633</v>
      </c>
      <c r="I612" s="3" t="n">
        <v>578</v>
      </c>
      <c r="K612" s="5" t="n">
        <f aca="false">IF(C612&lt;&gt; T("INDIA"),IF(D612=T("Total"),IF(F612=T("Total"),G612,0),0),0)</f>
        <v>0</v>
      </c>
    </row>
    <row r="613" customFormat="false" ht="12.8" hidden="false" customHeight="false" outlineLevel="0" collapsed="false">
      <c r="A613" s="2" t="s">
        <v>42</v>
      </c>
      <c r="B613" s="2" t="s">
        <v>1</v>
      </c>
      <c r="C613" s="3" t="s">
        <v>43</v>
      </c>
      <c r="D613" s="2" t="s">
        <v>6</v>
      </c>
      <c r="E613" s="3" t="s">
        <v>30</v>
      </c>
      <c r="F613" s="2" t="s">
        <v>3</v>
      </c>
      <c r="G613" s="4" t="n">
        <v>550</v>
      </c>
      <c r="H613" s="3" t="n">
        <v>266</v>
      </c>
      <c r="I613" s="3" t="n">
        <v>284</v>
      </c>
      <c r="K613" s="5" t="n">
        <f aca="false">IF(C613&lt;&gt; T("INDIA"),IF(D613=T("Total"),IF(F613=T("Total"),G613,0),0),0)</f>
        <v>0</v>
      </c>
    </row>
    <row r="614" customFormat="false" ht="12.8" hidden="false" customHeight="false" outlineLevel="0" collapsed="false">
      <c r="A614" s="2" t="s">
        <v>42</v>
      </c>
      <c r="B614" s="2" t="s">
        <v>1</v>
      </c>
      <c r="C614" s="3" t="s">
        <v>43</v>
      </c>
      <c r="D614" s="2" t="s">
        <v>6</v>
      </c>
      <c r="E614" s="3" t="s">
        <v>30</v>
      </c>
      <c r="F614" s="2" t="s">
        <v>5</v>
      </c>
      <c r="G614" s="4" t="n">
        <v>147</v>
      </c>
      <c r="H614" s="3" t="n">
        <v>75</v>
      </c>
      <c r="I614" s="3" t="n">
        <v>72</v>
      </c>
      <c r="K614" s="5" t="n">
        <f aca="false">IF(C614&lt;&gt; T("INDIA"),IF(D614=T("Total"),IF(F614=T("Total"),G614,0),0),0)</f>
        <v>0</v>
      </c>
    </row>
    <row r="615" customFormat="false" ht="12.8" hidden="false" customHeight="false" outlineLevel="0" collapsed="false">
      <c r="A615" s="2" t="s">
        <v>42</v>
      </c>
      <c r="B615" s="2" t="s">
        <v>1</v>
      </c>
      <c r="C615" s="3" t="s">
        <v>43</v>
      </c>
      <c r="D615" s="2" t="s">
        <v>6</v>
      </c>
      <c r="E615" s="3" t="s">
        <v>30</v>
      </c>
      <c r="F615" s="2" t="s">
        <v>6</v>
      </c>
      <c r="G615" s="4" t="n">
        <v>403</v>
      </c>
      <c r="H615" s="3" t="n">
        <v>191</v>
      </c>
      <c r="I615" s="3" t="n">
        <v>212</v>
      </c>
      <c r="K615" s="5" t="n">
        <f aca="false">IF(C615&lt;&gt; T("INDIA"),IF(D615=T("Total"),IF(F615=T("Total"),G615,0),0),0)</f>
        <v>0</v>
      </c>
    </row>
    <row r="616" customFormat="false" ht="12.8" hidden="false" customHeight="false" outlineLevel="0" collapsed="false">
      <c r="A616" s="2" t="s">
        <v>42</v>
      </c>
      <c r="B616" s="2" t="s">
        <v>1</v>
      </c>
      <c r="C616" s="3" t="s">
        <v>43</v>
      </c>
      <c r="D616" s="2" t="s">
        <v>6</v>
      </c>
      <c r="E616" s="3" t="s">
        <v>31</v>
      </c>
      <c r="F616" s="2" t="s">
        <v>3</v>
      </c>
      <c r="G616" s="4" t="n">
        <v>2</v>
      </c>
      <c r="H616" s="3" t="n">
        <v>2</v>
      </c>
      <c r="I616" s="3" t="n">
        <v>0</v>
      </c>
      <c r="K616" s="5" t="n">
        <f aca="false">IF(C616&lt;&gt; T("INDIA"),IF(D616=T("Total"),IF(F616=T("Total"),G616,0),0),0)</f>
        <v>0</v>
      </c>
    </row>
    <row r="617" customFormat="false" ht="12.8" hidden="false" customHeight="false" outlineLevel="0" collapsed="false">
      <c r="A617" s="2" t="s">
        <v>42</v>
      </c>
      <c r="B617" s="2" t="s">
        <v>1</v>
      </c>
      <c r="C617" s="3" t="s">
        <v>43</v>
      </c>
      <c r="D617" s="2" t="s">
        <v>6</v>
      </c>
      <c r="E617" s="3" t="s">
        <v>31</v>
      </c>
      <c r="F617" s="2" t="s">
        <v>5</v>
      </c>
      <c r="G617" s="4" t="n">
        <v>0</v>
      </c>
      <c r="H617" s="3" t="n">
        <v>0</v>
      </c>
      <c r="I617" s="3" t="n">
        <v>0</v>
      </c>
      <c r="K617" s="5" t="n">
        <f aca="false">IF(C617&lt;&gt; T("INDIA"),IF(D617=T("Total"),IF(F617=T("Total"),G617,0),0),0)</f>
        <v>0</v>
      </c>
    </row>
    <row r="618" customFormat="false" ht="12.8" hidden="false" customHeight="false" outlineLevel="0" collapsed="false">
      <c r="A618" s="2" t="s">
        <v>42</v>
      </c>
      <c r="B618" s="2" t="s">
        <v>1</v>
      </c>
      <c r="C618" s="3" t="s">
        <v>43</v>
      </c>
      <c r="D618" s="2" t="s">
        <v>6</v>
      </c>
      <c r="E618" s="3" t="s">
        <v>31</v>
      </c>
      <c r="F618" s="2" t="s">
        <v>6</v>
      </c>
      <c r="G618" s="4" t="n">
        <v>2</v>
      </c>
      <c r="H618" s="3" t="n">
        <v>2</v>
      </c>
      <c r="I618" s="3" t="n">
        <v>0</v>
      </c>
      <c r="K618" s="5" t="n">
        <f aca="false">IF(C618&lt;&gt; T("INDIA"),IF(D618=T("Total"),IF(F618=T("Total"),G618,0),0),0)</f>
        <v>0</v>
      </c>
    </row>
    <row r="619" customFormat="false" ht="12.8" hidden="false" customHeight="false" outlineLevel="0" collapsed="false">
      <c r="A619" s="2" t="s">
        <v>42</v>
      </c>
      <c r="B619" s="2" t="s">
        <v>1</v>
      </c>
      <c r="C619" s="3" t="s">
        <v>43</v>
      </c>
      <c r="D619" s="2" t="s">
        <v>6</v>
      </c>
      <c r="E619" s="3" t="s">
        <v>32</v>
      </c>
      <c r="F619" s="2" t="s">
        <v>3</v>
      </c>
      <c r="G619" s="4" t="n">
        <v>1</v>
      </c>
      <c r="H619" s="3" t="n">
        <v>1</v>
      </c>
      <c r="I619" s="3" t="n">
        <v>0</v>
      </c>
      <c r="K619" s="5" t="n">
        <f aca="false">IF(C619&lt;&gt; T("INDIA"),IF(D619=T("Total"),IF(F619=T("Total"),G619,0),0),0)</f>
        <v>0</v>
      </c>
    </row>
    <row r="620" customFormat="false" ht="12.8" hidden="false" customHeight="false" outlineLevel="0" collapsed="false">
      <c r="A620" s="2" t="s">
        <v>42</v>
      </c>
      <c r="B620" s="2" t="s">
        <v>1</v>
      </c>
      <c r="C620" s="3" t="s">
        <v>43</v>
      </c>
      <c r="D620" s="2" t="s">
        <v>6</v>
      </c>
      <c r="E620" s="3" t="s">
        <v>32</v>
      </c>
      <c r="F620" s="2" t="s">
        <v>5</v>
      </c>
      <c r="G620" s="4" t="n">
        <v>0</v>
      </c>
      <c r="H620" s="3" t="n">
        <v>0</v>
      </c>
      <c r="I620" s="3" t="n">
        <v>0</v>
      </c>
      <c r="K620" s="5" t="n">
        <f aca="false">IF(C620&lt;&gt; T("INDIA"),IF(D620=T("Total"),IF(F620=T("Total"),G620,0),0),0)</f>
        <v>0</v>
      </c>
    </row>
    <row r="621" customFormat="false" ht="12.8" hidden="false" customHeight="false" outlineLevel="0" collapsed="false">
      <c r="A621" s="2" t="s">
        <v>42</v>
      </c>
      <c r="B621" s="2" t="s">
        <v>1</v>
      </c>
      <c r="C621" s="3" t="s">
        <v>43</v>
      </c>
      <c r="D621" s="2" t="s">
        <v>6</v>
      </c>
      <c r="E621" s="3" t="s">
        <v>32</v>
      </c>
      <c r="F621" s="2" t="s">
        <v>6</v>
      </c>
      <c r="G621" s="4" t="n">
        <v>1</v>
      </c>
      <c r="H621" s="3" t="n">
        <v>1</v>
      </c>
      <c r="I621" s="3" t="n">
        <v>0</v>
      </c>
      <c r="K621" s="5" t="n">
        <f aca="false">IF(C621&lt;&gt; T("INDIA"),IF(D621=T("Total"),IF(F621=T("Total"),G621,0),0),0)</f>
        <v>0</v>
      </c>
    </row>
    <row r="622" customFormat="false" ht="12.8" hidden="false" customHeight="false" outlineLevel="0" collapsed="false">
      <c r="A622" s="2" t="s">
        <v>42</v>
      </c>
      <c r="B622" s="2" t="s">
        <v>1</v>
      </c>
      <c r="C622" s="3" t="s">
        <v>43</v>
      </c>
      <c r="D622" s="2" t="s">
        <v>6</v>
      </c>
      <c r="E622" s="3" t="s">
        <v>33</v>
      </c>
      <c r="F622" s="2" t="s">
        <v>3</v>
      </c>
      <c r="G622" s="4" t="n">
        <v>1886</v>
      </c>
      <c r="H622" s="3" t="n">
        <v>850</v>
      </c>
      <c r="I622" s="3" t="n">
        <v>1036</v>
      </c>
      <c r="K622" s="5" t="n">
        <f aca="false">IF(C622&lt;&gt; T("INDIA"),IF(D622=T("Total"),IF(F622=T("Total"),G622,0),0),0)</f>
        <v>0</v>
      </c>
    </row>
    <row r="623" customFormat="false" ht="12.8" hidden="false" customHeight="false" outlineLevel="0" collapsed="false">
      <c r="A623" s="2" t="s">
        <v>42</v>
      </c>
      <c r="B623" s="2" t="s">
        <v>1</v>
      </c>
      <c r="C623" s="3" t="s">
        <v>43</v>
      </c>
      <c r="D623" s="2" t="s">
        <v>6</v>
      </c>
      <c r="E623" s="3" t="s">
        <v>33</v>
      </c>
      <c r="F623" s="2" t="s">
        <v>5</v>
      </c>
      <c r="G623" s="4" t="n">
        <v>654</v>
      </c>
      <c r="H623" s="3" t="n">
        <v>269</v>
      </c>
      <c r="I623" s="3" t="n">
        <v>385</v>
      </c>
      <c r="K623" s="5" t="n">
        <f aca="false">IF(C623&lt;&gt; T("INDIA"),IF(D623=T("Total"),IF(F623=T("Total"),G623,0),0),0)</f>
        <v>0</v>
      </c>
    </row>
    <row r="624" customFormat="false" ht="12.8" hidden="false" customHeight="false" outlineLevel="0" collapsed="false">
      <c r="A624" s="2" t="s">
        <v>42</v>
      </c>
      <c r="B624" s="2" t="s">
        <v>1</v>
      </c>
      <c r="C624" s="3" t="s">
        <v>43</v>
      </c>
      <c r="D624" s="2" t="s">
        <v>6</v>
      </c>
      <c r="E624" s="3" t="s">
        <v>33</v>
      </c>
      <c r="F624" s="2" t="s">
        <v>6</v>
      </c>
      <c r="G624" s="4" t="n">
        <v>1232</v>
      </c>
      <c r="H624" s="3" t="n">
        <v>581</v>
      </c>
      <c r="I624" s="3" t="n">
        <v>651</v>
      </c>
      <c r="K624" s="5" t="n">
        <f aca="false">IF(C624&lt;&gt; T("INDIA"),IF(D624=T("Total"),IF(F624=T("Total"),G624,0),0),0)</f>
        <v>0</v>
      </c>
    </row>
    <row r="625" customFormat="false" ht="12.8" hidden="false" customHeight="false" outlineLevel="0" collapsed="false">
      <c r="A625" s="2" t="s">
        <v>42</v>
      </c>
      <c r="B625" s="2" t="s">
        <v>1</v>
      </c>
      <c r="C625" s="3" t="s">
        <v>43</v>
      </c>
      <c r="D625" s="2" t="s">
        <v>6</v>
      </c>
      <c r="E625" s="3" t="s">
        <v>34</v>
      </c>
      <c r="F625" s="2" t="s">
        <v>3</v>
      </c>
      <c r="G625" s="4" t="n">
        <v>878</v>
      </c>
      <c r="H625" s="3" t="n">
        <v>402</v>
      </c>
      <c r="I625" s="3" t="n">
        <v>476</v>
      </c>
      <c r="K625" s="5" t="n">
        <f aca="false">IF(C625&lt;&gt; T("INDIA"),IF(D625=T("Total"),IF(F625=T("Total"),G625,0),0),0)</f>
        <v>0</v>
      </c>
    </row>
    <row r="626" customFormat="false" ht="12.8" hidden="false" customHeight="false" outlineLevel="0" collapsed="false">
      <c r="A626" s="2" t="s">
        <v>42</v>
      </c>
      <c r="B626" s="2" t="s">
        <v>1</v>
      </c>
      <c r="C626" s="3" t="s">
        <v>43</v>
      </c>
      <c r="D626" s="2" t="s">
        <v>6</v>
      </c>
      <c r="E626" s="3" t="s">
        <v>34</v>
      </c>
      <c r="F626" s="2" t="s">
        <v>5</v>
      </c>
      <c r="G626" s="4" t="n">
        <v>295</v>
      </c>
      <c r="H626" s="3" t="n">
        <v>110</v>
      </c>
      <c r="I626" s="3" t="n">
        <v>185</v>
      </c>
      <c r="K626" s="5" t="n">
        <f aca="false">IF(C626&lt;&gt; T("INDIA"),IF(D626=T("Total"),IF(F626=T("Total"),G626,0),0),0)</f>
        <v>0</v>
      </c>
    </row>
    <row r="627" customFormat="false" ht="12.8" hidden="false" customHeight="false" outlineLevel="0" collapsed="false">
      <c r="A627" s="2" t="s">
        <v>42</v>
      </c>
      <c r="B627" s="2" t="s">
        <v>1</v>
      </c>
      <c r="C627" s="3" t="s">
        <v>43</v>
      </c>
      <c r="D627" s="2" t="s">
        <v>6</v>
      </c>
      <c r="E627" s="3" t="s">
        <v>34</v>
      </c>
      <c r="F627" s="2" t="s">
        <v>6</v>
      </c>
      <c r="G627" s="4" t="n">
        <v>583</v>
      </c>
      <c r="H627" s="3" t="n">
        <v>292</v>
      </c>
      <c r="I627" s="3" t="n">
        <v>291</v>
      </c>
      <c r="K627" s="5" t="n">
        <f aca="false">IF(C627&lt;&gt; T("INDIA"),IF(D627=T("Total"),IF(F627=T("Total"),G627,0),0),0)</f>
        <v>0</v>
      </c>
    </row>
    <row r="628" customFormat="false" ht="12.8" hidden="false" customHeight="false" outlineLevel="0" collapsed="false">
      <c r="A628" s="2" t="s">
        <v>42</v>
      </c>
      <c r="B628" s="2" t="s">
        <v>1</v>
      </c>
      <c r="C628" s="3" t="s">
        <v>43</v>
      </c>
      <c r="D628" s="2" t="s">
        <v>6</v>
      </c>
      <c r="E628" s="3" t="s">
        <v>35</v>
      </c>
      <c r="F628" s="2" t="s">
        <v>3</v>
      </c>
      <c r="G628" s="4" t="n">
        <v>549</v>
      </c>
      <c r="H628" s="3" t="n">
        <v>273</v>
      </c>
      <c r="I628" s="3" t="n">
        <v>276</v>
      </c>
      <c r="K628" s="5" t="n">
        <f aca="false">IF(C628&lt;&gt; T("INDIA"),IF(D628=T("Total"),IF(F628=T("Total"),G628,0),0),0)</f>
        <v>0</v>
      </c>
    </row>
    <row r="629" customFormat="false" ht="12.8" hidden="false" customHeight="false" outlineLevel="0" collapsed="false">
      <c r="A629" s="2" t="s">
        <v>42</v>
      </c>
      <c r="B629" s="2" t="s">
        <v>1</v>
      </c>
      <c r="C629" s="3" t="s">
        <v>43</v>
      </c>
      <c r="D629" s="2" t="s">
        <v>6</v>
      </c>
      <c r="E629" s="3" t="s">
        <v>35</v>
      </c>
      <c r="F629" s="2" t="s">
        <v>5</v>
      </c>
      <c r="G629" s="4" t="n">
        <v>152</v>
      </c>
      <c r="H629" s="3" t="n">
        <v>54</v>
      </c>
      <c r="I629" s="3" t="n">
        <v>98</v>
      </c>
      <c r="K629" s="5" t="n">
        <f aca="false">IF(C629&lt;&gt; T("INDIA"),IF(D629=T("Total"),IF(F629=T("Total"),G629,0),0),0)</f>
        <v>0</v>
      </c>
    </row>
    <row r="630" customFormat="false" ht="12.8" hidden="false" customHeight="false" outlineLevel="0" collapsed="false">
      <c r="A630" s="2" t="s">
        <v>42</v>
      </c>
      <c r="B630" s="2" t="s">
        <v>1</v>
      </c>
      <c r="C630" s="3" t="s">
        <v>43</v>
      </c>
      <c r="D630" s="2" t="s">
        <v>6</v>
      </c>
      <c r="E630" s="3" t="s">
        <v>35</v>
      </c>
      <c r="F630" s="2" t="s">
        <v>6</v>
      </c>
      <c r="G630" s="4" t="n">
        <v>397</v>
      </c>
      <c r="H630" s="3" t="n">
        <v>219</v>
      </c>
      <c r="I630" s="3" t="n">
        <v>178</v>
      </c>
      <c r="K630" s="5" t="n">
        <f aca="false">IF(C630&lt;&gt; T("INDIA"),IF(D630=T("Total"),IF(F630=T("Total"),G630,0),0),0)</f>
        <v>0</v>
      </c>
    </row>
    <row r="631" customFormat="false" ht="12.8" hidden="false" customHeight="false" outlineLevel="0" collapsed="false">
      <c r="A631" s="2" t="s">
        <v>42</v>
      </c>
      <c r="B631" s="2" t="s">
        <v>1</v>
      </c>
      <c r="C631" s="3" t="s">
        <v>43</v>
      </c>
      <c r="D631" s="2" t="s">
        <v>6</v>
      </c>
      <c r="E631" s="3" t="s">
        <v>36</v>
      </c>
      <c r="F631" s="2" t="s">
        <v>3</v>
      </c>
      <c r="G631" s="4" t="n">
        <v>69</v>
      </c>
      <c r="H631" s="3" t="n">
        <v>51</v>
      </c>
      <c r="I631" s="3" t="n">
        <v>18</v>
      </c>
      <c r="K631" s="5" t="n">
        <f aca="false">IF(C631&lt;&gt; T("INDIA"),IF(D631=T("Total"),IF(F631=T("Total"),G631,0),0),0)</f>
        <v>0</v>
      </c>
    </row>
    <row r="632" customFormat="false" ht="12.8" hidden="false" customHeight="false" outlineLevel="0" collapsed="false">
      <c r="A632" s="2" t="s">
        <v>42</v>
      </c>
      <c r="B632" s="2" t="s">
        <v>1</v>
      </c>
      <c r="C632" s="3" t="s">
        <v>43</v>
      </c>
      <c r="D632" s="2" t="s">
        <v>6</v>
      </c>
      <c r="E632" s="3" t="s">
        <v>36</v>
      </c>
      <c r="F632" s="2" t="s">
        <v>5</v>
      </c>
      <c r="G632" s="4" t="n">
        <v>8</v>
      </c>
      <c r="H632" s="3" t="n">
        <v>6</v>
      </c>
      <c r="I632" s="3" t="n">
        <v>2</v>
      </c>
      <c r="K632" s="5" t="n">
        <f aca="false">IF(C632&lt;&gt; T("INDIA"),IF(D632=T("Total"),IF(F632=T("Total"),G632,0),0),0)</f>
        <v>0</v>
      </c>
    </row>
    <row r="633" customFormat="false" ht="12.8" hidden="false" customHeight="false" outlineLevel="0" collapsed="false">
      <c r="A633" s="2" t="s">
        <v>42</v>
      </c>
      <c r="B633" s="2" t="s">
        <v>1</v>
      </c>
      <c r="C633" s="3" t="s">
        <v>43</v>
      </c>
      <c r="D633" s="2" t="s">
        <v>6</v>
      </c>
      <c r="E633" s="3" t="s">
        <v>36</v>
      </c>
      <c r="F633" s="2" t="s">
        <v>6</v>
      </c>
      <c r="G633" s="4" t="n">
        <v>61</v>
      </c>
      <c r="H633" s="3" t="n">
        <v>45</v>
      </c>
      <c r="I633" s="3" t="n">
        <v>16</v>
      </c>
      <c r="K633" s="5" t="n">
        <f aca="false">IF(C633&lt;&gt; T("INDIA"),IF(D633=T("Total"),IF(F633=T("Total"),G633,0),0),0)</f>
        <v>0</v>
      </c>
    </row>
    <row r="634" customFormat="false" ht="12.8" hidden="false" customHeight="false" outlineLevel="0" collapsed="false">
      <c r="A634" s="2" t="s">
        <v>42</v>
      </c>
      <c r="B634" s="2" t="s">
        <v>1</v>
      </c>
      <c r="C634" s="3" t="s">
        <v>43</v>
      </c>
      <c r="D634" s="2" t="s">
        <v>6</v>
      </c>
      <c r="E634" s="3" t="s">
        <v>37</v>
      </c>
      <c r="F634" s="2" t="s">
        <v>3</v>
      </c>
      <c r="G634" s="4" t="n">
        <v>7</v>
      </c>
      <c r="H634" s="3" t="n">
        <v>3</v>
      </c>
      <c r="I634" s="3" t="n">
        <v>4</v>
      </c>
      <c r="K634" s="5" t="n">
        <f aca="false">IF(C634&lt;&gt; T("INDIA"),IF(D634=T("Total"),IF(F634=T("Total"),G634,0),0),0)</f>
        <v>0</v>
      </c>
    </row>
    <row r="635" customFormat="false" ht="12.8" hidden="false" customHeight="false" outlineLevel="0" collapsed="false">
      <c r="A635" s="2" t="s">
        <v>42</v>
      </c>
      <c r="B635" s="2" t="s">
        <v>1</v>
      </c>
      <c r="C635" s="3" t="s">
        <v>43</v>
      </c>
      <c r="D635" s="2" t="s">
        <v>6</v>
      </c>
      <c r="E635" s="3" t="s">
        <v>37</v>
      </c>
      <c r="F635" s="2" t="s">
        <v>5</v>
      </c>
      <c r="G635" s="4" t="n">
        <v>4</v>
      </c>
      <c r="H635" s="3" t="n">
        <v>2</v>
      </c>
      <c r="I635" s="3" t="n">
        <v>2</v>
      </c>
      <c r="K635" s="5" t="n">
        <f aca="false">IF(C635&lt;&gt; T("INDIA"),IF(D635=T("Total"),IF(F635=T("Total"),G635,0),0),0)</f>
        <v>0</v>
      </c>
    </row>
    <row r="636" customFormat="false" ht="12.8" hidden="false" customHeight="false" outlineLevel="0" collapsed="false">
      <c r="A636" s="2" t="s">
        <v>42</v>
      </c>
      <c r="B636" s="2" t="s">
        <v>1</v>
      </c>
      <c r="C636" s="3" t="s">
        <v>43</v>
      </c>
      <c r="D636" s="2" t="s">
        <v>6</v>
      </c>
      <c r="E636" s="3" t="s">
        <v>37</v>
      </c>
      <c r="F636" s="2" t="s">
        <v>6</v>
      </c>
      <c r="G636" s="4" t="n">
        <v>3</v>
      </c>
      <c r="H636" s="3" t="n">
        <v>1</v>
      </c>
      <c r="I636" s="3" t="n">
        <v>2</v>
      </c>
      <c r="K636" s="5" t="n">
        <f aca="false">IF(C636&lt;&gt; T("INDIA"),IF(D636=T("Total"),IF(F636=T("Total"),G636,0),0),0)</f>
        <v>0</v>
      </c>
    </row>
    <row r="637" customFormat="false" ht="12.8" hidden="false" customHeight="false" outlineLevel="0" collapsed="false">
      <c r="A637" s="2" t="s">
        <v>42</v>
      </c>
      <c r="B637" s="2" t="s">
        <v>1</v>
      </c>
      <c r="C637" s="3" t="s">
        <v>43</v>
      </c>
      <c r="D637" s="2" t="s">
        <v>6</v>
      </c>
      <c r="E637" s="3" t="s">
        <v>38</v>
      </c>
      <c r="F637" s="2" t="s">
        <v>3</v>
      </c>
      <c r="G637" s="4" t="n">
        <v>534</v>
      </c>
      <c r="H637" s="3" t="n">
        <v>267</v>
      </c>
      <c r="I637" s="3" t="n">
        <v>267</v>
      </c>
      <c r="K637" s="5" t="n">
        <f aca="false">IF(C637&lt;&gt; T("INDIA"),IF(D637=T("Total"),IF(F637=T("Total"),G637,0),0),0)</f>
        <v>0</v>
      </c>
    </row>
    <row r="638" customFormat="false" ht="12.8" hidden="false" customHeight="false" outlineLevel="0" collapsed="false">
      <c r="A638" s="2" t="s">
        <v>42</v>
      </c>
      <c r="B638" s="2" t="s">
        <v>1</v>
      </c>
      <c r="C638" s="3" t="s">
        <v>43</v>
      </c>
      <c r="D638" s="2" t="s">
        <v>6</v>
      </c>
      <c r="E638" s="3" t="s">
        <v>38</v>
      </c>
      <c r="F638" s="2" t="s">
        <v>5</v>
      </c>
      <c r="G638" s="4" t="n">
        <v>283</v>
      </c>
      <c r="H638" s="3" t="n">
        <v>151</v>
      </c>
      <c r="I638" s="3" t="n">
        <v>132</v>
      </c>
      <c r="K638" s="5" t="n">
        <f aca="false">IF(C638&lt;&gt; T("INDIA"),IF(D638=T("Total"),IF(F638=T("Total"),G638,0),0),0)</f>
        <v>0</v>
      </c>
    </row>
    <row r="639" customFormat="false" ht="12.8" hidden="false" customHeight="false" outlineLevel="0" collapsed="false">
      <c r="A639" s="2" t="s">
        <v>42</v>
      </c>
      <c r="B639" s="2" t="s">
        <v>1</v>
      </c>
      <c r="C639" s="3" t="s">
        <v>43</v>
      </c>
      <c r="D639" s="2" t="s">
        <v>6</v>
      </c>
      <c r="E639" s="3" t="s">
        <v>38</v>
      </c>
      <c r="F639" s="2" t="s">
        <v>6</v>
      </c>
      <c r="G639" s="4" t="n">
        <v>251</v>
      </c>
      <c r="H639" s="3" t="n">
        <v>116</v>
      </c>
      <c r="I639" s="3" t="n">
        <v>135</v>
      </c>
      <c r="K639" s="5" t="n">
        <f aca="false">IF(C639&lt;&gt; T("INDIA"),IF(D639=T("Total"),IF(F639=T("Total"),G639,0),0),0)</f>
        <v>0</v>
      </c>
    </row>
    <row r="640" customFormat="false" ht="12.8" hidden="false" customHeight="false" outlineLevel="0" collapsed="false">
      <c r="A640" s="2" t="s">
        <v>42</v>
      </c>
      <c r="B640" s="2" t="s">
        <v>1</v>
      </c>
      <c r="C640" s="3" t="s">
        <v>43</v>
      </c>
      <c r="D640" s="2" t="s">
        <v>6</v>
      </c>
      <c r="E640" s="3" t="s">
        <v>39</v>
      </c>
      <c r="F640" s="2" t="s">
        <v>3</v>
      </c>
      <c r="G640" s="4" t="n">
        <v>590</v>
      </c>
      <c r="H640" s="3" t="n">
        <v>272</v>
      </c>
      <c r="I640" s="3" t="n">
        <v>318</v>
      </c>
      <c r="K640" s="5" t="n">
        <f aca="false">IF(C640&lt;&gt; T("INDIA"),IF(D640=T("Total"),IF(F640=T("Total"),G640,0),0),0)</f>
        <v>0</v>
      </c>
    </row>
    <row r="641" customFormat="false" ht="12.8" hidden="false" customHeight="false" outlineLevel="0" collapsed="false">
      <c r="A641" s="2" t="s">
        <v>42</v>
      </c>
      <c r="B641" s="2" t="s">
        <v>1</v>
      </c>
      <c r="C641" s="3" t="s">
        <v>43</v>
      </c>
      <c r="D641" s="2" t="s">
        <v>6</v>
      </c>
      <c r="E641" s="3" t="s">
        <v>39</v>
      </c>
      <c r="F641" s="2" t="s">
        <v>5</v>
      </c>
      <c r="G641" s="4" t="n">
        <v>263</v>
      </c>
      <c r="H641" s="3" t="n">
        <v>109</v>
      </c>
      <c r="I641" s="3" t="n">
        <v>154</v>
      </c>
      <c r="K641" s="5" t="n">
        <f aca="false">IF(C641&lt;&gt; T("INDIA"),IF(D641=T("Total"),IF(F641=T("Total"),G641,0),0),0)</f>
        <v>0</v>
      </c>
    </row>
    <row r="642" customFormat="false" ht="12.8" hidden="false" customHeight="false" outlineLevel="0" collapsed="false">
      <c r="A642" s="2" t="s">
        <v>42</v>
      </c>
      <c r="B642" s="2" t="s">
        <v>1</v>
      </c>
      <c r="C642" s="3" t="s">
        <v>43</v>
      </c>
      <c r="D642" s="2" t="s">
        <v>6</v>
      </c>
      <c r="E642" s="3" t="s">
        <v>39</v>
      </c>
      <c r="F642" s="2" t="s">
        <v>6</v>
      </c>
      <c r="G642" s="4" t="n">
        <v>327</v>
      </c>
      <c r="H642" s="3" t="n">
        <v>163</v>
      </c>
      <c r="I642" s="3" t="n">
        <v>164</v>
      </c>
      <c r="K642" s="5" t="n">
        <f aca="false">IF(C642&lt;&gt; T("INDIA"),IF(D642=T("Total"),IF(F642=T("Total"),G642,0),0),0)</f>
        <v>0</v>
      </c>
    </row>
    <row r="643" customFormat="false" ht="12.8" hidden="false" customHeight="false" outlineLevel="0" collapsed="false">
      <c r="A643" s="2" t="s">
        <v>42</v>
      </c>
      <c r="B643" s="2" t="s">
        <v>1</v>
      </c>
      <c r="C643" s="3" t="s">
        <v>43</v>
      </c>
      <c r="D643" s="2" t="s">
        <v>6</v>
      </c>
      <c r="E643" s="3" t="s">
        <v>40</v>
      </c>
      <c r="F643" s="2" t="s">
        <v>3</v>
      </c>
      <c r="G643" s="4" t="n">
        <v>5</v>
      </c>
      <c r="H643" s="3" t="n">
        <v>2</v>
      </c>
      <c r="I643" s="3" t="n">
        <v>3</v>
      </c>
      <c r="K643" s="5" t="n">
        <f aca="false">IF(C643&lt;&gt; T("INDIA"),IF(D643=T("Total"),IF(F643=T("Total"),G643,0),0),0)</f>
        <v>0</v>
      </c>
    </row>
    <row r="644" customFormat="false" ht="12.8" hidden="false" customHeight="false" outlineLevel="0" collapsed="false">
      <c r="A644" s="2" t="s">
        <v>42</v>
      </c>
      <c r="B644" s="2" t="s">
        <v>1</v>
      </c>
      <c r="C644" s="3" t="s">
        <v>43</v>
      </c>
      <c r="D644" s="2" t="s">
        <v>6</v>
      </c>
      <c r="E644" s="3" t="s">
        <v>40</v>
      </c>
      <c r="F644" s="2" t="s">
        <v>5</v>
      </c>
      <c r="G644" s="4" t="n">
        <v>5</v>
      </c>
      <c r="H644" s="3" t="n">
        <v>2</v>
      </c>
      <c r="I644" s="3" t="n">
        <v>3</v>
      </c>
      <c r="K644" s="5" t="n">
        <f aca="false">IF(C644&lt;&gt; T("INDIA"),IF(D644=T("Total"),IF(F644=T("Total"),G644,0),0),0)</f>
        <v>0</v>
      </c>
    </row>
    <row r="645" customFormat="false" ht="12.8" hidden="false" customHeight="false" outlineLevel="0" collapsed="false">
      <c r="A645" s="2" t="s">
        <v>42</v>
      </c>
      <c r="B645" s="2" t="s">
        <v>1</v>
      </c>
      <c r="C645" s="3" t="s">
        <v>43</v>
      </c>
      <c r="D645" s="2" t="s">
        <v>6</v>
      </c>
      <c r="E645" s="3" t="s">
        <v>40</v>
      </c>
      <c r="F645" s="2" t="s">
        <v>6</v>
      </c>
      <c r="G645" s="4" t="n">
        <v>0</v>
      </c>
      <c r="H645" s="3" t="n">
        <v>0</v>
      </c>
      <c r="I645" s="3" t="n">
        <v>0</v>
      </c>
      <c r="K645" s="5" t="n">
        <f aca="false">IF(C645&lt;&gt; T("INDIA"),IF(D645=T("Total"),IF(F645=T("Total"),G645,0),0),0)</f>
        <v>0</v>
      </c>
    </row>
    <row r="646" customFormat="false" ht="12.8" hidden="false" customHeight="false" outlineLevel="0" collapsed="false">
      <c r="A646" s="2" t="s">
        <v>42</v>
      </c>
      <c r="B646" s="2" t="s">
        <v>1</v>
      </c>
      <c r="C646" s="3" t="s">
        <v>43</v>
      </c>
      <c r="D646" s="2" t="s">
        <v>6</v>
      </c>
      <c r="E646" s="3" t="s">
        <v>41</v>
      </c>
      <c r="F646" s="2" t="s">
        <v>3</v>
      </c>
      <c r="G646" s="4" t="n">
        <v>21</v>
      </c>
      <c r="H646" s="3" t="n">
        <v>12</v>
      </c>
      <c r="I646" s="3" t="n">
        <v>9</v>
      </c>
      <c r="K646" s="5" t="n">
        <f aca="false">IF(C646&lt;&gt; T("INDIA"),IF(D646=T("Total"),IF(F646=T("Total"),G646,0),0),0)</f>
        <v>0</v>
      </c>
    </row>
    <row r="647" customFormat="false" ht="12.8" hidden="false" customHeight="false" outlineLevel="0" collapsed="false">
      <c r="A647" s="2" t="s">
        <v>42</v>
      </c>
      <c r="B647" s="2" t="s">
        <v>1</v>
      </c>
      <c r="C647" s="3" t="s">
        <v>43</v>
      </c>
      <c r="D647" s="2" t="s">
        <v>6</v>
      </c>
      <c r="E647" s="3" t="s">
        <v>41</v>
      </c>
      <c r="F647" s="2" t="s">
        <v>5</v>
      </c>
      <c r="G647" s="4" t="n">
        <v>5</v>
      </c>
      <c r="H647" s="3" t="n">
        <v>2</v>
      </c>
      <c r="I647" s="3" t="n">
        <v>3</v>
      </c>
      <c r="K647" s="5" t="n">
        <f aca="false">IF(C647&lt;&gt; T("INDIA"),IF(D647=T("Total"),IF(F647=T("Total"),G647,0),0),0)</f>
        <v>0</v>
      </c>
    </row>
    <row r="648" customFormat="false" ht="12.8" hidden="false" customHeight="false" outlineLevel="0" collapsed="false">
      <c r="A648" s="2" t="s">
        <v>42</v>
      </c>
      <c r="B648" s="2" t="s">
        <v>1</v>
      </c>
      <c r="C648" s="3" t="s">
        <v>43</v>
      </c>
      <c r="D648" s="2" t="s">
        <v>6</v>
      </c>
      <c r="E648" s="3" t="s">
        <v>41</v>
      </c>
      <c r="F648" s="2" t="s">
        <v>6</v>
      </c>
      <c r="G648" s="4" t="n">
        <v>16</v>
      </c>
      <c r="H648" s="3" t="n">
        <v>10</v>
      </c>
      <c r="I648" s="3" t="n">
        <v>6</v>
      </c>
      <c r="K648" s="5" t="n">
        <f aca="false">IF(C648&lt;&gt; T("INDIA"),IF(D648=T("Total"),IF(F648=T("Total"),G648,0),0),0)</f>
        <v>0</v>
      </c>
    </row>
    <row r="649" customFormat="false" ht="12.8" hidden="false" customHeight="false" outlineLevel="0" collapsed="false">
      <c r="A649" s="2" t="s">
        <v>44</v>
      </c>
      <c r="B649" s="2" t="s">
        <v>1</v>
      </c>
      <c r="C649" s="3" t="s">
        <v>45</v>
      </c>
      <c r="D649" s="2" t="s">
        <v>3</v>
      </c>
      <c r="E649" s="3" t="s">
        <v>3</v>
      </c>
      <c r="F649" s="2" t="s">
        <v>3</v>
      </c>
      <c r="G649" s="4" t="n">
        <v>856370</v>
      </c>
      <c r="H649" s="3" t="n">
        <v>284038</v>
      </c>
      <c r="I649" s="3" t="n">
        <v>572332</v>
      </c>
      <c r="K649" s="5" t="n">
        <f aca="false">IF(C649&lt;&gt; T("INDIA"),IF(D649=T("Total"),IF(F649=T("Total"),G649,0),0),0)</f>
        <v>856370</v>
      </c>
    </row>
    <row r="650" customFormat="false" ht="12.8" hidden="false" customHeight="false" outlineLevel="0" collapsed="false">
      <c r="A650" s="2" t="s">
        <v>44</v>
      </c>
      <c r="B650" s="2" t="s">
        <v>1</v>
      </c>
      <c r="C650" s="3" t="s">
        <v>45</v>
      </c>
      <c r="D650" s="2" t="s">
        <v>3</v>
      </c>
      <c r="E650" s="3" t="s">
        <v>3</v>
      </c>
      <c r="F650" s="2" t="s">
        <v>5</v>
      </c>
      <c r="G650" s="4" t="n">
        <v>692560</v>
      </c>
      <c r="H650" s="3" t="n">
        <v>197924</v>
      </c>
      <c r="I650" s="3" t="n">
        <v>494636</v>
      </c>
      <c r="K650" s="5" t="n">
        <f aca="false">IF(C650&lt;&gt; T("INDIA"),IF(D650=T("Total"),IF(F650=T("Total"),G650,0),0),0)</f>
        <v>0</v>
      </c>
    </row>
    <row r="651" customFormat="false" ht="12.8" hidden="false" customHeight="false" outlineLevel="0" collapsed="false">
      <c r="A651" s="2" t="s">
        <v>44</v>
      </c>
      <c r="B651" s="2" t="s">
        <v>1</v>
      </c>
      <c r="C651" s="3" t="s">
        <v>45</v>
      </c>
      <c r="D651" s="2" t="s">
        <v>3</v>
      </c>
      <c r="E651" s="3" t="s">
        <v>3</v>
      </c>
      <c r="F651" s="2" t="s">
        <v>6</v>
      </c>
      <c r="G651" s="4" t="n">
        <v>163810</v>
      </c>
      <c r="H651" s="3" t="n">
        <v>86114</v>
      </c>
      <c r="I651" s="3" t="n">
        <v>77696</v>
      </c>
      <c r="K651" s="5" t="n">
        <f aca="false">IF(C651&lt;&gt; T("INDIA"),IF(D651=T("Total"),IF(F651=T("Total"),G651,0),0),0)</f>
        <v>0</v>
      </c>
    </row>
    <row r="652" customFormat="false" ht="12.8" hidden="false" customHeight="false" outlineLevel="0" collapsed="false">
      <c r="A652" s="2" t="s">
        <v>44</v>
      </c>
      <c r="B652" s="2" t="s">
        <v>1</v>
      </c>
      <c r="C652" s="3" t="s">
        <v>45</v>
      </c>
      <c r="D652" s="2" t="s">
        <v>3</v>
      </c>
      <c r="E652" s="3" t="s">
        <v>7</v>
      </c>
      <c r="F652" s="2" t="s">
        <v>3</v>
      </c>
      <c r="G652" s="4" t="n">
        <v>7389</v>
      </c>
      <c r="H652" s="3" t="n">
        <v>4419</v>
      </c>
      <c r="I652" s="3" t="n">
        <v>2970</v>
      </c>
      <c r="K652" s="5" t="n">
        <f aca="false">IF(C652&lt;&gt; T("INDIA"),IF(D652=T("Total"),IF(F652=T("Total"),G652,0),0),0)</f>
        <v>7389</v>
      </c>
    </row>
    <row r="653" customFormat="false" ht="12.8" hidden="false" customHeight="false" outlineLevel="0" collapsed="false">
      <c r="A653" s="2" t="s">
        <v>44</v>
      </c>
      <c r="B653" s="2" t="s">
        <v>1</v>
      </c>
      <c r="C653" s="3" t="s">
        <v>45</v>
      </c>
      <c r="D653" s="2" t="s">
        <v>3</v>
      </c>
      <c r="E653" s="3" t="s">
        <v>7</v>
      </c>
      <c r="F653" s="2" t="s">
        <v>5</v>
      </c>
      <c r="G653" s="4" t="n">
        <v>4499</v>
      </c>
      <c r="H653" s="3" t="n">
        <v>2792</v>
      </c>
      <c r="I653" s="3" t="n">
        <v>1707</v>
      </c>
      <c r="K653" s="5" t="n">
        <f aca="false">IF(C653&lt;&gt; T("INDIA"),IF(D653=T("Total"),IF(F653=T("Total"),G653,0),0),0)</f>
        <v>0</v>
      </c>
    </row>
    <row r="654" customFormat="false" ht="12.8" hidden="false" customHeight="false" outlineLevel="0" collapsed="false">
      <c r="A654" s="2" t="s">
        <v>44</v>
      </c>
      <c r="B654" s="2" t="s">
        <v>1</v>
      </c>
      <c r="C654" s="3" t="s">
        <v>45</v>
      </c>
      <c r="D654" s="2" t="s">
        <v>3</v>
      </c>
      <c r="E654" s="3" t="s">
        <v>7</v>
      </c>
      <c r="F654" s="2" t="s">
        <v>6</v>
      </c>
      <c r="G654" s="4" t="n">
        <v>2890</v>
      </c>
      <c r="H654" s="3" t="n">
        <v>1627</v>
      </c>
      <c r="I654" s="3" t="n">
        <v>1263</v>
      </c>
      <c r="K654" s="5" t="n">
        <f aca="false">IF(C654&lt;&gt; T("INDIA"),IF(D654=T("Total"),IF(F654=T("Total"),G654,0),0),0)</f>
        <v>0</v>
      </c>
    </row>
    <row r="655" customFormat="false" ht="12.8" hidden="false" customHeight="false" outlineLevel="0" collapsed="false">
      <c r="A655" s="2" t="s">
        <v>44</v>
      </c>
      <c r="B655" s="2" t="s">
        <v>1</v>
      </c>
      <c r="C655" s="3" t="s">
        <v>45</v>
      </c>
      <c r="D655" s="2" t="s">
        <v>3</v>
      </c>
      <c r="E655" s="3" t="s">
        <v>8</v>
      </c>
      <c r="F655" s="2" t="s">
        <v>3</v>
      </c>
      <c r="G655" s="4" t="n">
        <v>650474</v>
      </c>
      <c r="H655" s="3" t="n">
        <v>171695</v>
      </c>
      <c r="I655" s="3" t="n">
        <v>478779</v>
      </c>
      <c r="K655" s="5" t="n">
        <f aca="false">IF(C655&lt;&gt; T("INDIA"),IF(D655=T("Total"),IF(F655=T("Total"),G655,0),0),0)</f>
        <v>650474</v>
      </c>
    </row>
    <row r="656" customFormat="false" ht="12.8" hidden="false" customHeight="false" outlineLevel="0" collapsed="false">
      <c r="A656" s="2" t="s">
        <v>44</v>
      </c>
      <c r="B656" s="2" t="s">
        <v>1</v>
      </c>
      <c r="C656" s="3" t="s">
        <v>45</v>
      </c>
      <c r="D656" s="2" t="s">
        <v>3</v>
      </c>
      <c r="E656" s="3" t="s">
        <v>8</v>
      </c>
      <c r="F656" s="2" t="s">
        <v>5</v>
      </c>
      <c r="G656" s="4" t="n">
        <v>563094</v>
      </c>
      <c r="H656" s="3" t="n">
        <v>127355</v>
      </c>
      <c r="I656" s="3" t="n">
        <v>435739</v>
      </c>
      <c r="K656" s="5" t="n">
        <f aca="false">IF(C656&lt;&gt; T("INDIA"),IF(D656=T("Total"),IF(F656=T("Total"),G656,0),0),0)</f>
        <v>0</v>
      </c>
    </row>
    <row r="657" customFormat="false" ht="12.8" hidden="false" customHeight="false" outlineLevel="0" collapsed="false">
      <c r="A657" s="2" t="s">
        <v>44</v>
      </c>
      <c r="B657" s="2" t="s">
        <v>1</v>
      </c>
      <c r="C657" s="3" t="s">
        <v>45</v>
      </c>
      <c r="D657" s="2" t="s">
        <v>3</v>
      </c>
      <c r="E657" s="3" t="s">
        <v>8</v>
      </c>
      <c r="F657" s="2" t="s">
        <v>6</v>
      </c>
      <c r="G657" s="4" t="n">
        <v>87380</v>
      </c>
      <c r="H657" s="3" t="n">
        <v>44340</v>
      </c>
      <c r="I657" s="3" t="n">
        <v>43040</v>
      </c>
      <c r="K657" s="5" t="n">
        <f aca="false">IF(C657&lt;&gt; T("INDIA"),IF(D657=T("Total"),IF(F657=T("Total"),G657,0),0),0)</f>
        <v>0</v>
      </c>
    </row>
    <row r="658" customFormat="false" ht="12.8" hidden="false" customHeight="false" outlineLevel="0" collapsed="false">
      <c r="A658" s="2" t="s">
        <v>44</v>
      </c>
      <c r="B658" s="2" t="s">
        <v>1</v>
      </c>
      <c r="C658" s="3" t="s">
        <v>45</v>
      </c>
      <c r="D658" s="2" t="s">
        <v>3</v>
      </c>
      <c r="E658" s="3" t="s">
        <v>9</v>
      </c>
      <c r="F658" s="2" t="s">
        <v>3</v>
      </c>
      <c r="G658" s="4" t="n">
        <v>48887</v>
      </c>
      <c r="H658" s="3" t="n">
        <v>17115</v>
      </c>
      <c r="I658" s="3" t="n">
        <v>31772</v>
      </c>
      <c r="K658" s="5" t="n">
        <f aca="false">IF(C658&lt;&gt; T("INDIA"),IF(D658=T("Total"),IF(F658=T("Total"),G658,0),0),0)</f>
        <v>48887</v>
      </c>
    </row>
    <row r="659" customFormat="false" ht="12.8" hidden="false" customHeight="false" outlineLevel="0" collapsed="false">
      <c r="A659" s="2" t="s">
        <v>44</v>
      </c>
      <c r="B659" s="2" t="s">
        <v>1</v>
      </c>
      <c r="C659" s="3" t="s">
        <v>45</v>
      </c>
      <c r="D659" s="2" t="s">
        <v>3</v>
      </c>
      <c r="E659" s="3" t="s">
        <v>9</v>
      </c>
      <c r="F659" s="2" t="s">
        <v>5</v>
      </c>
      <c r="G659" s="4" t="n">
        <v>26513</v>
      </c>
      <c r="H659" s="3" t="n">
        <v>6404</v>
      </c>
      <c r="I659" s="3" t="n">
        <v>20109</v>
      </c>
      <c r="K659" s="5" t="n">
        <f aca="false">IF(C659&lt;&gt; T("INDIA"),IF(D659=T("Total"),IF(F659=T("Total"),G659,0),0),0)</f>
        <v>0</v>
      </c>
    </row>
    <row r="660" customFormat="false" ht="12.8" hidden="false" customHeight="false" outlineLevel="0" collapsed="false">
      <c r="A660" s="2" t="s">
        <v>44</v>
      </c>
      <c r="B660" s="2" t="s">
        <v>1</v>
      </c>
      <c r="C660" s="3" t="s">
        <v>45</v>
      </c>
      <c r="D660" s="2" t="s">
        <v>3</v>
      </c>
      <c r="E660" s="3" t="s">
        <v>9</v>
      </c>
      <c r="F660" s="2" t="s">
        <v>6</v>
      </c>
      <c r="G660" s="4" t="n">
        <v>22374</v>
      </c>
      <c r="H660" s="3" t="n">
        <v>10711</v>
      </c>
      <c r="I660" s="3" t="n">
        <v>11663</v>
      </c>
      <c r="K660" s="5" t="n">
        <f aca="false">IF(C660&lt;&gt; T("INDIA"),IF(D660=T("Total"),IF(F660=T("Total"),G660,0),0),0)</f>
        <v>0</v>
      </c>
    </row>
    <row r="661" customFormat="false" ht="12.8" hidden="false" customHeight="false" outlineLevel="0" collapsed="false">
      <c r="A661" s="2" t="s">
        <v>44</v>
      </c>
      <c r="B661" s="2" t="s">
        <v>1</v>
      </c>
      <c r="C661" s="3" t="s">
        <v>45</v>
      </c>
      <c r="D661" s="2" t="s">
        <v>3</v>
      </c>
      <c r="E661" s="3" t="s">
        <v>10</v>
      </c>
      <c r="F661" s="2" t="s">
        <v>3</v>
      </c>
      <c r="G661" s="4" t="n">
        <v>6431</v>
      </c>
      <c r="H661" s="3" t="n">
        <v>3613</v>
      </c>
      <c r="I661" s="3" t="n">
        <v>2818</v>
      </c>
      <c r="K661" s="5" t="n">
        <f aca="false">IF(C661&lt;&gt; T("INDIA"),IF(D661=T("Total"),IF(F661=T("Total"),G661,0),0),0)</f>
        <v>6431</v>
      </c>
    </row>
    <row r="662" customFormat="false" ht="12.8" hidden="false" customHeight="false" outlineLevel="0" collapsed="false">
      <c r="A662" s="2" t="s">
        <v>44</v>
      </c>
      <c r="B662" s="2" t="s">
        <v>1</v>
      </c>
      <c r="C662" s="3" t="s">
        <v>45</v>
      </c>
      <c r="D662" s="2" t="s">
        <v>3</v>
      </c>
      <c r="E662" s="3" t="s">
        <v>10</v>
      </c>
      <c r="F662" s="2" t="s">
        <v>5</v>
      </c>
      <c r="G662" s="4" t="n">
        <v>747</v>
      </c>
      <c r="H662" s="3" t="n">
        <v>336</v>
      </c>
      <c r="I662" s="3" t="n">
        <v>411</v>
      </c>
      <c r="K662" s="5" t="n">
        <f aca="false">IF(C662&lt;&gt; T("INDIA"),IF(D662=T("Total"),IF(F662=T("Total"),G662,0),0),0)</f>
        <v>0</v>
      </c>
    </row>
    <row r="663" customFormat="false" ht="12.8" hidden="false" customHeight="false" outlineLevel="0" collapsed="false">
      <c r="A663" s="2" t="s">
        <v>44</v>
      </c>
      <c r="B663" s="2" t="s">
        <v>1</v>
      </c>
      <c r="C663" s="3" t="s">
        <v>45</v>
      </c>
      <c r="D663" s="2" t="s">
        <v>3</v>
      </c>
      <c r="E663" s="3" t="s">
        <v>10</v>
      </c>
      <c r="F663" s="2" t="s">
        <v>6</v>
      </c>
      <c r="G663" s="4" t="n">
        <v>5684</v>
      </c>
      <c r="H663" s="3" t="n">
        <v>3277</v>
      </c>
      <c r="I663" s="3" t="n">
        <v>2407</v>
      </c>
      <c r="K663" s="5" t="n">
        <f aca="false">IF(C663&lt;&gt; T("INDIA"),IF(D663=T("Total"),IF(F663=T("Total"),G663,0),0),0)</f>
        <v>0</v>
      </c>
    </row>
    <row r="664" customFormat="false" ht="12.8" hidden="false" customHeight="false" outlineLevel="0" collapsed="false">
      <c r="A664" s="2" t="s">
        <v>44</v>
      </c>
      <c r="B664" s="2" t="s">
        <v>1</v>
      </c>
      <c r="C664" s="3" t="s">
        <v>45</v>
      </c>
      <c r="D664" s="2" t="s">
        <v>3</v>
      </c>
      <c r="E664" s="3" t="s">
        <v>11</v>
      </c>
      <c r="F664" s="2" t="s">
        <v>3</v>
      </c>
      <c r="G664" s="4" t="n">
        <v>10934</v>
      </c>
      <c r="H664" s="3" t="n">
        <v>5143</v>
      </c>
      <c r="I664" s="3" t="n">
        <v>5791</v>
      </c>
      <c r="K664" s="5" t="n">
        <f aca="false">IF(C664&lt;&gt; T("INDIA"),IF(D664=T("Total"),IF(F664=T("Total"),G664,0),0),0)</f>
        <v>10934</v>
      </c>
    </row>
    <row r="665" customFormat="false" ht="12.8" hidden="false" customHeight="false" outlineLevel="0" collapsed="false">
      <c r="A665" s="2" t="s">
        <v>44</v>
      </c>
      <c r="B665" s="2" t="s">
        <v>1</v>
      </c>
      <c r="C665" s="3" t="s">
        <v>45</v>
      </c>
      <c r="D665" s="2" t="s">
        <v>3</v>
      </c>
      <c r="E665" s="3" t="s">
        <v>11</v>
      </c>
      <c r="F665" s="2" t="s">
        <v>5</v>
      </c>
      <c r="G665" s="4" t="n">
        <v>7534</v>
      </c>
      <c r="H665" s="3" t="n">
        <v>3437</v>
      </c>
      <c r="I665" s="3" t="n">
        <v>4097</v>
      </c>
      <c r="K665" s="5" t="n">
        <f aca="false">IF(C665&lt;&gt; T("INDIA"),IF(D665=T("Total"),IF(F665=T("Total"),G665,0),0),0)</f>
        <v>0</v>
      </c>
    </row>
    <row r="666" customFormat="false" ht="12.8" hidden="false" customHeight="false" outlineLevel="0" collapsed="false">
      <c r="A666" s="2" t="s">
        <v>44</v>
      </c>
      <c r="B666" s="2" t="s">
        <v>1</v>
      </c>
      <c r="C666" s="3" t="s">
        <v>45</v>
      </c>
      <c r="D666" s="2" t="s">
        <v>3</v>
      </c>
      <c r="E666" s="3" t="s">
        <v>11</v>
      </c>
      <c r="F666" s="2" t="s">
        <v>6</v>
      </c>
      <c r="G666" s="4" t="n">
        <v>3400</v>
      </c>
      <c r="H666" s="3" t="n">
        <v>1706</v>
      </c>
      <c r="I666" s="3" t="n">
        <v>1694</v>
      </c>
      <c r="K666" s="5" t="n">
        <f aca="false">IF(C666&lt;&gt; T("INDIA"),IF(D666=T("Total"),IF(F666=T("Total"),G666,0),0),0)</f>
        <v>0</v>
      </c>
    </row>
    <row r="667" customFormat="false" ht="12.8" hidden="false" customHeight="false" outlineLevel="0" collapsed="false">
      <c r="A667" s="2" t="s">
        <v>44</v>
      </c>
      <c r="B667" s="2" t="s">
        <v>1</v>
      </c>
      <c r="C667" s="3" t="s">
        <v>45</v>
      </c>
      <c r="D667" s="2" t="s">
        <v>3</v>
      </c>
      <c r="E667" s="3" t="s">
        <v>12</v>
      </c>
      <c r="F667" s="2" t="s">
        <v>3</v>
      </c>
      <c r="G667" s="4" t="n">
        <v>15188</v>
      </c>
      <c r="H667" s="3" t="n">
        <v>6171</v>
      </c>
      <c r="I667" s="3" t="n">
        <v>9017</v>
      </c>
      <c r="K667" s="5" t="n">
        <f aca="false">IF(C667&lt;&gt; T("INDIA"),IF(D667=T("Total"),IF(F667=T("Total"),G667,0),0),0)</f>
        <v>15188</v>
      </c>
    </row>
    <row r="668" customFormat="false" ht="12.8" hidden="false" customHeight="false" outlineLevel="0" collapsed="false">
      <c r="A668" s="2" t="s">
        <v>44</v>
      </c>
      <c r="B668" s="2" t="s">
        <v>1</v>
      </c>
      <c r="C668" s="3" t="s">
        <v>45</v>
      </c>
      <c r="D668" s="2" t="s">
        <v>3</v>
      </c>
      <c r="E668" s="3" t="s">
        <v>12</v>
      </c>
      <c r="F668" s="2" t="s">
        <v>5</v>
      </c>
      <c r="G668" s="4" t="n">
        <v>7650</v>
      </c>
      <c r="H668" s="3" t="n">
        <v>2437</v>
      </c>
      <c r="I668" s="3" t="n">
        <v>5213</v>
      </c>
      <c r="K668" s="5" t="n">
        <f aca="false">IF(C668&lt;&gt; T("INDIA"),IF(D668=T("Total"),IF(F668=T("Total"),G668,0),0),0)</f>
        <v>0</v>
      </c>
    </row>
    <row r="669" customFormat="false" ht="12.8" hidden="false" customHeight="false" outlineLevel="0" collapsed="false">
      <c r="A669" s="2" t="s">
        <v>44</v>
      </c>
      <c r="B669" s="2" t="s">
        <v>1</v>
      </c>
      <c r="C669" s="3" t="s">
        <v>45</v>
      </c>
      <c r="D669" s="2" t="s">
        <v>3</v>
      </c>
      <c r="E669" s="3" t="s">
        <v>12</v>
      </c>
      <c r="F669" s="2" t="s">
        <v>6</v>
      </c>
      <c r="G669" s="4" t="n">
        <v>7538</v>
      </c>
      <c r="H669" s="3" t="n">
        <v>3734</v>
      </c>
      <c r="I669" s="3" t="n">
        <v>3804</v>
      </c>
      <c r="K669" s="5" t="n">
        <f aca="false">IF(C669&lt;&gt; T("INDIA"),IF(D669=T("Total"),IF(F669=T("Total"),G669,0),0),0)</f>
        <v>0</v>
      </c>
    </row>
    <row r="670" customFormat="false" ht="12.8" hidden="false" customHeight="false" outlineLevel="0" collapsed="false">
      <c r="A670" s="2" t="s">
        <v>44</v>
      </c>
      <c r="B670" s="2" t="s">
        <v>1</v>
      </c>
      <c r="C670" s="3" t="s">
        <v>45</v>
      </c>
      <c r="D670" s="2" t="s">
        <v>3</v>
      </c>
      <c r="E670" s="3" t="s">
        <v>13</v>
      </c>
      <c r="F670" s="2" t="s">
        <v>3</v>
      </c>
      <c r="G670" s="4" t="n">
        <v>10238</v>
      </c>
      <c r="H670" s="3" t="n">
        <v>5986</v>
      </c>
      <c r="I670" s="3" t="n">
        <v>4252</v>
      </c>
      <c r="K670" s="5" t="n">
        <f aca="false">IF(C670&lt;&gt; T("INDIA"),IF(D670=T("Total"),IF(F670=T("Total"),G670,0),0),0)</f>
        <v>10238</v>
      </c>
    </row>
    <row r="671" customFormat="false" ht="12.8" hidden="false" customHeight="false" outlineLevel="0" collapsed="false">
      <c r="A671" s="2" t="s">
        <v>44</v>
      </c>
      <c r="B671" s="2" t="s">
        <v>1</v>
      </c>
      <c r="C671" s="3" t="s">
        <v>45</v>
      </c>
      <c r="D671" s="2" t="s">
        <v>3</v>
      </c>
      <c r="E671" s="3" t="s">
        <v>13</v>
      </c>
      <c r="F671" s="2" t="s">
        <v>5</v>
      </c>
      <c r="G671" s="4" t="n">
        <v>949</v>
      </c>
      <c r="H671" s="3" t="n">
        <v>491</v>
      </c>
      <c r="I671" s="3" t="n">
        <v>458</v>
      </c>
      <c r="K671" s="5" t="n">
        <f aca="false">IF(C671&lt;&gt; T("INDIA"),IF(D671=T("Total"),IF(F671=T("Total"),G671,0),0),0)</f>
        <v>0</v>
      </c>
    </row>
    <row r="672" customFormat="false" ht="12.8" hidden="false" customHeight="false" outlineLevel="0" collapsed="false">
      <c r="A672" s="2" t="s">
        <v>44</v>
      </c>
      <c r="B672" s="2" t="s">
        <v>1</v>
      </c>
      <c r="C672" s="3" t="s">
        <v>45</v>
      </c>
      <c r="D672" s="2" t="s">
        <v>3</v>
      </c>
      <c r="E672" s="3" t="s">
        <v>13</v>
      </c>
      <c r="F672" s="2" t="s">
        <v>6</v>
      </c>
      <c r="G672" s="4" t="n">
        <v>9289</v>
      </c>
      <c r="H672" s="3" t="n">
        <v>5495</v>
      </c>
      <c r="I672" s="3" t="n">
        <v>3794</v>
      </c>
      <c r="K672" s="5" t="n">
        <f aca="false">IF(C672&lt;&gt; T("INDIA"),IF(D672=T("Total"),IF(F672=T("Total"),G672,0),0),0)</f>
        <v>0</v>
      </c>
    </row>
    <row r="673" customFormat="false" ht="12.8" hidden="false" customHeight="false" outlineLevel="0" collapsed="false">
      <c r="A673" s="2" t="s">
        <v>44</v>
      </c>
      <c r="B673" s="2" t="s">
        <v>1</v>
      </c>
      <c r="C673" s="3" t="s">
        <v>45</v>
      </c>
      <c r="D673" s="2" t="s">
        <v>3</v>
      </c>
      <c r="E673" s="3" t="s">
        <v>14</v>
      </c>
      <c r="F673" s="2" t="s">
        <v>3</v>
      </c>
      <c r="G673" s="4" t="n">
        <v>5001</v>
      </c>
      <c r="H673" s="3" t="n">
        <v>2733</v>
      </c>
      <c r="I673" s="3" t="n">
        <v>2268</v>
      </c>
      <c r="K673" s="5" t="n">
        <f aca="false">IF(C673&lt;&gt; T("INDIA"),IF(D673=T("Total"),IF(F673=T("Total"),G673,0),0),0)</f>
        <v>5001</v>
      </c>
    </row>
    <row r="674" customFormat="false" ht="12.8" hidden="false" customHeight="false" outlineLevel="0" collapsed="false">
      <c r="A674" s="2" t="s">
        <v>44</v>
      </c>
      <c r="B674" s="2" t="s">
        <v>1</v>
      </c>
      <c r="C674" s="3" t="s">
        <v>45</v>
      </c>
      <c r="D674" s="2" t="s">
        <v>3</v>
      </c>
      <c r="E674" s="3" t="s">
        <v>14</v>
      </c>
      <c r="F674" s="2" t="s">
        <v>5</v>
      </c>
      <c r="G674" s="4" t="n">
        <v>2937</v>
      </c>
      <c r="H674" s="3" t="n">
        <v>1580</v>
      </c>
      <c r="I674" s="3" t="n">
        <v>1357</v>
      </c>
      <c r="K674" s="5" t="n">
        <f aca="false">IF(C674&lt;&gt; T("INDIA"),IF(D674=T("Total"),IF(F674=T("Total"),G674,0),0),0)</f>
        <v>0</v>
      </c>
    </row>
    <row r="675" customFormat="false" ht="12.8" hidden="false" customHeight="false" outlineLevel="0" collapsed="false">
      <c r="A675" s="2" t="s">
        <v>44</v>
      </c>
      <c r="B675" s="2" t="s">
        <v>1</v>
      </c>
      <c r="C675" s="3" t="s">
        <v>45</v>
      </c>
      <c r="D675" s="2" t="s">
        <v>3</v>
      </c>
      <c r="E675" s="3" t="s">
        <v>14</v>
      </c>
      <c r="F675" s="2" t="s">
        <v>6</v>
      </c>
      <c r="G675" s="4" t="n">
        <v>2064</v>
      </c>
      <c r="H675" s="3" t="n">
        <v>1153</v>
      </c>
      <c r="I675" s="3" t="n">
        <v>911</v>
      </c>
      <c r="K675" s="5" t="n">
        <f aca="false">IF(C675&lt;&gt; T("INDIA"),IF(D675=T("Total"),IF(F675=T("Total"),G675,0),0),0)</f>
        <v>0</v>
      </c>
    </row>
    <row r="676" customFormat="false" ht="12.8" hidden="false" customHeight="false" outlineLevel="0" collapsed="false">
      <c r="A676" s="2" t="s">
        <v>44</v>
      </c>
      <c r="B676" s="2" t="s">
        <v>1</v>
      </c>
      <c r="C676" s="3" t="s">
        <v>45</v>
      </c>
      <c r="D676" s="2" t="s">
        <v>3</v>
      </c>
      <c r="E676" s="3" t="s">
        <v>15</v>
      </c>
      <c r="F676" s="2" t="s">
        <v>3</v>
      </c>
      <c r="G676" s="4" t="n">
        <v>42254</v>
      </c>
      <c r="H676" s="3" t="n">
        <v>26791</v>
      </c>
      <c r="I676" s="3" t="n">
        <v>15463</v>
      </c>
      <c r="K676" s="5" t="n">
        <f aca="false">IF(C676&lt;&gt; T("INDIA"),IF(D676=T("Total"),IF(F676=T("Total"),G676,0),0),0)</f>
        <v>42254</v>
      </c>
    </row>
    <row r="677" customFormat="false" ht="12.8" hidden="false" customHeight="false" outlineLevel="0" collapsed="false">
      <c r="A677" s="2" t="s">
        <v>44</v>
      </c>
      <c r="B677" s="2" t="s">
        <v>1</v>
      </c>
      <c r="C677" s="3" t="s">
        <v>45</v>
      </c>
      <c r="D677" s="2" t="s">
        <v>3</v>
      </c>
      <c r="E677" s="3" t="s">
        <v>15</v>
      </c>
      <c r="F677" s="2" t="s">
        <v>5</v>
      </c>
      <c r="G677" s="4" t="n">
        <v>32902</v>
      </c>
      <c r="H677" s="3" t="n">
        <v>21266</v>
      </c>
      <c r="I677" s="3" t="n">
        <v>11636</v>
      </c>
      <c r="K677" s="5" t="n">
        <f aca="false">IF(C677&lt;&gt; T("INDIA"),IF(D677=T("Total"),IF(F677=T("Total"),G677,0),0),0)</f>
        <v>0</v>
      </c>
    </row>
    <row r="678" customFormat="false" ht="12.8" hidden="false" customHeight="false" outlineLevel="0" collapsed="false">
      <c r="A678" s="2" t="s">
        <v>44</v>
      </c>
      <c r="B678" s="2" t="s">
        <v>1</v>
      </c>
      <c r="C678" s="3" t="s">
        <v>45</v>
      </c>
      <c r="D678" s="2" t="s">
        <v>3</v>
      </c>
      <c r="E678" s="3" t="s">
        <v>15</v>
      </c>
      <c r="F678" s="2" t="s">
        <v>6</v>
      </c>
      <c r="G678" s="4" t="n">
        <v>9352</v>
      </c>
      <c r="H678" s="3" t="n">
        <v>5525</v>
      </c>
      <c r="I678" s="3" t="n">
        <v>3827</v>
      </c>
      <c r="K678" s="5" t="n">
        <f aca="false">IF(C678&lt;&gt; T("INDIA"),IF(D678=T("Total"),IF(F678=T("Total"),G678,0),0),0)</f>
        <v>0</v>
      </c>
    </row>
    <row r="679" customFormat="false" ht="12.8" hidden="false" customHeight="false" outlineLevel="0" collapsed="false">
      <c r="A679" s="2" t="s">
        <v>44</v>
      </c>
      <c r="B679" s="2" t="s">
        <v>1</v>
      </c>
      <c r="C679" s="3" t="s">
        <v>45</v>
      </c>
      <c r="D679" s="2" t="s">
        <v>3</v>
      </c>
      <c r="E679" s="3" t="s">
        <v>16</v>
      </c>
      <c r="F679" s="2" t="s">
        <v>3</v>
      </c>
      <c r="G679" s="4" t="n">
        <v>26779</v>
      </c>
      <c r="H679" s="3" t="n">
        <v>19251</v>
      </c>
      <c r="I679" s="3" t="n">
        <v>7528</v>
      </c>
      <c r="K679" s="5" t="n">
        <f aca="false">IF(C679&lt;&gt; T("INDIA"),IF(D679=T("Total"),IF(F679=T("Total"),G679,0),0),0)</f>
        <v>26779</v>
      </c>
    </row>
    <row r="680" customFormat="false" ht="12.8" hidden="false" customHeight="false" outlineLevel="0" collapsed="false">
      <c r="A680" s="2" t="s">
        <v>44</v>
      </c>
      <c r="B680" s="2" t="s">
        <v>1</v>
      </c>
      <c r="C680" s="3" t="s">
        <v>45</v>
      </c>
      <c r="D680" s="2" t="s">
        <v>3</v>
      </c>
      <c r="E680" s="3" t="s">
        <v>16</v>
      </c>
      <c r="F680" s="2" t="s">
        <v>5</v>
      </c>
      <c r="G680" s="4" t="n">
        <v>24113</v>
      </c>
      <c r="H680" s="3" t="n">
        <v>17502</v>
      </c>
      <c r="I680" s="3" t="n">
        <v>6611</v>
      </c>
      <c r="K680" s="5" t="n">
        <f aca="false">IF(C680&lt;&gt; T("INDIA"),IF(D680=T("Total"),IF(F680=T("Total"),G680,0),0),0)</f>
        <v>0</v>
      </c>
    </row>
    <row r="681" customFormat="false" ht="12.8" hidden="false" customHeight="false" outlineLevel="0" collapsed="false">
      <c r="A681" s="2" t="s">
        <v>44</v>
      </c>
      <c r="B681" s="2" t="s">
        <v>1</v>
      </c>
      <c r="C681" s="3" t="s">
        <v>45</v>
      </c>
      <c r="D681" s="2" t="s">
        <v>3</v>
      </c>
      <c r="E681" s="3" t="s">
        <v>16</v>
      </c>
      <c r="F681" s="2" t="s">
        <v>6</v>
      </c>
      <c r="G681" s="4" t="n">
        <v>2666</v>
      </c>
      <c r="H681" s="3" t="n">
        <v>1749</v>
      </c>
      <c r="I681" s="3" t="n">
        <v>917</v>
      </c>
      <c r="K681" s="5" t="n">
        <f aca="false">IF(C681&lt;&gt; T("INDIA"),IF(D681=T("Total"),IF(F681=T("Total"),G681,0),0),0)</f>
        <v>0</v>
      </c>
    </row>
    <row r="682" customFormat="false" ht="12.8" hidden="false" customHeight="false" outlineLevel="0" collapsed="false">
      <c r="A682" s="2" t="s">
        <v>44</v>
      </c>
      <c r="B682" s="2" t="s">
        <v>1</v>
      </c>
      <c r="C682" s="3" t="s">
        <v>45</v>
      </c>
      <c r="D682" s="2" t="s">
        <v>3</v>
      </c>
      <c r="E682" s="3" t="s">
        <v>17</v>
      </c>
      <c r="F682" s="2" t="s">
        <v>3</v>
      </c>
      <c r="G682" s="4" t="n">
        <v>584</v>
      </c>
      <c r="H682" s="3" t="n">
        <v>490</v>
      </c>
      <c r="I682" s="3" t="n">
        <v>94</v>
      </c>
      <c r="K682" s="5" t="n">
        <f aca="false">IF(C682&lt;&gt; T("INDIA"),IF(D682=T("Total"),IF(F682=T("Total"),G682,0),0),0)</f>
        <v>584</v>
      </c>
    </row>
    <row r="683" customFormat="false" ht="12.8" hidden="false" customHeight="false" outlineLevel="0" collapsed="false">
      <c r="A683" s="2" t="s">
        <v>44</v>
      </c>
      <c r="B683" s="2" t="s">
        <v>1</v>
      </c>
      <c r="C683" s="3" t="s">
        <v>45</v>
      </c>
      <c r="D683" s="2" t="s">
        <v>3</v>
      </c>
      <c r="E683" s="3" t="s">
        <v>17</v>
      </c>
      <c r="F683" s="2" t="s">
        <v>5</v>
      </c>
      <c r="G683" s="4" t="n">
        <v>410</v>
      </c>
      <c r="H683" s="3" t="n">
        <v>370</v>
      </c>
      <c r="I683" s="3" t="n">
        <v>40</v>
      </c>
      <c r="K683" s="5" t="n">
        <f aca="false">IF(C683&lt;&gt; T("INDIA"),IF(D683=T("Total"),IF(F683=T("Total"),G683,0),0),0)</f>
        <v>0</v>
      </c>
    </row>
    <row r="684" customFormat="false" ht="12.8" hidden="false" customHeight="false" outlineLevel="0" collapsed="false">
      <c r="A684" s="2" t="s">
        <v>44</v>
      </c>
      <c r="B684" s="2" t="s">
        <v>1</v>
      </c>
      <c r="C684" s="3" t="s">
        <v>45</v>
      </c>
      <c r="D684" s="2" t="s">
        <v>3</v>
      </c>
      <c r="E684" s="3" t="s">
        <v>17</v>
      </c>
      <c r="F684" s="2" t="s">
        <v>6</v>
      </c>
      <c r="G684" s="4" t="n">
        <v>174</v>
      </c>
      <c r="H684" s="3" t="n">
        <v>120</v>
      </c>
      <c r="I684" s="3" t="n">
        <v>54</v>
      </c>
      <c r="K684" s="5" t="n">
        <f aca="false">IF(C684&lt;&gt; T("INDIA"),IF(D684=T("Total"),IF(F684=T("Total"),G684,0),0),0)</f>
        <v>0</v>
      </c>
    </row>
    <row r="685" customFormat="false" ht="12.8" hidden="false" customHeight="false" outlineLevel="0" collapsed="false">
      <c r="A685" s="2" t="s">
        <v>44</v>
      </c>
      <c r="B685" s="2" t="s">
        <v>1</v>
      </c>
      <c r="C685" s="3" t="s">
        <v>45</v>
      </c>
      <c r="D685" s="2" t="s">
        <v>3</v>
      </c>
      <c r="E685" s="3" t="s">
        <v>18</v>
      </c>
      <c r="F685" s="2" t="s">
        <v>3</v>
      </c>
      <c r="G685" s="4" t="n">
        <v>695</v>
      </c>
      <c r="H685" s="3" t="n">
        <v>423</v>
      </c>
      <c r="I685" s="3" t="n">
        <v>272</v>
      </c>
      <c r="K685" s="5" t="n">
        <f aca="false">IF(C685&lt;&gt; T("INDIA"),IF(D685=T("Total"),IF(F685=T("Total"),G685,0),0),0)</f>
        <v>695</v>
      </c>
    </row>
    <row r="686" customFormat="false" ht="12.8" hidden="false" customHeight="false" outlineLevel="0" collapsed="false">
      <c r="A686" s="2" t="s">
        <v>44</v>
      </c>
      <c r="B686" s="2" t="s">
        <v>1</v>
      </c>
      <c r="C686" s="3" t="s">
        <v>45</v>
      </c>
      <c r="D686" s="2" t="s">
        <v>3</v>
      </c>
      <c r="E686" s="3" t="s">
        <v>18</v>
      </c>
      <c r="F686" s="2" t="s">
        <v>5</v>
      </c>
      <c r="G686" s="4" t="n">
        <v>502</v>
      </c>
      <c r="H686" s="3" t="n">
        <v>311</v>
      </c>
      <c r="I686" s="3" t="n">
        <v>191</v>
      </c>
      <c r="K686" s="5" t="n">
        <f aca="false">IF(C686&lt;&gt; T("INDIA"),IF(D686=T("Total"),IF(F686=T("Total"),G686,0),0),0)</f>
        <v>0</v>
      </c>
    </row>
    <row r="687" customFormat="false" ht="12.8" hidden="false" customHeight="false" outlineLevel="0" collapsed="false">
      <c r="A687" s="2" t="s">
        <v>44</v>
      </c>
      <c r="B687" s="2" t="s">
        <v>1</v>
      </c>
      <c r="C687" s="3" t="s">
        <v>45</v>
      </c>
      <c r="D687" s="2" t="s">
        <v>3</v>
      </c>
      <c r="E687" s="3" t="s">
        <v>18</v>
      </c>
      <c r="F687" s="2" t="s">
        <v>6</v>
      </c>
      <c r="G687" s="4" t="n">
        <v>193</v>
      </c>
      <c r="H687" s="3" t="n">
        <v>112</v>
      </c>
      <c r="I687" s="3" t="n">
        <v>81</v>
      </c>
      <c r="K687" s="5" t="n">
        <f aca="false">IF(C687&lt;&gt; T("INDIA"),IF(D687=T("Total"),IF(F687=T("Total"),G687,0),0),0)</f>
        <v>0</v>
      </c>
    </row>
    <row r="688" customFormat="false" ht="12.8" hidden="false" customHeight="false" outlineLevel="0" collapsed="false">
      <c r="A688" s="2" t="s">
        <v>44</v>
      </c>
      <c r="B688" s="2" t="s">
        <v>1</v>
      </c>
      <c r="C688" s="3" t="s">
        <v>45</v>
      </c>
      <c r="D688" s="2" t="s">
        <v>3</v>
      </c>
      <c r="E688" s="3" t="s">
        <v>19</v>
      </c>
      <c r="F688" s="2" t="s">
        <v>3</v>
      </c>
      <c r="G688" s="4" t="n">
        <v>78</v>
      </c>
      <c r="H688" s="3" t="n">
        <v>47</v>
      </c>
      <c r="I688" s="3" t="n">
        <v>31</v>
      </c>
      <c r="K688" s="5" t="n">
        <f aca="false">IF(C688&lt;&gt; T("INDIA"),IF(D688=T("Total"),IF(F688=T("Total"),G688,0),0),0)</f>
        <v>78</v>
      </c>
    </row>
    <row r="689" customFormat="false" ht="12.8" hidden="false" customHeight="false" outlineLevel="0" collapsed="false">
      <c r="A689" s="2" t="s">
        <v>44</v>
      </c>
      <c r="B689" s="2" t="s">
        <v>1</v>
      </c>
      <c r="C689" s="3" t="s">
        <v>45</v>
      </c>
      <c r="D689" s="2" t="s">
        <v>3</v>
      </c>
      <c r="E689" s="3" t="s">
        <v>19</v>
      </c>
      <c r="F689" s="2" t="s">
        <v>5</v>
      </c>
      <c r="G689" s="4" t="n">
        <v>24</v>
      </c>
      <c r="H689" s="3" t="n">
        <v>11</v>
      </c>
      <c r="I689" s="3" t="n">
        <v>13</v>
      </c>
      <c r="K689" s="5" t="n">
        <f aca="false">IF(C689&lt;&gt; T("INDIA"),IF(D689=T("Total"),IF(F689=T("Total"),G689,0),0),0)</f>
        <v>0</v>
      </c>
    </row>
    <row r="690" customFormat="false" ht="12.8" hidden="false" customHeight="false" outlineLevel="0" collapsed="false">
      <c r="A690" s="2" t="s">
        <v>44</v>
      </c>
      <c r="B690" s="2" t="s">
        <v>1</v>
      </c>
      <c r="C690" s="3" t="s">
        <v>45</v>
      </c>
      <c r="D690" s="2" t="s">
        <v>3</v>
      </c>
      <c r="E690" s="3" t="s">
        <v>19</v>
      </c>
      <c r="F690" s="2" t="s">
        <v>6</v>
      </c>
      <c r="G690" s="4" t="n">
        <v>54</v>
      </c>
      <c r="H690" s="3" t="n">
        <v>36</v>
      </c>
      <c r="I690" s="3" t="n">
        <v>18</v>
      </c>
      <c r="K690" s="5" t="n">
        <f aca="false">IF(C690&lt;&gt; T("INDIA"),IF(D690=T("Total"),IF(F690=T("Total"),G690,0),0),0)</f>
        <v>0</v>
      </c>
    </row>
    <row r="691" customFormat="false" ht="12.8" hidden="false" customHeight="false" outlineLevel="0" collapsed="false">
      <c r="A691" s="2" t="s">
        <v>44</v>
      </c>
      <c r="B691" s="2" t="s">
        <v>1</v>
      </c>
      <c r="C691" s="3" t="s">
        <v>45</v>
      </c>
      <c r="D691" s="2" t="s">
        <v>3</v>
      </c>
      <c r="E691" s="3" t="s">
        <v>20</v>
      </c>
      <c r="F691" s="2" t="s">
        <v>3</v>
      </c>
      <c r="G691" s="4" t="n">
        <v>116</v>
      </c>
      <c r="H691" s="3" t="n">
        <v>57</v>
      </c>
      <c r="I691" s="3" t="n">
        <v>59</v>
      </c>
      <c r="K691" s="5" t="n">
        <f aca="false">IF(C691&lt;&gt; T("INDIA"),IF(D691=T("Total"),IF(F691=T("Total"),G691,0),0),0)</f>
        <v>116</v>
      </c>
    </row>
    <row r="692" customFormat="false" ht="12.8" hidden="false" customHeight="false" outlineLevel="0" collapsed="false">
      <c r="A692" s="2" t="s">
        <v>44</v>
      </c>
      <c r="B692" s="2" t="s">
        <v>1</v>
      </c>
      <c r="C692" s="3" t="s">
        <v>45</v>
      </c>
      <c r="D692" s="2" t="s">
        <v>3</v>
      </c>
      <c r="E692" s="3" t="s">
        <v>20</v>
      </c>
      <c r="F692" s="2" t="s">
        <v>5</v>
      </c>
      <c r="G692" s="4" t="n">
        <v>53</v>
      </c>
      <c r="H692" s="3" t="n">
        <v>26</v>
      </c>
      <c r="I692" s="3" t="n">
        <v>27</v>
      </c>
      <c r="K692" s="5" t="n">
        <f aca="false">IF(C692&lt;&gt; T("INDIA"),IF(D692=T("Total"),IF(F692=T("Total"),G692,0),0),0)</f>
        <v>0</v>
      </c>
    </row>
    <row r="693" customFormat="false" ht="12.8" hidden="false" customHeight="false" outlineLevel="0" collapsed="false">
      <c r="A693" s="2" t="s">
        <v>44</v>
      </c>
      <c r="B693" s="2" t="s">
        <v>1</v>
      </c>
      <c r="C693" s="3" t="s">
        <v>45</v>
      </c>
      <c r="D693" s="2" t="s">
        <v>3</v>
      </c>
      <c r="E693" s="3" t="s">
        <v>20</v>
      </c>
      <c r="F693" s="2" t="s">
        <v>6</v>
      </c>
      <c r="G693" s="4" t="n">
        <v>63</v>
      </c>
      <c r="H693" s="3" t="n">
        <v>31</v>
      </c>
      <c r="I693" s="3" t="n">
        <v>32</v>
      </c>
      <c r="K693" s="5" t="n">
        <f aca="false">IF(C693&lt;&gt; T("INDIA"),IF(D693=T("Total"),IF(F693=T("Total"),G693,0),0),0)</f>
        <v>0</v>
      </c>
    </row>
    <row r="694" customFormat="false" ht="12.8" hidden="false" customHeight="false" outlineLevel="0" collapsed="false">
      <c r="A694" s="2" t="s">
        <v>44</v>
      </c>
      <c r="B694" s="2" t="s">
        <v>1</v>
      </c>
      <c r="C694" s="3" t="s">
        <v>45</v>
      </c>
      <c r="D694" s="2" t="s">
        <v>3</v>
      </c>
      <c r="E694" s="3" t="s">
        <v>21</v>
      </c>
      <c r="F694" s="2" t="s">
        <v>3</v>
      </c>
      <c r="G694" s="4" t="n">
        <v>53</v>
      </c>
      <c r="H694" s="3" t="n">
        <v>20</v>
      </c>
      <c r="I694" s="3" t="n">
        <v>33</v>
      </c>
      <c r="K694" s="5" t="n">
        <f aca="false">IF(C694&lt;&gt; T("INDIA"),IF(D694=T("Total"),IF(F694=T("Total"),G694,0),0),0)</f>
        <v>53</v>
      </c>
    </row>
    <row r="695" customFormat="false" ht="12.8" hidden="false" customHeight="false" outlineLevel="0" collapsed="false">
      <c r="A695" s="2" t="s">
        <v>44</v>
      </c>
      <c r="B695" s="2" t="s">
        <v>1</v>
      </c>
      <c r="C695" s="3" t="s">
        <v>45</v>
      </c>
      <c r="D695" s="2" t="s">
        <v>3</v>
      </c>
      <c r="E695" s="3" t="s">
        <v>21</v>
      </c>
      <c r="F695" s="2" t="s">
        <v>5</v>
      </c>
      <c r="G695" s="4" t="n">
        <v>13</v>
      </c>
      <c r="H695" s="3" t="n">
        <v>1</v>
      </c>
      <c r="I695" s="3" t="n">
        <v>12</v>
      </c>
      <c r="K695" s="5" t="n">
        <f aca="false">IF(C695&lt;&gt; T("INDIA"),IF(D695=T("Total"),IF(F695=T("Total"),G695,0),0),0)</f>
        <v>0</v>
      </c>
    </row>
    <row r="696" customFormat="false" ht="12.8" hidden="false" customHeight="false" outlineLevel="0" collapsed="false">
      <c r="A696" s="2" t="s">
        <v>44</v>
      </c>
      <c r="B696" s="2" t="s">
        <v>1</v>
      </c>
      <c r="C696" s="3" t="s">
        <v>45</v>
      </c>
      <c r="D696" s="2" t="s">
        <v>3</v>
      </c>
      <c r="E696" s="3" t="s">
        <v>21</v>
      </c>
      <c r="F696" s="2" t="s">
        <v>6</v>
      </c>
      <c r="G696" s="4" t="n">
        <v>40</v>
      </c>
      <c r="H696" s="3" t="n">
        <v>19</v>
      </c>
      <c r="I696" s="3" t="n">
        <v>21</v>
      </c>
      <c r="K696" s="5" t="n">
        <f aca="false">IF(C696&lt;&gt; T("INDIA"),IF(D696=T("Total"),IF(F696=T("Total"),G696,0),0),0)</f>
        <v>0</v>
      </c>
    </row>
    <row r="697" customFormat="false" ht="12.8" hidden="false" customHeight="false" outlineLevel="0" collapsed="false">
      <c r="A697" s="2" t="s">
        <v>44</v>
      </c>
      <c r="B697" s="2" t="s">
        <v>1</v>
      </c>
      <c r="C697" s="3" t="s">
        <v>45</v>
      </c>
      <c r="D697" s="2" t="s">
        <v>3</v>
      </c>
      <c r="E697" s="3" t="s">
        <v>22</v>
      </c>
      <c r="F697" s="2" t="s">
        <v>3</v>
      </c>
      <c r="G697" s="4" t="n">
        <v>63</v>
      </c>
      <c r="H697" s="3" t="n">
        <v>40</v>
      </c>
      <c r="I697" s="3" t="n">
        <v>23</v>
      </c>
      <c r="K697" s="5" t="n">
        <f aca="false">IF(C697&lt;&gt; T("INDIA"),IF(D697=T("Total"),IF(F697=T("Total"),G697,0),0),0)</f>
        <v>63</v>
      </c>
    </row>
    <row r="698" customFormat="false" ht="12.8" hidden="false" customHeight="false" outlineLevel="0" collapsed="false">
      <c r="A698" s="2" t="s">
        <v>44</v>
      </c>
      <c r="B698" s="2" t="s">
        <v>1</v>
      </c>
      <c r="C698" s="3" t="s">
        <v>45</v>
      </c>
      <c r="D698" s="2" t="s">
        <v>3</v>
      </c>
      <c r="E698" s="3" t="s">
        <v>22</v>
      </c>
      <c r="F698" s="2" t="s">
        <v>5</v>
      </c>
      <c r="G698" s="4" t="n">
        <v>17</v>
      </c>
      <c r="H698" s="3" t="n">
        <v>6</v>
      </c>
      <c r="I698" s="3" t="n">
        <v>11</v>
      </c>
      <c r="K698" s="5" t="n">
        <f aca="false">IF(C698&lt;&gt; T("INDIA"),IF(D698=T("Total"),IF(F698=T("Total"),G698,0),0),0)</f>
        <v>0</v>
      </c>
    </row>
    <row r="699" customFormat="false" ht="12.8" hidden="false" customHeight="false" outlineLevel="0" collapsed="false">
      <c r="A699" s="2" t="s">
        <v>44</v>
      </c>
      <c r="B699" s="2" t="s">
        <v>1</v>
      </c>
      <c r="C699" s="3" t="s">
        <v>45</v>
      </c>
      <c r="D699" s="2" t="s">
        <v>3</v>
      </c>
      <c r="E699" s="3" t="s">
        <v>22</v>
      </c>
      <c r="F699" s="2" t="s">
        <v>6</v>
      </c>
      <c r="G699" s="4" t="n">
        <v>46</v>
      </c>
      <c r="H699" s="3" t="n">
        <v>34</v>
      </c>
      <c r="I699" s="3" t="n">
        <v>12</v>
      </c>
      <c r="K699" s="5" t="n">
        <f aca="false">IF(C699&lt;&gt; T("INDIA"),IF(D699=T("Total"),IF(F699=T("Total"),G699,0),0),0)</f>
        <v>0</v>
      </c>
    </row>
    <row r="700" customFormat="false" ht="12.8" hidden="false" customHeight="false" outlineLevel="0" collapsed="false">
      <c r="A700" s="2" t="s">
        <v>44</v>
      </c>
      <c r="B700" s="2" t="s">
        <v>1</v>
      </c>
      <c r="C700" s="3" t="s">
        <v>45</v>
      </c>
      <c r="D700" s="2" t="s">
        <v>3</v>
      </c>
      <c r="E700" s="3" t="s">
        <v>23</v>
      </c>
      <c r="F700" s="2" t="s">
        <v>3</v>
      </c>
      <c r="G700" s="4" t="n">
        <v>109</v>
      </c>
      <c r="H700" s="3" t="n">
        <v>65</v>
      </c>
      <c r="I700" s="3" t="n">
        <v>44</v>
      </c>
      <c r="K700" s="5" t="n">
        <f aca="false">IF(C700&lt;&gt; T("INDIA"),IF(D700=T("Total"),IF(F700=T("Total"),G700,0),0),0)</f>
        <v>109</v>
      </c>
    </row>
    <row r="701" customFormat="false" ht="12.8" hidden="false" customHeight="false" outlineLevel="0" collapsed="false">
      <c r="A701" s="2" t="s">
        <v>44</v>
      </c>
      <c r="B701" s="2" t="s">
        <v>1</v>
      </c>
      <c r="C701" s="3" t="s">
        <v>45</v>
      </c>
      <c r="D701" s="2" t="s">
        <v>3</v>
      </c>
      <c r="E701" s="3" t="s">
        <v>23</v>
      </c>
      <c r="F701" s="2" t="s">
        <v>5</v>
      </c>
      <c r="G701" s="4" t="n">
        <v>27</v>
      </c>
      <c r="H701" s="3" t="n">
        <v>13</v>
      </c>
      <c r="I701" s="3" t="n">
        <v>14</v>
      </c>
      <c r="K701" s="5" t="n">
        <f aca="false">IF(C701&lt;&gt; T("INDIA"),IF(D701=T("Total"),IF(F701=T("Total"),G701,0),0),0)</f>
        <v>0</v>
      </c>
    </row>
    <row r="702" customFormat="false" ht="12.8" hidden="false" customHeight="false" outlineLevel="0" collapsed="false">
      <c r="A702" s="2" t="s">
        <v>44</v>
      </c>
      <c r="B702" s="2" t="s">
        <v>1</v>
      </c>
      <c r="C702" s="3" t="s">
        <v>45</v>
      </c>
      <c r="D702" s="2" t="s">
        <v>3</v>
      </c>
      <c r="E702" s="3" t="s">
        <v>23</v>
      </c>
      <c r="F702" s="2" t="s">
        <v>6</v>
      </c>
      <c r="G702" s="4" t="n">
        <v>82</v>
      </c>
      <c r="H702" s="3" t="n">
        <v>52</v>
      </c>
      <c r="I702" s="3" t="n">
        <v>30</v>
      </c>
      <c r="K702" s="5" t="n">
        <f aca="false">IF(C702&lt;&gt; T("INDIA"),IF(D702=T("Total"),IF(F702=T("Total"),G702,0),0),0)</f>
        <v>0</v>
      </c>
    </row>
    <row r="703" customFormat="false" ht="12.8" hidden="false" customHeight="false" outlineLevel="0" collapsed="false">
      <c r="A703" s="2" t="s">
        <v>44</v>
      </c>
      <c r="B703" s="2" t="s">
        <v>1</v>
      </c>
      <c r="C703" s="3" t="s">
        <v>45</v>
      </c>
      <c r="D703" s="2" t="s">
        <v>3</v>
      </c>
      <c r="E703" s="3" t="s">
        <v>24</v>
      </c>
      <c r="F703" s="2" t="s">
        <v>3</v>
      </c>
      <c r="G703" s="4" t="n">
        <v>1293</v>
      </c>
      <c r="H703" s="3" t="n">
        <v>816</v>
      </c>
      <c r="I703" s="3" t="n">
        <v>477</v>
      </c>
      <c r="K703" s="5" t="n">
        <f aca="false">IF(C703&lt;&gt; T("INDIA"),IF(D703=T("Total"),IF(F703=T("Total"),G703,0),0),0)</f>
        <v>1293</v>
      </c>
    </row>
    <row r="704" customFormat="false" ht="12.8" hidden="false" customHeight="false" outlineLevel="0" collapsed="false">
      <c r="A704" s="2" t="s">
        <v>44</v>
      </c>
      <c r="B704" s="2" t="s">
        <v>1</v>
      </c>
      <c r="C704" s="3" t="s">
        <v>45</v>
      </c>
      <c r="D704" s="2" t="s">
        <v>3</v>
      </c>
      <c r="E704" s="3" t="s">
        <v>24</v>
      </c>
      <c r="F704" s="2" t="s">
        <v>5</v>
      </c>
      <c r="G704" s="4" t="n">
        <v>819</v>
      </c>
      <c r="H704" s="3" t="n">
        <v>535</v>
      </c>
      <c r="I704" s="3" t="n">
        <v>284</v>
      </c>
      <c r="K704" s="5" t="n">
        <f aca="false">IF(C704&lt;&gt; T("INDIA"),IF(D704=T("Total"),IF(F704=T("Total"),G704,0),0),0)</f>
        <v>0</v>
      </c>
    </row>
    <row r="705" customFormat="false" ht="12.8" hidden="false" customHeight="false" outlineLevel="0" collapsed="false">
      <c r="A705" s="2" t="s">
        <v>44</v>
      </c>
      <c r="B705" s="2" t="s">
        <v>1</v>
      </c>
      <c r="C705" s="3" t="s">
        <v>45</v>
      </c>
      <c r="D705" s="2" t="s">
        <v>3</v>
      </c>
      <c r="E705" s="3" t="s">
        <v>24</v>
      </c>
      <c r="F705" s="2" t="s">
        <v>6</v>
      </c>
      <c r="G705" s="4" t="n">
        <v>474</v>
      </c>
      <c r="H705" s="3" t="n">
        <v>281</v>
      </c>
      <c r="I705" s="3" t="n">
        <v>193</v>
      </c>
      <c r="K705" s="5" t="n">
        <f aca="false">IF(C705&lt;&gt; T("INDIA"),IF(D705=T("Total"),IF(F705=T("Total"),G705,0),0),0)</f>
        <v>0</v>
      </c>
    </row>
    <row r="706" customFormat="false" ht="12.8" hidden="false" customHeight="false" outlineLevel="0" collapsed="false">
      <c r="A706" s="2" t="s">
        <v>44</v>
      </c>
      <c r="B706" s="2" t="s">
        <v>1</v>
      </c>
      <c r="C706" s="3" t="s">
        <v>45</v>
      </c>
      <c r="D706" s="2" t="s">
        <v>3</v>
      </c>
      <c r="E706" s="3" t="s">
        <v>25</v>
      </c>
      <c r="F706" s="2" t="s">
        <v>3</v>
      </c>
      <c r="G706" s="4" t="n">
        <v>3692</v>
      </c>
      <c r="H706" s="3" t="n">
        <v>2328</v>
      </c>
      <c r="I706" s="3" t="n">
        <v>1364</v>
      </c>
      <c r="K706" s="5" t="n">
        <f aca="false">IF(C706&lt;&gt; T("INDIA"),IF(D706=T("Total"),IF(F706=T("Total"),G706,0),0),0)</f>
        <v>3692</v>
      </c>
    </row>
    <row r="707" customFormat="false" ht="12.8" hidden="false" customHeight="false" outlineLevel="0" collapsed="false">
      <c r="A707" s="2" t="s">
        <v>44</v>
      </c>
      <c r="B707" s="2" t="s">
        <v>1</v>
      </c>
      <c r="C707" s="3" t="s">
        <v>45</v>
      </c>
      <c r="D707" s="2" t="s">
        <v>3</v>
      </c>
      <c r="E707" s="3" t="s">
        <v>25</v>
      </c>
      <c r="F707" s="2" t="s">
        <v>5</v>
      </c>
      <c r="G707" s="4" t="n">
        <v>2223</v>
      </c>
      <c r="H707" s="3" t="n">
        <v>1503</v>
      </c>
      <c r="I707" s="3" t="n">
        <v>720</v>
      </c>
      <c r="K707" s="5" t="n">
        <f aca="false">IF(C707&lt;&gt; T("INDIA"),IF(D707=T("Total"),IF(F707=T("Total"),G707,0),0),0)</f>
        <v>0</v>
      </c>
    </row>
    <row r="708" customFormat="false" ht="12.8" hidden="false" customHeight="false" outlineLevel="0" collapsed="false">
      <c r="A708" s="2" t="s">
        <v>44</v>
      </c>
      <c r="B708" s="2" t="s">
        <v>1</v>
      </c>
      <c r="C708" s="3" t="s">
        <v>45</v>
      </c>
      <c r="D708" s="2" t="s">
        <v>3</v>
      </c>
      <c r="E708" s="3" t="s">
        <v>25</v>
      </c>
      <c r="F708" s="2" t="s">
        <v>6</v>
      </c>
      <c r="G708" s="4" t="n">
        <v>1469</v>
      </c>
      <c r="H708" s="3" t="n">
        <v>825</v>
      </c>
      <c r="I708" s="3" t="n">
        <v>644</v>
      </c>
      <c r="K708" s="5" t="n">
        <f aca="false">IF(C708&lt;&gt; T("INDIA"),IF(D708=T("Total"),IF(F708=T("Total"),G708,0),0),0)</f>
        <v>0</v>
      </c>
    </row>
    <row r="709" customFormat="false" ht="12.8" hidden="false" customHeight="false" outlineLevel="0" collapsed="false">
      <c r="A709" s="2" t="s">
        <v>44</v>
      </c>
      <c r="B709" s="2" t="s">
        <v>1</v>
      </c>
      <c r="C709" s="3" t="s">
        <v>45</v>
      </c>
      <c r="D709" s="2" t="s">
        <v>3</v>
      </c>
      <c r="E709" s="3" t="s">
        <v>26</v>
      </c>
      <c r="F709" s="2" t="s">
        <v>3</v>
      </c>
      <c r="G709" s="4" t="n">
        <v>7959</v>
      </c>
      <c r="H709" s="3" t="n">
        <v>5497</v>
      </c>
      <c r="I709" s="3" t="n">
        <v>2462</v>
      </c>
      <c r="K709" s="5" t="n">
        <f aca="false">IF(C709&lt;&gt; T("INDIA"),IF(D709=T("Total"),IF(F709=T("Total"),G709,0),0),0)</f>
        <v>7959</v>
      </c>
    </row>
    <row r="710" customFormat="false" ht="12.8" hidden="false" customHeight="false" outlineLevel="0" collapsed="false">
      <c r="A710" s="2" t="s">
        <v>44</v>
      </c>
      <c r="B710" s="2" t="s">
        <v>1</v>
      </c>
      <c r="C710" s="3" t="s">
        <v>45</v>
      </c>
      <c r="D710" s="2" t="s">
        <v>3</v>
      </c>
      <c r="E710" s="3" t="s">
        <v>26</v>
      </c>
      <c r="F710" s="2" t="s">
        <v>5</v>
      </c>
      <c r="G710" s="4" t="n">
        <v>7296</v>
      </c>
      <c r="H710" s="3" t="n">
        <v>5074</v>
      </c>
      <c r="I710" s="3" t="n">
        <v>2222</v>
      </c>
      <c r="K710" s="5" t="n">
        <f aca="false">IF(C710&lt;&gt; T("INDIA"),IF(D710=T("Total"),IF(F710=T("Total"),G710,0),0),0)</f>
        <v>0</v>
      </c>
    </row>
    <row r="711" customFormat="false" ht="12.8" hidden="false" customHeight="false" outlineLevel="0" collapsed="false">
      <c r="A711" s="2" t="s">
        <v>44</v>
      </c>
      <c r="B711" s="2" t="s">
        <v>1</v>
      </c>
      <c r="C711" s="3" t="s">
        <v>45</v>
      </c>
      <c r="D711" s="2" t="s">
        <v>3</v>
      </c>
      <c r="E711" s="3" t="s">
        <v>26</v>
      </c>
      <c r="F711" s="2" t="s">
        <v>6</v>
      </c>
      <c r="G711" s="4" t="n">
        <v>663</v>
      </c>
      <c r="H711" s="3" t="n">
        <v>423</v>
      </c>
      <c r="I711" s="3" t="n">
        <v>240</v>
      </c>
      <c r="K711" s="5" t="n">
        <f aca="false">IF(C711&lt;&gt; T("INDIA"),IF(D711=T("Total"),IF(F711=T("Total"),G711,0),0),0)</f>
        <v>0</v>
      </c>
    </row>
    <row r="712" customFormat="false" ht="12.8" hidden="false" customHeight="false" outlineLevel="0" collapsed="false">
      <c r="A712" s="2" t="s">
        <v>44</v>
      </c>
      <c r="B712" s="2" t="s">
        <v>1</v>
      </c>
      <c r="C712" s="3" t="s">
        <v>45</v>
      </c>
      <c r="D712" s="2" t="s">
        <v>3</v>
      </c>
      <c r="E712" s="3" t="s">
        <v>27</v>
      </c>
      <c r="F712" s="2" t="s">
        <v>3</v>
      </c>
      <c r="G712" s="4" t="n">
        <v>2295</v>
      </c>
      <c r="H712" s="3" t="n">
        <v>1648</v>
      </c>
      <c r="I712" s="3" t="n">
        <v>647</v>
      </c>
      <c r="K712" s="5" t="n">
        <f aca="false">IF(C712&lt;&gt; T("INDIA"),IF(D712=T("Total"),IF(F712=T("Total"),G712,0),0),0)</f>
        <v>2295</v>
      </c>
    </row>
    <row r="713" customFormat="false" ht="12.8" hidden="false" customHeight="false" outlineLevel="0" collapsed="false">
      <c r="A713" s="2" t="s">
        <v>44</v>
      </c>
      <c r="B713" s="2" t="s">
        <v>1</v>
      </c>
      <c r="C713" s="3" t="s">
        <v>45</v>
      </c>
      <c r="D713" s="2" t="s">
        <v>3</v>
      </c>
      <c r="E713" s="3" t="s">
        <v>27</v>
      </c>
      <c r="F713" s="2" t="s">
        <v>5</v>
      </c>
      <c r="G713" s="4" t="n">
        <v>1791</v>
      </c>
      <c r="H713" s="3" t="n">
        <v>1337</v>
      </c>
      <c r="I713" s="3" t="n">
        <v>454</v>
      </c>
      <c r="K713" s="5" t="n">
        <f aca="false">IF(C713&lt;&gt; T("INDIA"),IF(D713=T("Total"),IF(F713=T("Total"),G713,0),0),0)</f>
        <v>0</v>
      </c>
    </row>
    <row r="714" customFormat="false" ht="12.8" hidden="false" customHeight="false" outlineLevel="0" collapsed="false">
      <c r="A714" s="2" t="s">
        <v>44</v>
      </c>
      <c r="B714" s="2" t="s">
        <v>1</v>
      </c>
      <c r="C714" s="3" t="s">
        <v>45</v>
      </c>
      <c r="D714" s="2" t="s">
        <v>3</v>
      </c>
      <c r="E714" s="3" t="s">
        <v>27</v>
      </c>
      <c r="F714" s="2" t="s">
        <v>6</v>
      </c>
      <c r="G714" s="4" t="n">
        <v>504</v>
      </c>
      <c r="H714" s="3" t="n">
        <v>311</v>
      </c>
      <c r="I714" s="3" t="n">
        <v>193</v>
      </c>
      <c r="K714" s="5" t="n">
        <f aca="false">IF(C714&lt;&gt; T("INDIA"),IF(D714=T("Total"),IF(F714=T("Total"),G714,0),0),0)</f>
        <v>0</v>
      </c>
    </row>
    <row r="715" customFormat="false" ht="12.8" hidden="false" customHeight="false" outlineLevel="0" collapsed="false">
      <c r="A715" s="2" t="s">
        <v>44</v>
      </c>
      <c r="B715" s="2" t="s">
        <v>1</v>
      </c>
      <c r="C715" s="3" t="s">
        <v>45</v>
      </c>
      <c r="D715" s="2" t="s">
        <v>3</v>
      </c>
      <c r="E715" s="3" t="s">
        <v>28</v>
      </c>
      <c r="F715" s="2" t="s">
        <v>3</v>
      </c>
      <c r="G715" s="4" t="n">
        <v>3908</v>
      </c>
      <c r="H715" s="3" t="n">
        <v>2139</v>
      </c>
      <c r="I715" s="3" t="n">
        <v>1769</v>
      </c>
      <c r="K715" s="5" t="n">
        <f aca="false">IF(C715&lt;&gt; T("INDIA"),IF(D715=T("Total"),IF(F715=T("Total"),G715,0),0),0)</f>
        <v>3908</v>
      </c>
    </row>
    <row r="716" customFormat="false" ht="12.8" hidden="false" customHeight="false" outlineLevel="0" collapsed="false">
      <c r="A716" s="2" t="s">
        <v>44</v>
      </c>
      <c r="B716" s="2" t="s">
        <v>1</v>
      </c>
      <c r="C716" s="3" t="s">
        <v>45</v>
      </c>
      <c r="D716" s="2" t="s">
        <v>3</v>
      </c>
      <c r="E716" s="3" t="s">
        <v>28</v>
      </c>
      <c r="F716" s="2" t="s">
        <v>5</v>
      </c>
      <c r="G716" s="4" t="n">
        <v>3497</v>
      </c>
      <c r="H716" s="3" t="n">
        <v>1918</v>
      </c>
      <c r="I716" s="3" t="n">
        <v>1579</v>
      </c>
      <c r="K716" s="5" t="n">
        <f aca="false">IF(C716&lt;&gt; T("INDIA"),IF(D716=T("Total"),IF(F716=T("Total"),G716,0),0),0)</f>
        <v>0</v>
      </c>
    </row>
    <row r="717" customFormat="false" ht="12.8" hidden="false" customHeight="false" outlineLevel="0" collapsed="false">
      <c r="A717" s="2" t="s">
        <v>44</v>
      </c>
      <c r="B717" s="2" t="s">
        <v>1</v>
      </c>
      <c r="C717" s="3" t="s">
        <v>45</v>
      </c>
      <c r="D717" s="2" t="s">
        <v>3</v>
      </c>
      <c r="E717" s="3" t="s">
        <v>28</v>
      </c>
      <c r="F717" s="2" t="s">
        <v>6</v>
      </c>
      <c r="G717" s="4" t="n">
        <v>411</v>
      </c>
      <c r="H717" s="3" t="n">
        <v>221</v>
      </c>
      <c r="I717" s="3" t="n">
        <v>190</v>
      </c>
      <c r="K717" s="5" t="n">
        <f aca="false">IF(C717&lt;&gt; T("INDIA"),IF(D717=T("Total"),IF(F717=T("Total"),G717,0),0),0)</f>
        <v>0</v>
      </c>
    </row>
    <row r="718" customFormat="false" ht="12.8" hidden="false" customHeight="false" outlineLevel="0" collapsed="false">
      <c r="A718" s="2" t="s">
        <v>44</v>
      </c>
      <c r="B718" s="2" t="s">
        <v>1</v>
      </c>
      <c r="C718" s="3" t="s">
        <v>45</v>
      </c>
      <c r="D718" s="2" t="s">
        <v>3</v>
      </c>
      <c r="E718" s="3" t="s">
        <v>29</v>
      </c>
      <c r="F718" s="2" t="s">
        <v>3</v>
      </c>
      <c r="G718" s="4" t="n">
        <v>4236</v>
      </c>
      <c r="H718" s="3" t="n">
        <v>2856</v>
      </c>
      <c r="I718" s="3" t="n">
        <v>1380</v>
      </c>
      <c r="K718" s="5" t="n">
        <f aca="false">IF(C718&lt;&gt; T("INDIA"),IF(D718=T("Total"),IF(F718=T("Total"),G718,0),0),0)</f>
        <v>4236</v>
      </c>
    </row>
    <row r="719" customFormat="false" ht="12.8" hidden="false" customHeight="false" outlineLevel="0" collapsed="false">
      <c r="A719" s="2" t="s">
        <v>44</v>
      </c>
      <c r="B719" s="2" t="s">
        <v>1</v>
      </c>
      <c r="C719" s="3" t="s">
        <v>45</v>
      </c>
      <c r="D719" s="2" t="s">
        <v>3</v>
      </c>
      <c r="E719" s="3" t="s">
        <v>29</v>
      </c>
      <c r="F719" s="2" t="s">
        <v>5</v>
      </c>
      <c r="G719" s="4" t="n">
        <v>2384</v>
      </c>
      <c r="H719" s="3" t="n">
        <v>1674</v>
      </c>
      <c r="I719" s="3" t="n">
        <v>710</v>
      </c>
      <c r="K719" s="5" t="n">
        <f aca="false">IF(C719&lt;&gt; T("INDIA"),IF(D719=T("Total"),IF(F719=T("Total"),G719,0),0),0)</f>
        <v>0</v>
      </c>
    </row>
    <row r="720" customFormat="false" ht="12.8" hidden="false" customHeight="false" outlineLevel="0" collapsed="false">
      <c r="A720" s="2" t="s">
        <v>44</v>
      </c>
      <c r="B720" s="2" t="s">
        <v>1</v>
      </c>
      <c r="C720" s="3" t="s">
        <v>45</v>
      </c>
      <c r="D720" s="2" t="s">
        <v>3</v>
      </c>
      <c r="E720" s="3" t="s">
        <v>29</v>
      </c>
      <c r="F720" s="2" t="s">
        <v>6</v>
      </c>
      <c r="G720" s="4" t="n">
        <v>1852</v>
      </c>
      <c r="H720" s="3" t="n">
        <v>1182</v>
      </c>
      <c r="I720" s="3" t="n">
        <v>670</v>
      </c>
      <c r="K720" s="5" t="n">
        <f aca="false">IF(C720&lt;&gt; T("INDIA"),IF(D720=T("Total"),IF(F720=T("Total"),G720,0),0),0)</f>
        <v>0</v>
      </c>
    </row>
    <row r="721" customFormat="false" ht="12.8" hidden="false" customHeight="false" outlineLevel="0" collapsed="false">
      <c r="A721" s="2" t="s">
        <v>44</v>
      </c>
      <c r="B721" s="2" t="s">
        <v>1</v>
      </c>
      <c r="C721" s="3" t="s">
        <v>45</v>
      </c>
      <c r="D721" s="2" t="s">
        <v>3</v>
      </c>
      <c r="E721" s="3" t="s">
        <v>30</v>
      </c>
      <c r="F721" s="2" t="s">
        <v>3</v>
      </c>
      <c r="G721" s="4" t="n">
        <v>1070</v>
      </c>
      <c r="H721" s="3" t="n">
        <v>634</v>
      </c>
      <c r="I721" s="3" t="n">
        <v>436</v>
      </c>
      <c r="K721" s="5" t="n">
        <f aca="false">IF(C721&lt;&gt; T("INDIA"),IF(D721=T("Total"),IF(F721=T("Total"),G721,0),0),0)</f>
        <v>1070</v>
      </c>
    </row>
    <row r="722" customFormat="false" ht="12.8" hidden="false" customHeight="false" outlineLevel="0" collapsed="false">
      <c r="A722" s="2" t="s">
        <v>44</v>
      </c>
      <c r="B722" s="2" t="s">
        <v>1</v>
      </c>
      <c r="C722" s="3" t="s">
        <v>45</v>
      </c>
      <c r="D722" s="2" t="s">
        <v>3</v>
      </c>
      <c r="E722" s="3" t="s">
        <v>30</v>
      </c>
      <c r="F722" s="2" t="s">
        <v>5</v>
      </c>
      <c r="G722" s="4" t="n">
        <v>282</v>
      </c>
      <c r="H722" s="3" t="n">
        <v>152</v>
      </c>
      <c r="I722" s="3" t="n">
        <v>130</v>
      </c>
      <c r="K722" s="5" t="n">
        <f aca="false">IF(C722&lt;&gt; T("INDIA"),IF(D722=T("Total"),IF(F722=T("Total"),G722,0),0),0)</f>
        <v>0</v>
      </c>
    </row>
    <row r="723" customFormat="false" ht="12.8" hidden="false" customHeight="false" outlineLevel="0" collapsed="false">
      <c r="A723" s="2" t="s">
        <v>44</v>
      </c>
      <c r="B723" s="2" t="s">
        <v>1</v>
      </c>
      <c r="C723" s="3" t="s">
        <v>45</v>
      </c>
      <c r="D723" s="2" t="s">
        <v>3</v>
      </c>
      <c r="E723" s="3" t="s">
        <v>30</v>
      </c>
      <c r="F723" s="2" t="s">
        <v>6</v>
      </c>
      <c r="G723" s="4" t="n">
        <v>788</v>
      </c>
      <c r="H723" s="3" t="n">
        <v>482</v>
      </c>
      <c r="I723" s="3" t="n">
        <v>306</v>
      </c>
      <c r="K723" s="5" t="n">
        <f aca="false">IF(C723&lt;&gt; T("INDIA"),IF(D723=T("Total"),IF(F723=T("Total"),G723,0),0),0)</f>
        <v>0</v>
      </c>
    </row>
    <row r="724" customFormat="false" ht="12.8" hidden="false" customHeight="false" outlineLevel="0" collapsed="false">
      <c r="A724" s="2" t="s">
        <v>44</v>
      </c>
      <c r="B724" s="2" t="s">
        <v>1</v>
      </c>
      <c r="C724" s="3" t="s">
        <v>45</v>
      </c>
      <c r="D724" s="2" t="s">
        <v>3</v>
      </c>
      <c r="E724" s="3" t="s">
        <v>31</v>
      </c>
      <c r="F724" s="2" t="s">
        <v>3</v>
      </c>
      <c r="G724" s="4" t="n">
        <v>24</v>
      </c>
      <c r="H724" s="3" t="n">
        <v>12</v>
      </c>
      <c r="I724" s="3" t="n">
        <v>12</v>
      </c>
      <c r="K724" s="5" t="n">
        <f aca="false">IF(C724&lt;&gt; T("INDIA"),IF(D724=T("Total"),IF(F724=T("Total"),G724,0),0),0)</f>
        <v>24</v>
      </c>
    </row>
    <row r="725" customFormat="false" ht="12.8" hidden="false" customHeight="false" outlineLevel="0" collapsed="false">
      <c r="A725" s="2" t="s">
        <v>44</v>
      </c>
      <c r="B725" s="2" t="s">
        <v>1</v>
      </c>
      <c r="C725" s="3" t="s">
        <v>45</v>
      </c>
      <c r="D725" s="2" t="s">
        <v>3</v>
      </c>
      <c r="E725" s="3" t="s">
        <v>31</v>
      </c>
      <c r="F725" s="2" t="s">
        <v>5</v>
      </c>
      <c r="G725" s="4" t="n">
        <v>1</v>
      </c>
      <c r="H725" s="3" t="n">
        <v>1</v>
      </c>
      <c r="I725" s="3" t="n">
        <v>0</v>
      </c>
      <c r="K725" s="5" t="n">
        <f aca="false">IF(C725&lt;&gt; T("INDIA"),IF(D725=T("Total"),IF(F725=T("Total"),G725,0),0),0)</f>
        <v>0</v>
      </c>
    </row>
    <row r="726" customFormat="false" ht="12.8" hidden="false" customHeight="false" outlineLevel="0" collapsed="false">
      <c r="A726" s="2" t="s">
        <v>44</v>
      </c>
      <c r="B726" s="2" t="s">
        <v>1</v>
      </c>
      <c r="C726" s="3" t="s">
        <v>45</v>
      </c>
      <c r="D726" s="2" t="s">
        <v>3</v>
      </c>
      <c r="E726" s="3" t="s">
        <v>31</v>
      </c>
      <c r="F726" s="2" t="s">
        <v>6</v>
      </c>
      <c r="G726" s="4" t="n">
        <v>23</v>
      </c>
      <c r="H726" s="3" t="n">
        <v>11</v>
      </c>
      <c r="I726" s="3" t="n">
        <v>12</v>
      </c>
      <c r="K726" s="5" t="n">
        <f aca="false">IF(C726&lt;&gt; T("INDIA"),IF(D726=T("Total"),IF(F726=T("Total"),G726,0),0),0)</f>
        <v>0</v>
      </c>
    </row>
    <row r="727" customFormat="false" ht="12.8" hidden="false" customHeight="false" outlineLevel="0" collapsed="false">
      <c r="A727" s="2" t="s">
        <v>44</v>
      </c>
      <c r="B727" s="2" t="s">
        <v>1</v>
      </c>
      <c r="C727" s="3" t="s">
        <v>45</v>
      </c>
      <c r="D727" s="2" t="s">
        <v>3</v>
      </c>
      <c r="E727" s="3" t="s">
        <v>32</v>
      </c>
      <c r="F727" s="2" t="s">
        <v>3</v>
      </c>
      <c r="G727" s="4" t="n">
        <v>7</v>
      </c>
      <c r="H727" s="3" t="n">
        <v>5</v>
      </c>
      <c r="I727" s="3" t="n">
        <v>2</v>
      </c>
      <c r="K727" s="5" t="n">
        <f aca="false">IF(C727&lt;&gt; T("INDIA"),IF(D727=T("Total"),IF(F727=T("Total"),G727,0),0),0)</f>
        <v>7</v>
      </c>
    </row>
    <row r="728" customFormat="false" ht="12.8" hidden="false" customHeight="false" outlineLevel="0" collapsed="false">
      <c r="A728" s="2" t="s">
        <v>44</v>
      </c>
      <c r="B728" s="2" t="s">
        <v>1</v>
      </c>
      <c r="C728" s="3" t="s">
        <v>45</v>
      </c>
      <c r="D728" s="2" t="s">
        <v>3</v>
      </c>
      <c r="E728" s="3" t="s">
        <v>32</v>
      </c>
      <c r="F728" s="2" t="s">
        <v>5</v>
      </c>
      <c r="G728" s="4" t="n">
        <v>3</v>
      </c>
      <c r="H728" s="3" t="n">
        <v>2</v>
      </c>
      <c r="I728" s="3" t="n">
        <v>1</v>
      </c>
      <c r="K728" s="5" t="n">
        <f aca="false">IF(C728&lt;&gt; T("INDIA"),IF(D728=T("Total"),IF(F728=T("Total"),G728,0),0),0)</f>
        <v>0</v>
      </c>
    </row>
    <row r="729" customFormat="false" ht="12.8" hidden="false" customHeight="false" outlineLevel="0" collapsed="false">
      <c r="A729" s="2" t="s">
        <v>44</v>
      </c>
      <c r="B729" s="2" t="s">
        <v>1</v>
      </c>
      <c r="C729" s="3" t="s">
        <v>45</v>
      </c>
      <c r="D729" s="2" t="s">
        <v>3</v>
      </c>
      <c r="E729" s="3" t="s">
        <v>32</v>
      </c>
      <c r="F729" s="2" t="s">
        <v>6</v>
      </c>
      <c r="G729" s="4" t="n">
        <v>4</v>
      </c>
      <c r="H729" s="3" t="n">
        <v>3</v>
      </c>
      <c r="I729" s="3" t="n">
        <v>1</v>
      </c>
      <c r="K729" s="5" t="n">
        <f aca="false">IF(C729&lt;&gt; T("INDIA"),IF(D729=T("Total"),IF(F729=T("Total"),G729,0),0),0)</f>
        <v>0</v>
      </c>
    </row>
    <row r="730" customFormat="false" ht="12.8" hidden="false" customHeight="false" outlineLevel="0" collapsed="false">
      <c r="A730" s="2" t="s">
        <v>44</v>
      </c>
      <c r="B730" s="2" t="s">
        <v>1</v>
      </c>
      <c r="C730" s="3" t="s">
        <v>45</v>
      </c>
      <c r="D730" s="2" t="s">
        <v>3</v>
      </c>
      <c r="E730" s="3" t="s">
        <v>33</v>
      </c>
      <c r="F730" s="2" t="s">
        <v>3</v>
      </c>
      <c r="G730" s="4" t="n">
        <v>3281</v>
      </c>
      <c r="H730" s="3" t="n">
        <v>1959</v>
      </c>
      <c r="I730" s="3" t="n">
        <v>1322</v>
      </c>
      <c r="K730" s="5" t="n">
        <f aca="false">IF(C730&lt;&gt; T("INDIA"),IF(D730=T("Total"),IF(F730=T("Total"),G730,0),0),0)</f>
        <v>3281</v>
      </c>
    </row>
    <row r="731" customFormat="false" ht="12.8" hidden="false" customHeight="false" outlineLevel="0" collapsed="false">
      <c r="A731" s="2" t="s">
        <v>44</v>
      </c>
      <c r="B731" s="2" t="s">
        <v>1</v>
      </c>
      <c r="C731" s="3" t="s">
        <v>45</v>
      </c>
      <c r="D731" s="2" t="s">
        <v>3</v>
      </c>
      <c r="E731" s="3" t="s">
        <v>33</v>
      </c>
      <c r="F731" s="2" t="s">
        <v>5</v>
      </c>
      <c r="G731" s="4" t="n">
        <v>828</v>
      </c>
      <c r="H731" s="3" t="n">
        <v>443</v>
      </c>
      <c r="I731" s="3" t="n">
        <v>385</v>
      </c>
      <c r="K731" s="5" t="n">
        <f aca="false">IF(C731&lt;&gt; T("INDIA"),IF(D731=T("Total"),IF(F731=T("Total"),G731,0),0),0)</f>
        <v>0</v>
      </c>
    </row>
    <row r="732" customFormat="false" ht="12.8" hidden="false" customHeight="false" outlineLevel="0" collapsed="false">
      <c r="A732" s="2" t="s">
        <v>44</v>
      </c>
      <c r="B732" s="2" t="s">
        <v>1</v>
      </c>
      <c r="C732" s="3" t="s">
        <v>45</v>
      </c>
      <c r="D732" s="2" t="s">
        <v>3</v>
      </c>
      <c r="E732" s="3" t="s">
        <v>33</v>
      </c>
      <c r="F732" s="2" t="s">
        <v>6</v>
      </c>
      <c r="G732" s="4" t="n">
        <v>2453</v>
      </c>
      <c r="H732" s="3" t="n">
        <v>1516</v>
      </c>
      <c r="I732" s="3" t="n">
        <v>937</v>
      </c>
      <c r="K732" s="5" t="n">
        <f aca="false">IF(C732&lt;&gt; T("INDIA"),IF(D732=T("Total"),IF(F732=T("Total"),G732,0),0),0)</f>
        <v>0</v>
      </c>
    </row>
    <row r="733" customFormat="false" ht="12.8" hidden="false" customHeight="false" outlineLevel="0" collapsed="false">
      <c r="A733" s="2" t="s">
        <v>44</v>
      </c>
      <c r="B733" s="2" t="s">
        <v>1</v>
      </c>
      <c r="C733" s="3" t="s">
        <v>45</v>
      </c>
      <c r="D733" s="2" t="s">
        <v>3</v>
      </c>
      <c r="E733" s="3" t="s">
        <v>34</v>
      </c>
      <c r="F733" s="2" t="s">
        <v>3</v>
      </c>
      <c r="G733" s="4" t="n">
        <v>1344</v>
      </c>
      <c r="H733" s="3" t="n">
        <v>909</v>
      </c>
      <c r="I733" s="3" t="n">
        <v>435</v>
      </c>
      <c r="K733" s="5" t="n">
        <f aca="false">IF(C733&lt;&gt; T("INDIA"),IF(D733=T("Total"),IF(F733=T("Total"),G733,0),0),0)</f>
        <v>1344</v>
      </c>
    </row>
    <row r="734" customFormat="false" ht="12.8" hidden="false" customHeight="false" outlineLevel="0" collapsed="false">
      <c r="A734" s="2" t="s">
        <v>44</v>
      </c>
      <c r="B734" s="2" t="s">
        <v>1</v>
      </c>
      <c r="C734" s="3" t="s">
        <v>45</v>
      </c>
      <c r="D734" s="2" t="s">
        <v>3</v>
      </c>
      <c r="E734" s="3" t="s">
        <v>34</v>
      </c>
      <c r="F734" s="2" t="s">
        <v>5</v>
      </c>
      <c r="G734" s="4" t="n">
        <v>654</v>
      </c>
      <c r="H734" s="3" t="n">
        <v>501</v>
      </c>
      <c r="I734" s="3" t="n">
        <v>153</v>
      </c>
      <c r="K734" s="5" t="n">
        <f aca="false">IF(C734&lt;&gt; T("INDIA"),IF(D734=T("Total"),IF(F734=T("Total"),G734,0),0),0)</f>
        <v>0</v>
      </c>
    </row>
    <row r="735" customFormat="false" ht="12.8" hidden="false" customHeight="false" outlineLevel="0" collapsed="false">
      <c r="A735" s="2" t="s">
        <v>44</v>
      </c>
      <c r="B735" s="2" t="s">
        <v>1</v>
      </c>
      <c r="C735" s="3" t="s">
        <v>45</v>
      </c>
      <c r="D735" s="2" t="s">
        <v>3</v>
      </c>
      <c r="E735" s="3" t="s">
        <v>34</v>
      </c>
      <c r="F735" s="2" t="s">
        <v>6</v>
      </c>
      <c r="G735" s="4" t="n">
        <v>690</v>
      </c>
      <c r="H735" s="3" t="n">
        <v>408</v>
      </c>
      <c r="I735" s="3" t="n">
        <v>282</v>
      </c>
      <c r="K735" s="5" t="n">
        <f aca="false">IF(C735&lt;&gt; T("INDIA"),IF(D735=T("Total"),IF(F735=T("Total"),G735,0),0),0)</f>
        <v>0</v>
      </c>
    </row>
    <row r="736" customFormat="false" ht="12.8" hidden="false" customHeight="false" outlineLevel="0" collapsed="false">
      <c r="A736" s="2" t="s">
        <v>44</v>
      </c>
      <c r="B736" s="2" t="s">
        <v>1</v>
      </c>
      <c r="C736" s="3" t="s">
        <v>45</v>
      </c>
      <c r="D736" s="2" t="s">
        <v>3</v>
      </c>
      <c r="E736" s="3" t="s">
        <v>35</v>
      </c>
      <c r="F736" s="2" t="s">
        <v>3</v>
      </c>
      <c r="G736" s="4" t="n">
        <v>945</v>
      </c>
      <c r="H736" s="3" t="n">
        <v>551</v>
      </c>
      <c r="I736" s="3" t="n">
        <v>394</v>
      </c>
      <c r="K736" s="5" t="n">
        <f aca="false">IF(C736&lt;&gt; T("INDIA"),IF(D736=T("Total"),IF(F736=T("Total"),G736,0),0),0)</f>
        <v>945</v>
      </c>
    </row>
    <row r="737" customFormat="false" ht="12.8" hidden="false" customHeight="false" outlineLevel="0" collapsed="false">
      <c r="A737" s="2" t="s">
        <v>44</v>
      </c>
      <c r="B737" s="2" t="s">
        <v>1</v>
      </c>
      <c r="C737" s="3" t="s">
        <v>45</v>
      </c>
      <c r="D737" s="2" t="s">
        <v>3</v>
      </c>
      <c r="E737" s="3" t="s">
        <v>35</v>
      </c>
      <c r="F737" s="2" t="s">
        <v>5</v>
      </c>
      <c r="G737" s="4" t="n">
        <v>353</v>
      </c>
      <c r="H737" s="3" t="n">
        <v>202</v>
      </c>
      <c r="I737" s="3" t="n">
        <v>151</v>
      </c>
      <c r="K737" s="5" t="n">
        <f aca="false">IF(C737&lt;&gt; T("INDIA"),IF(D737=T("Total"),IF(F737=T("Total"),G737,0),0),0)</f>
        <v>0</v>
      </c>
    </row>
    <row r="738" customFormat="false" ht="12.8" hidden="false" customHeight="false" outlineLevel="0" collapsed="false">
      <c r="A738" s="2" t="s">
        <v>44</v>
      </c>
      <c r="B738" s="2" t="s">
        <v>1</v>
      </c>
      <c r="C738" s="3" t="s">
        <v>45</v>
      </c>
      <c r="D738" s="2" t="s">
        <v>3</v>
      </c>
      <c r="E738" s="3" t="s">
        <v>35</v>
      </c>
      <c r="F738" s="2" t="s">
        <v>6</v>
      </c>
      <c r="G738" s="4" t="n">
        <v>592</v>
      </c>
      <c r="H738" s="3" t="n">
        <v>349</v>
      </c>
      <c r="I738" s="3" t="n">
        <v>243</v>
      </c>
      <c r="K738" s="5" t="n">
        <f aca="false">IF(C738&lt;&gt; T("INDIA"),IF(D738=T("Total"),IF(F738=T("Total"),G738,0),0),0)</f>
        <v>0</v>
      </c>
    </row>
    <row r="739" customFormat="false" ht="12.8" hidden="false" customHeight="false" outlineLevel="0" collapsed="false">
      <c r="A739" s="2" t="s">
        <v>44</v>
      </c>
      <c r="B739" s="2" t="s">
        <v>1</v>
      </c>
      <c r="C739" s="3" t="s">
        <v>45</v>
      </c>
      <c r="D739" s="2" t="s">
        <v>3</v>
      </c>
      <c r="E739" s="3" t="s">
        <v>36</v>
      </c>
      <c r="F739" s="2" t="s">
        <v>3</v>
      </c>
      <c r="G739" s="4" t="n">
        <v>77</v>
      </c>
      <c r="H739" s="3" t="n">
        <v>55</v>
      </c>
      <c r="I739" s="3" t="n">
        <v>22</v>
      </c>
      <c r="K739" s="5" t="n">
        <f aca="false">IF(C739&lt;&gt; T("INDIA"),IF(D739=T("Total"),IF(F739=T("Total"),G739,0),0),0)</f>
        <v>77</v>
      </c>
    </row>
    <row r="740" customFormat="false" ht="12.8" hidden="false" customHeight="false" outlineLevel="0" collapsed="false">
      <c r="A740" s="2" t="s">
        <v>44</v>
      </c>
      <c r="B740" s="2" t="s">
        <v>1</v>
      </c>
      <c r="C740" s="3" t="s">
        <v>45</v>
      </c>
      <c r="D740" s="2" t="s">
        <v>3</v>
      </c>
      <c r="E740" s="3" t="s">
        <v>36</v>
      </c>
      <c r="F740" s="2" t="s">
        <v>5</v>
      </c>
      <c r="G740" s="4" t="n">
        <v>21</v>
      </c>
      <c r="H740" s="3" t="n">
        <v>13</v>
      </c>
      <c r="I740" s="3" t="n">
        <v>8</v>
      </c>
      <c r="K740" s="5" t="n">
        <f aca="false">IF(C740&lt;&gt; T("INDIA"),IF(D740=T("Total"),IF(F740=T("Total"),G740,0),0),0)</f>
        <v>0</v>
      </c>
    </row>
    <row r="741" customFormat="false" ht="12.8" hidden="false" customHeight="false" outlineLevel="0" collapsed="false">
      <c r="A741" s="2" t="s">
        <v>44</v>
      </c>
      <c r="B741" s="2" t="s">
        <v>1</v>
      </c>
      <c r="C741" s="3" t="s">
        <v>45</v>
      </c>
      <c r="D741" s="2" t="s">
        <v>3</v>
      </c>
      <c r="E741" s="3" t="s">
        <v>36</v>
      </c>
      <c r="F741" s="2" t="s">
        <v>6</v>
      </c>
      <c r="G741" s="4" t="n">
        <v>56</v>
      </c>
      <c r="H741" s="3" t="n">
        <v>42</v>
      </c>
      <c r="I741" s="3" t="n">
        <v>14</v>
      </c>
      <c r="K741" s="5" t="n">
        <f aca="false">IF(C741&lt;&gt; T("INDIA"),IF(D741=T("Total"),IF(F741=T("Total"),G741,0),0),0)</f>
        <v>0</v>
      </c>
    </row>
    <row r="742" customFormat="false" ht="12.8" hidden="false" customHeight="false" outlineLevel="0" collapsed="false">
      <c r="A742" s="2" t="s">
        <v>44</v>
      </c>
      <c r="B742" s="2" t="s">
        <v>1</v>
      </c>
      <c r="C742" s="3" t="s">
        <v>45</v>
      </c>
      <c r="D742" s="2" t="s">
        <v>3</v>
      </c>
      <c r="E742" s="3" t="s">
        <v>37</v>
      </c>
      <c r="F742" s="2" t="s">
        <v>3</v>
      </c>
      <c r="G742" s="4" t="n">
        <v>13</v>
      </c>
      <c r="H742" s="3" t="n">
        <v>2</v>
      </c>
      <c r="I742" s="3" t="n">
        <v>11</v>
      </c>
      <c r="K742" s="5" t="n">
        <f aca="false">IF(C742&lt;&gt; T("INDIA"),IF(D742=T("Total"),IF(F742=T("Total"),G742,0),0),0)</f>
        <v>13</v>
      </c>
    </row>
    <row r="743" customFormat="false" ht="12.8" hidden="false" customHeight="false" outlineLevel="0" collapsed="false">
      <c r="A743" s="2" t="s">
        <v>44</v>
      </c>
      <c r="B743" s="2" t="s">
        <v>1</v>
      </c>
      <c r="C743" s="3" t="s">
        <v>45</v>
      </c>
      <c r="D743" s="2" t="s">
        <v>3</v>
      </c>
      <c r="E743" s="3" t="s">
        <v>37</v>
      </c>
      <c r="F743" s="2" t="s">
        <v>5</v>
      </c>
      <c r="G743" s="4" t="n">
        <v>13</v>
      </c>
      <c r="H743" s="3" t="n">
        <v>2</v>
      </c>
      <c r="I743" s="3" t="n">
        <v>11</v>
      </c>
      <c r="K743" s="5" t="n">
        <f aca="false">IF(C743&lt;&gt; T("INDIA"),IF(D743=T("Total"),IF(F743=T("Total"),G743,0),0),0)</f>
        <v>0</v>
      </c>
    </row>
    <row r="744" customFormat="false" ht="12.8" hidden="false" customHeight="false" outlineLevel="0" collapsed="false">
      <c r="A744" s="2" t="s">
        <v>44</v>
      </c>
      <c r="B744" s="2" t="s">
        <v>1</v>
      </c>
      <c r="C744" s="3" t="s">
        <v>45</v>
      </c>
      <c r="D744" s="2" t="s">
        <v>3</v>
      </c>
      <c r="E744" s="3" t="s">
        <v>37</v>
      </c>
      <c r="F744" s="2" t="s">
        <v>6</v>
      </c>
      <c r="G744" s="4" t="n">
        <v>0</v>
      </c>
      <c r="H744" s="3" t="n">
        <v>0</v>
      </c>
      <c r="I744" s="3" t="n">
        <v>0</v>
      </c>
      <c r="K744" s="5" t="n">
        <f aca="false">IF(C744&lt;&gt; T("INDIA"),IF(D744=T("Total"),IF(F744=T("Total"),G744,0),0),0)</f>
        <v>0</v>
      </c>
    </row>
    <row r="745" customFormat="false" ht="12.8" hidden="false" customHeight="false" outlineLevel="0" collapsed="false">
      <c r="A745" s="2" t="s">
        <v>44</v>
      </c>
      <c r="B745" s="2" t="s">
        <v>1</v>
      </c>
      <c r="C745" s="3" t="s">
        <v>45</v>
      </c>
      <c r="D745" s="2" t="s">
        <v>3</v>
      </c>
      <c r="E745" s="3" t="s">
        <v>38</v>
      </c>
      <c r="F745" s="2" t="s">
        <v>3</v>
      </c>
      <c r="G745" s="4" t="n">
        <v>454</v>
      </c>
      <c r="H745" s="3" t="n">
        <v>261</v>
      </c>
      <c r="I745" s="3" t="n">
        <v>193</v>
      </c>
      <c r="K745" s="5" t="n">
        <f aca="false">IF(C745&lt;&gt; T("INDIA"),IF(D745=T("Total"),IF(F745=T("Total"),G745,0),0),0)</f>
        <v>454</v>
      </c>
    </row>
    <row r="746" customFormat="false" ht="12.8" hidden="false" customHeight="false" outlineLevel="0" collapsed="false">
      <c r="A746" s="2" t="s">
        <v>44</v>
      </c>
      <c r="B746" s="2" t="s">
        <v>1</v>
      </c>
      <c r="C746" s="3" t="s">
        <v>45</v>
      </c>
      <c r="D746" s="2" t="s">
        <v>3</v>
      </c>
      <c r="E746" s="3" t="s">
        <v>38</v>
      </c>
      <c r="F746" s="2" t="s">
        <v>5</v>
      </c>
      <c r="G746" s="4" t="n">
        <v>232</v>
      </c>
      <c r="H746" s="3" t="n">
        <v>122</v>
      </c>
      <c r="I746" s="3" t="n">
        <v>110</v>
      </c>
      <c r="K746" s="5" t="n">
        <f aca="false">IF(C746&lt;&gt; T("INDIA"),IF(D746=T("Total"),IF(F746=T("Total"),G746,0),0),0)</f>
        <v>0</v>
      </c>
    </row>
    <row r="747" customFormat="false" ht="12.8" hidden="false" customHeight="false" outlineLevel="0" collapsed="false">
      <c r="A747" s="2" t="s">
        <v>44</v>
      </c>
      <c r="B747" s="2" t="s">
        <v>1</v>
      </c>
      <c r="C747" s="3" t="s">
        <v>45</v>
      </c>
      <c r="D747" s="2" t="s">
        <v>3</v>
      </c>
      <c r="E747" s="3" t="s">
        <v>38</v>
      </c>
      <c r="F747" s="2" t="s">
        <v>6</v>
      </c>
      <c r="G747" s="4" t="n">
        <v>222</v>
      </c>
      <c r="H747" s="3" t="n">
        <v>139</v>
      </c>
      <c r="I747" s="3" t="n">
        <v>83</v>
      </c>
      <c r="K747" s="5" t="n">
        <f aca="false">IF(C747&lt;&gt; T("INDIA"),IF(D747=T("Total"),IF(F747=T("Total"),G747,0),0),0)</f>
        <v>0</v>
      </c>
    </row>
    <row r="748" customFormat="false" ht="12.8" hidden="false" customHeight="false" outlineLevel="0" collapsed="false">
      <c r="A748" s="2" t="s">
        <v>44</v>
      </c>
      <c r="B748" s="2" t="s">
        <v>1</v>
      </c>
      <c r="C748" s="3" t="s">
        <v>45</v>
      </c>
      <c r="D748" s="2" t="s">
        <v>3</v>
      </c>
      <c r="E748" s="3" t="s">
        <v>39</v>
      </c>
      <c r="F748" s="2" t="s">
        <v>3</v>
      </c>
      <c r="G748" s="4" t="n">
        <v>460</v>
      </c>
      <c r="H748" s="3" t="n">
        <v>285</v>
      </c>
      <c r="I748" s="3" t="n">
        <v>175</v>
      </c>
      <c r="K748" s="5" t="n">
        <f aca="false">IF(C748&lt;&gt; T("INDIA"),IF(D748=T("Total"),IF(F748=T("Total"),G748,0),0),0)</f>
        <v>460</v>
      </c>
    </row>
    <row r="749" customFormat="false" ht="12.8" hidden="false" customHeight="false" outlineLevel="0" collapsed="false">
      <c r="A749" s="2" t="s">
        <v>44</v>
      </c>
      <c r="B749" s="2" t="s">
        <v>1</v>
      </c>
      <c r="C749" s="3" t="s">
        <v>45</v>
      </c>
      <c r="D749" s="2" t="s">
        <v>3</v>
      </c>
      <c r="E749" s="3" t="s">
        <v>39</v>
      </c>
      <c r="F749" s="2" t="s">
        <v>5</v>
      </c>
      <c r="G749" s="4" t="n">
        <v>166</v>
      </c>
      <c r="H749" s="3" t="n">
        <v>99</v>
      </c>
      <c r="I749" s="3" t="n">
        <v>67</v>
      </c>
      <c r="K749" s="5" t="n">
        <f aca="false">IF(C749&lt;&gt; T("INDIA"),IF(D749=T("Total"),IF(F749=T("Total"),G749,0),0),0)</f>
        <v>0</v>
      </c>
    </row>
    <row r="750" customFormat="false" ht="12.8" hidden="false" customHeight="false" outlineLevel="0" collapsed="false">
      <c r="A750" s="2" t="s">
        <v>44</v>
      </c>
      <c r="B750" s="2" t="s">
        <v>1</v>
      </c>
      <c r="C750" s="3" t="s">
        <v>45</v>
      </c>
      <c r="D750" s="2" t="s">
        <v>3</v>
      </c>
      <c r="E750" s="3" t="s">
        <v>39</v>
      </c>
      <c r="F750" s="2" t="s">
        <v>6</v>
      </c>
      <c r="G750" s="4" t="n">
        <v>294</v>
      </c>
      <c r="H750" s="3" t="n">
        <v>186</v>
      </c>
      <c r="I750" s="3" t="n">
        <v>108</v>
      </c>
      <c r="K750" s="5" t="n">
        <f aca="false">IF(C750&lt;&gt; T("INDIA"),IF(D750=T("Total"),IF(F750=T("Total"),G750,0),0),0)</f>
        <v>0</v>
      </c>
    </row>
    <row r="751" customFormat="false" ht="12.8" hidden="false" customHeight="false" outlineLevel="0" collapsed="false">
      <c r="A751" s="2" t="s">
        <v>44</v>
      </c>
      <c r="B751" s="2" t="s">
        <v>1</v>
      </c>
      <c r="C751" s="3" t="s">
        <v>45</v>
      </c>
      <c r="D751" s="2" t="s">
        <v>3</v>
      </c>
      <c r="E751" s="3" t="s">
        <v>40</v>
      </c>
      <c r="F751" s="2" t="s">
        <v>3</v>
      </c>
      <c r="G751" s="4" t="n">
        <v>5</v>
      </c>
      <c r="H751" s="3" t="n">
        <v>2</v>
      </c>
      <c r="I751" s="3" t="n">
        <v>3</v>
      </c>
      <c r="K751" s="5" t="n">
        <f aca="false">IF(C751&lt;&gt; T("INDIA"),IF(D751=T("Total"),IF(F751=T("Total"),G751,0),0),0)</f>
        <v>5</v>
      </c>
    </row>
    <row r="752" customFormat="false" ht="12.8" hidden="false" customHeight="false" outlineLevel="0" collapsed="false">
      <c r="A752" s="2" t="s">
        <v>44</v>
      </c>
      <c r="B752" s="2" t="s">
        <v>1</v>
      </c>
      <c r="C752" s="3" t="s">
        <v>45</v>
      </c>
      <c r="D752" s="2" t="s">
        <v>3</v>
      </c>
      <c r="E752" s="3" t="s">
        <v>40</v>
      </c>
      <c r="F752" s="2" t="s">
        <v>5</v>
      </c>
      <c r="G752" s="4" t="n">
        <v>0</v>
      </c>
      <c r="H752" s="3" t="n">
        <v>0</v>
      </c>
      <c r="I752" s="3" t="n">
        <v>0</v>
      </c>
      <c r="K752" s="5" t="n">
        <f aca="false">IF(C752&lt;&gt; T("INDIA"),IF(D752=T("Total"),IF(F752=T("Total"),G752,0),0),0)</f>
        <v>0</v>
      </c>
    </row>
    <row r="753" customFormat="false" ht="12.8" hidden="false" customHeight="false" outlineLevel="0" collapsed="false">
      <c r="A753" s="2" t="s">
        <v>44</v>
      </c>
      <c r="B753" s="2" t="s">
        <v>1</v>
      </c>
      <c r="C753" s="3" t="s">
        <v>45</v>
      </c>
      <c r="D753" s="2" t="s">
        <v>3</v>
      </c>
      <c r="E753" s="3" t="s">
        <v>40</v>
      </c>
      <c r="F753" s="2" t="s">
        <v>6</v>
      </c>
      <c r="G753" s="4" t="n">
        <v>5</v>
      </c>
      <c r="H753" s="3" t="n">
        <v>2</v>
      </c>
      <c r="I753" s="3" t="n">
        <v>3</v>
      </c>
      <c r="K753" s="5" t="n">
        <f aca="false">IF(C753&lt;&gt; T("INDIA"),IF(D753=T("Total"),IF(F753=T("Total"),G753,0),0),0)</f>
        <v>0</v>
      </c>
    </row>
    <row r="754" customFormat="false" ht="12.8" hidden="false" customHeight="false" outlineLevel="0" collapsed="false">
      <c r="A754" s="2" t="s">
        <v>44</v>
      </c>
      <c r="B754" s="2" t="s">
        <v>1</v>
      </c>
      <c r="C754" s="3" t="s">
        <v>45</v>
      </c>
      <c r="D754" s="2" t="s">
        <v>3</v>
      </c>
      <c r="E754" s="3" t="s">
        <v>41</v>
      </c>
      <c r="F754" s="2" t="s">
        <v>3</v>
      </c>
      <c r="G754" s="4" t="n">
        <v>34</v>
      </c>
      <c r="H754" s="3" t="n">
        <v>20</v>
      </c>
      <c r="I754" s="3" t="n">
        <v>14</v>
      </c>
      <c r="K754" s="5" t="n">
        <f aca="false">IF(C754&lt;&gt; T("INDIA"),IF(D754=T("Total"),IF(F754=T("Total"),G754,0),0),0)</f>
        <v>34</v>
      </c>
    </row>
    <row r="755" customFormat="false" ht="12.8" hidden="false" customHeight="false" outlineLevel="0" collapsed="false">
      <c r="A755" s="2" t="s">
        <v>44</v>
      </c>
      <c r="B755" s="2" t="s">
        <v>1</v>
      </c>
      <c r="C755" s="3" t="s">
        <v>45</v>
      </c>
      <c r="D755" s="2" t="s">
        <v>3</v>
      </c>
      <c r="E755" s="3" t="s">
        <v>41</v>
      </c>
      <c r="F755" s="2" t="s">
        <v>5</v>
      </c>
      <c r="G755" s="4" t="n">
        <v>13</v>
      </c>
      <c r="H755" s="3" t="n">
        <v>8</v>
      </c>
      <c r="I755" s="3" t="n">
        <v>5</v>
      </c>
      <c r="K755" s="5" t="n">
        <f aca="false">IF(C755&lt;&gt; T("INDIA"),IF(D755=T("Total"),IF(F755=T("Total"),G755,0),0),0)</f>
        <v>0</v>
      </c>
    </row>
    <row r="756" customFormat="false" ht="12.8" hidden="false" customHeight="false" outlineLevel="0" collapsed="false">
      <c r="A756" s="2" t="s">
        <v>44</v>
      </c>
      <c r="B756" s="2" t="s">
        <v>1</v>
      </c>
      <c r="C756" s="3" t="s">
        <v>45</v>
      </c>
      <c r="D756" s="2" t="s">
        <v>3</v>
      </c>
      <c r="E756" s="3" t="s">
        <v>41</v>
      </c>
      <c r="F756" s="2" t="s">
        <v>6</v>
      </c>
      <c r="G756" s="4" t="n">
        <v>21</v>
      </c>
      <c r="H756" s="3" t="n">
        <v>12</v>
      </c>
      <c r="I756" s="3" t="n">
        <v>9</v>
      </c>
      <c r="K756" s="5" t="n">
        <f aca="false">IF(C756&lt;&gt; T("INDIA"),IF(D756=T("Total"),IF(F756=T("Total"),G756,0),0),0)</f>
        <v>0</v>
      </c>
    </row>
    <row r="757" customFormat="false" ht="12.8" hidden="false" customHeight="false" outlineLevel="0" collapsed="false">
      <c r="A757" s="2" t="s">
        <v>44</v>
      </c>
      <c r="B757" s="2" t="s">
        <v>1</v>
      </c>
      <c r="C757" s="3" t="s">
        <v>45</v>
      </c>
      <c r="D757" s="2" t="s">
        <v>5</v>
      </c>
      <c r="E757" s="3" t="s">
        <v>3</v>
      </c>
      <c r="F757" s="2" t="s">
        <v>3</v>
      </c>
      <c r="G757" s="4" t="n">
        <v>665689</v>
      </c>
      <c r="H757" s="3" t="n">
        <v>185614</v>
      </c>
      <c r="I757" s="3" t="n">
        <v>480075</v>
      </c>
      <c r="K757" s="5" t="n">
        <f aca="false">IF(C757&lt;&gt; T("INDIA"),IF(D757=T("Total"),IF(F757=T("Total"),G757,0),0),0)</f>
        <v>0</v>
      </c>
    </row>
    <row r="758" customFormat="false" ht="12.8" hidden="false" customHeight="false" outlineLevel="0" collapsed="false">
      <c r="A758" s="2" t="s">
        <v>44</v>
      </c>
      <c r="B758" s="2" t="s">
        <v>1</v>
      </c>
      <c r="C758" s="3" t="s">
        <v>45</v>
      </c>
      <c r="D758" s="2" t="s">
        <v>5</v>
      </c>
      <c r="E758" s="3" t="s">
        <v>3</v>
      </c>
      <c r="F758" s="2" t="s">
        <v>5</v>
      </c>
      <c r="G758" s="4" t="n">
        <v>569448</v>
      </c>
      <c r="H758" s="3" t="n">
        <v>133401</v>
      </c>
      <c r="I758" s="3" t="n">
        <v>436047</v>
      </c>
      <c r="K758" s="5" t="n">
        <f aca="false">IF(C758&lt;&gt; T("INDIA"),IF(D758=T("Total"),IF(F758=T("Total"),G758,0),0),0)</f>
        <v>0</v>
      </c>
    </row>
    <row r="759" customFormat="false" ht="12.8" hidden="false" customHeight="false" outlineLevel="0" collapsed="false">
      <c r="A759" s="2" t="s">
        <v>44</v>
      </c>
      <c r="B759" s="2" t="s">
        <v>1</v>
      </c>
      <c r="C759" s="3" t="s">
        <v>45</v>
      </c>
      <c r="D759" s="2" t="s">
        <v>5</v>
      </c>
      <c r="E759" s="3" t="s">
        <v>3</v>
      </c>
      <c r="F759" s="2" t="s">
        <v>6</v>
      </c>
      <c r="G759" s="4" t="n">
        <v>96241</v>
      </c>
      <c r="H759" s="3" t="n">
        <v>52213</v>
      </c>
      <c r="I759" s="3" t="n">
        <v>44028</v>
      </c>
      <c r="K759" s="5" t="n">
        <f aca="false">IF(C759&lt;&gt; T("INDIA"),IF(D759=T("Total"),IF(F759=T("Total"),G759,0),0),0)</f>
        <v>0</v>
      </c>
    </row>
    <row r="760" customFormat="false" ht="12.8" hidden="false" customHeight="false" outlineLevel="0" collapsed="false">
      <c r="A760" s="2" t="s">
        <v>44</v>
      </c>
      <c r="B760" s="2" t="s">
        <v>1</v>
      </c>
      <c r="C760" s="3" t="s">
        <v>45</v>
      </c>
      <c r="D760" s="2" t="s">
        <v>5</v>
      </c>
      <c r="E760" s="3" t="s">
        <v>7</v>
      </c>
      <c r="F760" s="2" t="s">
        <v>3</v>
      </c>
      <c r="G760" s="4" t="n">
        <v>4759</v>
      </c>
      <c r="H760" s="3" t="n">
        <v>2784</v>
      </c>
      <c r="I760" s="3" t="n">
        <v>1975</v>
      </c>
      <c r="K760" s="5" t="n">
        <f aca="false">IF(C760&lt;&gt; T("INDIA"),IF(D760=T("Total"),IF(F760=T("Total"),G760,0),0),0)</f>
        <v>0</v>
      </c>
    </row>
    <row r="761" customFormat="false" ht="12.8" hidden="false" customHeight="false" outlineLevel="0" collapsed="false">
      <c r="A761" s="2" t="s">
        <v>44</v>
      </c>
      <c r="B761" s="2" t="s">
        <v>1</v>
      </c>
      <c r="C761" s="3" t="s">
        <v>45</v>
      </c>
      <c r="D761" s="2" t="s">
        <v>5</v>
      </c>
      <c r="E761" s="3" t="s">
        <v>7</v>
      </c>
      <c r="F761" s="2" t="s">
        <v>5</v>
      </c>
      <c r="G761" s="4" t="n">
        <v>3183</v>
      </c>
      <c r="H761" s="3" t="n">
        <v>1827</v>
      </c>
      <c r="I761" s="3" t="n">
        <v>1356</v>
      </c>
      <c r="K761" s="5" t="n">
        <f aca="false">IF(C761&lt;&gt; T("INDIA"),IF(D761=T("Total"),IF(F761=T("Total"),G761,0),0),0)</f>
        <v>0</v>
      </c>
    </row>
    <row r="762" customFormat="false" ht="12.8" hidden="false" customHeight="false" outlineLevel="0" collapsed="false">
      <c r="A762" s="2" t="s">
        <v>44</v>
      </c>
      <c r="B762" s="2" t="s">
        <v>1</v>
      </c>
      <c r="C762" s="3" t="s">
        <v>45</v>
      </c>
      <c r="D762" s="2" t="s">
        <v>5</v>
      </c>
      <c r="E762" s="3" t="s">
        <v>7</v>
      </c>
      <c r="F762" s="2" t="s">
        <v>6</v>
      </c>
      <c r="G762" s="4" t="n">
        <v>1576</v>
      </c>
      <c r="H762" s="3" t="n">
        <v>957</v>
      </c>
      <c r="I762" s="3" t="n">
        <v>619</v>
      </c>
      <c r="K762" s="5" t="n">
        <f aca="false">IF(C762&lt;&gt; T("INDIA"),IF(D762=T("Total"),IF(F762=T("Total"),G762,0),0),0)</f>
        <v>0</v>
      </c>
    </row>
    <row r="763" customFormat="false" ht="12.8" hidden="false" customHeight="false" outlineLevel="0" collapsed="false">
      <c r="A763" s="2" t="s">
        <v>44</v>
      </c>
      <c r="B763" s="2" t="s">
        <v>1</v>
      </c>
      <c r="C763" s="3" t="s">
        <v>45</v>
      </c>
      <c r="D763" s="2" t="s">
        <v>5</v>
      </c>
      <c r="E763" s="3" t="s">
        <v>8</v>
      </c>
      <c r="F763" s="2" t="s">
        <v>3</v>
      </c>
      <c r="G763" s="4" t="n">
        <v>532504</v>
      </c>
      <c r="H763" s="3" t="n">
        <v>115097</v>
      </c>
      <c r="I763" s="3" t="n">
        <v>417407</v>
      </c>
      <c r="K763" s="5" t="n">
        <f aca="false">IF(C763&lt;&gt; T("INDIA"),IF(D763=T("Total"),IF(F763=T("Total"),G763,0),0),0)</f>
        <v>0</v>
      </c>
    </row>
    <row r="764" customFormat="false" ht="12.8" hidden="false" customHeight="false" outlineLevel="0" collapsed="false">
      <c r="A764" s="2" t="s">
        <v>44</v>
      </c>
      <c r="B764" s="2" t="s">
        <v>1</v>
      </c>
      <c r="C764" s="3" t="s">
        <v>45</v>
      </c>
      <c r="D764" s="2" t="s">
        <v>5</v>
      </c>
      <c r="E764" s="3" t="s">
        <v>8</v>
      </c>
      <c r="F764" s="2" t="s">
        <v>5</v>
      </c>
      <c r="G764" s="4" t="n">
        <v>478384</v>
      </c>
      <c r="H764" s="3" t="n">
        <v>87161</v>
      </c>
      <c r="I764" s="3" t="n">
        <v>391223</v>
      </c>
      <c r="K764" s="5" t="n">
        <f aca="false">IF(C764&lt;&gt; T("INDIA"),IF(D764=T("Total"),IF(F764=T("Total"),G764,0),0),0)</f>
        <v>0</v>
      </c>
    </row>
    <row r="765" customFormat="false" ht="12.8" hidden="false" customHeight="false" outlineLevel="0" collapsed="false">
      <c r="A765" s="2" t="s">
        <v>44</v>
      </c>
      <c r="B765" s="2" t="s">
        <v>1</v>
      </c>
      <c r="C765" s="3" t="s">
        <v>45</v>
      </c>
      <c r="D765" s="2" t="s">
        <v>5</v>
      </c>
      <c r="E765" s="3" t="s">
        <v>8</v>
      </c>
      <c r="F765" s="2" t="s">
        <v>6</v>
      </c>
      <c r="G765" s="4" t="n">
        <v>54120</v>
      </c>
      <c r="H765" s="3" t="n">
        <v>27936</v>
      </c>
      <c r="I765" s="3" t="n">
        <v>26184</v>
      </c>
      <c r="K765" s="5" t="n">
        <f aca="false">IF(C765&lt;&gt; T("INDIA"),IF(D765=T("Total"),IF(F765=T("Total"),G765,0),0),0)</f>
        <v>0</v>
      </c>
    </row>
    <row r="766" customFormat="false" ht="12.8" hidden="false" customHeight="false" outlineLevel="0" collapsed="false">
      <c r="A766" s="2" t="s">
        <v>44</v>
      </c>
      <c r="B766" s="2" t="s">
        <v>1</v>
      </c>
      <c r="C766" s="3" t="s">
        <v>45</v>
      </c>
      <c r="D766" s="2" t="s">
        <v>5</v>
      </c>
      <c r="E766" s="3" t="s">
        <v>9</v>
      </c>
      <c r="F766" s="2" t="s">
        <v>3</v>
      </c>
      <c r="G766" s="4" t="n">
        <v>36716</v>
      </c>
      <c r="H766" s="3" t="n">
        <v>11921</v>
      </c>
      <c r="I766" s="3" t="n">
        <v>24795</v>
      </c>
      <c r="K766" s="5" t="n">
        <f aca="false">IF(C766&lt;&gt; T("INDIA"),IF(D766=T("Total"),IF(F766=T("Total"),G766,0),0),0)</f>
        <v>0</v>
      </c>
    </row>
    <row r="767" customFormat="false" ht="12.8" hidden="false" customHeight="false" outlineLevel="0" collapsed="false">
      <c r="A767" s="2" t="s">
        <v>44</v>
      </c>
      <c r="B767" s="2" t="s">
        <v>1</v>
      </c>
      <c r="C767" s="3" t="s">
        <v>45</v>
      </c>
      <c r="D767" s="2" t="s">
        <v>5</v>
      </c>
      <c r="E767" s="3" t="s">
        <v>9</v>
      </c>
      <c r="F767" s="2" t="s">
        <v>5</v>
      </c>
      <c r="G767" s="4" t="n">
        <v>22918</v>
      </c>
      <c r="H767" s="3" t="n">
        <v>4995</v>
      </c>
      <c r="I767" s="3" t="n">
        <v>17923</v>
      </c>
      <c r="K767" s="5" t="n">
        <f aca="false">IF(C767&lt;&gt; T("INDIA"),IF(D767=T("Total"),IF(F767=T("Total"),G767,0),0),0)</f>
        <v>0</v>
      </c>
    </row>
    <row r="768" customFormat="false" ht="12.8" hidden="false" customHeight="false" outlineLevel="0" collapsed="false">
      <c r="A768" s="2" t="s">
        <v>44</v>
      </c>
      <c r="B768" s="2" t="s">
        <v>1</v>
      </c>
      <c r="C768" s="3" t="s">
        <v>45</v>
      </c>
      <c r="D768" s="2" t="s">
        <v>5</v>
      </c>
      <c r="E768" s="3" t="s">
        <v>9</v>
      </c>
      <c r="F768" s="2" t="s">
        <v>6</v>
      </c>
      <c r="G768" s="4" t="n">
        <v>13798</v>
      </c>
      <c r="H768" s="3" t="n">
        <v>6926</v>
      </c>
      <c r="I768" s="3" t="n">
        <v>6872</v>
      </c>
      <c r="K768" s="5" t="n">
        <f aca="false">IF(C768&lt;&gt; T("INDIA"),IF(D768=T("Total"),IF(F768=T("Total"),G768,0),0),0)</f>
        <v>0</v>
      </c>
    </row>
    <row r="769" customFormat="false" ht="12.8" hidden="false" customHeight="false" outlineLevel="0" collapsed="false">
      <c r="A769" s="2" t="s">
        <v>44</v>
      </c>
      <c r="B769" s="2" t="s">
        <v>1</v>
      </c>
      <c r="C769" s="3" t="s">
        <v>45</v>
      </c>
      <c r="D769" s="2" t="s">
        <v>5</v>
      </c>
      <c r="E769" s="3" t="s">
        <v>10</v>
      </c>
      <c r="F769" s="2" t="s">
        <v>3</v>
      </c>
      <c r="G769" s="4" t="n">
        <v>4000</v>
      </c>
      <c r="H769" s="3" t="n">
        <v>2389</v>
      </c>
      <c r="I769" s="3" t="n">
        <v>1611</v>
      </c>
      <c r="K769" s="5" t="n">
        <f aca="false">IF(C769&lt;&gt; T("INDIA"),IF(D769=T("Total"),IF(F769=T("Total"),G769,0),0),0)</f>
        <v>0</v>
      </c>
    </row>
    <row r="770" customFormat="false" ht="12.8" hidden="false" customHeight="false" outlineLevel="0" collapsed="false">
      <c r="A770" s="2" t="s">
        <v>44</v>
      </c>
      <c r="B770" s="2" t="s">
        <v>1</v>
      </c>
      <c r="C770" s="3" t="s">
        <v>45</v>
      </c>
      <c r="D770" s="2" t="s">
        <v>5</v>
      </c>
      <c r="E770" s="3" t="s">
        <v>10</v>
      </c>
      <c r="F770" s="2" t="s">
        <v>5</v>
      </c>
      <c r="G770" s="4" t="n">
        <v>623</v>
      </c>
      <c r="H770" s="3" t="n">
        <v>278</v>
      </c>
      <c r="I770" s="3" t="n">
        <v>345</v>
      </c>
      <c r="K770" s="5" t="n">
        <f aca="false">IF(C770&lt;&gt; T("INDIA"),IF(D770=T("Total"),IF(F770=T("Total"),G770,0),0),0)</f>
        <v>0</v>
      </c>
    </row>
    <row r="771" customFormat="false" ht="12.8" hidden="false" customHeight="false" outlineLevel="0" collapsed="false">
      <c r="A771" s="2" t="s">
        <v>44</v>
      </c>
      <c r="B771" s="2" t="s">
        <v>1</v>
      </c>
      <c r="C771" s="3" t="s">
        <v>45</v>
      </c>
      <c r="D771" s="2" t="s">
        <v>5</v>
      </c>
      <c r="E771" s="3" t="s">
        <v>10</v>
      </c>
      <c r="F771" s="2" t="s">
        <v>6</v>
      </c>
      <c r="G771" s="4" t="n">
        <v>3377</v>
      </c>
      <c r="H771" s="3" t="n">
        <v>2111</v>
      </c>
      <c r="I771" s="3" t="n">
        <v>1266</v>
      </c>
      <c r="K771" s="5" t="n">
        <f aca="false">IF(C771&lt;&gt; T("INDIA"),IF(D771=T("Total"),IF(F771=T("Total"),G771,0),0),0)</f>
        <v>0</v>
      </c>
    </row>
    <row r="772" customFormat="false" ht="12.8" hidden="false" customHeight="false" outlineLevel="0" collapsed="false">
      <c r="A772" s="2" t="s">
        <v>44</v>
      </c>
      <c r="B772" s="2" t="s">
        <v>1</v>
      </c>
      <c r="C772" s="3" t="s">
        <v>45</v>
      </c>
      <c r="D772" s="2" t="s">
        <v>5</v>
      </c>
      <c r="E772" s="3" t="s">
        <v>11</v>
      </c>
      <c r="F772" s="2" t="s">
        <v>3</v>
      </c>
      <c r="G772" s="4" t="n">
        <v>7148</v>
      </c>
      <c r="H772" s="3" t="n">
        <v>3297</v>
      </c>
      <c r="I772" s="3" t="n">
        <v>3851</v>
      </c>
      <c r="K772" s="5" t="n">
        <f aca="false">IF(C772&lt;&gt; T("INDIA"),IF(D772=T("Total"),IF(F772=T("Total"),G772,0),0),0)</f>
        <v>0</v>
      </c>
    </row>
    <row r="773" customFormat="false" ht="12.8" hidden="false" customHeight="false" outlineLevel="0" collapsed="false">
      <c r="A773" s="2" t="s">
        <v>44</v>
      </c>
      <c r="B773" s="2" t="s">
        <v>1</v>
      </c>
      <c r="C773" s="3" t="s">
        <v>45</v>
      </c>
      <c r="D773" s="2" t="s">
        <v>5</v>
      </c>
      <c r="E773" s="3" t="s">
        <v>11</v>
      </c>
      <c r="F773" s="2" t="s">
        <v>5</v>
      </c>
      <c r="G773" s="4" t="n">
        <v>5503</v>
      </c>
      <c r="H773" s="3" t="n">
        <v>2399</v>
      </c>
      <c r="I773" s="3" t="n">
        <v>3104</v>
      </c>
      <c r="K773" s="5" t="n">
        <f aca="false">IF(C773&lt;&gt; T("INDIA"),IF(D773=T("Total"),IF(F773=T("Total"),G773,0),0),0)</f>
        <v>0</v>
      </c>
    </row>
    <row r="774" customFormat="false" ht="12.8" hidden="false" customHeight="false" outlineLevel="0" collapsed="false">
      <c r="A774" s="2" t="s">
        <v>44</v>
      </c>
      <c r="B774" s="2" t="s">
        <v>1</v>
      </c>
      <c r="C774" s="3" t="s">
        <v>45</v>
      </c>
      <c r="D774" s="2" t="s">
        <v>5</v>
      </c>
      <c r="E774" s="3" t="s">
        <v>11</v>
      </c>
      <c r="F774" s="2" t="s">
        <v>6</v>
      </c>
      <c r="G774" s="4" t="n">
        <v>1645</v>
      </c>
      <c r="H774" s="3" t="n">
        <v>898</v>
      </c>
      <c r="I774" s="3" t="n">
        <v>747</v>
      </c>
      <c r="K774" s="5" t="n">
        <f aca="false">IF(C774&lt;&gt; T("INDIA"),IF(D774=T("Total"),IF(F774=T("Total"),G774,0),0),0)</f>
        <v>0</v>
      </c>
    </row>
    <row r="775" customFormat="false" ht="12.8" hidden="false" customHeight="false" outlineLevel="0" collapsed="false">
      <c r="A775" s="2" t="s">
        <v>44</v>
      </c>
      <c r="B775" s="2" t="s">
        <v>1</v>
      </c>
      <c r="C775" s="3" t="s">
        <v>45</v>
      </c>
      <c r="D775" s="2" t="s">
        <v>5</v>
      </c>
      <c r="E775" s="3" t="s">
        <v>12</v>
      </c>
      <c r="F775" s="2" t="s">
        <v>3</v>
      </c>
      <c r="G775" s="4" t="n">
        <v>9021</v>
      </c>
      <c r="H775" s="3" t="n">
        <v>3214</v>
      </c>
      <c r="I775" s="3" t="n">
        <v>5807</v>
      </c>
      <c r="K775" s="5" t="n">
        <f aca="false">IF(C775&lt;&gt; T("INDIA"),IF(D775=T("Total"),IF(F775=T("Total"),G775,0),0),0)</f>
        <v>0</v>
      </c>
    </row>
    <row r="776" customFormat="false" ht="12.8" hidden="false" customHeight="false" outlineLevel="0" collapsed="false">
      <c r="A776" s="2" t="s">
        <v>44</v>
      </c>
      <c r="B776" s="2" t="s">
        <v>1</v>
      </c>
      <c r="C776" s="3" t="s">
        <v>45</v>
      </c>
      <c r="D776" s="2" t="s">
        <v>5</v>
      </c>
      <c r="E776" s="3" t="s">
        <v>12</v>
      </c>
      <c r="F776" s="2" t="s">
        <v>5</v>
      </c>
      <c r="G776" s="4" t="n">
        <v>5691</v>
      </c>
      <c r="H776" s="3" t="n">
        <v>1487</v>
      </c>
      <c r="I776" s="3" t="n">
        <v>4204</v>
      </c>
      <c r="K776" s="5" t="n">
        <f aca="false">IF(C776&lt;&gt; T("INDIA"),IF(D776=T("Total"),IF(F776=T("Total"),G776,0),0),0)</f>
        <v>0</v>
      </c>
    </row>
    <row r="777" customFormat="false" ht="12.8" hidden="false" customHeight="false" outlineLevel="0" collapsed="false">
      <c r="A777" s="2" t="s">
        <v>44</v>
      </c>
      <c r="B777" s="2" t="s">
        <v>1</v>
      </c>
      <c r="C777" s="3" t="s">
        <v>45</v>
      </c>
      <c r="D777" s="2" t="s">
        <v>5</v>
      </c>
      <c r="E777" s="3" t="s">
        <v>12</v>
      </c>
      <c r="F777" s="2" t="s">
        <v>6</v>
      </c>
      <c r="G777" s="4" t="n">
        <v>3330</v>
      </c>
      <c r="H777" s="3" t="n">
        <v>1727</v>
      </c>
      <c r="I777" s="3" t="n">
        <v>1603</v>
      </c>
      <c r="K777" s="5" t="n">
        <f aca="false">IF(C777&lt;&gt; T("INDIA"),IF(D777=T("Total"),IF(F777=T("Total"),G777,0),0),0)</f>
        <v>0</v>
      </c>
    </row>
    <row r="778" customFormat="false" ht="12.8" hidden="false" customHeight="false" outlineLevel="0" collapsed="false">
      <c r="A778" s="2" t="s">
        <v>44</v>
      </c>
      <c r="B778" s="2" t="s">
        <v>1</v>
      </c>
      <c r="C778" s="3" t="s">
        <v>45</v>
      </c>
      <c r="D778" s="2" t="s">
        <v>5</v>
      </c>
      <c r="E778" s="3" t="s">
        <v>13</v>
      </c>
      <c r="F778" s="2" t="s">
        <v>3</v>
      </c>
      <c r="G778" s="4" t="n">
        <v>6630</v>
      </c>
      <c r="H778" s="3" t="n">
        <v>4027</v>
      </c>
      <c r="I778" s="3" t="n">
        <v>2603</v>
      </c>
      <c r="K778" s="5" t="n">
        <f aca="false">IF(C778&lt;&gt; T("INDIA"),IF(D778=T("Total"),IF(F778=T("Total"),G778,0),0),0)</f>
        <v>0</v>
      </c>
    </row>
    <row r="779" customFormat="false" ht="12.8" hidden="false" customHeight="false" outlineLevel="0" collapsed="false">
      <c r="A779" s="2" t="s">
        <v>44</v>
      </c>
      <c r="B779" s="2" t="s">
        <v>1</v>
      </c>
      <c r="C779" s="3" t="s">
        <v>45</v>
      </c>
      <c r="D779" s="2" t="s">
        <v>5</v>
      </c>
      <c r="E779" s="3" t="s">
        <v>13</v>
      </c>
      <c r="F779" s="2" t="s">
        <v>5</v>
      </c>
      <c r="G779" s="4" t="n">
        <v>806</v>
      </c>
      <c r="H779" s="3" t="n">
        <v>409</v>
      </c>
      <c r="I779" s="3" t="n">
        <v>397</v>
      </c>
      <c r="K779" s="5" t="n">
        <f aca="false">IF(C779&lt;&gt; T("INDIA"),IF(D779=T("Total"),IF(F779=T("Total"),G779,0),0),0)</f>
        <v>0</v>
      </c>
    </row>
    <row r="780" customFormat="false" ht="12.8" hidden="false" customHeight="false" outlineLevel="0" collapsed="false">
      <c r="A780" s="2" t="s">
        <v>44</v>
      </c>
      <c r="B780" s="2" t="s">
        <v>1</v>
      </c>
      <c r="C780" s="3" t="s">
        <v>45</v>
      </c>
      <c r="D780" s="2" t="s">
        <v>5</v>
      </c>
      <c r="E780" s="3" t="s">
        <v>13</v>
      </c>
      <c r="F780" s="2" t="s">
        <v>6</v>
      </c>
      <c r="G780" s="4" t="n">
        <v>5824</v>
      </c>
      <c r="H780" s="3" t="n">
        <v>3618</v>
      </c>
      <c r="I780" s="3" t="n">
        <v>2206</v>
      </c>
      <c r="K780" s="5" t="n">
        <f aca="false">IF(C780&lt;&gt; T("INDIA"),IF(D780=T("Total"),IF(F780=T("Total"),G780,0),0),0)</f>
        <v>0</v>
      </c>
    </row>
    <row r="781" customFormat="false" ht="12.8" hidden="false" customHeight="false" outlineLevel="0" collapsed="false">
      <c r="A781" s="2" t="s">
        <v>44</v>
      </c>
      <c r="B781" s="2" t="s">
        <v>1</v>
      </c>
      <c r="C781" s="3" t="s">
        <v>45</v>
      </c>
      <c r="D781" s="2" t="s">
        <v>5</v>
      </c>
      <c r="E781" s="3" t="s">
        <v>14</v>
      </c>
      <c r="F781" s="2" t="s">
        <v>3</v>
      </c>
      <c r="G781" s="4" t="n">
        <v>2896</v>
      </c>
      <c r="H781" s="3" t="n">
        <v>1613</v>
      </c>
      <c r="I781" s="3" t="n">
        <v>1283</v>
      </c>
      <c r="K781" s="5" t="n">
        <f aca="false">IF(C781&lt;&gt; T("INDIA"),IF(D781=T("Total"),IF(F781=T("Total"),G781,0),0),0)</f>
        <v>0</v>
      </c>
    </row>
    <row r="782" customFormat="false" ht="12.8" hidden="false" customHeight="false" outlineLevel="0" collapsed="false">
      <c r="A782" s="2" t="s">
        <v>44</v>
      </c>
      <c r="B782" s="2" t="s">
        <v>1</v>
      </c>
      <c r="C782" s="3" t="s">
        <v>45</v>
      </c>
      <c r="D782" s="2" t="s">
        <v>5</v>
      </c>
      <c r="E782" s="3" t="s">
        <v>14</v>
      </c>
      <c r="F782" s="2" t="s">
        <v>5</v>
      </c>
      <c r="G782" s="4" t="n">
        <v>1803</v>
      </c>
      <c r="H782" s="3" t="n">
        <v>950</v>
      </c>
      <c r="I782" s="3" t="n">
        <v>853</v>
      </c>
      <c r="K782" s="5" t="n">
        <f aca="false">IF(C782&lt;&gt; T("INDIA"),IF(D782=T("Total"),IF(F782=T("Total"),G782,0),0),0)</f>
        <v>0</v>
      </c>
    </row>
    <row r="783" customFormat="false" ht="12.8" hidden="false" customHeight="false" outlineLevel="0" collapsed="false">
      <c r="A783" s="2" t="s">
        <v>44</v>
      </c>
      <c r="B783" s="2" t="s">
        <v>1</v>
      </c>
      <c r="C783" s="3" t="s">
        <v>45</v>
      </c>
      <c r="D783" s="2" t="s">
        <v>5</v>
      </c>
      <c r="E783" s="3" t="s">
        <v>14</v>
      </c>
      <c r="F783" s="2" t="s">
        <v>6</v>
      </c>
      <c r="G783" s="4" t="n">
        <v>1093</v>
      </c>
      <c r="H783" s="3" t="n">
        <v>663</v>
      </c>
      <c r="I783" s="3" t="n">
        <v>430</v>
      </c>
      <c r="K783" s="5" t="n">
        <f aca="false">IF(C783&lt;&gt; T("INDIA"),IF(D783=T("Total"),IF(F783=T("Total"),G783,0),0),0)</f>
        <v>0</v>
      </c>
    </row>
    <row r="784" customFormat="false" ht="12.8" hidden="false" customHeight="false" outlineLevel="0" collapsed="false">
      <c r="A784" s="2" t="s">
        <v>44</v>
      </c>
      <c r="B784" s="2" t="s">
        <v>1</v>
      </c>
      <c r="C784" s="3" t="s">
        <v>45</v>
      </c>
      <c r="D784" s="2" t="s">
        <v>5</v>
      </c>
      <c r="E784" s="3" t="s">
        <v>15</v>
      </c>
      <c r="F784" s="2" t="s">
        <v>3</v>
      </c>
      <c r="G784" s="4" t="n">
        <v>24339</v>
      </c>
      <c r="H784" s="3" t="n">
        <v>15479</v>
      </c>
      <c r="I784" s="3" t="n">
        <v>8860</v>
      </c>
      <c r="K784" s="5" t="n">
        <f aca="false">IF(C784&lt;&gt; T("INDIA"),IF(D784=T("Total"),IF(F784=T("Total"),G784,0),0),0)</f>
        <v>0</v>
      </c>
    </row>
    <row r="785" customFormat="false" ht="12.8" hidden="false" customHeight="false" outlineLevel="0" collapsed="false">
      <c r="A785" s="2" t="s">
        <v>44</v>
      </c>
      <c r="B785" s="2" t="s">
        <v>1</v>
      </c>
      <c r="C785" s="3" t="s">
        <v>45</v>
      </c>
      <c r="D785" s="2" t="s">
        <v>5</v>
      </c>
      <c r="E785" s="3" t="s">
        <v>15</v>
      </c>
      <c r="F785" s="2" t="s">
        <v>5</v>
      </c>
      <c r="G785" s="4" t="n">
        <v>20381</v>
      </c>
      <c r="H785" s="3" t="n">
        <v>12988</v>
      </c>
      <c r="I785" s="3" t="n">
        <v>7393</v>
      </c>
      <c r="K785" s="5" t="n">
        <f aca="false">IF(C785&lt;&gt; T("INDIA"),IF(D785=T("Total"),IF(F785=T("Total"),G785,0),0),0)</f>
        <v>0</v>
      </c>
    </row>
    <row r="786" customFormat="false" ht="12.8" hidden="false" customHeight="false" outlineLevel="0" collapsed="false">
      <c r="A786" s="2" t="s">
        <v>44</v>
      </c>
      <c r="B786" s="2" t="s">
        <v>1</v>
      </c>
      <c r="C786" s="3" t="s">
        <v>45</v>
      </c>
      <c r="D786" s="2" t="s">
        <v>5</v>
      </c>
      <c r="E786" s="3" t="s">
        <v>15</v>
      </c>
      <c r="F786" s="2" t="s">
        <v>6</v>
      </c>
      <c r="G786" s="4" t="n">
        <v>3958</v>
      </c>
      <c r="H786" s="3" t="n">
        <v>2491</v>
      </c>
      <c r="I786" s="3" t="n">
        <v>1467</v>
      </c>
      <c r="K786" s="5" t="n">
        <f aca="false">IF(C786&lt;&gt; T("INDIA"),IF(D786=T("Total"),IF(F786=T("Total"),G786,0),0),0)</f>
        <v>0</v>
      </c>
    </row>
    <row r="787" customFormat="false" ht="12.8" hidden="false" customHeight="false" outlineLevel="0" collapsed="false">
      <c r="A787" s="2" t="s">
        <v>44</v>
      </c>
      <c r="B787" s="2" t="s">
        <v>1</v>
      </c>
      <c r="C787" s="3" t="s">
        <v>45</v>
      </c>
      <c r="D787" s="2" t="s">
        <v>5</v>
      </c>
      <c r="E787" s="3" t="s">
        <v>16</v>
      </c>
      <c r="F787" s="2" t="s">
        <v>3</v>
      </c>
      <c r="G787" s="4" t="n">
        <v>15852</v>
      </c>
      <c r="H787" s="3" t="n">
        <v>11139</v>
      </c>
      <c r="I787" s="3" t="n">
        <v>4713</v>
      </c>
      <c r="K787" s="5" t="n">
        <f aca="false">IF(C787&lt;&gt; T("INDIA"),IF(D787=T("Total"),IF(F787=T("Total"),G787,0),0),0)</f>
        <v>0</v>
      </c>
    </row>
    <row r="788" customFormat="false" ht="12.8" hidden="false" customHeight="false" outlineLevel="0" collapsed="false">
      <c r="A788" s="2" t="s">
        <v>44</v>
      </c>
      <c r="B788" s="2" t="s">
        <v>1</v>
      </c>
      <c r="C788" s="3" t="s">
        <v>45</v>
      </c>
      <c r="D788" s="2" t="s">
        <v>5</v>
      </c>
      <c r="E788" s="3" t="s">
        <v>16</v>
      </c>
      <c r="F788" s="2" t="s">
        <v>5</v>
      </c>
      <c r="G788" s="4" t="n">
        <v>14867</v>
      </c>
      <c r="H788" s="3" t="n">
        <v>10533</v>
      </c>
      <c r="I788" s="3" t="n">
        <v>4334</v>
      </c>
      <c r="K788" s="5" t="n">
        <f aca="false">IF(C788&lt;&gt; T("INDIA"),IF(D788=T("Total"),IF(F788=T("Total"),G788,0),0),0)</f>
        <v>0</v>
      </c>
    </row>
    <row r="789" customFormat="false" ht="12.8" hidden="false" customHeight="false" outlineLevel="0" collapsed="false">
      <c r="A789" s="2" t="s">
        <v>44</v>
      </c>
      <c r="B789" s="2" t="s">
        <v>1</v>
      </c>
      <c r="C789" s="3" t="s">
        <v>45</v>
      </c>
      <c r="D789" s="2" t="s">
        <v>5</v>
      </c>
      <c r="E789" s="3" t="s">
        <v>16</v>
      </c>
      <c r="F789" s="2" t="s">
        <v>6</v>
      </c>
      <c r="G789" s="4" t="n">
        <v>985</v>
      </c>
      <c r="H789" s="3" t="n">
        <v>606</v>
      </c>
      <c r="I789" s="3" t="n">
        <v>379</v>
      </c>
      <c r="K789" s="5" t="n">
        <f aca="false">IF(C789&lt;&gt; T("INDIA"),IF(D789=T("Total"),IF(F789=T("Total"),G789,0),0),0)</f>
        <v>0</v>
      </c>
    </row>
    <row r="790" customFormat="false" ht="12.8" hidden="false" customHeight="false" outlineLevel="0" collapsed="false">
      <c r="A790" s="2" t="s">
        <v>44</v>
      </c>
      <c r="B790" s="2" t="s">
        <v>1</v>
      </c>
      <c r="C790" s="3" t="s">
        <v>45</v>
      </c>
      <c r="D790" s="2" t="s">
        <v>5</v>
      </c>
      <c r="E790" s="3" t="s">
        <v>17</v>
      </c>
      <c r="F790" s="2" t="s">
        <v>3</v>
      </c>
      <c r="G790" s="4" t="n">
        <v>474</v>
      </c>
      <c r="H790" s="3" t="n">
        <v>419</v>
      </c>
      <c r="I790" s="3" t="n">
        <v>55</v>
      </c>
      <c r="K790" s="5" t="n">
        <f aca="false">IF(C790&lt;&gt; T("INDIA"),IF(D790=T("Total"),IF(F790=T("Total"),G790,0),0),0)</f>
        <v>0</v>
      </c>
    </row>
    <row r="791" customFormat="false" ht="12.8" hidden="false" customHeight="false" outlineLevel="0" collapsed="false">
      <c r="A791" s="2" t="s">
        <v>44</v>
      </c>
      <c r="B791" s="2" t="s">
        <v>1</v>
      </c>
      <c r="C791" s="3" t="s">
        <v>45</v>
      </c>
      <c r="D791" s="2" t="s">
        <v>5</v>
      </c>
      <c r="E791" s="3" t="s">
        <v>17</v>
      </c>
      <c r="F791" s="2" t="s">
        <v>5</v>
      </c>
      <c r="G791" s="4" t="n">
        <v>369</v>
      </c>
      <c r="H791" s="3" t="n">
        <v>337</v>
      </c>
      <c r="I791" s="3" t="n">
        <v>32</v>
      </c>
      <c r="K791" s="5" t="n">
        <f aca="false">IF(C791&lt;&gt; T("INDIA"),IF(D791=T("Total"),IF(F791=T("Total"),G791,0),0),0)</f>
        <v>0</v>
      </c>
    </row>
    <row r="792" customFormat="false" ht="12.8" hidden="false" customHeight="false" outlineLevel="0" collapsed="false">
      <c r="A792" s="2" t="s">
        <v>44</v>
      </c>
      <c r="B792" s="2" t="s">
        <v>1</v>
      </c>
      <c r="C792" s="3" t="s">
        <v>45</v>
      </c>
      <c r="D792" s="2" t="s">
        <v>5</v>
      </c>
      <c r="E792" s="3" t="s">
        <v>17</v>
      </c>
      <c r="F792" s="2" t="s">
        <v>6</v>
      </c>
      <c r="G792" s="4" t="n">
        <v>105</v>
      </c>
      <c r="H792" s="3" t="n">
        <v>82</v>
      </c>
      <c r="I792" s="3" t="n">
        <v>23</v>
      </c>
      <c r="K792" s="5" t="n">
        <f aca="false">IF(C792&lt;&gt; T("INDIA"),IF(D792=T("Total"),IF(F792=T("Total"),G792,0),0),0)</f>
        <v>0</v>
      </c>
    </row>
    <row r="793" customFormat="false" ht="12.8" hidden="false" customHeight="false" outlineLevel="0" collapsed="false">
      <c r="A793" s="2" t="s">
        <v>44</v>
      </c>
      <c r="B793" s="2" t="s">
        <v>1</v>
      </c>
      <c r="C793" s="3" t="s">
        <v>45</v>
      </c>
      <c r="D793" s="2" t="s">
        <v>5</v>
      </c>
      <c r="E793" s="3" t="s">
        <v>18</v>
      </c>
      <c r="F793" s="2" t="s">
        <v>3</v>
      </c>
      <c r="G793" s="4" t="n">
        <v>532</v>
      </c>
      <c r="H793" s="3" t="n">
        <v>319</v>
      </c>
      <c r="I793" s="3" t="n">
        <v>213</v>
      </c>
      <c r="K793" s="5" t="n">
        <f aca="false">IF(C793&lt;&gt; T("INDIA"),IF(D793=T("Total"),IF(F793=T("Total"),G793,0),0),0)</f>
        <v>0</v>
      </c>
    </row>
    <row r="794" customFormat="false" ht="12.8" hidden="false" customHeight="false" outlineLevel="0" collapsed="false">
      <c r="A794" s="2" t="s">
        <v>44</v>
      </c>
      <c r="B794" s="2" t="s">
        <v>1</v>
      </c>
      <c r="C794" s="3" t="s">
        <v>45</v>
      </c>
      <c r="D794" s="2" t="s">
        <v>5</v>
      </c>
      <c r="E794" s="3" t="s">
        <v>18</v>
      </c>
      <c r="F794" s="2" t="s">
        <v>5</v>
      </c>
      <c r="G794" s="4" t="n">
        <v>429</v>
      </c>
      <c r="H794" s="3" t="n">
        <v>256</v>
      </c>
      <c r="I794" s="3" t="n">
        <v>173</v>
      </c>
      <c r="K794" s="5" t="n">
        <f aca="false">IF(C794&lt;&gt; T("INDIA"),IF(D794=T("Total"),IF(F794=T("Total"),G794,0),0),0)</f>
        <v>0</v>
      </c>
    </row>
    <row r="795" customFormat="false" ht="12.8" hidden="false" customHeight="false" outlineLevel="0" collapsed="false">
      <c r="A795" s="2" t="s">
        <v>44</v>
      </c>
      <c r="B795" s="2" t="s">
        <v>1</v>
      </c>
      <c r="C795" s="3" t="s">
        <v>45</v>
      </c>
      <c r="D795" s="2" t="s">
        <v>5</v>
      </c>
      <c r="E795" s="3" t="s">
        <v>18</v>
      </c>
      <c r="F795" s="2" t="s">
        <v>6</v>
      </c>
      <c r="G795" s="4" t="n">
        <v>103</v>
      </c>
      <c r="H795" s="3" t="n">
        <v>63</v>
      </c>
      <c r="I795" s="3" t="n">
        <v>40</v>
      </c>
      <c r="K795" s="5" t="n">
        <f aca="false">IF(C795&lt;&gt; T("INDIA"),IF(D795=T("Total"),IF(F795=T("Total"),G795,0),0),0)</f>
        <v>0</v>
      </c>
    </row>
    <row r="796" customFormat="false" ht="12.8" hidden="false" customHeight="false" outlineLevel="0" collapsed="false">
      <c r="A796" s="2" t="s">
        <v>44</v>
      </c>
      <c r="B796" s="2" t="s">
        <v>1</v>
      </c>
      <c r="C796" s="3" t="s">
        <v>45</v>
      </c>
      <c r="D796" s="2" t="s">
        <v>5</v>
      </c>
      <c r="E796" s="3" t="s">
        <v>19</v>
      </c>
      <c r="F796" s="2" t="s">
        <v>3</v>
      </c>
      <c r="G796" s="4" t="n">
        <v>60</v>
      </c>
      <c r="H796" s="3" t="n">
        <v>36</v>
      </c>
      <c r="I796" s="3" t="n">
        <v>24</v>
      </c>
      <c r="K796" s="5" t="n">
        <f aca="false">IF(C796&lt;&gt; T("INDIA"),IF(D796=T("Total"),IF(F796=T("Total"),G796,0),0),0)</f>
        <v>0</v>
      </c>
    </row>
    <row r="797" customFormat="false" ht="12.8" hidden="false" customHeight="false" outlineLevel="0" collapsed="false">
      <c r="A797" s="2" t="s">
        <v>44</v>
      </c>
      <c r="B797" s="2" t="s">
        <v>1</v>
      </c>
      <c r="C797" s="3" t="s">
        <v>45</v>
      </c>
      <c r="D797" s="2" t="s">
        <v>5</v>
      </c>
      <c r="E797" s="3" t="s">
        <v>19</v>
      </c>
      <c r="F797" s="2" t="s">
        <v>5</v>
      </c>
      <c r="G797" s="4" t="n">
        <v>17</v>
      </c>
      <c r="H797" s="3" t="n">
        <v>6</v>
      </c>
      <c r="I797" s="3" t="n">
        <v>11</v>
      </c>
      <c r="K797" s="5" t="n">
        <f aca="false">IF(C797&lt;&gt; T("INDIA"),IF(D797=T("Total"),IF(F797=T("Total"),G797,0),0),0)</f>
        <v>0</v>
      </c>
    </row>
    <row r="798" customFormat="false" ht="12.8" hidden="false" customHeight="false" outlineLevel="0" collapsed="false">
      <c r="A798" s="2" t="s">
        <v>44</v>
      </c>
      <c r="B798" s="2" t="s">
        <v>1</v>
      </c>
      <c r="C798" s="3" t="s">
        <v>45</v>
      </c>
      <c r="D798" s="2" t="s">
        <v>5</v>
      </c>
      <c r="E798" s="3" t="s">
        <v>19</v>
      </c>
      <c r="F798" s="2" t="s">
        <v>6</v>
      </c>
      <c r="G798" s="4" t="n">
        <v>43</v>
      </c>
      <c r="H798" s="3" t="n">
        <v>30</v>
      </c>
      <c r="I798" s="3" t="n">
        <v>13</v>
      </c>
      <c r="K798" s="5" t="n">
        <f aca="false">IF(C798&lt;&gt; T("INDIA"),IF(D798=T("Total"),IF(F798=T("Total"),G798,0),0),0)</f>
        <v>0</v>
      </c>
    </row>
    <row r="799" customFormat="false" ht="12.8" hidden="false" customHeight="false" outlineLevel="0" collapsed="false">
      <c r="A799" s="2" t="s">
        <v>44</v>
      </c>
      <c r="B799" s="2" t="s">
        <v>1</v>
      </c>
      <c r="C799" s="3" t="s">
        <v>45</v>
      </c>
      <c r="D799" s="2" t="s">
        <v>5</v>
      </c>
      <c r="E799" s="3" t="s">
        <v>20</v>
      </c>
      <c r="F799" s="2" t="s">
        <v>3</v>
      </c>
      <c r="G799" s="4" t="n">
        <v>83</v>
      </c>
      <c r="H799" s="3" t="n">
        <v>43</v>
      </c>
      <c r="I799" s="3" t="n">
        <v>40</v>
      </c>
      <c r="K799" s="5" t="n">
        <f aca="false">IF(C799&lt;&gt; T("INDIA"),IF(D799=T("Total"),IF(F799=T("Total"),G799,0),0),0)</f>
        <v>0</v>
      </c>
    </row>
    <row r="800" customFormat="false" ht="12.8" hidden="false" customHeight="false" outlineLevel="0" collapsed="false">
      <c r="A800" s="2" t="s">
        <v>44</v>
      </c>
      <c r="B800" s="2" t="s">
        <v>1</v>
      </c>
      <c r="C800" s="3" t="s">
        <v>45</v>
      </c>
      <c r="D800" s="2" t="s">
        <v>5</v>
      </c>
      <c r="E800" s="3" t="s">
        <v>20</v>
      </c>
      <c r="F800" s="2" t="s">
        <v>5</v>
      </c>
      <c r="G800" s="4" t="n">
        <v>41</v>
      </c>
      <c r="H800" s="3" t="n">
        <v>21</v>
      </c>
      <c r="I800" s="3" t="n">
        <v>20</v>
      </c>
      <c r="K800" s="5" t="n">
        <f aca="false">IF(C800&lt;&gt; T("INDIA"),IF(D800=T("Total"),IF(F800=T("Total"),G800,0),0),0)</f>
        <v>0</v>
      </c>
    </row>
    <row r="801" customFormat="false" ht="12.8" hidden="false" customHeight="false" outlineLevel="0" collapsed="false">
      <c r="A801" s="2" t="s">
        <v>44</v>
      </c>
      <c r="B801" s="2" t="s">
        <v>1</v>
      </c>
      <c r="C801" s="3" t="s">
        <v>45</v>
      </c>
      <c r="D801" s="2" t="s">
        <v>5</v>
      </c>
      <c r="E801" s="3" t="s">
        <v>20</v>
      </c>
      <c r="F801" s="2" t="s">
        <v>6</v>
      </c>
      <c r="G801" s="4" t="n">
        <v>42</v>
      </c>
      <c r="H801" s="3" t="n">
        <v>22</v>
      </c>
      <c r="I801" s="3" t="n">
        <v>20</v>
      </c>
      <c r="K801" s="5" t="n">
        <f aca="false">IF(C801&lt;&gt; T("INDIA"),IF(D801=T("Total"),IF(F801=T("Total"),G801,0),0),0)</f>
        <v>0</v>
      </c>
    </row>
    <row r="802" customFormat="false" ht="12.8" hidden="false" customHeight="false" outlineLevel="0" collapsed="false">
      <c r="A802" s="2" t="s">
        <v>44</v>
      </c>
      <c r="B802" s="2" t="s">
        <v>1</v>
      </c>
      <c r="C802" s="3" t="s">
        <v>45</v>
      </c>
      <c r="D802" s="2" t="s">
        <v>5</v>
      </c>
      <c r="E802" s="3" t="s">
        <v>21</v>
      </c>
      <c r="F802" s="2" t="s">
        <v>3</v>
      </c>
      <c r="G802" s="4" t="n">
        <v>28</v>
      </c>
      <c r="H802" s="3" t="n">
        <v>10</v>
      </c>
      <c r="I802" s="3" t="n">
        <v>18</v>
      </c>
      <c r="K802" s="5" t="n">
        <f aca="false">IF(C802&lt;&gt; T("INDIA"),IF(D802=T("Total"),IF(F802=T("Total"),G802,0),0),0)</f>
        <v>0</v>
      </c>
    </row>
    <row r="803" customFormat="false" ht="12.8" hidden="false" customHeight="false" outlineLevel="0" collapsed="false">
      <c r="A803" s="2" t="s">
        <v>44</v>
      </c>
      <c r="B803" s="2" t="s">
        <v>1</v>
      </c>
      <c r="C803" s="3" t="s">
        <v>45</v>
      </c>
      <c r="D803" s="2" t="s">
        <v>5</v>
      </c>
      <c r="E803" s="3" t="s">
        <v>21</v>
      </c>
      <c r="F803" s="2" t="s">
        <v>5</v>
      </c>
      <c r="G803" s="4" t="n">
        <v>8</v>
      </c>
      <c r="H803" s="3" t="n">
        <v>0</v>
      </c>
      <c r="I803" s="3" t="n">
        <v>8</v>
      </c>
      <c r="K803" s="5" t="n">
        <f aca="false">IF(C803&lt;&gt; T("INDIA"),IF(D803=T("Total"),IF(F803=T("Total"),G803,0),0),0)</f>
        <v>0</v>
      </c>
    </row>
    <row r="804" customFormat="false" ht="12.8" hidden="false" customHeight="false" outlineLevel="0" collapsed="false">
      <c r="A804" s="2" t="s">
        <v>44</v>
      </c>
      <c r="B804" s="2" t="s">
        <v>1</v>
      </c>
      <c r="C804" s="3" t="s">
        <v>45</v>
      </c>
      <c r="D804" s="2" t="s">
        <v>5</v>
      </c>
      <c r="E804" s="3" t="s">
        <v>21</v>
      </c>
      <c r="F804" s="2" t="s">
        <v>6</v>
      </c>
      <c r="G804" s="4" t="n">
        <v>20</v>
      </c>
      <c r="H804" s="3" t="n">
        <v>10</v>
      </c>
      <c r="I804" s="3" t="n">
        <v>10</v>
      </c>
      <c r="K804" s="5" t="n">
        <f aca="false">IF(C804&lt;&gt; T("INDIA"),IF(D804=T("Total"),IF(F804=T("Total"),G804,0),0),0)</f>
        <v>0</v>
      </c>
    </row>
    <row r="805" customFormat="false" ht="12.8" hidden="false" customHeight="false" outlineLevel="0" collapsed="false">
      <c r="A805" s="2" t="s">
        <v>44</v>
      </c>
      <c r="B805" s="2" t="s">
        <v>1</v>
      </c>
      <c r="C805" s="3" t="s">
        <v>45</v>
      </c>
      <c r="D805" s="2" t="s">
        <v>5</v>
      </c>
      <c r="E805" s="3" t="s">
        <v>22</v>
      </c>
      <c r="F805" s="2" t="s">
        <v>3</v>
      </c>
      <c r="G805" s="4" t="n">
        <v>43</v>
      </c>
      <c r="H805" s="3" t="n">
        <v>31</v>
      </c>
      <c r="I805" s="3" t="n">
        <v>12</v>
      </c>
      <c r="K805" s="5" t="n">
        <f aca="false">IF(C805&lt;&gt; T("INDIA"),IF(D805=T("Total"),IF(F805=T("Total"),G805,0),0),0)</f>
        <v>0</v>
      </c>
    </row>
    <row r="806" customFormat="false" ht="12.8" hidden="false" customHeight="false" outlineLevel="0" collapsed="false">
      <c r="A806" s="2" t="s">
        <v>44</v>
      </c>
      <c r="B806" s="2" t="s">
        <v>1</v>
      </c>
      <c r="C806" s="3" t="s">
        <v>45</v>
      </c>
      <c r="D806" s="2" t="s">
        <v>5</v>
      </c>
      <c r="E806" s="3" t="s">
        <v>22</v>
      </c>
      <c r="F806" s="2" t="s">
        <v>5</v>
      </c>
      <c r="G806" s="4" t="n">
        <v>12</v>
      </c>
      <c r="H806" s="3" t="n">
        <v>5</v>
      </c>
      <c r="I806" s="3" t="n">
        <v>7</v>
      </c>
      <c r="K806" s="5" t="n">
        <f aca="false">IF(C806&lt;&gt; T("INDIA"),IF(D806=T("Total"),IF(F806=T("Total"),G806,0),0),0)</f>
        <v>0</v>
      </c>
    </row>
    <row r="807" customFormat="false" ht="12.8" hidden="false" customHeight="false" outlineLevel="0" collapsed="false">
      <c r="A807" s="2" t="s">
        <v>44</v>
      </c>
      <c r="B807" s="2" t="s">
        <v>1</v>
      </c>
      <c r="C807" s="3" t="s">
        <v>45</v>
      </c>
      <c r="D807" s="2" t="s">
        <v>5</v>
      </c>
      <c r="E807" s="3" t="s">
        <v>22</v>
      </c>
      <c r="F807" s="2" t="s">
        <v>6</v>
      </c>
      <c r="G807" s="4" t="n">
        <v>31</v>
      </c>
      <c r="H807" s="3" t="n">
        <v>26</v>
      </c>
      <c r="I807" s="3" t="n">
        <v>5</v>
      </c>
      <c r="K807" s="5" t="n">
        <f aca="false">IF(C807&lt;&gt; T("INDIA"),IF(D807=T("Total"),IF(F807=T("Total"),G807,0),0),0)</f>
        <v>0</v>
      </c>
    </row>
    <row r="808" customFormat="false" ht="12.8" hidden="false" customHeight="false" outlineLevel="0" collapsed="false">
      <c r="A808" s="2" t="s">
        <v>44</v>
      </c>
      <c r="B808" s="2" t="s">
        <v>1</v>
      </c>
      <c r="C808" s="3" t="s">
        <v>45</v>
      </c>
      <c r="D808" s="2" t="s">
        <v>5</v>
      </c>
      <c r="E808" s="3" t="s">
        <v>23</v>
      </c>
      <c r="F808" s="2" t="s">
        <v>3</v>
      </c>
      <c r="G808" s="4" t="n">
        <v>67</v>
      </c>
      <c r="H808" s="3" t="n">
        <v>44</v>
      </c>
      <c r="I808" s="3" t="n">
        <v>23</v>
      </c>
      <c r="K808" s="5" t="n">
        <f aca="false">IF(C808&lt;&gt; T("INDIA"),IF(D808=T("Total"),IF(F808=T("Total"),G808,0),0),0)</f>
        <v>0</v>
      </c>
    </row>
    <row r="809" customFormat="false" ht="12.8" hidden="false" customHeight="false" outlineLevel="0" collapsed="false">
      <c r="A809" s="2" t="s">
        <v>44</v>
      </c>
      <c r="B809" s="2" t="s">
        <v>1</v>
      </c>
      <c r="C809" s="3" t="s">
        <v>45</v>
      </c>
      <c r="D809" s="2" t="s">
        <v>5</v>
      </c>
      <c r="E809" s="3" t="s">
        <v>23</v>
      </c>
      <c r="F809" s="2" t="s">
        <v>5</v>
      </c>
      <c r="G809" s="4" t="n">
        <v>20</v>
      </c>
      <c r="H809" s="3" t="n">
        <v>9</v>
      </c>
      <c r="I809" s="3" t="n">
        <v>11</v>
      </c>
      <c r="K809" s="5" t="n">
        <f aca="false">IF(C809&lt;&gt; T("INDIA"),IF(D809=T("Total"),IF(F809=T("Total"),G809,0),0),0)</f>
        <v>0</v>
      </c>
    </row>
    <row r="810" customFormat="false" ht="12.8" hidden="false" customHeight="false" outlineLevel="0" collapsed="false">
      <c r="A810" s="2" t="s">
        <v>44</v>
      </c>
      <c r="B810" s="2" t="s">
        <v>1</v>
      </c>
      <c r="C810" s="3" t="s">
        <v>45</v>
      </c>
      <c r="D810" s="2" t="s">
        <v>5</v>
      </c>
      <c r="E810" s="3" t="s">
        <v>23</v>
      </c>
      <c r="F810" s="2" t="s">
        <v>6</v>
      </c>
      <c r="G810" s="4" t="n">
        <v>47</v>
      </c>
      <c r="H810" s="3" t="n">
        <v>35</v>
      </c>
      <c r="I810" s="3" t="n">
        <v>12</v>
      </c>
      <c r="K810" s="5" t="n">
        <f aca="false">IF(C810&lt;&gt; T("INDIA"),IF(D810=T("Total"),IF(F810=T("Total"),G810,0),0),0)</f>
        <v>0</v>
      </c>
    </row>
    <row r="811" customFormat="false" ht="12.8" hidden="false" customHeight="false" outlineLevel="0" collapsed="false">
      <c r="A811" s="2" t="s">
        <v>44</v>
      </c>
      <c r="B811" s="2" t="s">
        <v>1</v>
      </c>
      <c r="C811" s="3" t="s">
        <v>45</v>
      </c>
      <c r="D811" s="2" t="s">
        <v>5</v>
      </c>
      <c r="E811" s="3" t="s">
        <v>24</v>
      </c>
      <c r="F811" s="2" t="s">
        <v>3</v>
      </c>
      <c r="G811" s="4" t="n">
        <v>949</v>
      </c>
      <c r="H811" s="3" t="n">
        <v>630</v>
      </c>
      <c r="I811" s="3" t="n">
        <v>319</v>
      </c>
      <c r="K811" s="5" t="n">
        <f aca="false">IF(C811&lt;&gt; T("INDIA"),IF(D811=T("Total"),IF(F811=T("Total"),G811,0),0),0)</f>
        <v>0</v>
      </c>
    </row>
    <row r="812" customFormat="false" ht="12.8" hidden="false" customHeight="false" outlineLevel="0" collapsed="false">
      <c r="A812" s="2" t="s">
        <v>44</v>
      </c>
      <c r="B812" s="2" t="s">
        <v>1</v>
      </c>
      <c r="C812" s="3" t="s">
        <v>45</v>
      </c>
      <c r="D812" s="2" t="s">
        <v>5</v>
      </c>
      <c r="E812" s="3" t="s">
        <v>24</v>
      </c>
      <c r="F812" s="2" t="s">
        <v>5</v>
      </c>
      <c r="G812" s="4" t="n">
        <v>643</v>
      </c>
      <c r="H812" s="3" t="n">
        <v>433</v>
      </c>
      <c r="I812" s="3" t="n">
        <v>210</v>
      </c>
      <c r="K812" s="5" t="n">
        <f aca="false">IF(C812&lt;&gt; T("INDIA"),IF(D812=T("Total"),IF(F812=T("Total"),G812,0),0),0)</f>
        <v>0</v>
      </c>
    </row>
    <row r="813" customFormat="false" ht="12.8" hidden="false" customHeight="false" outlineLevel="0" collapsed="false">
      <c r="A813" s="2" t="s">
        <v>44</v>
      </c>
      <c r="B813" s="2" t="s">
        <v>1</v>
      </c>
      <c r="C813" s="3" t="s">
        <v>45</v>
      </c>
      <c r="D813" s="2" t="s">
        <v>5</v>
      </c>
      <c r="E813" s="3" t="s">
        <v>24</v>
      </c>
      <c r="F813" s="2" t="s">
        <v>6</v>
      </c>
      <c r="G813" s="4" t="n">
        <v>306</v>
      </c>
      <c r="H813" s="3" t="n">
        <v>197</v>
      </c>
      <c r="I813" s="3" t="n">
        <v>109</v>
      </c>
      <c r="K813" s="5" t="n">
        <f aca="false">IF(C813&lt;&gt; T("INDIA"),IF(D813=T("Total"),IF(F813=T("Total"),G813,0),0),0)</f>
        <v>0</v>
      </c>
    </row>
    <row r="814" customFormat="false" ht="12.8" hidden="false" customHeight="false" outlineLevel="0" collapsed="false">
      <c r="A814" s="2" t="s">
        <v>44</v>
      </c>
      <c r="B814" s="2" t="s">
        <v>1</v>
      </c>
      <c r="C814" s="3" t="s">
        <v>45</v>
      </c>
      <c r="D814" s="2" t="s">
        <v>5</v>
      </c>
      <c r="E814" s="3" t="s">
        <v>25</v>
      </c>
      <c r="F814" s="2" t="s">
        <v>3</v>
      </c>
      <c r="G814" s="4" t="n">
        <v>2269</v>
      </c>
      <c r="H814" s="3" t="n">
        <v>1461</v>
      </c>
      <c r="I814" s="3" t="n">
        <v>808</v>
      </c>
      <c r="K814" s="5" t="n">
        <f aca="false">IF(C814&lt;&gt; T("INDIA"),IF(D814=T("Total"),IF(F814=T("Total"),G814,0),0),0)</f>
        <v>0</v>
      </c>
    </row>
    <row r="815" customFormat="false" ht="12.8" hidden="false" customHeight="false" outlineLevel="0" collapsed="false">
      <c r="A815" s="2" t="s">
        <v>44</v>
      </c>
      <c r="B815" s="2" t="s">
        <v>1</v>
      </c>
      <c r="C815" s="3" t="s">
        <v>45</v>
      </c>
      <c r="D815" s="2" t="s">
        <v>5</v>
      </c>
      <c r="E815" s="3" t="s">
        <v>25</v>
      </c>
      <c r="F815" s="2" t="s">
        <v>5</v>
      </c>
      <c r="G815" s="4" t="n">
        <v>1508</v>
      </c>
      <c r="H815" s="3" t="n">
        <v>1032</v>
      </c>
      <c r="I815" s="3" t="n">
        <v>476</v>
      </c>
      <c r="K815" s="5" t="n">
        <f aca="false">IF(C815&lt;&gt; T("INDIA"),IF(D815=T("Total"),IF(F815=T("Total"),G815,0),0),0)</f>
        <v>0</v>
      </c>
    </row>
    <row r="816" customFormat="false" ht="12.8" hidden="false" customHeight="false" outlineLevel="0" collapsed="false">
      <c r="A816" s="2" t="s">
        <v>44</v>
      </c>
      <c r="B816" s="2" t="s">
        <v>1</v>
      </c>
      <c r="C816" s="3" t="s">
        <v>45</v>
      </c>
      <c r="D816" s="2" t="s">
        <v>5</v>
      </c>
      <c r="E816" s="3" t="s">
        <v>25</v>
      </c>
      <c r="F816" s="2" t="s">
        <v>6</v>
      </c>
      <c r="G816" s="4" t="n">
        <v>761</v>
      </c>
      <c r="H816" s="3" t="n">
        <v>429</v>
      </c>
      <c r="I816" s="3" t="n">
        <v>332</v>
      </c>
      <c r="K816" s="5" t="n">
        <f aca="false">IF(C816&lt;&gt; T("INDIA"),IF(D816=T("Total"),IF(F816=T("Total"),G816,0),0),0)</f>
        <v>0</v>
      </c>
    </row>
    <row r="817" customFormat="false" ht="12.8" hidden="false" customHeight="false" outlineLevel="0" collapsed="false">
      <c r="A817" s="2" t="s">
        <v>44</v>
      </c>
      <c r="B817" s="2" t="s">
        <v>1</v>
      </c>
      <c r="C817" s="3" t="s">
        <v>45</v>
      </c>
      <c r="D817" s="2" t="s">
        <v>5</v>
      </c>
      <c r="E817" s="3" t="s">
        <v>26</v>
      </c>
      <c r="F817" s="2" t="s">
        <v>3</v>
      </c>
      <c r="G817" s="4" t="n">
        <v>6065</v>
      </c>
      <c r="H817" s="3" t="n">
        <v>4349</v>
      </c>
      <c r="I817" s="3" t="n">
        <v>1716</v>
      </c>
      <c r="K817" s="5" t="n">
        <f aca="false">IF(C817&lt;&gt; T("INDIA"),IF(D817=T("Total"),IF(F817=T("Total"),G817,0),0),0)</f>
        <v>0</v>
      </c>
    </row>
    <row r="818" customFormat="false" ht="12.8" hidden="false" customHeight="false" outlineLevel="0" collapsed="false">
      <c r="A818" s="2" t="s">
        <v>44</v>
      </c>
      <c r="B818" s="2" t="s">
        <v>1</v>
      </c>
      <c r="C818" s="3" t="s">
        <v>45</v>
      </c>
      <c r="D818" s="2" t="s">
        <v>5</v>
      </c>
      <c r="E818" s="3" t="s">
        <v>26</v>
      </c>
      <c r="F818" s="2" t="s">
        <v>5</v>
      </c>
      <c r="G818" s="4" t="n">
        <v>5697</v>
      </c>
      <c r="H818" s="3" t="n">
        <v>4098</v>
      </c>
      <c r="I818" s="3" t="n">
        <v>1599</v>
      </c>
      <c r="K818" s="5" t="n">
        <f aca="false">IF(C818&lt;&gt; T("INDIA"),IF(D818=T("Total"),IF(F818=T("Total"),G818,0),0),0)</f>
        <v>0</v>
      </c>
    </row>
    <row r="819" customFormat="false" ht="12.8" hidden="false" customHeight="false" outlineLevel="0" collapsed="false">
      <c r="A819" s="2" t="s">
        <v>44</v>
      </c>
      <c r="B819" s="2" t="s">
        <v>1</v>
      </c>
      <c r="C819" s="3" t="s">
        <v>45</v>
      </c>
      <c r="D819" s="2" t="s">
        <v>5</v>
      </c>
      <c r="E819" s="3" t="s">
        <v>26</v>
      </c>
      <c r="F819" s="2" t="s">
        <v>6</v>
      </c>
      <c r="G819" s="4" t="n">
        <v>368</v>
      </c>
      <c r="H819" s="3" t="n">
        <v>251</v>
      </c>
      <c r="I819" s="3" t="n">
        <v>117</v>
      </c>
      <c r="K819" s="5" t="n">
        <f aca="false">IF(C819&lt;&gt; T("INDIA"),IF(D819=T("Total"),IF(F819=T("Total"),G819,0),0),0)</f>
        <v>0</v>
      </c>
    </row>
    <row r="820" customFormat="false" ht="12.8" hidden="false" customHeight="false" outlineLevel="0" collapsed="false">
      <c r="A820" s="2" t="s">
        <v>44</v>
      </c>
      <c r="B820" s="2" t="s">
        <v>1</v>
      </c>
      <c r="C820" s="3" t="s">
        <v>45</v>
      </c>
      <c r="D820" s="2" t="s">
        <v>5</v>
      </c>
      <c r="E820" s="3" t="s">
        <v>27</v>
      </c>
      <c r="F820" s="2" t="s">
        <v>3</v>
      </c>
      <c r="G820" s="4" t="n">
        <v>988</v>
      </c>
      <c r="H820" s="3" t="n">
        <v>657</v>
      </c>
      <c r="I820" s="3" t="n">
        <v>331</v>
      </c>
      <c r="K820" s="5" t="n">
        <f aca="false">IF(C820&lt;&gt; T("INDIA"),IF(D820=T("Total"),IF(F820=T("Total"),G820,0),0),0)</f>
        <v>0</v>
      </c>
    </row>
    <row r="821" customFormat="false" ht="12.8" hidden="false" customHeight="false" outlineLevel="0" collapsed="false">
      <c r="A821" s="2" t="s">
        <v>44</v>
      </c>
      <c r="B821" s="2" t="s">
        <v>1</v>
      </c>
      <c r="C821" s="3" t="s">
        <v>45</v>
      </c>
      <c r="D821" s="2" t="s">
        <v>5</v>
      </c>
      <c r="E821" s="3" t="s">
        <v>27</v>
      </c>
      <c r="F821" s="2" t="s">
        <v>5</v>
      </c>
      <c r="G821" s="4" t="n">
        <v>813</v>
      </c>
      <c r="H821" s="3" t="n">
        <v>553</v>
      </c>
      <c r="I821" s="3" t="n">
        <v>260</v>
      </c>
      <c r="K821" s="5" t="n">
        <f aca="false">IF(C821&lt;&gt; T("INDIA"),IF(D821=T("Total"),IF(F821=T("Total"),G821,0),0),0)</f>
        <v>0</v>
      </c>
    </row>
    <row r="822" customFormat="false" ht="12.8" hidden="false" customHeight="false" outlineLevel="0" collapsed="false">
      <c r="A822" s="2" t="s">
        <v>44</v>
      </c>
      <c r="B822" s="2" t="s">
        <v>1</v>
      </c>
      <c r="C822" s="3" t="s">
        <v>45</v>
      </c>
      <c r="D822" s="2" t="s">
        <v>5</v>
      </c>
      <c r="E822" s="3" t="s">
        <v>27</v>
      </c>
      <c r="F822" s="2" t="s">
        <v>6</v>
      </c>
      <c r="G822" s="4" t="n">
        <v>175</v>
      </c>
      <c r="H822" s="3" t="n">
        <v>104</v>
      </c>
      <c r="I822" s="3" t="n">
        <v>71</v>
      </c>
      <c r="K822" s="5" t="n">
        <f aca="false">IF(C822&lt;&gt; T("INDIA"),IF(D822=T("Total"),IF(F822=T("Total"),G822,0),0),0)</f>
        <v>0</v>
      </c>
    </row>
    <row r="823" customFormat="false" ht="12.8" hidden="false" customHeight="false" outlineLevel="0" collapsed="false">
      <c r="A823" s="2" t="s">
        <v>44</v>
      </c>
      <c r="B823" s="2" t="s">
        <v>1</v>
      </c>
      <c r="C823" s="3" t="s">
        <v>45</v>
      </c>
      <c r="D823" s="2" t="s">
        <v>5</v>
      </c>
      <c r="E823" s="3" t="s">
        <v>28</v>
      </c>
      <c r="F823" s="2" t="s">
        <v>3</v>
      </c>
      <c r="G823" s="4" t="n">
        <v>2600</v>
      </c>
      <c r="H823" s="3" t="n">
        <v>1436</v>
      </c>
      <c r="I823" s="3" t="n">
        <v>1164</v>
      </c>
      <c r="K823" s="5" t="n">
        <f aca="false">IF(C823&lt;&gt; T("INDIA"),IF(D823=T("Total"),IF(F823=T("Total"),G823,0),0),0)</f>
        <v>0</v>
      </c>
    </row>
    <row r="824" customFormat="false" ht="12.8" hidden="false" customHeight="false" outlineLevel="0" collapsed="false">
      <c r="A824" s="2" t="s">
        <v>44</v>
      </c>
      <c r="B824" s="2" t="s">
        <v>1</v>
      </c>
      <c r="C824" s="3" t="s">
        <v>45</v>
      </c>
      <c r="D824" s="2" t="s">
        <v>5</v>
      </c>
      <c r="E824" s="3" t="s">
        <v>28</v>
      </c>
      <c r="F824" s="2" t="s">
        <v>5</v>
      </c>
      <c r="G824" s="4" t="n">
        <v>2307</v>
      </c>
      <c r="H824" s="3" t="n">
        <v>1279</v>
      </c>
      <c r="I824" s="3" t="n">
        <v>1028</v>
      </c>
      <c r="K824" s="5" t="n">
        <f aca="false">IF(C824&lt;&gt; T("INDIA"),IF(D824=T("Total"),IF(F824=T("Total"),G824,0),0),0)</f>
        <v>0</v>
      </c>
    </row>
    <row r="825" customFormat="false" ht="12.8" hidden="false" customHeight="false" outlineLevel="0" collapsed="false">
      <c r="A825" s="2" t="s">
        <v>44</v>
      </c>
      <c r="B825" s="2" t="s">
        <v>1</v>
      </c>
      <c r="C825" s="3" t="s">
        <v>45</v>
      </c>
      <c r="D825" s="2" t="s">
        <v>5</v>
      </c>
      <c r="E825" s="3" t="s">
        <v>28</v>
      </c>
      <c r="F825" s="2" t="s">
        <v>6</v>
      </c>
      <c r="G825" s="4" t="n">
        <v>293</v>
      </c>
      <c r="H825" s="3" t="n">
        <v>157</v>
      </c>
      <c r="I825" s="3" t="n">
        <v>136</v>
      </c>
      <c r="K825" s="5" t="n">
        <f aca="false">IF(C825&lt;&gt; T("INDIA"),IF(D825=T("Total"),IF(F825=T("Total"),G825,0),0),0)</f>
        <v>0</v>
      </c>
    </row>
    <row r="826" customFormat="false" ht="12.8" hidden="false" customHeight="false" outlineLevel="0" collapsed="false">
      <c r="A826" s="2" t="s">
        <v>44</v>
      </c>
      <c r="B826" s="2" t="s">
        <v>1</v>
      </c>
      <c r="C826" s="3" t="s">
        <v>45</v>
      </c>
      <c r="D826" s="2" t="s">
        <v>5</v>
      </c>
      <c r="E826" s="3" t="s">
        <v>29</v>
      </c>
      <c r="F826" s="2" t="s">
        <v>3</v>
      </c>
      <c r="G826" s="4" t="n">
        <v>3094</v>
      </c>
      <c r="H826" s="3" t="n">
        <v>2185</v>
      </c>
      <c r="I826" s="3" t="n">
        <v>909</v>
      </c>
      <c r="K826" s="5" t="n">
        <f aca="false">IF(C826&lt;&gt; T("INDIA"),IF(D826=T("Total"),IF(F826=T("Total"),G826,0),0),0)</f>
        <v>0</v>
      </c>
    </row>
    <row r="827" customFormat="false" ht="12.8" hidden="false" customHeight="false" outlineLevel="0" collapsed="false">
      <c r="A827" s="2" t="s">
        <v>44</v>
      </c>
      <c r="B827" s="2" t="s">
        <v>1</v>
      </c>
      <c r="C827" s="3" t="s">
        <v>45</v>
      </c>
      <c r="D827" s="2" t="s">
        <v>5</v>
      </c>
      <c r="E827" s="3" t="s">
        <v>29</v>
      </c>
      <c r="F827" s="2" t="s">
        <v>5</v>
      </c>
      <c r="G827" s="4" t="n">
        <v>1848</v>
      </c>
      <c r="H827" s="3" t="n">
        <v>1323</v>
      </c>
      <c r="I827" s="3" t="n">
        <v>525</v>
      </c>
      <c r="K827" s="5" t="n">
        <f aca="false">IF(C827&lt;&gt; T("INDIA"),IF(D827=T("Total"),IF(F827=T("Total"),G827,0),0),0)</f>
        <v>0</v>
      </c>
    </row>
    <row r="828" customFormat="false" ht="12.8" hidden="false" customHeight="false" outlineLevel="0" collapsed="false">
      <c r="A828" s="2" t="s">
        <v>44</v>
      </c>
      <c r="B828" s="2" t="s">
        <v>1</v>
      </c>
      <c r="C828" s="3" t="s">
        <v>45</v>
      </c>
      <c r="D828" s="2" t="s">
        <v>5</v>
      </c>
      <c r="E828" s="3" t="s">
        <v>29</v>
      </c>
      <c r="F828" s="2" t="s">
        <v>6</v>
      </c>
      <c r="G828" s="4" t="n">
        <v>1246</v>
      </c>
      <c r="H828" s="3" t="n">
        <v>862</v>
      </c>
      <c r="I828" s="3" t="n">
        <v>384</v>
      </c>
      <c r="K828" s="5" t="n">
        <f aca="false">IF(C828&lt;&gt; T("INDIA"),IF(D828=T("Total"),IF(F828=T("Total"),G828,0),0),0)</f>
        <v>0</v>
      </c>
    </row>
    <row r="829" customFormat="false" ht="12.8" hidden="false" customHeight="false" outlineLevel="0" collapsed="false">
      <c r="A829" s="2" t="s">
        <v>44</v>
      </c>
      <c r="B829" s="2" t="s">
        <v>1</v>
      </c>
      <c r="C829" s="3" t="s">
        <v>45</v>
      </c>
      <c r="D829" s="2" t="s">
        <v>5</v>
      </c>
      <c r="E829" s="3" t="s">
        <v>30</v>
      </c>
      <c r="F829" s="2" t="s">
        <v>3</v>
      </c>
      <c r="G829" s="4" t="n">
        <v>559</v>
      </c>
      <c r="H829" s="3" t="n">
        <v>370</v>
      </c>
      <c r="I829" s="3" t="n">
        <v>189</v>
      </c>
      <c r="K829" s="5" t="n">
        <f aca="false">IF(C829&lt;&gt; T("INDIA"),IF(D829=T("Total"),IF(F829=T("Total"),G829,0),0),0)</f>
        <v>0</v>
      </c>
    </row>
    <row r="830" customFormat="false" ht="12.8" hidden="false" customHeight="false" outlineLevel="0" collapsed="false">
      <c r="A830" s="2" t="s">
        <v>44</v>
      </c>
      <c r="B830" s="2" t="s">
        <v>1</v>
      </c>
      <c r="C830" s="3" t="s">
        <v>45</v>
      </c>
      <c r="D830" s="2" t="s">
        <v>5</v>
      </c>
      <c r="E830" s="3" t="s">
        <v>30</v>
      </c>
      <c r="F830" s="2" t="s">
        <v>5</v>
      </c>
      <c r="G830" s="4" t="n">
        <v>159</v>
      </c>
      <c r="H830" s="3" t="n">
        <v>92</v>
      </c>
      <c r="I830" s="3" t="n">
        <v>67</v>
      </c>
      <c r="K830" s="5" t="n">
        <f aca="false">IF(C830&lt;&gt; T("INDIA"),IF(D830=T("Total"),IF(F830=T("Total"),G830,0),0),0)</f>
        <v>0</v>
      </c>
    </row>
    <row r="831" customFormat="false" ht="12.8" hidden="false" customHeight="false" outlineLevel="0" collapsed="false">
      <c r="A831" s="2" t="s">
        <v>44</v>
      </c>
      <c r="B831" s="2" t="s">
        <v>1</v>
      </c>
      <c r="C831" s="3" t="s">
        <v>45</v>
      </c>
      <c r="D831" s="2" t="s">
        <v>5</v>
      </c>
      <c r="E831" s="3" t="s">
        <v>30</v>
      </c>
      <c r="F831" s="2" t="s">
        <v>6</v>
      </c>
      <c r="G831" s="4" t="n">
        <v>400</v>
      </c>
      <c r="H831" s="3" t="n">
        <v>278</v>
      </c>
      <c r="I831" s="3" t="n">
        <v>122</v>
      </c>
      <c r="K831" s="5" t="n">
        <f aca="false">IF(C831&lt;&gt; T("INDIA"),IF(D831=T("Total"),IF(F831=T("Total"),G831,0),0),0)</f>
        <v>0</v>
      </c>
    </row>
    <row r="832" customFormat="false" ht="12.8" hidden="false" customHeight="false" outlineLevel="0" collapsed="false">
      <c r="A832" s="2" t="s">
        <v>44</v>
      </c>
      <c r="B832" s="2" t="s">
        <v>1</v>
      </c>
      <c r="C832" s="3" t="s">
        <v>45</v>
      </c>
      <c r="D832" s="2" t="s">
        <v>5</v>
      </c>
      <c r="E832" s="3" t="s">
        <v>31</v>
      </c>
      <c r="F832" s="2" t="s">
        <v>3</v>
      </c>
      <c r="G832" s="4" t="n">
        <v>9</v>
      </c>
      <c r="H832" s="3" t="n">
        <v>4</v>
      </c>
      <c r="I832" s="3" t="n">
        <v>5</v>
      </c>
      <c r="K832" s="5" t="n">
        <f aca="false">IF(C832&lt;&gt; T("INDIA"),IF(D832=T("Total"),IF(F832=T("Total"),G832,0),0),0)</f>
        <v>0</v>
      </c>
    </row>
    <row r="833" customFormat="false" ht="12.8" hidden="false" customHeight="false" outlineLevel="0" collapsed="false">
      <c r="A833" s="2" t="s">
        <v>44</v>
      </c>
      <c r="B833" s="2" t="s">
        <v>1</v>
      </c>
      <c r="C833" s="3" t="s">
        <v>45</v>
      </c>
      <c r="D833" s="2" t="s">
        <v>5</v>
      </c>
      <c r="E833" s="3" t="s">
        <v>31</v>
      </c>
      <c r="F833" s="2" t="s">
        <v>5</v>
      </c>
      <c r="G833" s="4" t="n">
        <v>0</v>
      </c>
      <c r="H833" s="3" t="n">
        <v>0</v>
      </c>
      <c r="I833" s="3" t="n">
        <v>0</v>
      </c>
      <c r="K833" s="5" t="n">
        <f aca="false">IF(C833&lt;&gt; T("INDIA"),IF(D833=T("Total"),IF(F833=T("Total"),G833,0),0),0)</f>
        <v>0</v>
      </c>
    </row>
    <row r="834" customFormat="false" ht="12.8" hidden="false" customHeight="false" outlineLevel="0" collapsed="false">
      <c r="A834" s="2" t="s">
        <v>44</v>
      </c>
      <c r="B834" s="2" t="s">
        <v>1</v>
      </c>
      <c r="C834" s="3" t="s">
        <v>45</v>
      </c>
      <c r="D834" s="2" t="s">
        <v>5</v>
      </c>
      <c r="E834" s="3" t="s">
        <v>31</v>
      </c>
      <c r="F834" s="2" t="s">
        <v>6</v>
      </c>
      <c r="G834" s="4" t="n">
        <v>9</v>
      </c>
      <c r="H834" s="3" t="n">
        <v>4</v>
      </c>
      <c r="I834" s="3" t="n">
        <v>5</v>
      </c>
      <c r="K834" s="5" t="n">
        <f aca="false">IF(C834&lt;&gt; T("INDIA"),IF(D834=T("Total"),IF(F834=T("Total"),G834,0),0),0)</f>
        <v>0</v>
      </c>
    </row>
    <row r="835" customFormat="false" ht="12.8" hidden="false" customHeight="false" outlineLevel="0" collapsed="false">
      <c r="A835" s="2" t="s">
        <v>44</v>
      </c>
      <c r="B835" s="2" t="s">
        <v>1</v>
      </c>
      <c r="C835" s="3" t="s">
        <v>45</v>
      </c>
      <c r="D835" s="2" t="s">
        <v>5</v>
      </c>
      <c r="E835" s="3" t="s">
        <v>32</v>
      </c>
      <c r="F835" s="2" t="s">
        <v>3</v>
      </c>
      <c r="G835" s="4" t="n">
        <v>5</v>
      </c>
      <c r="H835" s="3" t="n">
        <v>3</v>
      </c>
      <c r="I835" s="3" t="n">
        <v>2</v>
      </c>
      <c r="K835" s="5" t="n">
        <f aca="false">IF(C835&lt;&gt; T("INDIA"),IF(D835=T("Total"),IF(F835=T("Total"),G835,0),0),0)</f>
        <v>0</v>
      </c>
    </row>
    <row r="836" customFormat="false" ht="12.8" hidden="false" customHeight="false" outlineLevel="0" collapsed="false">
      <c r="A836" s="2" t="s">
        <v>44</v>
      </c>
      <c r="B836" s="2" t="s">
        <v>1</v>
      </c>
      <c r="C836" s="3" t="s">
        <v>45</v>
      </c>
      <c r="D836" s="2" t="s">
        <v>5</v>
      </c>
      <c r="E836" s="3" t="s">
        <v>32</v>
      </c>
      <c r="F836" s="2" t="s">
        <v>5</v>
      </c>
      <c r="G836" s="4" t="n">
        <v>3</v>
      </c>
      <c r="H836" s="3" t="n">
        <v>2</v>
      </c>
      <c r="I836" s="3" t="n">
        <v>1</v>
      </c>
      <c r="K836" s="5" t="n">
        <f aca="false">IF(C836&lt;&gt; T("INDIA"),IF(D836=T("Total"),IF(F836=T("Total"),G836,0),0),0)</f>
        <v>0</v>
      </c>
    </row>
    <row r="837" customFormat="false" ht="12.8" hidden="false" customHeight="false" outlineLevel="0" collapsed="false">
      <c r="A837" s="2" t="s">
        <v>44</v>
      </c>
      <c r="B837" s="2" t="s">
        <v>1</v>
      </c>
      <c r="C837" s="3" t="s">
        <v>45</v>
      </c>
      <c r="D837" s="2" t="s">
        <v>5</v>
      </c>
      <c r="E837" s="3" t="s">
        <v>32</v>
      </c>
      <c r="F837" s="2" t="s">
        <v>6</v>
      </c>
      <c r="G837" s="4" t="n">
        <v>2</v>
      </c>
      <c r="H837" s="3" t="n">
        <v>1</v>
      </c>
      <c r="I837" s="3" t="n">
        <v>1</v>
      </c>
      <c r="K837" s="5" t="n">
        <f aca="false">IF(C837&lt;&gt; T("INDIA"),IF(D837=T("Total"),IF(F837=T("Total"),G837,0),0),0)</f>
        <v>0</v>
      </c>
    </row>
    <row r="838" customFormat="false" ht="12.8" hidden="false" customHeight="false" outlineLevel="0" collapsed="false">
      <c r="A838" s="2" t="s">
        <v>44</v>
      </c>
      <c r="B838" s="2" t="s">
        <v>1</v>
      </c>
      <c r="C838" s="3" t="s">
        <v>45</v>
      </c>
      <c r="D838" s="2" t="s">
        <v>5</v>
      </c>
      <c r="E838" s="3" t="s">
        <v>33</v>
      </c>
      <c r="F838" s="2" t="s">
        <v>3</v>
      </c>
      <c r="G838" s="4" t="n">
        <v>2117</v>
      </c>
      <c r="H838" s="3" t="n">
        <v>1350</v>
      </c>
      <c r="I838" s="3" t="n">
        <v>767</v>
      </c>
      <c r="K838" s="5" t="n">
        <f aca="false">IF(C838&lt;&gt; T("INDIA"),IF(D838=T("Total"),IF(F838=T("Total"),G838,0),0),0)</f>
        <v>0</v>
      </c>
    </row>
    <row r="839" customFormat="false" ht="12.8" hidden="false" customHeight="false" outlineLevel="0" collapsed="false">
      <c r="A839" s="2" t="s">
        <v>44</v>
      </c>
      <c r="B839" s="2" t="s">
        <v>1</v>
      </c>
      <c r="C839" s="3" t="s">
        <v>45</v>
      </c>
      <c r="D839" s="2" t="s">
        <v>5</v>
      </c>
      <c r="E839" s="3" t="s">
        <v>33</v>
      </c>
      <c r="F839" s="2" t="s">
        <v>5</v>
      </c>
      <c r="G839" s="4" t="n">
        <v>487</v>
      </c>
      <c r="H839" s="3" t="n">
        <v>272</v>
      </c>
      <c r="I839" s="3" t="n">
        <v>215</v>
      </c>
      <c r="K839" s="5" t="n">
        <f aca="false">IF(C839&lt;&gt; T("INDIA"),IF(D839=T("Total"),IF(F839=T("Total"),G839,0),0),0)</f>
        <v>0</v>
      </c>
    </row>
    <row r="840" customFormat="false" ht="12.8" hidden="false" customHeight="false" outlineLevel="0" collapsed="false">
      <c r="A840" s="2" t="s">
        <v>44</v>
      </c>
      <c r="B840" s="2" t="s">
        <v>1</v>
      </c>
      <c r="C840" s="3" t="s">
        <v>45</v>
      </c>
      <c r="D840" s="2" t="s">
        <v>5</v>
      </c>
      <c r="E840" s="3" t="s">
        <v>33</v>
      </c>
      <c r="F840" s="2" t="s">
        <v>6</v>
      </c>
      <c r="G840" s="4" t="n">
        <v>1630</v>
      </c>
      <c r="H840" s="3" t="n">
        <v>1078</v>
      </c>
      <c r="I840" s="3" t="n">
        <v>552</v>
      </c>
      <c r="K840" s="5" t="n">
        <f aca="false">IF(C840&lt;&gt; T("INDIA"),IF(D840=T("Total"),IF(F840=T("Total"),G840,0),0),0)</f>
        <v>0</v>
      </c>
    </row>
    <row r="841" customFormat="false" ht="12.8" hidden="false" customHeight="false" outlineLevel="0" collapsed="false">
      <c r="A841" s="2" t="s">
        <v>44</v>
      </c>
      <c r="B841" s="2" t="s">
        <v>1</v>
      </c>
      <c r="C841" s="3" t="s">
        <v>45</v>
      </c>
      <c r="D841" s="2" t="s">
        <v>5</v>
      </c>
      <c r="E841" s="3" t="s">
        <v>34</v>
      </c>
      <c r="F841" s="2" t="s">
        <v>3</v>
      </c>
      <c r="G841" s="4" t="n">
        <v>893</v>
      </c>
      <c r="H841" s="3" t="n">
        <v>670</v>
      </c>
      <c r="I841" s="3" t="n">
        <v>223</v>
      </c>
      <c r="K841" s="5" t="n">
        <f aca="false">IF(C841&lt;&gt; T("INDIA"),IF(D841=T("Total"),IF(F841=T("Total"),G841,0),0),0)</f>
        <v>0</v>
      </c>
    </row>
    <row r="842" customFormat="false" ht="12.8" hidden="false" customHeight="false" outlineLevel="0" collapsed="false">
      <c r="A842" s="2" t="s">
        <v>44</v>
      </c>
      <c r="B842" s="2" t="s">
        <v>1</v>
      </c>
      <c r="C842" s="3" t="s">
        <v>45</v>
      </c>
      <c r="D842" s="2" t="s">
        <v>5</v>
      </c>
      <c r="E842" s="3" t="s">
        <v>34</v>
      </c>
      <c r="F842" s="2" t="s">
        <v>5</v>
      </c>
      <c r="G842" s="4" t="n">
        <v>464</v>
      </c>
      <c r="H842" s="3" t="n">
        <v>385</v>
      </c>
      <c r="I842" s="3" t="n">
        <v>79</v>
      </c>
      <c r="K842" s="5" t="n">
        <f aca="false">IF(C842&lt;&gt; T("INDIA"),IF(D842=T("Total"),IF(F842=T("Total"),G842,0),0),0)</f>
        <v>0</v>
      </c>
    </row>
    <row r="843" customFormat="false" ht="12.8" hidden="false" customHeight="false" outlineLevel="0" collapsed="false">
      <c r="A843" s="2" t="s">
        <v>44</v>
      </c>
      <c r="B843" s="2" t="s">
        <v>1</v>
      </c>
      <c r="C843" s="3" t="s">
        <v>45</v>
      </c>
      <c r="D843" s="2" t="s">
        <v>5</v>
      </c>
      <c r="E843" s="3" t="s">
        <v>34</v>
      </c>
      <c r="F843" s="2" t="s">
        <v>6</v>
      </c>
      <c r="G843" s="4" t="n">
        <v>429</v>
      </c>
      <c r="H843" s="3" t="n">
        <v>285</v>
      </c>
      <c r="I843" s="3" t="n">
        <v>144</v>
      </c>
      <c r="K843" s="5" t="n">
        <f aca="false">IF(C843&lt;&gt; T("INDIA"),IF(D843=T("Total"),IF(F843=T("Total"),G843,0),0),0)</f>
        <v>0</v>
      </c>
    </row>
    <row r="844" customFormat="false" ht="12.8" hidden="false" customHeight="false" outlineLevel="0" collapsed="false">
      <c r="A844" s="2" t="s">
        <v>44</v>
      </c>
      <c r="B844" s="2" t="s">
        <v>1</v>
      </c>
      <c r="C844" s="3" t="s">
        <v>45</v>
      </c>
      <c r="D844" s="2" t="s">
        <v>5</v>
      </c>
      <c r="E844" s="3" t="s">
        <v>35</v>
      </c>
      <c r="F844" s="2" t="s">
        <v>3</v>
      </c>
      <c r="G844" s="4" t="n">
        <v>438</v>
      </c>
      <c r="H844" s="3" t="n">
        <v>289</v>
      </c>
      <c r="I844" s="3" t="n">
        <v>149</v>
      </c>
      <c r="K844" s="5" t="n">
        <f aca="false">IF(C844&lt;&gt; T("INDIA"),IF(D844=T("Total"),IF(F844=T("Total"),G844,0),0),0)</f>
        <v>0</v>
      </c>
    </row>
    <row r="845" customFormat="false" ht="12.8" hidden="false" customHeight="false" outlineLevel="0" collapsed="false">
      <c r="A845" s="2" t="s">
        <v>44</v>
      </c>
      <c r="B845" s="2" t="s">
        <v>1</v>
      </c>
      <c r="C845" s="3" t="s">
        <v>45</v>
      </c>
      <c r="D845" s="2" t="s">
        <v>5</v>
      </c>
      <c r="E845" s="3" t="s">
        <v>35</v>
      </c>
      <c r="F845" s="2" t="s">
        <v>5</v>
      </c>
      <c r="G845" s="4" t="n">
        <v>194</v>
      </c>
      <c r="H845" s="3" t="n">
        <v>120</v>
      </c>
      <c r="I845" s="3" t="n">
        <v>74</v>
      </c>
      <c r="K845" s="5" t="n">
        <f aca="false">IF(C845&lt;&gt; T("INDIA"),IF(D845=T("Total"),IF(F845=T("Total"),G845,0),0),0)</f>
        <v>0</v>
      </c>
    </row>
    <row r="846" customFormat="false" ht="12.8" hidden="false" customHeight="false" outlineLevel="0" collapsed="false">
      <c r="A846" s="2" t="s">
        <v>44</v>
      </c>
      <c r="B846" s="2" t="s">
        <v>1</v>
      </c>
      <c r="C846" s="3" t="s">
        <v>45</v>
      </c>
      <c r="D846" s="2" t="s">
        <v>5</v>
      </c>
      <c r="E846" s="3" t="s">
        <v>35</v>
      </c>
      <c r="F846" s="2" t="s">
        <v>6</v>
      </c>
      <c r="G846" s="4" t="n">
        <v>244</v>
      </c>
      <c r="H846" s="3" t="n">
        <v>169</v>
      </c>
      <c r="I846" s="3" t="n">
        <v>75</v>
      </c>
      <c r="K846" s="5" t="n">
        <f aca="false">IF(C846&lt;&gt; T("INDIA"),IF(D846=T("Total"),IF(F846=T("Total"),G846,0),0),0)</f>
        <v>0</v>
      </c>
    </row>
    <row r="847" customFormat="false" ht="12.8" hidden="false" customHeight="false" outlineLevel="0" collapsed="false">
      <c r="A847" s="2" t="s">
        <v>44</v>
      </c>
      <c r="B847" s="2" t="s">
        <v>1</v>
      </c>
      <c r="C847" s="3" t="s">
        <v>45</v>
      </c>
      <c r="D847" s="2" t="s">
        <v>5</v>
      </c>
      <c r="E847" s="3" t="s">
        <v>36</v>
      </c>
      <c r="F847" s="2" t="s">
        <v>3</v>
      </c>
      <c r="G847" s="4" t="n">
        <v>46</v>
      </c>
      <c r="H847" s="3" t="n">
        <v>36</v>
      </c>
      <c r="I847" s="3" t="n">
        <v>10</v>
      </c>
      <c r="K847" s="5" t="n">
        <f aca="false">IF(C847&lt;&gt; T("INDIA"),IF(D847=T("Total"),IF(F847=T("Total"),G847,0),0),0)</f>
        <v>0</v>
      </c>
    </row>
    <row r="848" customFormat="false" ht="12.8" hidden="false" customHeight="false" outlineLevel="0" collapsed="false">
      <c r="A848" s="2" t="s">
        <v>44</v>
      </c>
      <c r="B848" s="2" t="s">
        <v>1</v>
      </c>
      <c r="C848" s="3" t="s">
        <v>45</v>
      </c>
      <c r="D848" s="2" t="s">
        <v>5</v>
      </c>
      <c r="E848" s="3" t="s">
        <v>36</v>
      </c>
      <c r="F848" s="2" t="s">
        <v>5</v>
      </c>
      <c r="G848" s="4" t="n">
        <v>15</v>
      </c>
      <c r="H848" s="3" t="n">
        <v>11</v>
      </c>
      <c r="I848" s="3" t="n">
        <v>4</v>
      </c>
      <c r="K848" s="5" t="n">
        <f aca="false">IF(C848&lt;&gt; T("INDIA"),IF(D848=T("Total"),IF(F848=T("Total"),G848,0),0),0)</f>
        <v>0</v>
      </c>
    </row>
    <row r="849" customFormat="false" ht="12.8" hidden="false" customHeight="false" outlineLevel="0" collapsed="false">
      <c r="A849" s="2" t="s">
        <v>44</v>
      </c>
      <c r="B849" s="2" t="s">
        <v>1</v>
      </c>
      <c r="C849" s="3" t="s">
        <v>45</v>
      </c>
      <c r="D849" s="2" t="s">
        <v>5</v>
      </c>
      <c r="E849" s="3" t="s">
        <v>36</v>
      </c>
      <c r="F849" s="2" t="s">
        <v>6</v>
      </c>
      <c r="G849" s="4" t="n">
        <v>31</v>
      </c>
      <c r="H849" s="3" t="n">
        <v>25</v>
      </c>
      <c r="I849" s="3" t="n">
        <v>6</v>
      </c>
      <c r="K849" s="5" t="n">
        <f aca="false">IF(C849&lt;&gt; T("INDIA"),IF(D849=T("Total"),IF(F849=T("Total"),G849,0),0),0)</f>
        <v>0</v>
      </c>
    </row>
    <row r="850" customFormat="false" ht="12.8" hidden="false" customHeight="false" outlineLevel="0" collapsed="false">
      <c r="A850" s="2" t="s">
        <v>44</v>
      </c>
      <c r="B850" s="2" t="s">
        <v>1</v>
      </c>
      <c r="C850" s="3" t="s">
        <v>45</v>
      </c>
      <c r="D850" s="2" t="s">
        <v>5</v>
      </c>
      <c r="E850" s="3" t="s">
        <v>37</v>
      </c>
      <c r="F850" s="2" t="s">
        <v>3</v>
      </c>
      <c r="G850" s="4" t="n">
        <v>10</v>
      </c>
      <c r="H850" s="3" t="n">
        <v>0</v>
      </c>
      <c r="I850" s="3" t="n">
        <v>10</v>
      </c>
      <c r="K850" s="5" t="n">
        <f aca="false">IF(C850&lt;&gt; T("INDIA"),IF(D850=T("Total"),IF(F850=T("Total"),G850,0),0),0)</f>
        <v>0</v>
      </c>
    </row>
    <row r="851" customFormat="false" ht="12.8" hidden="false" customHeight="false" outlineLevel="0" collapsed="false">
      <c r="A851" s="2" t="s">
        <v>44</v>
      </c>
      <c r="B851" s="2" t="s">
        <v>1</v>
      </c>
      <c r="C851" s="3" t="s">
        <v>45</v>
      </c>
      <c r="D851" s="2" t="s">
        <v>5</v>
      </c>
      <c r="E851" s="3" t="s">
        <v>37</v>
      </c>
      <c r="F851" s="2" t="s">
        <v>5</v>
      </c>
      <c r="G851" s="4" t="n">
        <v>10</v>
      </c>
      <c r="H851" s="3" t="n">
        <v>0</v>
      </c>
      <c r="I851" s="3" t="n">
        <v>10</v>
      </c>
      <c r="K851" s="5" t="n">
        <f aca="false">IF(C851&lt;&gt; T("INDIA"),IF(D851=T("Total"),IF(F851=T("Total"),G851,0),0),0)</f>
        <v>0</v>
      </c>
    </row>
    <row r="852" customFormat="false" ht="12.8" hidden="false" customHeight="false" outlineLevel="0" collapsed="false">
      <c r="A852" s="2" t="s">
        <v>44</v>
      </c>
      <c r="B852" s="2" t="s">
        <v>1</v>
      </c>
      <c r="C852" s="3" t="s">
        <v>45</v>
      </c>
      <c r="D852" s="2" t="s">
        <v>5</v>
      </c>
      <c r="E852" s="3" t="s">
        <v>37</v>
      </c>
      <c r="F852" s="2" t="s">
        <v>6</v>
      </c>
      <c r="G852" s="4" t="n">
        <v>0</v>
      </c>
      <c r="H852" s="3" t="n">
        <v>0</v>
      </c>
      <c r="I852" s="3" t="n">
        <v>0</v>
      </c>
      <c r="K852" s="5" t="n">
        <f aca="false">IF(C852&lt;&gt; T("INDIA"),IF(D852=T("Total"),IF(F852=T("Total"),G852,0),0),0)</f>
        <v>0</v>
      </c>
    </row>
    <row r="853" customFormat="false" ht="12.8" hidden="false" customHeight="false" outlineLevel="0" collapsed="false">
      <c r="A853" s="2" t="s">
        <v>44</v>
      </c>
      <c r="B853" s="2" t="s">
        <v>1</v>
      </c>
      <c r="C853" s="3" t="s">
        <v>45</v>
      </c>
      <c r="D853" s="2" t="s">
        <v>5</v>
      </c>
      <c r="E853" s="3" t="s">
        <v>38</v>
      </c>
      <c r="F853" s="2" t="s">
        <v>3</v>
      </c>
      <c r="G853" s="4" t="n">
        <v>233</v>
      </c>
      <c r="H853" s="3" t="n">
        <v>143</v>
      </c>
      <c r="I853" s="3" t="n">
        <v>90</v>
      </c>
      <c r="K853" s="5" t="n">
        <f aca="false">IF(C853&lt;&gt; T("INDIA"),IF(D853=T("Total"),IF(F853=T("Total"),G853,0),0),0)</f>
        <v>0</v>
      </c>
    </row>
    <row r="854" customFormat="false" ht="12.8" hidden="false" customHeight="false" outlineLevel="0" collapsed="false">
      <c r="A854" s="2" t="s">
        <v>44</v>
      </c>
      <c r="B854" s="2" t="s">
        <v>1</v>
      </c>
      <c r="C854" s="3" t="s">
        <v>45</v>
      </c>
      <c r="D854" s="2" t="s">
        <v>5</v>
      </c>
      <c r="E854" s="3" t="s">
        <v>38</v>
      </c>
      <c r="F854" s="2" t="s">
        <v>5</v>
      </c>
      <c r="G854" s="4" t="n">
        <v>130</v>
      </c>
      <c r="H854" s="3" t="n">
        <v>66</v>
      </c>
      <c r="I854" s="3" t="n">
        <v>64</v>
      </c>
      <c r="K854" s="5" t="n">
        <f aca="false">IF(C854&lt;&gt; T("INDIA"),IF(D854=T("Total"),IF(F854=T("Total"),G854,0),0),0)</f>
        <v>0</v>
      </c>
    </row>
    <row r="855" customFormat="false" ht="12.8" hidden="false" customHeight="false" outlineLevel="0" collapsed="false">
      <c r="A855" s="2" t="s">
        <v>44</v>
      </c>
      <c r="B855" s="2" t="s">
        <v>1</v>
      </c>
      <c r="C855" s="3" t="s">
        <v>45</v>
      </c>
      <c r="D855" s="2" t="s">
        <v>5</v>
      </c>
      <c r="E855" s="3" t="s">
        <v>38</v>
      </c>
      <c r="F855" s="2" t="s">
        <v>6</v>
      </c>
      <c r="G855" s="4" t="n">
        <v>103</v>
      </c>
      <c r="H855" s="3" t="n">
        <v>77</v>
      </c>
      <c r="I855" s="3" t="n">
        <v>26</v>
      </c>
      <c r="K855" s="5" t="n">
        <f aca="false">IF(C855&lt;&gt; T("INDIA"),IF(D855=T("Total"),IF(F855=T("Total"),G855,0),0),0)</f>
        <v>0</v>
      </c>
    </row>
    <row r="856" customFormat="false" ht="12.8" hidden="false" customHeight="false" outlineLevel="0" collapsed="false">
      <c r="A856" s="2" t="s">
        <v>44</v>
      </c>
      <c r="B856" s="2" t="s">
        <v>1</v>
      </c>
      <c r="C856" s="3" t="s">
        <v>45</v>
      </c>
      <c r="D856" s="2" t="s">
        <v>5</v>
      </c>
      <c r="E856" s="3" t="s">
        <v>39</v>
      </c>
      <c r="F856" s="2" t="s">
        <v>3</v>
      </c>
      <c r="G856" s="4" t="n">
        <v>236</v>
      </c>
      <c r="H856" s="3" t="n">
        <v>154</v>
      </c>
      <c r="I856" s="3" t="n">
        <v>82</v>
      </c>
      <c r="K856" s="5" t="n">
        <f aca="false">IF(C856&lt;&gt; T("INDIA"),IF(D856=T("Total"),IF(F856=T("Total"),G856,0),0),0)</f>
        <v>0</v>
      </c>
    </row>
    <row r="857" customFormat="false" ht="12.8" hidden="false" customHeight="false" outlineLevel="0" collapsed="false">
      <c r="A857" s="2" t="s">
        <v>44</v>
      </c>
      <c r="B857" s="2" t="s">
        <v>1</v>
      </c>
      <c r="C857" s="3" t="s">
        <v>45</v>
      </c>
      <c r="D857" s="2" t="s">
        <v>5</v>
      </c>
      <c r="E857" s="3" t="s">
        <v>39</v>
      </c>
      <c r="F857" s="2" t="s">
        <v>5</v>
      </c>
      <c r="G857" s="4" t="n">
        <v>106</v>
      </c>
      <c r="H857" s="3" t="n">
        <v>69</v>
      </c>
      <c r="I857" s="3" t="n">
        <v>37</v>
      </c>
      <c r="K857" s="5" t="n">
        <f aca="false">IF(C857&lt;&gt; T("INDIA"),IF(D857=T("Total"),IF(F857=T("Total"),G857,0),0),0)</f>
        <v>0</v>
      </c>
    </row>
    <row r="858" customFormat="false" ht="12.8" hidden="false" customHeight="false" outlineLevel="0" collapsed="false">
      <c r="A858" s="2" t="s">
        <v>44</v>
      </c>
      <c r="B858" s="2" t="s">
        <v>1</v>
      </c>
      <c r="C858" s="3" t="s">
        <v>45</v>
      </c>
      <c r="D858" s="2" t="s">
        <v>5</v>
      </c>
      <c r="E858" s="3" t="s">
        <v>39</v>
      </c>
      <c r="F858" s="2" t="s">
        <v>6</v>
      </c>
      <c r="G858" s="4" t="n">
        <v>130</v>
      </c>
      <c r="H858" s="3" t="n">
        <v>85</v>
      </c>
      <c r="I858" s="3" t="n">
        <v>45</v>
      </c>
      <c r="K858" s="5" t="n">
        <f aca="false">IF(C858&lt;&gt; T("INDIA"),IF(D858=T("Total"),IF(F858=T("Total"),G858,0),0),0)</f>
        <v>0</v>
      </c>
    </row>
    <row r="859" customFormat="false" ht="12.8" hidden="false" customHeight="false" outlineLevel="0" collapsed="false">
      <c r="A859" s="2" t="s">
        <v>44</v>
      </c>
      <c r="B859" s="2" t="s">
        <v>1</v>
      </c>
      <c r="C859" s="3" t="s">
        <v>45</v>
      </c>
      <c r="D859" s="2" t="s">
        <v>5</v>
      </c>
      <c r="E859" s="3" t="s">
        <v>40</v>
      </c>
      <c r="F859" s="2" t="s">
        <v>3</v>
      </c>
      <c r="G859" s="4" t="n">
        <v>2</v>
      </c>
      <c r="H859" s="3" t="n">
        <v>1</v>
      </c>
      <c r="I859" s="3" t="n">
        <v>1</v>
      </c>
      <c r="K859" s="5" t="n">
        <f aca="false">IF(C859&lt;&gt; T("INDIA"),IF(D859=T("Total"),IF(F859=T("Total"),G859,0),0),0)</f>
        <v>0</v>
      </c>
    </row>
    <row r="860" customFormat="false" ht="12.8" hidden="false" customHeight="false" outlineLevel="0" collapsed="false">
      <c r="A860" s="2" t="s">
        <v>44</v>
      </c>
      <c r="B860" s="2" t="s">
        <v>1</v>
      </c>
      <c r="C860" s="3" t="s">
        <v>45</v>
      </c>
      <c r="D860" s="2" t="s">
        <v>5</v>
      </c>
      <c r="E860" s="3" t="s">
        <v>40</v>
      </c>
      <c r="F860" s="2" t="s">
        <v>5</v>
      </c>
      <c r="G860" s="4" t="n">
        <v>0</v>
      </c>
      <c r="H860" s="3" t="n">
        <v>0</v>
      </c>
      <c r="I860" s="3" t="n">
        <v>0</v>
      </c>
      <c r="K860" s="5" t="n">
        <f aca="false">IF(C860&lt;&gt; T("INDIA"),IF(D860=T("Total"),IF(F860=T("Total"),G860,0),0),0)</f>
        <v>0</v>
      </c>
    </row>
    <row r="861" customFormat="false" ht="12.8" hidden="false" customHeight="false" outlineLevel="0" collapsed="false">
      <c r="A861" s="2" t="s">
        <v>44</v>
      </c>
      <c r="B861" s="2" t="s">
        <v>1</v>
      </c>
      <c r="C861" s="3" t="s">
        <v>45</v>
      </c>
      <c r="D861" s="2" t="s">
        <v>5</v>
      </c>
      <c r="E861" s="3" t="s">
        <v>40</v>
      </c>
      <c r="F861" s="2" t="s">
        <v>6</v>
      </c>
      <c r="G861" s="4" t="n">
        <v>2</v>
      </c>
      <c r="H861" s="3" t="n">
        <v>1</v>
      </c>
      <c r="I861" s="3" t="n">
        <v>1</v>
      </c>
      <c r="K861" s="5" t="n">
        <f aca="false">IF(C861&lt;&gt; T("INDIA"),IF(D861=T("Total"),IF(F861=T("Total"),G861,0),0),0)</f>
        <v>0</v>
      </c>
    </row>
    <row r="862" customFormat="false" ht="12.8" hidden="false" customHeight="false" outlineLevel="0" collapsed="false">
      <c r="A862" s="2" t="s">
        <v>44</v>
      </c>
      <c r="B862" s="2" t="s">
        <v>1</v>
      </c>
      <c r="C862" s="3" t="s">
        <v>45</v>
      </c>
      <c r="D862" s="2" t="s">
        <v>5</v>
      </c>
      <c r="E862" s="3" t="s">
        <v>41</v>
      </c>
      <c r="F862" s="2" t="s">
        <v>3</v>
      </c>
      <c r="G862" s="4" t="n">
        <v>24</v>
      </c>
      <c r="H862" s="3" t="n">
        <v>14</v>
      </c>
      <c r="I862" s="3" t="n">
        <v>10</v>
      </c>
      <c r="K862" s="5" t="n">
        <f aca="false">IF(C862&lt;&gt; T("INDIA"),IF(D862=T("Total"),IF(F862=T("Total"),G862,0),0),0)</f>
        <v>0</v>
      </c>
    </row>
    <row r="863" customFormat="false" ht="12.8" hidden="false" customHeight="false" outlineLevel="0" collapsed="false">
      <c r="A863" s="2" t="s">
        <v>44</v>
      </c>
      <c r="B863" s="2" t="s">
        <v>1</v>
      </c>
      <c r="C863" s="3" t="s">
        <v>45</v>
      </c>
      <c r="D863" s="2" t="s">
        <v>5</v>
      </c>
      <c r="E863" s="3" t="s">
        <v>41</v>
      </c>
      <c r="F863" s="2" t="s">
        <v>5</v>
      </c>
      <c r="G863" s="4" t="n">
        <v>9</v>
      </c>
      <c r="H863" s="3" t="n">
        <v>5</v>
      </c>
      <c r="I863" s="3" t="n">
        <v>4</v>
      </c>
      <c r="K863" s="5" t="n">
        <f aca="false">IF(C863&lt;&gt; T("INDIA"),IF(D863=T("Total"),IF(F863=T("Total"),G863,0),0),0)</f>
        <v>0</v>
      </c>
    </row>
    <row r="864" customFormat="false" ht="12.8" hidden="false" customHeight="false" outlineLevel="0" collapsed="false">
      <c r="A864" s="2" t="s">
        <v>44</v>
      </c>
      <c r="B864" s="2" t="s">
        <v>1</v>
      </c>
      <c r="C864" s="3" t="s">
        <v>45</v>
      </c>
      <c r="D864" s="2" t="s">
        <v>5</v>
      </c>
      <c r="E864" s="3" t="s">
        <v>41</v>
      </c>
      <c r="F864" s="2" t="s">
        <v>6</v>
      </c>
      <c r="G864" s="4" t="n">
        <v>15</v>
      </c>
      <c r="H864" s="3" t="n">
        <v>9</v>
      </c>
      <c r="I864" s="3" t="n">
        <v>6</v>
      </c>
      <c r="K864" s="5" t="n">
        <f aca="false">IF(C864&lt;&gt; T("INDIA"),IF(D864=T("Total"),IF(F864=T("Total"),G864,0),0),0)</f>
        <v>0</v>
      </c>
    </row>
    <row r="865" customFormat="false" ht="12.8" hidden="false" customHeight="false" outlineLevel="0" collapsed="false">
      <c r="A865" s="2" t="s">
        <v>44</v>
      </c>
      <c r="B865" s="2" t="s">
        <v>1</v>
      </c>
      <c r="C865" s="3" t="s">
        <v>45</v>
      </c>
      <c r="D865" s="2" t="s">
        <v>6</v>
      </c>
      <c r="E865" s="3" t="s">
        <v>3</v>
      </c>
      <c r="F865" s="2" t="s">
        <v>3</v>
      </c>
      <c r="G865" s="4" t="n">
        <v>190681</v>
      </c>
      <c r="H865" s="3" t="n">
        <v>98424</v>
      </c>
      <c r="I865" s="3" t="n">
        <v>92257</v>
      </c>
      <c r="K865" s="5" t="n">
        <f aca="false">IF(C865&lt;&gt; T("INDIA"),IF(D865=T("Total"),IF(F865=T("Total"),G865,0),0),0)</f>
        <v>0</v>
      </c>
    </row>
    <row r="866" customFormat="false" ht="12.8" hidden="false" customHeight="false" outlineLevel="0" collapsed="false">
      <c r="A866" s="2" t="s">
        <v>44</v>
      </c>
      <c r="B866" s="2" t="s">
        <v>1</v>
      </c>
      <c r="C866" s="3" t="s">
        <v>45</v>
      </c>
      <c r="D866" s="2" t="s">
        <v>6</v>
      </c>
      <c r="E866" s="3" t="s">
        <v>3</v>
      </c>
      <c r="F866" s="2" t="s">
        <v>5</v>
      </c>
      <c r="G866" s="4" t="n">
        <v>123112</v>
      </c>
      <c r="H866" s="3" t="n">
        <v>64523</v>
      </c>
      <c r="I866" s="3" t="n">
        <v>58589</v>
      </c>
      <c r="K866" s="5" t="n">
        <f aca="false">IF(C866&lt;&gt; T("INDIA"),IF(D866=T("Total"),IF(F866=T("Total"),G866,0),0),0)</f>
        <v>0</v>
      </c>
    </row>
    <row r="867" customFormat="false" ht="12.8" hidden="false" customHeight="false" outlineLevel="0" collapsed="false">
      <c r="A867" s="2" t="s">
        <v>44</v>
      </c>
      <c r="B867" s="2" t="s">
        <v>1</v>
      </c>
      <c r="C867" s="3" t="s">
        <v>45</v>
      </c>
      <c r="D867" s="2" t="s">
        <v>6</v>
      </c>
      <c r="E867" s="3" t="s">
        <v>3</v>
      </c>
      <c r="F867" s="2" t="s">
        <v>6</v>
      </c>
      <c r="G867" s="4" t="n">
        <v>67569</v>
      </c>
      <c r="H867" s="3" t="n">
        <v>33901</v>
      </c>
      <c r="I867" s="3" t="n">
        <v>33668</v>
      </c>
      <c r="K867" s="5" t="n">
        <f aca="false">IF(C867&lt;&gt; T("INDIA"),IF(D867=T("Total"),IF(F867=T("Total"),G867,0),0),0)</f>
        <v>0</v>
      </c>
    </row>
    <row r="868" customFormat="false" ht="12.8" hidden="false" customHeight="false" outlineLevel="0" collapsed="false">
      <c r="A868" s="2" t="s">
        <v>44</v>
      </c>
      <c r="B868" s="2" t="s">
        <v>1</v>
      </c>
      <c r="C868" s="3" t="s">
        <v>45</v>
      </c>
      <c r="D868" s="2" t="s">
        <v>6</v>
      </c>
      <c r="E868" s="3" t="s">
        <v>7</v>
      </c>
      <c r="F868" s="2" t="s">
        <v>3</v>
      </c>
      <c r="G868" s="4" t="n">
        <v>2630</v>
      </c>
      <c r="H868" s="3" t="n">
        <v>1635</v>
      </c>
      <c r="I868" s="3" t="n">
        <v>995</v>
      </c>
      <c r="K868" s="5" t="n">
        <f aca="false">IF(C868&lt;&gt; T("INDIA"),IF(D868=T("Total"),IF(F868=T("Total"),G868,0),0),0)</f>
        <v>0</v>
      </c>
    </row>
    <row r="869" customFormat="false" ht="12.8" hidden="false" customHeight="false" outlineLevel="0" collapsed="false">
      <c r="A869" s="2" t="s">
        <v>44</v>
      </c>
      <c r="B869" s="2" t="s">
        <v>1</v>
      </c>
      <c r="C869" s="3" t="s">
        <v>45</v>
      </c>
      <c r="D869" s="2" t="s">
        <v>6</v>
      </c>
      <c r="E869" s="3" t="s">
        <v>7</v>
      </c>
      <c r="F869" s="2" t="s">
        <v>5</v>
      </c>
      <c r="G869" s="4" t="n">
        <v>1316</v>
      </c>
      <c r="H869" s="3" t="n">
        <v>965</v>
      </c>
      <c r="I869" s="3" t="n">
        <v>351</v>
      </c>
      <c r="K869" s="5" t="n">
        <f aca="false">IF(C869&lt;&gt; T("INDIA"),IF(D869=T("Total"),IF(F869=T("Total"),G869,0),0),0)</f>
        <v>0</v>
      </c>
    </row>
    <row r="870" customFormat="false" ht="12.8" hidden="false" customHeight="false" outlineLevel="0" collapsed="false">
      <c r="A870" s="2" t="s">
        <v>44</v>
      </c>
      <c r="B870" s="2" t="s">
        <v>1</v>
      </c>
      <c r="C870" s="3" t="s">
        <v>45</v>
      </c>
      <c r="D870" s="2" t="s">
        <v>6</v>
      </c>
      <c r="E870" s="3" t="s">
        <v>7</v>
      </c>
      <c r="F870" s="2" t="s">
        <v>6</v>
      </c>
      <c r="G870" s="4" t="n">
        <v>1314</v>
      </c>
      <c r="H870" s="3" t="n">
        <v>670</v>
      </c>
      <c r="I870" s="3" t="n">
        <v>644</v>
      </c>
      <c r="K870" s="5" t="n">
        <f aca="false">IF(C870&lt;&gt; T("INDIA"),IF(D870=T("Total"),IF(F870=T("Total"),G870,0),0),0)</f>
        <v>0</v>
      </c>
    </row>
    <row r="871" customFormat="false" ht="12.8" hidden="false" customHeight="false" outlineLevel="0" collapsed="false">
      <c r="A871" s="2" t="s">
        <v>44</v>
      </c>
      <c r="B871" s="2" t="s">
        <v>1</v>
      </c>
      <c r="C871" s="3" t="s">
        <v>45</v>
      </c>
      <c r="D871" s="2" t="s">
        <v>6</v>
      </c>
      <c r="E871" s="3" t="s">
        <v>8</v>
      </c>
      <c r="F871" s="2" t="s">
        <v>3</v>
      </c>
      <c r="G871" s="4" t="n">
        <v>117970</v>
      </c>
      <c r="H871" s="3" t="n">
        <v>56598</v>
      </c>
      <c r="I871" s="3" t="n">
        <v>61372</v>
      </c>
      <c r="K871" s="5" t="n">
        <f aca="false">IF(C871&lt;&gt; T("INDIA"),IF(D871=T("Total"),IF(F871=T("Total"),G871,0),0),0)</f>
        <v>0</v>
      </c>
    </row>
    <row r="872" customFormat="false" ht="12.8" hidden="false" customHeight="false" outlineLevel="0" collapsed="false">
      <c r="A872" s="2" t="s">
        <v>44</v>
      </c>
      <c r="B872" s="2" t="s">
        <v>1</v>
      </c>
      <c r="C872" s="3" t="s">
        <v>45</v>
      </c>
      <c r="D872" s="2" t="s">
        <v>6</v>
      </c>
      <c r="E872" s="3" t="s">
        <v>8</v>
      </c>
      <c r="F872" s="2" t="s">
        <v>5</v>
      </c>
      <c r="G872" s="4" t="n">
        <v>84710</v>
      </c>
      <c r="H872" s="3" t="n">
        <v>40194</v>
      </c>
      <c r="I872" s="3" t="n">
        <v>44516</v>
      </c>
      <c r="K872" s="5" t="n">
        <f aca="false">IF(C872&lt;&gt; T("INDIA"),IF(D872=T("Total"),IF(F872=T("Total"),G872,0),0),0)</f>
        <v>0</v>
      </c>
    </row>
    <row r="873" customFormat="false" ht="12.8" hidden="false" customHeight="false" outlineLevel="0" collapsed="false">
      <c r="A873" s="2" t="s">
        <v>44</v>
      </c>
      <c r="B873" s="2" t="s">
        <v>1</v>
      </c>
      <c r="C873" s="3" t="s">
        <v>45</v>
      </c>
      <c r="D873" s="2" t="s">
        <v>6</v>
      </c>
      <c r="E873" s="3" t="s">
        <v>8</v>
      </c>
      <c r="F873" s="2" t="s">
        <v>6</v>
      </c>
      <c r="G873" s="4" t="n">
        <v>33260</v>
      </c>
      <c r="H873" s="3" t="n">
        <v>16404</v>
      </c>
      <c r="I873" s="3" t="n">
        <v>16856</v>
      </c>
      <c r="K873" s="5" t="n">
        <f aca="false">IF(C873&lt;&gt; T("INDIA"),IF(D873=T("Total"),IF(F873=T("Total"),G873,0),0),0)</f>
        <v>0</v>
      </c>
    </row>
    <row r="874" customFormat="false" ht="12.8" hidden="false" customHeight="false" outlineLevel="0" collapsed="false">
      <c r="A874" s="2" t="s">
        <v>44</v>
      </c>
      <c r="B874" s="2" t="s">
        <v>1</v>
      </c>
      <c r="C874" s="3" t="s">
        <v>45</v>
      </c>
      <c r="D874" s="2" t="s">
        <v>6</v>
      </c>
      <c r="E874" s="3" t="s">
        <v>9</v>
      </c>
      <c r="F874" s="2" t="s">
        <v>3</v>
      </c>
      <c r="G874" s="4" t="n">
        <v>12171</v>
      </c>
      <c r="H874" s="3" t="n">
        <v>5194</v>
      </c>
      <c r="I874" s="3" t="n">
        <v>6977</v>
      </c>
      <c r="K874" s="5" t="n">
        <f aca="false">IF(C874&lt;&gt; T("INDIA"),IF(D874=T("Total"),IF(F874=T("Total"),G874,0),0),0)</f>
        <v>0</v>
      </c>
    </row>
    <row r="875" customFormat="false" ht="12.8" hidden="false" customHeight="false" outlineLevel="0" collapsed="false">
      <c r="A875" s="2" t="s">
        <v>44</v>
      </c>
      <c r="B875" s="2" t="s">
        <v>1</v>
      </c>
      <c r="C875" s="3" t="s">
        <v>45</v>
      </c>
      <c r="D875" s="2" t="s">
        <v>6</v>
      </c>
      <c r="E875" s="3" t="s">
        <v>9</v>
      </c>
      <c r="F875" s="2" t="s">
        <v>5</v>
      </c>
      <c r="G875" s="4" t="n">
        <v>3595</v>
      </c>
      <c r="H875" s="3" t="n">
        <v>1409</v>
      </c>
      <c r="I875" s="3" t="n">
        <v>2186</v>
      </c>
      <c r="K875" s="5" t="n">
        <f aca="false">IF(C875&lt;&gt; T("INDIA"),IF(D875=T("Total"),IF(F875=T("Total"),G875,0),0),0)</f>
        <v>0</v>
      </c>
    </row>
    <row r="876" customFormat="false" ht="12.8" hidden="false" customHeight="false" outlineLevel="0" collapsed="false">
      <c r="A876" s="2" t="s">
        <v>44</v>
      </c>
      <c r="B876" s="2" t="s">
        <v>1</v>
      </c>
      <c r="C876" s="3" t="s">
        <v>45</v>
      </c>
      <c r="D876" s="2" t="s">
        <v>6</v>
      </c>
      <c r="E876" s="3" t="s">
        <v>9</v>
      </c>
      <c r="F876" s="2" t="s">
        <v>6</v>
      </c>
      <c r="G876" s="4" t="n">
        <v>8576</v>
      </c>
      <c r="H876" s="3" t="n">
        <v>3785</v>
      </c>
      <c r="I876" s="3" t="n">
        <v>4791</v>
      </c>
      <c r="K876" s="5" t="n">
        <f aca="false">IF(C876&lt;&gt; T("INDIA"),IF(D876=T("Total"),IF(F876=T("Total"),G876,0),0),0)</f>
        <v>0</v>
      </c>
    </row>
    <row r="877" customFormat="false" ht="12.8" hidden="false" customHeight="false" outlineLevel="0" collapsed="false">
      <c r="A877" s="2" t="s">
        <v>44</v>
      </c>
      <c r="B877" s="2" t="s">
        <v>1</v>
      </c>
      <c r="C877" s="3" t="s">
        <v>45</v>
      </c>
      <c r="D877" s="2" t="s">
        <v>6</v>
      </c>
      <c r="E877" s="3" t="s">
        <v>10</v>
      </c>
      <c r="F877" s="2" t="s">
        <v>3</v>
      </c>
      <c r="G877" s="4" t="n">
        <v>2431</v>
      </c>
      <c r="H877" s="3" t="n">
        <v>1224</v>
      </c>
      <c r="I877" s="3" t="n">
        <v>1207</v>
      </c>
      <c r="K877" s="5" t="n">
        <f aca="false">IF(C877&lt;&gt; T("INDIA"),IF(D877=T("Total"),IF(F877=T("Total"),G877,0),0),0)</f>
        <v>0</v>
      </c>
    </row>
    <row r="878" customFormat="false" ht="12.8" hidden="false" customHeight="false" outlineLevel="0" collapsed="false">
      <c r="A878" s="2" t="s">
        <v>44</v>
      </c>
      <c r="B878" s="2" t="s">
        <v>1</v>
      </c>
      <c r="C878" s="3" t="s">
        <v>45</v>
      </c>
      <c r="D878" s="2" t="s">
        <v>6</v>
      </c>
      <c r="E878" s="3" t="s">
        <v>10</v>
      </c>
      <c r="F878" s="2" t="s">
        <v>5</v>
      </c>
      <c r="G878" s="4" t="n">
        <v>124</v>
      </c>
      <c r="H878" s="3" t="n">
        <v>58</v>
      </c>
      <c r="I878" s="3" t="n">
        <v>66</v>
      </c>
      <c r="K878" s="5" t="n">
        <f aca="false">IF(C878&lt;&gt; T("INDIA"),IF(D878=T("Total"),IF(F878=T("Total"),G878,0),0),0)</f>
        <v>0</v>
      </c>
    </row>
    <row r="879" customFormat="false" ht="12.8" hidden="false" customHeight="false" outlineLevel="0" collapsed="false">
      <c r="A879" s="2" t="s">
        <v>44</v>
      </c>
      <c r="B879" s="2" t="s">
        <v>1</v>
      </c>
      <c r="C879" s="3" t="s">
        <v>45</v>
      </c>
      <c r="D879" s="2" t="s">
        <v>6</v>
      </c>
      <c r="E879" s="3" t="s">
        <v>10</v>
      </c>
      <c r="F879" s="2" t="s">
        <v>6</v>
      </c>
      <c r="G879" s="4" t="n">
        <v>2307</v>
      </c>
      <c r="H879" s="3" t="n">
        <v>1166</v>
      </c>
      <c r="I879" s="3" t="n">
        <v>1141</v>
      </c>
      <c r="K879" s="5" t="n">
        <f aca="false">IF(C879&lt;&gt; T("INDIA"),IF(D879=T("Total"),IF(F879=T("Total"),G879,0),0),0)</f>
        <v>0</v>
      </c>
    </row>
    <row r="880" customFormat="false" ht="12.8" hidden="false" customHeight="false" outlineLevel="0" collapsed="false">
      <c r="A880" s="2" t="s">
        <v>44</v>
      </c>
      <c r="B880" s="2" t="s">
        <v>1</v>
      </c>
      <c r="C880" s="3" t="s">
        <v>45</v>
      </c>
      <c r="D880" s="2" t="s">
        <v>6</v>
      </c>
      <c r="E880" s="3" t="s">
        <v>11</v>
      </c>
      <c r="F880" s="2" t="s">
        <v>3</v>
      </c>
      <c r="G880" s="4" t="n">
        <v>3786</v>
      </c>
      <c r="H880" s="3" t="n">
        <v>1846</v>
      </c>
      <c r="I880" s="3" t="n">
        <v>1940</v>
      </c>
      <c r="K880" s="5" t="n">
        <f aca="false">IF(C880&lt;&gt; T("INDIA"),IF(D880=T("Total"),IF(F880=T("Total"),G880,0),0),0)</f>
        <v>0</v>
      </c>
    </row>
    <row r="881" customFormat="false" ht="12.8" hidden="false" customHeight="false" outlineLevel="0" collapsed="false">
      <c r="A881" s="2" t="s">
        <v>44</v>
      </c>
      <c r="B881" s="2" t="s">
        <v>1</v>
      </c>
      <c r="C881" s="3" t="s">
        <v>45</v>
      </c>
      <c r="D881" s="2" t="s">
        <v>6</v>
      </c>
      <c r="E881" s="3" t="s">
        <v>11</v>
      </c>
      <c r="F881" s="2" t="s">
        <v>5</v>
      </c>
      <c r="G881" s="4" t="n">
        <v>2031</v>
      </c>
      <c r="H881" s="3" t="n">
        <v>1038</v>
      </c>
      <c r="I881" s="3" t="n">
        <v>993</v>
      </c>
      <c r="K881" s="5" t="n">
        <f aca="false">IF(C881&lt;&gt; T("INDIA"),IF(D881=T("Total"),IF(F881=T("Total"),G881,0),0),0)</f>
        <v>0</v>
      </c>
    </row>
    <row r="882" customFormat="false" ht="12.8" hidden="false" customHeight="false" outlineLevel="0" collapsed="false">
      <c r="A882" s="2" t="s">
        <v>44</v>
      </c>
      <c r="B882" s="2" t="s">
        <v>1</v>
      </c>
      <c r="C882" s="3" t="s">
        <v>45</v>
      </c>
      <c r="D882" s="2" t="s">
        <v>6</v>
      </c>
      <c r="E882" s="3" t="s">
        <v>11</v>
      </c>
      <c r="F882" s="2" t="s">
        <v>6</v>
      </c>
      <c r="G882" s="4" t="n">
        <v>1755</v>
      </c>
      <c r="H882" s="3" t="n">
        <v>808</v>
      </c>
      <c r="I882" s="3" t="n">
        <v>947</v>
      </c>
      <c r="K882" s="5" t="n">
        <f aca="false">IF(C882&lt;&gt; T("INDIA"),IF(D882=T("Total"),IF(F882=T("Total"),G882,0),0),0)</f>
        <v>0</v>
      </c>
    </row>
    <row r="883" customFormat="false" ht="12.8" hidden="false" customHeight="false" outlineLevel="0" collapsed="false">
      <c r="A883" s="2" t="s">
        <v>44</v>
      </c>
      <c r="B883" s="2" t="s">
        <v>1</v>
      </c>
      <c r="C883" s="3" t="s">
        <v>45</v>
      </c>
      <c r="D883" s="2" t="s">
        <v>6</v>
      </c>
      <c r="E883" s="3" t="s">
        <v>12</v>
      </c>
      <c r="F883" s="2" t="s">
        <v>3</v>
      </c>
      <c r="G883" s="4" t="n">
        <v>6167</v>
      </c>
      <c r="H883" s="3" t="n">
        <v>2957</v>
      </c>
      <c r="I883" s="3" t="n">
        <v>3210</v>
      </c>
      <c r="K883" s="5" t="n">
        <f aca="false">IF(C883&lt;&gt; T("INDIA"),IF(D883=T("Total"),IF(F883=T("Total"),G883,0),0),0)</f>
        <v>0</v>
      </c>
    </row>
    <row r="884" customFormat="false" ht="12.8" hidden="false" customHeight="false" outlineLevel="0" collapsed="false">
      <c r="A884" s="2" t="s">
        <v>44</v>
      </c>
      <c r="B884" s="2" t="s">
        <v>1</v>
      </c>
      <c r="C884" s="3" t="s">
        <v>45</v>
      </c>
      <c r="D884" s="2" t="s">
        <v>6</v>
      </c>
      <c r="E884" s="3" t="s">
        <v>12</v>
      </c>
      <c r="F884" s="2" t="s">
        <v>5</v>
      </c>
      <c r="G884" s="4" t="n">
        <v>1959</v>
      </c>
      <c r="H884" s="3" t="n">
        <v>950</v>
      </c>
      <c r="I884" s="3" t="n">
        <v>1009</v>
      </c>
      <c r="K884" s="5" t="n">
        <f aca="false">IF(C884&lt;&gt; T("INDIA"),IF(D884=T("Total"),IF(F884=T("Total"),G884,0),0),0)</f>
        <v>0</v>
      </c>
    </row>
    <row r="885" customFormat="false" ht="12.8" hidden="false" customHeight="false" outlineLevel="0" collapsed="false">
      <c r="A885" s="2" t="s">
        <v>44</v>
      </c>
      <c r="B885" s="2" t="s">
        <v>1</v>
      </c>
      <c r="C885" s="3" t="s">
        <v>45</v>
      </c>
      <c r="D885" s="2" t="s">
        <v>6</v>
      </c>
      <c r="E885" s="3" t="s">
        <v>12</v>
      </c>
      <c r="F885" s="2" t="s">
        <v>6</v>
      </c>
      <c r="G885" s="4" t="n">
        <v>4208</v>
      </c>
      <c r="H885" s="3" t="n">
        <v>2007</v>
      </c>
      <c r="I885" s="3" t="n">
        <v>2201</v>
      </c>
      <c r="K885" s="5" t="n">
        <f aca="false">IF(C885&lt;&gt; T("INDIA"),IF(D885=T("Total"),IF(F885=T("Total"),G885,0),0),0)</f>
        <v>0</v>
      </c>
    </row>
    <row r="886" customFormat="false" ht="12.8" hidden="false" customHeight="false" outlineLevel="0" collapsed="false">
      <c r="A886" s="2" t="s">
        <v>44</v>
      </c>
      <c r="B886" s="2" t="s">
        <v>1</v>
      </c>
      <c r="C886" s="3" t="s">
        <v>45</v>
      </c>
      <c r="D886" s="2" t="s">
        <v>6</v>
      </c>
      <c r="E886" s="3" t="s">
        <v>13</v>
      </c>
      <c r="F886" s="2" t="s">
        <v>3</v>
      </c>
      <c r="G886" s="4" t="n">
        <v>3608</v>
      </c>
      <c r="H886" s="3" t="n">
        <v>1959</v>
      </c>
      <c r="I886" s="3" t="n">
        <v>1649</v>
      </c>
      <c r="K886" s="5" t="n">
        <f aca="false">IF(C886&lt;&gt; T("INDIA"),IF(D886=T("Total"),IF(F886=T("Total"),G886,0),0),0)</f>
        <v>0</v>
      </c>
    </row>
    <row r="887" customFormat="false" ht="12.8" hidden="false" customHeight="false" outlineLevel="0" collapsed="false">
      <c r="A887" s="2" t="s">
        <v>44</v>
      </c>
      <c r="B887" s="2" t="s">
        <v>1</v>
      </c>
      <c r="C887" s="3" t="s">
        <v>45</v>
      </c>
      <c r="D887" s="2" t="s">
        <v>6</v>
      </c>
      <c r="E887" s="3" t="s">
        <v>13</v>
      </c>
      <c r="F887" s="2" t="s">
        <v>5</v>
      </c>
      <c r="G887" s="4" t="n">
        <v>143</v>
      </c>
      <c r="H887" s="3" t="n">
        <v>82</v>
      </c>
      <c r="I887" s="3" t="n">
        <v>61</v>
      </c>
      <c r="K887" s="5" t="n">
        <f aca="false">IF(C887&lt;&gt; T("INDIA"),IF(D887=T("Total"),IF(F887=T("Total"),G887,0),0),0)</f>
        <v>0</v>
      </c>
    </row>
    <row r="888" customFormat="false" ht="12.8" hidden="false" customHeight="false" outlineLevel="0" collapsed="false">
      <c r="A888" s="2" t="s">
        <v>44</v>
      </c>
      <c r="B888" s="2" t="s">
        <v>1</v>
      </c>
      <c r="C888" s="3" t="s">
        <v>45</v>
      </c>
      <c r="D888" s="2" t="s">
        <v>6</v>
      </c>
      <c r="E888" s="3" t="s">
        <v>13</v>
      </c>
      <c r="F888" s="2" t="s">
        <v>6</v>
      </c>
      <c r="G888" s="4" t="n">
        <v>3465</v>
      </c>
      <c r="H888" s="3" t="n">
        <v>1877</v>
      </c>
      <c r="I888" s="3" t="n">
        <v>1588</v>
      </c>
      <c r="K888" s="5" t="n">
        <f aca="false">IF(C888&lt;&gt; T("INDIA"),IF(D888=T("Total"),IF(F888=T("Total"),G888,0),0),0)</f>
        <v>0</v>
      </c>
    </row>
    <row r="889" customFormat="false" ht="12.8" hidden="false" customHeight="false" outlineLevel="0" collapsed="false">
      <c r="A889" s="2" t="s">
        <v>44</v>
      </c>
      <c r="B889" s="2" t="s">
        <v>1</v>
      </c>
      <c r="C889" s="3" t="s">
        <v>45</v>
      </c>
      <c r="D889" s="2" t="s">
        <v>6</v>
      </c>
      <c r="E889" s="3" t="s">
        <v>14</v>
      </c>
      <c r="F889" s="2" t="s">
        <v>3</v>
      </c>
      <c r="G889" s="4" t="n">
        <v>2105</v>
      </c>
      <c r="H889" s="3" t="n">
        <v>1120</v>
      </c>
      <c r="I889" s="3" t="n">
        <v>985</v>
      </c>
      <c r="K889" s="5" t="n">
        <f aca="false">IF(C889&lt;&gt; T("INDIA"),IF(D889=T("Total"),IF(F889=T("Total"),G889,0),0),0)</f>
        <v>0</v>
      </c>
    </row>
    <row r="890" customFormat="false" ht="12.8" hidden="false" customHeight="false" outlineLevel="0" collapsed="false">
      <c r="A890" s="2" t="s">
        <v>44</v>
      </c>
      <c r="B890" s="2" t="s">
        <v>1</v>
      </c>
      <c r="C890" s="3" t="s">
        <v>45</v>
      </c>
      <c r="D890" s="2" t="s">
        <v>6</v>
      </c>
      <c r="E890" s="3" t="s">
        <v>14</v>
      </c>
      <c r="F890" s="2" t="s">
        <v>5</v>
      </c>
      <c r="G890" s="4" t="n">
        <v>1134</v>
      </c>
      <c r="H890" s="3" t="n">
        <v>630</v>
      </c>
      <c r="I890" s="3" t="n">
        <v>504</v>
      </c>
      <c r="K890" s="5" t="n">
        <f aca="false">IF(C890&lt;&gt; T("INDIA"),IF(D890=T("Total"),IF(F890=T("Total"),G890,0),0),0)</f>
        <v>0</v>
      </c>
    </row>
    <row r="891" customFormat="false" ht="12.8" hidden="false" customHeight="false" outlineLevel="0" collapsed="false">
      <c r="A891" s="2" t="s">
        <v>44</v>
      </c>
      <c r="B891" s="2" t="s">
        <v>1</v>
      </c>
      <c r="C891" s="3" t="s">
        <v>45</v>
      </c>
      <c r="D891" s="2" t="s">
        <v>6</v>
      </c>
      <c r="E891" s="3" t="s">
        <v>14</v>
      </c>
      <c r="F891" s="2" t="s">
        <v>6</v>
      </c>
      <c r="G891" s="4" t="n">
        <v>971</v>
      </c>
      <c r="H891" s="3" t="n">
        <v>490</v>
      </c>
      <c r="I891" s="3" t="n">
        <v>481</v>
      </c>
      <c r="K891" s="5" t="n">
        <f aca="false">IF(C891&lt;&gt; T("INDIA"),IF(D891=T("Total"),IF(F891=T("Total"),G891,0),0),0)</f>
        <v>0</v>
      </c>
    </row>
    <row r="892" customFormat="false" ht="12.8" hidden="false" customHeight="false" outlineLevel="0" collapsed="false">
      <c r="A892" s="2" t="s">
        <v>44</v>
      </c>
      <c r="B892" s="2" t="s">
        <v>1</v>
      </c>
      <c r="C892" s="3" t="s">
        <v>45</v>
      </c>
      <c r="D892" s="2" t="s">
        <v>6</v>
      </c>
      <c r="E892" s="3" t="s">
        <v>15</v>
      </c>
      <c r="F892" s="2" t="s">
        <v>3</v>
      </c>
      <c r="G892" s="4" t="n">
        <v>17915</v>
      </c>
      <c r="H892" s="3" t="n">
        <v>11312</v>
      </c>
      <c r="I892" s="3" t="n">
        <v>6603</v>
      </c>
      <c r="K892" s="5" t="n">
        <f aca="false">IF(C892&lt;&gt; T("INDIA"),IF(D892=T("Total"),IF(F892=T("Total"),G892,0),0),0)</f>
        <v>0</v>
      </c>
    </row>
    <row r="893" customFormat="false" ht="12.8" hidden="false" customHeight="false" outlineLevel="0" collapsed="false">
      <c r="A893" s="2" t="s">
        <v>44</v>
      </c>
      <c r="B893" s="2" t="s">
        <v>1</v>
      </c>
      <c r="C893" s="3" t="s">
        <v>45</v>
      </c>
      <c r="D893" s="2" t="s">
        <v>6</v>
      </c>
      <c r="E893" s="3" t="s">
        <v>15</v>
      </c>
      <c r="F893" s="2" t="s">
        <v>5</v>
      </c>
      <c r="G893" s="4" t="n">
        <v>12521</v>
      </c>
      <c r="H893" s="3" t="n">
        <v>8278</v>
      </c>
      <c r="I893" s="3" t="n">
        <v>4243</v>
      </c>
      <c r="K893" s="5" t="n">
        <f aca="false">IF(C893&lt;&gt; T("INDIA"),IF(D893=T("Total"),IF(F893=T("Total"),G893,0),0),0)</f>
        <v>0</v>
      </c>
    </row>
    <row r="894" customFormat="false" ht="12.8" hidden="false" customHeight="false" outlineLevel="0" collapsed="false">
      <c r="A894" s="2" t="s">
        <v>44</v>
      </c>
      <c r="B894" s="2" t="s">
        <v>1</v>
      </c>
      <c r="C894" s="3" t="s">
        <v>45</v>
      </c>
      <c r="D894" s="2" t="s">
        <v>6</v>
      </c>
      <c r="E894" s="3" t="s">
        <v>15</v>
      </c>
      <c r="F894" s="2" t="s">
        <v>6</v>
      </c>
      <c r="G894" s="4" t="n">
        <v>5394</v>
      </c>
      <c r="H894" s="3" t="n">
        <v>3034</v>
      </c>
      <c r="I894" s="3" t="n">
        <v>2360</v>
      </c>
      <c r="K894" s="5" t="n">
        <f aca="false">IF(C894&lt;&gt; T("INDIA"),IF(D894=T("Total"),IF(F894=T("Total"),G894,0),0),0)</f>
        <v>0</v>
      </c>
    </row>
    <row r="895" customFormat="false" ht="12.8" hidden="false" customHeight="false" outlineLevel="0" collapsed="false">
      <c r="A895" s="2" t="s">
        <v>44</v>
      </c>
      <c r="B895" s="2" t="s">
        <v>1</v>
      </c>
      <c r="C895" s="3" t="s">
        <v>45</v>
      </c>
      <c r="D895" s="2" t="s">
        <v>6</v>
      </c>
      <c r="E895" s="3" t="s">
        <v>16</v>
      </c>
      <c r="F895" s="2" t="s">
        <v>3</v>
      </c>
      <c r="G895" s="4" t="n">
        <v>10927</v>
      </c>
      <c r="H895" s="3" t="n">
        <v>8112</v>
      </c>
      <c r="I895" s="3" t="n">
        <v>2815</v>
      </c>
      <c r="K895" s="5" t="n">
        <f aca="false">IF(C895&lt;&gt; T("INDIA"),IF(D895=T("Total"),IF(F895=T("Total"),G895,0),0),0)</f>
        <v>0</v>
      </c>
    </row>
    <row r="896" customFormat="false" ht="12.8" hidden="false" customHeight="false" outlineLevel="0" collapsed="false">
      <c r="A896" s="2" t="s">
        <v>44</v>
      </c>
      <c r="B896" s="2" t="s">
        <v>1</v>
      </c>
      <c r="C896" s="3" t="s">
        <v>45</v>
      </c>
      <c r="D896" s="2" t="s">
        <v>6</v>
      </c>
      <c r="E896" s="3" t="s">
        <v>16</v>
      </c>
      <c r="F896" s="2" t="s">
        <v>5</v>
      </c>
      <c r="G896" s="4" t="n">
        <v>9246</v>
      </c>
      <c r="H896" s="3" t="n">
        <v>6969</v>
      </c>
      <c r="I896" s="3" t="n">
        <v>2277</v>
      </c>
      <c r="K896" s="5" t="n">
        <f aca="false">IF(C896&lt;&gt; T("INDIA"),IF(D896=T("Total"),IF(F896=T("Total"),G896,0),0),0)</f>
        <v>0</v>
      </c>
    </row>
    <row r="897" customFormat="false" ht="12.8" hidden="false" customHeight="false" outlineLevel="0" collapsed="false">
      <c r="A897" s="2" t="s">
        <v>44</v>
      </c>
      <c r="B897" s="2" t="s">
        <v>1</v>
      </c>
      <c r="C897" s="3" t="s">
        <v>45</v>
      </c>
      <c r="D897" s="2" t="s">
        <v>6</v>
      </c>
      <c r="E897" s="3" t="s">
        <v>16</v>
      </c>
      <c r="F897" s="2" t="s">
        <v>6</v>
      </c>
      <c r="G897" s="4" t="n">
        <v>1681</v>
      </c>
      <c r="H897" s="3" t="n">
        <v>1143</v>
      </c>
      <c r="I897" s="3" t="n">
        <v>538</v>
      </c>
      <c r="K897" s="5" t="n">
        <f aca="false">IF(C897&lt;&gt; T("INDIA"),IF(D897=T("Total"),IF(F897=T("Total"),G897,0),0),0)</f>
        <v>0</v>
      </c>
    </row>
    <row r="898" customFormat="false" ht="12.8" hidden="false" customHeight="false" outlineLevel="0" collapsed="false">
      <c r="A898" s="2" t="s">
        <v>44</v>
      </c>
      <c r="B898" s="2" t="s">
        <v>1</v>
      </c>
      <c r="C898" s="3" t="s">
        <v>45</v>
      </c>
      <c r="D898" s="2" t="s">
        <v>6</v>
      </c>
      <c r="E898" s="3" t="s">
        <v>17</v>
      </c>
      <c r="F898" s="2" t="s">
        <v>3</v>
      </c>
      <c r="G898" s="4" t="n">
        <v>110</v>
      </c>
      <c r="H898" s="3" t="n">
        <v>71</v>
      </c>
      <c r="I898" s="3" t="n">
        <v>39</v>
      </c>
      <c r="K898" s="5" t="n">
        <f aca="false">IF(C898&lt;&gt; T("INDIA"),IF(D898=T("Total"),IF(F898=T("Total"),G898,0),0),0)</f>
        <v>0</v>
      </c>
    </row>
    <row r="899" customFormat="false" ht="12.8" hidden="false" customHeight="false" outlineLevel="0" collapsed="false">
      <c r="A899" s="2" t="s">
        <v>44</v>
      </c>
      <c r="B899" s="2" t="s">
        <v>1</v>
      </c>
      <c r="C899" s="3" t="s">
        <v>45</v>
      </c>
      <c r="D899" s="2" t="s">
        <v>6</v>
      </c>
      <c r="E899" s="3" t="s">
        <v>17</v>
      </c>
      <c r="F899" s="2" t="s">
        <v>5</v>
      </c>
      <c r="G899" s="4" t="n">
        <v>41</v>
      </c>
      <c r="H899" s="3" t="n">
        <v>33</v>
      </c>
      <c r="I899" s="3" t="n">
        <v>8</v>
      </c>
      <c r="K899" s="5" t="n">
        <f aca="false">IF(C899&lt;&gt; T("INDIA"),IF(D899=T("Total"),IF(F899=T("Total"),G899,0),0),0)</f>
        <v>0</v>
      </c>
    </row>
    <row r="900" customFormat="false" ht="12.8" hidden="false" customHeight="false" outlineLevel="0" collapsed="false">
      <c r="A900" s="2" t="s">
        <v>44</v>
      </c>
      <c r="B900" s="2" t="s">
        <v>1</v>
      </c>
      <c r="C900" s="3" t="s">
        <v>45</v>
      </c>
      <c r="D900" s="2" t="s">
        <v>6</v>
      </c>
      <c r="E900" s="3" t="s">
        <v>17</v>
      </c>
      <c r="F900" s="2" t="s">
        <v>6</v>
      </c>
      <c r="G900" s="4" t="n">
        <v>69</v>
      </c>
      <c r="H900" s="3" t="n">
        <v>38</v>
      </c>
      <c r="I900" s="3" t="n">
        <v>31</v>
      </c>
      <c r="K900" s="5" t="n">
        <f aca="false">IF(C900&lt;&gt; T("INDIA"),IF(D900=T("Total"),IF(F900=T("Total"),G900,0),0),0)</f>
        <v>0</v>
      </c>
    </row>
    <row r="901" customFormat="false" ht="12.8" hidden="false" customHeight="false" outlineLevel="0" collapsed="false">
      <c r="A901" s="2" t="s">
        <v>44</v>
      </c>
      <c r="B901" s="2" t="s">
        <v>1</v>
      </c>
      <c r="C901" s="3" t="s">
        <v>45</v>
      </c>
      <c r="D901" s="2" t="s">
        <v>6</v>
      </c>
      <c r="E901" s="3" t="s">
        <v>18</v>
      </c>
      <c r="F901" s="2" t="s">
        <v>3</v>
      </c>
      <c r="G901" s="4" t="n">
        <v>163</v>
      </c>
      <c r="H901" s="3" t="n">
        <v>104</v>
      </c>
      <c r="I901" s="3" t="n">
        <v>59</v>
      </c>
      <c r="K901" s="5" t="n">
        <f aca="false">IF(C901&lt;&gt; T("INDIA"),IF(D901=T("Total"),IF(F901=T("Total"),G901,0),0),0)</f>
        <v>0</v>
      </c>
    </row>
    <row r="902" customFormat="false" ht="12.8" hidden="false" customHeight="false" outlineLevel="0" collapsed="false">
      <c r="A902" s="2" t="s">
        <v>44</v>
      </c>
      <c r="B902" s="2" t="s">
        <v>1</v>
      </c>
      <c r="C902" s="3" t="s">
        <v>45</v>
      </c>
      <c r="D902" s="2" t="s">
        <v>6</v>
      </c>
      <c r="E902" s="3" t="s">
        <v>18</v>
      </c>
      <c r="F902" s="2" t="s">
        <v>5</v>
      </c>
      <c r="G902" s="4" t="n">
        <v>73</v>
      </c>
      <c r="H902" s="3" t="n">
        <v>55</v>
      </c>
      <c r="I902" s="3" t="n">
        <v>18</v>
      </c>
      <c r="K902" s="5" t="n">
        <f aca="false">IF(C902&lt;&gt; T("INDIA"),IF(D902=T("Total"),IF(F902=T("Total"),G902,0),0),0)</f>
        <v>0</v>
      </c>
    </row>
    <row r="903" customFormat="false" ht="12.8" hidden="false" customHeight="false" outlineLevel="0" collapsed="false">
      <c r="A903" s="2" t="s">
        <v>44</v>
      </c>
      <c r="B903" s="2" t="s">
        <v>1</v>
      </c>
      <c r="C903" s="3" t="s">
        <v>45</v>
      </c>
      <c r="D903" s="2" t="s">
        <v>6</v>
      </c>
      <c r="E903" s="3" t="s">
        <v>18</v>
      </c>
      <c r="F903" s="2" t="s">
        <v>6</v>
      </c>
      <c r="G903" s="4" t="n">
        <v>90</v>
      </c>
      <c r="H903" s="3" t="n">
        <v>49</v>
      </c>
      <c r="I903" s="3" t="n">
        <v>41</v>
      </c>
      <c r="K903" s="5" t="n">
        <f aca="false">IF(C903&lt;&gt; T("INDIA"),IF(D903=T("Total"),IF(F903=T("Total"),G903,0),0),0)</f>
        <v>0</v>
      </c>
    </row>
    <row r="904" customFormat="false" ht="12.8" hidden="false" customHeight="false" outlineLevel="0" collapsed="false">
      <c r="A904" s="2" t="s">
        <v>44</v>
      </c>
      <c r="B904" s="2" t="s">
        <v>1</v>
      </c>
      <c r="C904" s="3" t="s">
        <v>45</v>
      </c>
      <c r="D904" s="2" t="s">
        <v>6</v>
      </c>
      <c r="E904" s="3" t="s">
        <v>19</v>
      </c>
      <c r="F904" s="2" t="s">
        <v>3</v>
      </c>
      <c r="G904" s="4" t="n">
        <v>18</v>
      </c>
      <c r="H904" s="3" t="n">
        <v>11</v>
      </c>
      <c r="I904" s="3" t="n">
        <v>7</v>
      </c>
      <c r="K904" s="5" t="n">
        <f aca="false">IF(C904&lt;&gt; T("INDIA"),IF(D904=T("Total"),IF(F904=T("Total"),G904,0),0),0)</f>
        <v>0</v>
      </c>
    </row>
    <row r="905" customFormat="false" ht="12.8" hidden="false" customHeight="false" outlineLevel="0" collapsed="false">
      <c r="A905" s="2" t="s">
        <v>44</v>
      </c>
      <c r="B905" s="2" t="s">
        <v>1</v>
      </c>
      <c r="C905" s="3" t="s">
        <v>45</v>
      </c>
      <c r="D905" s="2" t="s">
        <v>6</v>
      </c>
      <c r="E905" s="3" t="s">
        <v>19</v>
      </c>
      <c r="F905" s="2" t="s">
        <v>5</v>
      </c>
      <c r="G905" s="4" t="n">
        <v>7</v>
      </c>
      <c r="H905" s="3" t="n">
        <v>5</v>
      </c>
      <c r="I905" s="3" t="n">
        <v>2</v>
      </c>
      <c r="K905" s="5" t="n">
        <f aca="false">IF(C905&lt;&gt; T("INDIA"),IF(D905=T("Total"),IF(F905=T("Total"),G905,0),0),0)</f>
        <v>0</v>
      </c>
    </row>
    <row r="906" customFormat="false" ht="12.8" hidden="false" customHeight="false" outlineLevel="0" collapsed="false">
      <c r="A906" s="2" t="s">
        <v>44</v>
      </c>
      <c r="B906" s="2" t="s">
        <v>1</v>
      </c>
      <c r="C906" s="3" t="s">
        <v>45</v>
      </c>
      <c r="D906" s="2" t="s">
        <v>6</v>
      </c>
      <c r="E906" s="3" t="s">
        <v>19</v>
      </c>
      <c r="F906" s="2" t="s">
        <v>6</v>
      </c>
      <c r="G906" s="4" t="n">
        <v>11</v>
      </c>
      <c r="H906" s="3" t="n">
        <v>6</v>
      </c>
      <c r="I906" s="3" t="n">
        <v>5</v>
      </c>
      <c r="K906" s="5" t="n">
        <f aca="false">IF(C906&lt;&gt; T("INDIA"),IF(D906=T("Total"),IF(F906=T("Total"),G906,0),0),0)</f>
        <v>0</v>
      </c>
    </row>
    <row r="907" customFormat="false" ht="12.8" hidden="false" customHeight="false" outlineLevel="0" collapsed="false">
      <c r="A907" s="2" t="s">
        <v>44</v>
      </c>
      <c r="B907" s="2" t="s">
        <v>1</v>
      </c>
      <c r="C907" s="3" t="s">
        <v>45</v>
      </c>
      <c r="D907" s="2" t="s">
        <v>6</v>
      </c>
      <c r="E907" s="3" t="s">
        <v>20</v>
      </c>
      <c r="F907" s="2" t="s">
        <v>3</v>
      </c>
      <c r="G907" s="4" t="n">
        <v>33</v>
      </c>
      <c r="H907" s="3" t="n">
        <v>14</v>
      </c>
      <c r="I907" s="3" t="n">
        <v>19</v>
      </c>
      <c r="K907" s="5" t="n">
        <f aca="false">IF(C907&lt;&gt; T("INDIA"),IF(D907=T("Total"),IF(F907=T("Total"),G907,0),0),0)</f>
        <v>0</v>
      </c>
    </row>
    <row r="908" customFormat="false" ht="12.8" hidden="false" customHeight="false" outlineLevel="0" collapsed="false">
      <c r="A908" s="2" t="s">
        <v>44</v>
      </c>
      <c r="B908" s="2" t="s">
        <v>1</v>
      </c>
      <c r="C908" s="3" t="s">
        <v>45</v>
      </c>
      <c r="D908" s="2" t="s">
        <v>6</v>
      </c>
      <c r="E908" s="3" t="s">
        <v>20</v>
      </c>
      <c r="F908" s="2" t="s">
        <v>5</v>
      </c>
      <c r="G908" s="4" t="n">
        <v>12</v>
      </c>
      <c r="H908" s="3" t="n">
        <v>5</v>
      </c>
      <c r="I908" s="3" t="n">
        <v>7</v>
      </c>
      <c r="K908" s="5" t="n">
        <f aca="false">IF(C908&lt;&gt; T("INDIA"),IF(D908=T("Total"),IF(F908=T("Total"),G908,0),0),0)</f>
        <v>0</v>
      </c>
    </row>
    <row r="909" customFormat="false" ht="12.8" hidden="false" customHeight="false" outlineLevel="0" collapsed="false">
      <c r="A909" s="2" t="s">
        <v>44</v>
      </c>
      <c r="B909" s="2" t="s">
        <v>1</v>
      </c>
      <c r="C909" s="3" t="s">
        <v>45</v>
      </c>
      <c r="D909" s="2" t="s">
        <v>6</v>
      </c>
      <c r="E909" s="3" t="s">
        <v>20</v>
      </c>
      <c r="F909" s="2" t="s">
        <v>6</v>
      </c>
      <c r="G909" s="4" t="n">
        <v>21</v>
      </c>
      <c r="H909" s="3" t="n">
        <v>9</v>
      </c>
      <c r="I909" s="3" t="n">
        <v>12</v>
      </c>
      <c r="K909" s="5" t="n">
        <f aca="false">IF(C909&lt;&gt; T("INDIA"),IF(D909=T("Total"),IF(F909=T("Total"),G909,0),0),0)</f>
        <v>0</v>
      </c>
    </row>
    <row r="910" customFormat="false" ht="12.8" hidden="false" customHeight="false" outlineLevel="0" collapsed="false">
      <c r="A910" s="2" t="s">
        <v>44</v>
      </c>
      <c r="B910" s="2" t="s">
        <v>1</v>
      </c>
      <c r="C910" s="3" t="s">
        <v>45</v>
      </c>
      <c r="D910" s="2" t="s">
        <v>6</v>
      </c>
      <c r="E910" s="3" t="s">
        <v>21</v>
      </c>
      <c r="F910" s="2" t="s">
        <v>3</v>
      </c>
      <c r="G910" s="4" t="n">
        <v>25</v>
      </c>
      <c r="H910" s="3" t="n">
        <v>10</v>
      </c>
      <c r="I910" s="3" t="n">
        <v>15</v>
      </c>
      <c r="K910" s="5" t="n">
        <f aca="false">IF(C910&lt;&gt; T("INDIA"),IF(D910=T("Total"),IF(F910=T("Total"),G910,0),0),0)</f>
        <v>0</v>
      </c>
    </row>
    <row r="911" customFormat="false" ht="12.8" hidden="false" customHeight="false" outlineLevel="0" collapsed="false">
      <c r="A911" s="2" t="s">
        <v>44</v>
      </c>
      <c r="B911" s="2" t="s">
        <v>1</v>
      </c>
      <c r="C911" s="3" t="s">
        <v>45</v>
      </c>
      <c r="D911" s="2" t="s">
        <v>6</v>
      </c>
      <c r="E911" s="3" t="s">
        <v>21</v>
      </c>
      <c r="F911" s="2" t="s">
        <v>5</v>
      </c>
      <c r="G911" s="4" t="n">
        <v>5</v>
      </c>
      <c r="H911" s="3" t="n">
        <v>1</v>
      </c>
      <c r="I911" s="3" t="n">
        <v>4</v>
      </c>
      <c r="K911" s="5" t="n">
        <f aca="false">IF(C911&lt;&gt; T("INDIA"),IF(D911=T("Total"),IF(F911=T("Total"),G911,0),0),0)</f>
        <v>0</v>
      </c>
    </row>
    <row r="912" customFormat="false" ht="12.8" hidden="false" customHeight="false" outlineLevel="0" collapsed="false">
      <c r="A912" s="2" t="s">
        <v>44</v>
      </c>
      <c r="B912" s="2" t="s">
        <v>1</v>
      </c>
      <c r="C912" s="3" t="s">
        <v>45</v>
      </c>
      <c r="D912" s="2" t="s">
        <v>6</v>
      </c>
      <c r="E912" s="3" t="s">
        <v>21</v>
      </c>
      <c r="F912" s="2" t="s">
        <v>6</v>
      </c>
      <c r="G912" s="4" t="n">
        <v>20</v>
      </c>
      <c r="H912" s="3" t="n">
        <v>9</v>
      </c>
      <c r="I912" s="3" t="n">
        <v>11</v>
      </c>
      <c r="K912" s="5" t="n">
        <f aca="false">IF(C912&lt;&gt; T("INDIA"),IF(D912=T("Total"),IF(F912=T("Total"),G912,0),0),0)</f>
        <v>0</v>
      </c>
    </row>
    <row r="913" customFormat="false" ht="12.8" hidden="false" customHeight="false" outlineLevel="0" collapsed="false">
      <c r="A913" s="2" t="s">
        <v>44</v>
      </c>
      <c r="B913" s="2" t="s">
        <v>1</v>
      </c>
      <c r="C913" s="3" t="s">
        <v>45</v>
      </c>
      <c r="D913" s="2" t="s">
        <v>6</v>
      </c>
      <c r="E913" s="3" t="s">
        <v>22</v>
      </c>
      <c r="F913" s="2" t="s">
        <v>3</v>
      </c>
      <c r="G913" s="4" t="n">
        <v>20</v>
      </c>
      <c r="H913" s="3" t="n">
        <v>9</v>
      </c>
      <c r="I913" s="3" t="n">
        <v>11</v>
      </c>
      <c r="K913" s="5" t="n">
        <f aca="false">IF(C913&lt;&gt; T("INDIA"),IF(D913=T("Total"),IF(F913=T("Total"),G913,0),0),0)</f>
        <v>0</v>
      </c>
    </row>
    <row r="914" customFormat="false" ht="12.8" hidden="false" customHeight="false" outlineLevel="0" collapsed="false">
      <c r="A914" s="2" t="s">
        <v>44</v>
      </c>
      <c r="B914" s="2" t="s">
        <v>1</v>
      </c>
      <c r="C914" s="3" t="s">
        <v>45</v>
      </c>
      <c r="D914" s="2" t="s">
        <v>6</v>
      </c>
      <c r="E914" s="3" t="s">
        <v>22</v>
      </c>
      <c r="F914" s="2" t="s">
        <v>5</v>
      </c>
      <c r="G914" s="4" t="n">
        <v>5</v>
      </c>
      <c r="H914" s="3" t="n">
        <v>1</v>
      </c>
      <c r="I914" s="3" t="n">
        <v>4</v>
      </c>
      <c r="K914" s="5" t="n">
        <f aca="false">IF(C914&lt;&gt; T("INDIA"),IF(D914=T("Total"),IF(F914=T("Total"),G914,0),0),0)</f>
        <v>0</v>
      </c>
    </row>
    <row r="915" customFormat="false" ht="12.8" hidden="false" customHeight="false" outlineLevel="0" collapsed="false">
      <c r="A915" s="2" t="s">
        <v>44</v>
      </c>
      <c r="B915" s="2" t="s">
        <v>1</v>
      </c>
      <c r="C915" s="3" t="s">
        <v>45</v>
      </c>
      <c r="D915" s="2" t="s">
        <v>6</v>
      </c>
      <c r="E915" s="3" t="s">
        <v>22</v>
      </c>
      <c r="F915" s="2" t="s">
        <v>6</v>
      </c>
      <c r="G915" s="4" t="n">
        <v>15</v>
      </c>
      <c r="H915" s="3" t="n">
        <v>8</v>
      </c>
      <c r="I915" s="3" t="n">
        <v>7</v>
      </c>
      <c r="K915" s="5" t="n">
        <f aca="false">IF(C915&lt;&gt; T("INDIA"),IF(D915=T("Total"),IF(F915=T("Total"),G915,0),0),0)</f>
        <v>0</v>
      </c>
    </row>
    <row r="916" customFormat="false" ht="12.8" hidden="false" customHeight="false" outlineLevel="0" collapsed="false">
      <c r="A916" s="2" t="s">
        <v>44</v>
      </c>
      <c r="B916" s="2" t="s">
        <v>1</v>
      </c>
      <c r="C916" s="3" t="s">
        <v>45</v>
      </c>
      <c r="D916" s="2" t="s">
        <v>6</v>
      </c>
      <c r="E916" s="3" t="s">
        <v>23</v>
      </c>
      <c r="F916" s="2" t="s">
        <v>3</v>
      </c>
      <c r="G916" s="4" t="n">
        <v>42</v>
      </c>
      <c r="H916" s="3" t="n">
        <v>21</v>
      </c>
      <c r="I916" s="3" t="n">
        <v>21</v>
      </c>
      <c r="K916" s="5" t="n">
        <f aca="false">IF(C916&lt;&gt; T("INDIA"),IF(D916=T("Total"),IF(F916=T("Total"),G916,0),0),0)</f>
        <v>0</v>
      </c>
    </row>
    <row r="917" customFormat="false" ht="12.8" hidden="false" customHeight="false" outlineLevel="0" collapsed="false">
      <c r="A917" s="2" t="s">
        <v>44</v>
      </c>
      <c r="B917" s="2" t="s">
        <v>1</v>
      </c>
      <c r="C917" s="3" t="s">
        <v>45</v>
      </c>
      <c r="D917" s="2" t="s">
        <v>6</v>
      </c>
      <c r="E917" s="3" t="s">
        <v>23</v>
      </c>
      <c r="F917" s="2" t="s">
        <v>5</v>
      </c>
      <c r="G917" s="4" t="n">
        <v>7</v>
      </c>
      <c r="H917" s="3" t="n">
        <v>4</v>
      </c>
      <c r="I917" s="3" t="n">
        <v>3</v>
      </c>
      <c r="K917" s="5" t="n">
        <f aca="false">IF(C917&lt;&gt; T("INDIA"),IF(D917=T("Total"),IF(F917=T("Total"),G917,0),0),0)</f>
        <v>0</v>
      </c>
    </row>
    <row r="918" customFormat="false" ht="12.8" hidden="false" customHeight="false" outlineLevel="0" collapsed="false">
      <c r="A918" s="2" t="s">
        <v>44</v>
      </c>
      <c r="B918" s="2" t="s">
        <v>1</v>
      </c>
      <c r="C918" s="3" t="s">
        <v>45</v>
      </c>
      <c r="D918" s="2" t="s">
        <v>6</v>
      </c>
      <c r="E918" s="3" t="s">
        <v>23</v>
      </c>
      <c r="F918" s="2" t="s">
        <v>6</v>
      </c>
      <c r="G918" s="4" t="n">
        <v>35</v>
      </c>
      <c r="H918" s="3" t="n">
        <v>17</v>
      </c>
      <c r="I918" s="3" t="n">
        <v>18</v>
      </c>
      <c r="K918" s="5" t="n">
        <f aca="false">IF(C918&lt;&gt; T("INDIA"),IF(D918=T("Total"),IF(F918=T("Total"),G918,0),0),0)</f>
        <v>0</v>
      </c>
    </row>
    <row r="919" customFormat="false" ht="12.8" hidden="false" customHeight="false" outlineLevel="0" collapsed="false">
      <c r="A919" s="2" t="s">
        <v>44</v>
      </c>
      <c r="B919" s="2" t="s">
        <v>1</v>
      </c>
      <c r="C919" s="3" t="s">
        <v>45</v>
      </c>
      <c r="D919" s="2" t="s">
        <v>6</v>
      </c>
      <c r="E919" s="3" t="s">
        <v>24</v>
      </c>
      <c r="F919" s="2" t="s">
        <v>3</v>
      </c>
      <c r="G919" s="4" t="n">
        <v>344</v>
      </c>
      <c r="H919" s="3" t="n">
        <v>186</v>
      </c>
      <c r="I919" s="3" t="n">
        <v>158</v>
      </c>
      <c r="K919" s="5" t="n">
        <f aca="false">IF(C919&lt;&gt; T("INDIA"),IF(D919=T("Total"),IF(F919=T("Total"),G919,0),0),0)</f>
        <v>0</v>
      </c>
    </row>
    <row r="920" customFormat="false" ht="12.8" hidden="false" customHeight="false" outlineLevel="0" collapsed="false">
      <c r="A920" s="2" t="s">
        <v>44</v>
      </c>
      <c r="B920" s="2" t="s">
        <v>1</v>
      </c>
      <c r="C920" s="3" t="s">
        <v>45</v>
      </c>
      <c r="D920" s="2" t="s">
        <v>6</v>
      </c>
      <c r="E920" s="3" t="s">
        <v>24</v>
      </c>
      <c r="F920" s="2" t="s">
        <v>5</v>
      </c>
      <c r="G920" s="4" t="n">
        <v>176</v>
      </c>
      <c r="H920" s="3" t="n">
        <v>102</v>
      </c>
      <c r="I920" s="3" t="n">
        <v>74</v>
      </c>
      <c r="K920" s="5" t="n">
        <f aca="false">IF(C920&lt;&gt; T("INDIA"),IF(D920=T("Total"),IF(F920=T("Total"),G920,0),0),0)</f>
        <v>0</v>
      </c>
    </row>
    <row r="921" customFormat="false" ht="12.8" hidden="false" customHeight="false" outlineLevel="0" collapsed="false">
      <c r="A921" s="2" t="s">
        <v>44</v>
      </c>
      <c r="B921" s="2" t="s">
        <v>1</v>
      </c>
      <c r="C921" s="3" t="s">
        <v>45</v>
      </c>
      <c r="D921" s="2" t="s">
        <v>6</v>
      </c>
      <c r="E921" s="3" t="s">
        <v>24</v>
      </c>
      <c r="F921" s="2" t="s">
        <v>6</v>
      </c>
      <c r="G921" s="4" t="n">
        <v>168</v>
      </c>
      <c r="H921" s="3" t="n">
        <v>84</v>
      </c>
      <c r="I921" s="3" t="n">
        <v>84</v>
      </c>
      <c r="K921" s="5" t="n">
        <f aca="false">IF(C921&lt;&gt; T("INDIA"),IF(D921=T("Total"),IF(F921=T("Total"),G921,0),0),0)</f>
        <v>0</v>
      </c>
    </row>
    <row r="922" customFormat="false" ht="12.8" hidden="false" customHeight="false" outlineLevel="0" collapsed="false">
      <c r="A922" s="2" t="s">
        <v>44</v>
      </c>
      <c r="B922" s="2" t="s">
        <v>1</v>
      </c>
      <c r="C922" s="3" t="s">
        <v>45</v>
      </c>
      <c r="D922" s="2" t="s">
        <v>6</v>
      </c>
      <c r="E922" s="3" t="s">
        <v>25</v>
      </c>
      <c r="F922" s="2" t="s">
        <v>3</v>
      </c>
      <c r="G922" s="4" t="n">
        <v>1423</v>
      </c>
      <c r="H922" s="3" t="n">
        <v>867</v>
      </c>
      <c r="I922" s="3" t="n">
        <v>556</v>
      </c>
      <c r="K922" s="5" t="n">
        <f aca="false">IF(C922&lt;&gt; T("INDIA"),IF(D922=T("Total"),IF(F922=T("Total"),G922,0),0),0)</f>
        <v>0</v>
      </c>
    </row>
    <row r="923" customFormat="false" ht="12.8" hidden="false" customHeight="false" outlineLevel="0" collapsed="false">
      <c r="A923" s="2" t="s">
        <v>44</v>
      </c>
      <c r="B923" s="2" t="s">
        <v>1</v>
      </c>
      <c r="C923" s="3" t="s">
        <v>45</v>
      </c>
      <c r="D923" s="2" t="s">
        <v>6</v>
      </c>
      <c r="E923" s="3" t="s">
        <v>25</v>
      </c>
      <c r="F923" s="2" t="s">
        <v>5</v>
      </c>
      <c r="G923" s="4" t="n">
        <v>715</v>
      </c>
      <c r="H923" s="3" t="n">
        <v>471</v>
      </c>
      <c r="I923" s="3" t="n">
        <v>244</v>
      </c>
      <c r="K923" s="5" t="n">
        <f aca="false">IF(C923&lt;&gt; T("INDIA"),IF(D923=T("Total"),IF(F923=T("Total"),G923,0),0),0)</f>
        <v>0</v>
      </c>
    </row>
    <row r="924" customFormat="false" ht="12.8" hidden="false" customHeight="false" outlineLevel="0" collapsed="false">
      <c r="A924" s="2" t="s">
        <v>44</v>
      </c>
      <c r="B924" s="2" t="s">
        <v>1</v>
      </c>
      <c r="C924" s="3" t="s">
        <v>45</v>
      </c>
      <c r="D924" s="2" t="s">
        <v>6</v>
      </c>
      <c r="E924" s="3" t="s">
        <v>25</v>
      </c>
      <c r="F924" s="2" t="s">
        <v>6</v>
      </c>
      <c r="G924" s="4" t="n">
        <v>708</v>
      </c>
      <c r="H924" s="3" t="n">
        <v>396</v>
      </c>
      <c r="I924" s="3" t="n">
        <v>312</v>
      </c>
      <c r="K924" s="5" t="n">
        <f aca="false">IF(C924&lt;&gt; T("INDIA"),IF(D924=T("Total"),IF(F924=T("Total"),G924,0),0),0)</f>
        <v>0</v>
      </c>
    </row>
    <row r="925" customFormat="false" ht="12.8" hidden="false" customHeight="false" outlineLevel="0" collapsed="false">
      <c r="A925" s="2" t="s">
        <v>44</v>
      </c>
      <c r="B925" s="2" t="s">
        <v>1</v>
      </c>
      <c r="C925" s="3" t="s">
        <v>45</v>
      </c>
      <c r="D925" s="2" t="s">
        <v>6</v>
      </c>
      <c r="E925" s="3" t="s">
        <v>26</v>
      </c>
      <c r="F925" s="2" t="s">
        <v>3</v>
      </c>
      <c r="G925" s="4" t="n">
        <v>1894</v>
      </c>
      <c r="H925" s="3" t="n">
        <v>1148</v>
      </c>
      <c r="I925" s="3" t="n">
        <v>746</v>
      </c>
      <c r="K925" s="5" t="n">
        <f aca="false">IF(C925&lt;&gt; T("INDIA"),IF(D925=T("Total"),IF(F925=T("Total"),G925,0),0),0)</f>
        <v>0</v>
      </c>
    </row>
    <row r="926" customFormat="false" ht="12.8" hidden="false" customHeight="false" outlineLevel="0" collapsed="false">
      <c r="A926" s="2" t="s">
        <v>44</v>
      </c>
      <c r="B926" s="2" t="s">
        <v>1</v>
      </c>
      <c r="C926" s="3" t="s">
        <v>45</v>
      </c>
      <c r="D926" s="2" t="s">
        <v>6</v>
      </c>
      <c r="E926" s="3" t="s">
        <v>26</v>
      </c>
      <c r="F926" s="2" t="s">
        <v>5</v>
      </c>
      <c r="G926" s="4" t="n">
        <v>1599</v>
      </c>
      <c r="H926" s="3" t="n">
        <v>976</v>
      </c>
      <c r="I926" s="3" t="n">
        <v>623</v>
      </c>
      <c r="K926" s="5" t="n">
        <f aca="false">IF(C926&lt;&gt; T("INDIA"),IF(D926=T("Total"),IF(F926=T("Total"),G926,0),0),0)</f>
        <v>0</v>
      </c>
    </row>
    <row r="927" customFormat="false" ht="12.8" hidden="false" customHeight="false" outlineLevel="0" collapsed="false">
      <c r="A927" s="2" t="s">
        <v>44</v>
      </c>
      <c r="B927" s="2" t="s">
        <v>1</v>
      </c>
      <c r="C927" s="3" t="s">
        <v>45</v>
      </c>
      <c r="D927" s="2" t="s">
        <v>6</v>
      </c>
      <c r="E927" s="3" t="s">
        <v>26</v>
      </c>
      <c r="F927" s="2" t="s">
        <v>6</v>
      </c>
      <c r="G927" s="4" t="n">
        <v>295</v>
      </c>
      <c r="H927" s="3" t="n">
        <v>172</v>
      </c>
      <c r="I927" s="3" t="n">
        <v>123</v>
      </c>
      <c r="K927" s="5" t="n">
        <f aca="false">IF(C927&lt;&gt; T("INDIA"),IF(D927=T("Total"),IF(F927=T("Total"),G927,0),0),0)</f>
        <v>0</v>
      </c>
    </row>
    <row r="928" customFormat="false" ht="12.8" hidden="false" customHeight="false" outlineLevel="0" collapsed="false">
      <c r="A928" s="2" t="s">
        <v>44</v>
      </c>
      <c r="B928" s="2" t="s">
        <v>1</v>
      </c>
      <c r="C928" s="3" t="s">
        <v>45</v>
      </c>
      <c r="D928" s="2" t="s">
        <v>6</v>
      </c>
      <c r="E928" s="3" t="s">
        <v>27</v>
      </c>
      <c r="F928" s="2" t="s">
        <v>3</v>
      </c>
      <c r="G928" s="4" t="n">
        <v>1307</v>
      </c>
      <c r="H928" s="3" t="n">
        <v>991</v>
      </c>
      <c r="I928" s="3" t="n">
        <v>316</v>
      </c>
      <c r="K928" s="5" t="n">
        <f aca="false">IF(C928&lt;&gt; T("INDIA"),IF(D928=T("Total"),IF(F928=T("Total"),G928,0),0),0)</f>
        <v>0</v>
      </c>
    </row>
    <row r="929" customFormat="false" ht="12.8" hidden="false" customHeight="false" outlineLevel="0" collapsed="false">
      <c r="A929" s="2" t="s">
        <v>44</v>
      </c>
      <c r="B929" s="2" t="s">
        <v>1</v>
      </c>
      <c r="C929" s="3" t="s">
        <v>45</v>
      </c>
      <c r="D929" s="2" t="s">
        <v>6</v>
      </c>
      <c r="E929" s="3" t="s">
        <v>27</v>
      </c>
      <c r="F929" s="2" t="s">
        <v>5</v>
      </c>
      <c r="G929" s="4" t="n">
        <v>978</v>
      </c>
      <c r="H929" s="3" t="n">
        <v>784</v>
      </c>
      <c r="I929" s="3" t="n">
        <v>194</v>
      </c>
      <c r="K929" s="5" t="n">
        <f aca="false">IF(C929&lt;&gt; T("INDIA"),IF(D929=T("Total"),IF(F929=T("Total"),G929,0),0),0)</f>
        <v>0</v>
      </c>
    </row>
    <row r="930" customFormat="false" ht="12.8" hidden="false" customHeight="false" outlineLevel="0" collapsed="false">
      <c r="A930" s="2" t="s">
        <v>44</v>
      </c>
      <c r="B930" s="2" t="s">
        <v>1</v>
      </c>
      <c r="C930" s="3" t="s">
        <v>45</v>
      </c>
      <c r="D930" s="2" t="s">
        <v>6</v>
      </c>
      <c r="E930" s="3" t="s">
        <v>27</v>
      </c>
      <c r="F930" s="2" t="s">
        <v>6</v>
      </c>
      <c r="G930" s="4" t="n">
        <v>329</v>
      </c>
      <c r="H930" s="3" t="n">
        <v>207</v>
      </c>
      <c r="I930" s="3" t="n">
        <v>122</v>
      </c>
      <c r="K930" s="5" t="n">
        <f aca="false">IF(C930&lt;&gt; T("INDIA"),IF(D930=T("Total"),IF(F930=T("Total"),G930,0),0),0)</f>
        <v>0</v>
      </c>
    </row>
    <row r="931" customFormat="false" ht="12.8" hidden="false" customHeight="false" outlineLevel="0" collapsed="false">
      <c r="A931" s="2" t="s">
        <v>44</v>
      </c>
      <c r="B931" s="2" t="s">
        <v>1</v>
      </c>
      <c r="C931" s="3" t="s">
        <v>45</v>
      </c>
      <c r="D931" s="2" t="s">
        <v>6</v>
      </c>
      <c r="E931" s="3" t="s">
        <v>28</v>
      </c>
      <c r="F931" s="2" t="s">
        <v>3</v>
      </c>
      <c r="G931" s="4" t="n">
        <v>1308</v>
      </c>
      <c r="H931" s="3" t="n">
        <v>703</v>
      </c>
      <c r="I931" s="3" t="n">
        <v>605</v>
      </c>
      <c r="K931" s="5" t="n">
        <f aca="false">IF(C931&lt;&gt; T("INDIA"),IF(D931=T("Total"),IF(F931=T("Total"),G931,0),0),0)</f>
        <v>0</v>
      </c>
    </row>
    <row r="932" customFormat="false" ht="12.8" hidden="false" customHeight="false" outlineLevel="0" collapsed="false">
      <c r="A932" s="2" t="s">
        <v>44</v>
      </c>
      <c r="B932" s="2" t="s">
        <v>1</v>
      </c>
      <c r="C932" s="3" t="s">
        <v>45</v>
      </c>
      <c r="D932" s="2" t="s">
        <v>6</v>
      </c>
      <c r="E932" s="3" t="s">
        <v>28</v>
      </c>
      <c r="F932" s="2" t="s">
        <v>5</v>
      </c>
      <c r="G932" s="4" t="n">
        <v>1190</v>
      </c>
      <c r="H932" s="3" t="n">
        <v>639</v>
      </c>
      <c r="I932" s="3" t="n">
        <v>551</v>
      </c>
      <c r="K932" s="5" t="n">
        <f aca="false">IF(C932&lt;&gt; T("INDIA"),IF(D932=T("Total"),IF(F932=T("Total"),G932,0),0),0)</f>
        <v>0</v>
      </c>
    </row>
    <row r="933" customFormat="false" ht="12.8" hidden="false" customHeight="false" outlineLevel="0" collapsed="false">
      <c r="A933" s="2" t="s">
        <v>44</v>
      </c>
      <c r="B933" s="2" t="s">
        <v>1</v>
      </c>
      <c r="C933" s="3" t="s">
        <v>45</v>
      </c>
      <c r="D933" s="2" t="s">
        <v>6</v>
      </c>
      <c r="E933" s="3" t="s">
        <v>28</v>
      </c>
      <c r="F933" s="2" t="s">
        <v>6</v>
      </c>
      <c r="G933" s="4" t="n">
        <v>118</v>
      </c>
      <c r="H933" s="3" t="n">
        <v>64</v>
      </c>
      <c r="I933" s="3" t="n">
        <v>54</v>
      </c>
      <c r="K933" s="5" t="n">
        <f aca="false">IF(C933&lt;&gt; T("INDIA"),IF(D933=T("Total"),IF(F933=T("Total"),G933,0),0),0)</f>
        <v>0</v>
      </c>
    </row>
    <row r="934" customFormat="false" ht="12.8" hidden="false" customHeight="false" outlineLevel="0" collapsed="false">
      <c r="A934" s="2" t="s">
        <v>44</v>
      </c>
      <c r="B934" s="2" t="s">
        <v>1</v>
      </c>
      <c r="C934" s="3" t="s">
        <v>45</v>
      </c>
      <c r="D934" s="2" t="s">
        <v>6</v>
      </c>
      <c r="E934" s="3" t="s">
        <v>29</v>
      </c>
      <c r="F934" s="2" t="s">
        <v>3</v>
      </c>
      <c r="G934" s="4" t="n">
        <v>1142</v>
      </c>
      <c r="H934" s="3" t="n">
        <v>671</v>
      </c>
      <c r="I934" s="3" t="n">
        <v>471</v>
      </c>
      <c r="K934" s="5" t="n">
        <f aca="false">IF(C934&lt;&gt; T("INDIA"),IF(D934=T("Total"),IF(F934=T("Total"),G934,0),0),0)</f>
        <v>0</v>
      </c>
    </row>
    <row r="935" customFormat="false" ht="12.8" hidden="false" customHeight="false" outlineLevel="0" collapsed="false">
      <c r="A935" s="2" t="s">
        <v>44</v>
      </c>
      <c r="B935" s="2" t="s">
        <v>1</v>
      </c>
      <c r="C935" s="3" t="s">
        <v>45</v>
      </c>
      <c r="D935" s="2" t="s">
        <v>6</v>
      </c>
      <c r="E935" s="3" t="s">
        <v>29</v>
      </c>
      <c r="F935" s="2" t="s">
        <v>5</v>
      </c>
      <c r="G935" s="4" t="n">
        <v>536</v>
      </c>
      <c r="H935" s="3" t="n">
        <v>351</v>
      </c>
      <c r="I935" s="3" t="n">
        <v>185</v>
      </c>
      <c r="K935" s="5" t="n">
        <f aca="false">IF(C935&lt;&gt; T("INDIA"),IF(D935=T("Total"),IF(F935=T("Total"),G935,0),0),0)</f>
        <v>0</v>
      </c>
    </row>
    <row r="936" customFormat="false" ht="12.8" hidden="false" customHeight="false" outlineLevel="0" collapsed="false">
      <c r="A936" s="2" t="s">
        <v>44</v>
      </c>
      <c r="B936" s="2" t="s">
        <v>1</v>
      </c>
      <c r="C936" s="3" t="s">
        <v>45</v>
      </c>
      <c r="D936" s="2" t="s">
        <v>6</v>
      </c>
      <c r="E936" s="3" t="s">
        <v>29</v>
      </c>
      <c r="F936" s="2" t="s">
        <v>6</v>
      </c>
      <c r="G936" s="4" t="n">
        <v>606</v>
      </c>
      <c r="H936" s="3" t="n">
        <v>320</v>
      </c>
      <c r="I936" s="3" t="n">
        <v>286</v>
      </c>
      <c r="K936" s="5" t="n">
        <f aca="false">IF(C936&lt;&gt; T("INDIA"),IF(D936=T("Total"),IF(F936=T("Total"),G936,0),0),0)</f>
        <v>0</v>
      </c>
    </row>
    <row r="937" customFormat="false" ht="12.8" hidden="false" customHeight="false" outlineLevel="0" collapsed="false">
      <c r="A937" s="2" t="s">
        <v>44</v>
      </c>
      <c r="B937" s="2" t="s">
        <v>1</v>
      </c>
      <c r="C937" s="3" t="s">
        <v>45</v>
      </c>
      <c r="D937" s="2" t="s">
        <v>6</v>
      </c>
      <c r="E937" s="3" t="s">
        <v>30</v>
      </c>
      <c r="F937" s="2" t="s">
        <v>3</v>
      </c>
      <c r="G937" s="4" t="n">
        <v>511</v>
      </c>
      <c r="H937" s="3" t="n">
        <v>264</v>
      </c>
      <c r="I937" s="3" t="n">
        <v>247</v>
      </c>
      <c r="K937" s="5" t="n">
        <f aca="false">IF(C937&lt;&gt; T("INDIA"),IF(D937=T("Total"),IF(F937=T("Total"),G937,0),0),0)</f>
        <v>0</v>
      </c>
    </row>
    <row r="938" customFormat="false" ht="12.8" hidden="false" customHeight="false" outlineLevel="0" collapsed="false">
      <c r="A938" s="2" t="s">
        <v>44</v>
      </c>
      <c r="B938" s="2" t="s">
        <v>1</v>
      </c>
      <c r="C938" s="3" t="s">
        <v>45</v>
      </c>
      <c r="D938" s="2" t="s">
        <v>6</v>
      </c>
      <c r="E938" s="3" t="s">
        <v>30</v>
      </c>
      <c r="F938" s="2" t="s">
        <v>5</v>
      </c>
      <c r="G938" s="4" t="n">
        <v>123</v>
      </c>
      <c r="H938" s="3" t="n">
        <v>60</v>
      </c>
      <c r="I938" s="3" t="n">
        <v>63</v>
      </c>
      <c r="K938" s="5" t="n">
        <f aca="false">IF(C938&lt;&gt; T("INDIA"),IF(D938=T("Total"),IF(F938=T("Total"),G938,0),0),0)</f>
        <v>0</v>
      </c>
    </row>
    <row r="939" customFormat="false" ht="12.8" hidden="false" customHeight="false" outlineLevel="0" collapsed="false">
      <c r="A939" s="2" t="s">
        <v>44</v>
      </c>
      <c r="B939" s="2" t="s">
        <v>1</v>
      </c>
      <c r="C939" s="3" t="s">
        <v>45</v>
      </c>
      <c r="D939" s="2" t="s">
        <v>6</v>
      </c>
      <c r="E939" s="3" t="s">
        <v>30</v>
      </c>
      <c r="F939" s="2" t="s">
        <v>6</v>
      </c>
      <c r="G939" s="4" t="n">
        <v>388</v>
      </c>
      <c r="H939" s="3" t="n">
        <v>204</v>
      </c>
      <c r="I939" s="3" t="n">
        <v>184</v>
      </c>
      <c r="K939" s="5" t="n">
        <f aca="false">IF(C939&lt;&gt; T("INDIA"),IF(D939=T("Total"),IF(F939=T("Total"),G939,0),0),0)</f>
        <v>0</v>
      </c>
    </row>
    <row r="940" customFormat="false" ht="12.8" hidden="false" customHeight="false" outlineLevel="0" collapsed="false">
      <c r="A940" s="2" t="s">
        <v>44</v>
      </c>
      <c r="B940" s="2" t="s">
        <v>1</v>
      </c>
      <c r="C940" s="3" t="s">
        <v>45</v>
      </c>
      <c r="D940" s="2" t="s">
        <v>6</v>
      </c>
      <c r="E940" s="3" t="s">
        <v>31</v>
      </c>
      <c r="F940" s="2" t="s">
        <v>3</v>
      </c>
      <c r="G940" s="4" t="n">
        <v>15</v>
      </c>
      <c r="H940" s="3" t="n">
        <v>8</v>
      </c>
      <c r="I940" s="3" t="n">
        <v>7</v>
      </c>
      <c r="K940" s="5" t="n">
        <f aca="false">IF(C940&lt;&gt; T("INDIA"),IF(D940=T("Total"),IF(F940=T("Total"),G940,0),0),0)</f>
        <v>0</v>
      </c>
    </row>
    <row r="941" customFormat="false" ht="12.8" hidden="false" customHeight="false" outlineLevel="0" collapsed="false">
      <c r="A941" s="2" t="s">
        <v>44</v>
      </c>
      <c r="B941" s="2" t="s">
        <v>1</v>
      </c>
      <c r="C941" s="3" t="s">
        <v>45</v>
      </c>
      <c r="D941" s="2" t="s">
        <v>6</v>
      </c>
      <c r="E941" s="3" t="s">
        <v>31</v>
      </c>
      <c r="F941" s="2" t="s">
        <v>5</v>
      </c>
      <c r="G941" s="4" t="n">
        <v>1</v>
      </c>
      <c r="H941" s="3" t="n">
        <v>1</v>
      </c>
      <c r="I941" s="3" t="n">
        <v>0</v>
      </c>
      <c r="K941" s="5" t="n">
        <f aca="false">IF(C941&lt;&gt; T("INDIA"),IF(D941=T("Total"),IF(F941=T("Total"),G941,0),0),0)</f>
        <v>0</v>
      </c>
    </row>
    <row r="942" customFormat="false" ht="12.8" hidden="false" customHeight="false" outlineLevel="0" collapsed="false">
      <c r="A942" s="2" t="s">
        <v>44</v>
      </c>
      <c r="B942" s="2" t="s">
        <v>1</v>
      </c>
      <c r="C942" s="3" t="s">
        <v>45</v>
      </c>
      <c r="D942" s="2" t="s">
        <v>6</v>
      </c>
      <c r="E942" s="3" t="s">
        <v>31</v>
      </c>
      <c r="F942" s="2" t="s">
        <v>6</v>
      </c>
      <c r="G942" s="4" t="n">
        <v>14</v>
      </c>
      <c r="H942" s="3" t="n">
        <v>7</v>
      </c>
      <c r="I942" s="3" t="n">
        <v>7</v>
      </c>
      <c r="K942" s="5" t="n">
        <f aca="false">IF(C942&lt;&gt; T("INDIA"),IF(D942=T("Total"),IF(F942=T("Total"),G942,0),0),0)</f>
        <v>0</v>
      </c>
    </row>
    <row r="943" customFormat="false" ht="12.8" hidden="false" customHeight="false" outlineLevel="0" collapsed="false">
      <c r="A943" s="2" t="s">
        <v>44</v>
      </c>
      <c r="B943" s="2" t="s">
        <v>1</v>
      </c>
      <c r="C943" s="3" t="s">
        <v>45</v>
      </c>
      <c r="D943" s="2" t="s">
        <v>6</v>
      </c>
      <c r="E943" s="3" t="s">
        <v>32</v>
      </c>
      <c r="F943" s="2" t="s">
        <v>3</v>
      </c>
      <c r="G943" s="4" t="n">
        <v>2</v>
      </c>
      <c r="H943" s="3" t="n">
        <v>2</v>
      </c>
      <c r="I943" s="3" t="n">
        <v>0</v>
      </c>
      <c r="K943" s="5" t="n">
        <f aca="false">IF(C943&lt;&gt; T("INDIA"),IF(D943=T("Total"),IF(F943=T("Total"),G943,0),0),0)</f>
        <v>0</v>
      </c>
    </row>
    <row r="944" customFormat="false" ht="12.8" hidden="false" customHeight="false" outlineLevel="0" collapsed="false">
      <c r="A944" s="2" t="s">
        <v>44</v>
      </c>
      <c r="B944" s="2" t="s">
        <v>1</v>
      </c>
      <c r="C944" s="3" t="s">
        <v>45</v>
      </c>
      <c r="D944" s="2" t="s">
        <v>6</v>
      </c>
      <c r="E944" s="3" t="s">
        <v>32</v>
      </c>
      <c r="F944" s="2" t="s">
        <v>5</v>
      </c>
      <c r="G944" s="4" t="n">
        <v>0</v>
      </c>
      <c r="H944" s="3" t="n">
        <v>0</v>
      </c>
      <c r="I944" s="3" t="n">
        <v>0</v>
      </c>
      <c r="K944" s="5" t="n">
        <f aca="false">IF(C944&lt;&gt; T("INDIA"),IF(D944=T("Total"),IF(F944=T("Total"),G944,0),0),0)</f>
        <v>0</v>
      </c>
    </row>
    <row r="945" customFormat="false" ht="12.8" hidden="false" customHeight="false" outlineLevel="0" collapsed="false">
      <c r="A945" s="2" t="s">
        <v>44</v>
      </c>
      <c r="B945" s="2" t="s">
        <v>1</v>
      </c>
      <c r="C945" s="3" t="s">
        <v>45</v>
      </c>
      <c r="D945" s="2" t="s">
        <v>6</v>
      </c>
      <c r="E945" s="3" t="s">
        <v>32</v>
      </c>
      <c r="F945" s="2" t="s">
        <v>6</v>
      </c>
      <c r="G945" s="4" t="n">
        <v>2</v>
      </c>
      <c r="H945" s="3" t="n">
        <v>2</v>
      </c>
      <c r="I945" s="3" t="n">
        <v>0</v>
      </c>
      <c r="K945" s="5" t="n">
        <f aca="false">IF(C945&lt;&gt; T("INDIA"),IF(D945=T("Total"),IF(F945=T("Total"),G945,0),0),0)</f>
        <v>0</v>
      </c>
    </row>
    <row r="946" customFormat="false" ht="12.8" hidden="false" customHeight="false" outlineLevel="0" collapsed="false">
      <c r="A946" s="2" t="s">
        <v>44</v>
      </c>
      <c r="B946" s="2" t="s">
        <v>1</v>
      </c>
      <c r="C946" s="3" t="s">
        <v>45</v>
      </c>
      <c r="D946" s="2" t="s">
        <v>6</v>
      </c>
      <c r="E946" s="3" t="s">
        <v>33</v>
      </c>
      <c r="F946" s="2" t="s">
        <v>3</v>
      </c>
      <c r="G946" s="4" t="n">
        <v>1164</v>
      </c>
      <c r="H946" s="3" t="n">
        <v>609</v>
      </c>
      <c r="I946" s="3" t="n">
        <v>555</v>
      </c>
      <c r="K946" s="5" t="n">
        <f aca="false">IF(C946&lt;&gt; T("INDIA"),IF(D946=T("Total"),IF(F946=T("Total"),G946,0),0),0)</f>
        <v>0</v>
      </c>
    </row>
    <row r="947" customFormat="false" ht="12.8" hidden="false" customHeight="false" outlineLevel="0" collapsed="false">
      <c r="A947" s="2" t="s">
        <v>44</v>
      </c>
      <c r="B947" s="2" t="s">
        <v>1</v>
      </c>
      <c r="C947" s="3" t="s">
        <v>45</v>
      </c>
      <c r="D947" s="2" t="s">
        <v>6</v>
      </c>
      <c r="E947" s="3" t="s">
        <v>33</v>
      </c>
      <c r="F947" s="2" t="s">
        <v>5</v>
      </c>
      <c r="G947" s="4" t="n">
        <v>341</v>
      </c>
      <c r="H947" s="3" t="n">
        <v>171</v>
      </c>
      <c r="I947" s="3" t="n">
        <v>170</v>
      </c>
      <c r="K947" s="5" t="n">
        <f aca="false">IF(C947&lt;&gt; T("INDIA"),IF(D947=T("Total"),IF(F947=T("Total"),G947,0),0),0)</f>
        <v>0</v>
      </c>
    </row>
    <row r="948" customFormat="false" ht="12.8" hidden="false" customHeight="false" outlineLevel="0" collapsed="false">
      <c r="A948" s="2" t="s">
        <v>44</v>
      </c>
      <c r="B948" s="2" t="s">
        <v>1</v>
      </c>
      <c r="C948" s="3" t="s">
        <v>45</v>
      </c>
      <c r="D948" s="2" t="s">
        <v>6</v>
      </c>
      <c r="E948" s="3" t="s">
        <v>33</v>
      </c>
      <c r="F948" s="2" t="s">
        <v>6</v>
      </c>
      <c r="G948" s="4" t="n">
        <v>823</v>
      </c>
      <c r="H948" s="3" t="n">
        <v>438</v>
      </c>
      <c r="I948" s="3" t="n">
        <v>385</v>
      </c>
      <c r="K948" s="5" t="n">
        <f aca="false">IF(C948&lt;&gt; T("INDIA"),IF(D948=T("Total"),IF(F948=T("Total"),G948,0),0),0)</f>
        <v>0</v>
      </c>
    </row>
    <row r="949" customFormat="false" ht="12.8" hidden="false" customHeight="false" outlineLevel="0" collapsed="false">
      <c r="A949" s="2" t="s">
        <v>44</v>
      </c>
      <c r="B949" s="2" t="s">
        <v>1</v>
      </c>
      <c r="C949" s="3" t="s">
        <v>45</v>
      </c>
      <c r="D949" s="2" t="s">
        <v>6</v>
      </c>
      <c r="E949" s="3" t="s">
        <v>34</v>
      </c>
      <c r="F949" s="2" t="s">
        <v>3</v>
      </c>
      <c r="G949" s="4" t="n">
        <v>451</v>
      </c>
      <c r="H949" s="3" t="n">
        <v>239</v>
      </c>
      <c r="I949" s="3" t="n">
        <v>212</v>
      </c>
      <c r="K949" s="5" t="n">
        <f aca="false">IF(C949&lt;&gt; T("INDIA"),IF(D949=T("Total"),IF(F949=T("Total"),G949,0),0),0)</f>
        <v>0</v>
      </c>
    </row>
    <row r="950" customFormat="false" ht="12.8" hidden="false" customHeight="false" outlineLevel="0" collapsed="false">
      <c r="A950" s="2" t="s">
        <v>44</v>
      </c>
      <c r="B950" s="2" t="s">
        <v>1</v>
      </c>
      <c r="C950" s="3" t="s">
        <v>45</v>
      </c>
      <c r="D950" s="2" t="s">
        <v>6</v>
      </c>
      <c r="E950" s="3" t="s">
        <v>34</v>
      </c>
      <c r="F950" s="2" t="s">
        <v>5</v>
      </c>
      <c r="G950" s="4" t="n">
        <v>190</v>
      </c>
      <c r="H950" s="3" t="n">
        <v>116</v>
      </c>
      <c r="I950" s="3" t="n">
        <v>74</v>
      </c>
      <c r="K950" s="5" t="n">
        <f aca="false">IF(C950&lt;&gt; T("INDIA"),IF(D950=T("Total"),IF(F950=T("Total"),G950,0),0),0)</f>
        <v>0</v>
      </c>
    </row>
    <row r="951" customFormat="false" ht="12.8" hidden="false" customHeight="false" outlineLevel="0" collapsed="false">
      <c r="A951" s="2" t="s">
        <v>44</v>
      </c>
      <c r="B951" s="2" t="s">
        <v>1</v>
      </c>
      <c r="C951" s="3" t="s">
        <v>45</v>
      </c>
      <c r="D951" s="2" t="s">
        <v>6</v>
      </c>
      <c r="E951" s="3" t="s">
        <v>34</v>
      </c>
      <c r="F951" s="2" t="s">
        <v>6</v>
      </c>
      <c r="G951" s="4" t="n">
        <v>261</v>
      </c>
      <c r="H951" s="3" t="n">
        <v>123</v>
      </c>
      <c r="I951" s="3" t="n">
        <v>138</v>
      </c>
      <c r="K951" s="5" t="n">
        <f aca="false">IF(C951&lt;&gt; T("INDIA"),IF(D951=T("Total"),IF(F951=T("Total"),G951,0),0),0)</f>
        <v>0</v>
      </c>
    </row>
    <row r="952" customFormat="false" ht="12.8" hidden="false" customHeight="false" outlineLevel="0" collapsed="false">
      <c r="A952" s="2" t="s">
        <v>44</v>
      </c>
      <c r="B952" s="2" t="s">
        <v>1</v>
      </c>
      <c r="C952" s="3" t="s">
        <v>45</v>
      </c>
      <c r="D952" s="2" t="s">
        <v>6</v>
      </c>
      <c r="E952" s="3" t="s">
        <v>35</v>
      </c>
      <c r="F952" s="2" t="s">
        <v>3</v>
      </c>
      <c r="G952" s="4" t="n">
        <v>507</v>
      </c>
      <c r="H952" s="3" t="n">
        <v>262</v>
      </c>
      <c r="I952" s="3" t="n">
        <v>245</v>
      </c>
      <c r="K952" s="5" t="n">
        <f aca="false">IF(C952&lt;&gt; T("INDIA"),IF(D952=T("Total"),IF(F952=T("Total"),G952,0),0),0)</f>
        <v>0</v>
      </c>
    </row>
    <row r="953" customFormat="false" ht="12.8" hidden="false" customHeight="false" outlineLevel="0" collapsed="false">
      <c r="A953" s="2" t="s">
        <v>44</v>
      </c>
      <c r="B953" s="2" t="s">
        <v>1</v>
      </c>
      <c r="C953" s="3" t="s">
        <v>45</v>
      </c>
      <c r="D953" s="2" t="s">
        <v>6</v>
      </c>
      <c r="E953" s="3" t="s">
        <v>35</v>
      </c>
      <c r="F953" s="2" t="s">
        <v>5</v>
      </c>
      <c r="G953" s="4" t="n">
        <v>159</v>
      </c>
      <c r="H953" s="3" t="n">
        <v>82</v>
      </c>
      <c r="I953" s="3" t="n">
        <v>77</v>
      </c>
      <c r="K953" s="5" t="n">
        <f aca="false">IF(C953&lt;&gt; T("INDIA"),IF(D953=T("Total"),IF(F953=T("Total"),G953,0),0),0)</f>
        <v>0</v>
      </c>
    </row>
    <row r="954" customFormat="false" ht="12.8" hidden="false" customHeight="false" outlineLevel="0" collapsed="false">
      <c r="A954" s="2" t="s">
        <v>44</v>
      </c>
      <c r="B954" s="2" t="s">
        <v>1</v>
      </c>
      <c r="C954" s="3" t="s">
        <v>45</v>
      </c>
      <c r="D954" s="2" t="s">
        <v>6</v>
      </c>
      <c r="E954" s="3" t="s">
        <v>35</v>
      </c>
      <c r="F954" s="2" t="s">
        <v>6</v>
      </c>
      <c r="G954" s="4" t="n">
        <v>348</v>
      </c>
      <c r="H954" s="3" t="n">
        <v>180</v>
      </c>
      <c r="I954" s="3" t="n">
        <v>168</v>
      </c>
      <c r="K954" s="5" t="n">
        <f aca="false">IF(C954&lt;&gt; T("INDIA"),IF(D954=T("Total"),IF(F954=T("Total"),G954,0),0),0)</f>
        <v>0</v>
      </c>
    </row>
    <row r="955" customFormat="false" ht="12.8" hidden="false" customHeight="false" outlineLevel="0" collapsed="false">
      <c r="A955" s="2" t="s">
        <v>44</v>
      </c>
      <c r="B955" s="2" t="s">
        <v>1</v>
      </c>
      <c r="C955" s="3" t="s">
        <v>45</v>
      </c>
      <c r="D955" s="2" t="s">
        <v>6</v>
      </c>
      <c r="E955" s="3" t="s">
        <v>36</v>
      </c>
      <c r="F955" s="2" t="s">
        <v>3</v>
      </c>
      <c r="G955" s="4" t="n">
        <v>31</v>
      </c>
      <c r="H955" s="3" t="n">
        <v>19</v>
      </c>
      <c r="I955" s="3" t="n">
        <v>12</v>
      </c>
      <c r="K955" s="5" t="n">
        <f aca="false">IF(C955&lt;&gt; T("INDIA"),IF(D955=T("Total"),IF(F955=T("Total"),G955,0),0),0)</f>
        <v>0</v>
      </c>
    </row>
    <row r="956" customFormat="false" ht="12.8" hidden="false" customHeight="false" outlineLevel="0" collapsed="false">
      <c r="A956" s="2" t="s">
        <v>44</v>
      </c>
      <c r="B956" s="2" t="s">
        <v>1</v>
      </c>
      <c r="C956" s="3" t="s">
        <v>45</v>
      </c>
      <c r="D956" s="2" t="s">
        <v>6</v>
      </c>
      <c r="E956" s="3" t="s">
        <v>36</v>
      </c>
      <c r="F956" s="2" t="s">
        <v>5</v>
      </c>
      <c r="G956" s="4" t="n">
        <v>6</v>
      </c>
      <c r="H956" s="3" t="n">
        <v>2</v>
      </c>
      <c r="I956" s="3" t="n">
        <v>4</v>
      </c>
      <c r="K956" s="5" t="n">
        <f aca="false">IF(C956&lt;&gt; T("INDIA"),IF(D956=T("Total"),IF(F956=T("Total"),G956,0),0),0)</f>
        <v>0</v>
      </c>
    </row>
    <row r="957" customFormat="false" ht="12.8" hidden="false" customHeight="false" outlineLevel="0" collapsed="false">
      <c r="A957" s="2" t="s">
        <v>44</v>
      </c>
      <c r="B957" s="2" t="s">
        <v>1</v>
      </c>
      <c r="C957" s="3" t="s">
        <v>45</v>
      </c>
      <c r="D957" s="2" t="s">
        <v>6</v>
      </c>
      <c r="E957" s="3" t="s">
        <v>36</v>
      </c>
      <c r="F957" s="2" t="s">
        <v>6</v>
      </c>
      <c r="G957" s="4" t="n">
        <v>25</v>
      </c>
      <c r="H957" s="3" t="n">
        <v>17</v>
      </c>
      <c r="I957" s="3" t="n">
        <v>8</v>
      </c>
      <c r="K957" s="5" t="n">
        <f aca="false">IF(C957&lt;&gt; T("INDIA"),IF(D957=T("Total"),IF(F957=T("Total"),G957,0),0),0)</f>
        <v>0</v>
      </c>
    </row>
    <row r="958" customFormat="false" ht="12.8" hidden="false" customHeight="false" outlineLevel="0" collapsed="false">
      <c r="A958" s="2" t="s">
        <v>44</v>
      </c>
      <c r="B958" s="2" t="s">
        <v>1</v>
      </c>
      <c r="C958" s="3" t="s">
        <v>45</v>
      </c>
      <c r="D958" s="2" t="s">
        <v>6</v>
      </c>
      <c r="E958" s="3" t="s">
        <v>37</v>
      </c>
      <c r="F958" s="2" t="s">
        <v>3</v>
      </c>
      <c r="G958" s="4" t="n">
        <v>3</v>
      </c>
      <c r="H958" s="3" t="n">
        <v>2</v>
      </c>
      <c r="I958" s="3" t="n">
        <v>1</v>
      </c>
      <c r="K958" s="5" t="n">
        <f aca="false">IF(C958&lt;&gt; T("INDIA"),IF(D958=T("Total"),IF(F958=T("Total"),G958,0),0),0)</f>
        <v>0</v>
      </c>
    </row>
    <row r="959" customFormat="false" ht="12.8" hidden="false" customHeight="false" outlineLevel="0" collapsed="false">
      <c r="A959" s="2" t="s">
        <v>44</v>
      </c>
      <c r="B959" s="2" t="s">
        <v>1</v>
      </c>
      <c r="C959" s="3" t="s">
        <v>45</v>
      </c>
      <c r="D959" s="2" t="s">
        <v>6</v>
      </c>
      <c r="E959" s="3" t="s">
        <v>37</v>
      </c>
      <c r="F959" s="2" t="s">
        <v>5</v>
      </c>
      <c r="G959" s="4" t="n">
        <v>3</v>
      </c>
      <c r="H959" s="3" t="n">
        <v>2</v>
      </c>
      <c r="I959" s="3" t="n">
        <v>1</v>
      </c>
      <c r="K959" s="5" t="n">
        <f aca="false">IF(C959&lt;&gt; T("INDIA"),IF(D959=T("Total"),IF(F959=T("Total"),G959,0),0),0)</f>
        <v>0</v>
      </c>
    </row>
    <row r="960" customFormat="false" ht="12.8" hidden="false" customHeight="false" outlineLevel="0" collapsed="false">
      <c r="A960" s="2" t="s">
        <v>44</v>
      </c>
      <c r="B960" s="2" t="s">
        <v>1</v>
      </c>
      <c r="C960" s="3" t="s">
        <v>45</v>
      </c>
      <c r="D960" s="2" t="s">
        <v>6</v>
      </c>
      <c r="E960" s="3" t="s">
        <v>37</v>
      </c>
      <c r="F960" s="2" t="s">
        <v>6</v>
      </c>
      <c r="G960" s="4" t="n">
        <v>0</v>
      </c>
      <c r="H960" s="3" t="n">
        <v>0</v>
      </c>
      <c r="I960" s="3" t="n">
        <v>0</v>
      </c>
      <c r="K960" s="5" t="n">
        <f aca="false">IF(C960&lt;&gt; T("INDIA"),IF(D960=T("Total"),IF(F960=T("Total"),G960,0),0),0)</f>
        <v>0</v>
      </c>
    </row>
    <row r="961" customFormat="false" ht="12.8" hidden="false" customHeight="false" outlineLevel="0" collapsed="false">
      <c r="A961" s="2" t="s">
        <v>44</v>
      </c>
      <c r="B961" s="2" t="s">
        <v>1</v>
      </c>
      <c r="C961" s="3" t="s">
        <v>45</v>
      </c>
      <c r="D961" s="2" t="s">
        <v>6</v>
      </c>
      <c r="E961" s="3" t="s">
        <v>38</v>
      </c>
      <c r="F961" s="2" t="s">
        <v>3</v>
      </c>
      <c r="G961" s="4" t="n">
        <v>221</v>
      </c>
      <c r="H961" s="3" t="n">
        <v>118</v>
      </c>
      <c r="I961" s="3" t="n">
        <v>103</v>
      </c>
      <c r="K961" s="5" t="n">
        <f aca="false">IF(C961&lt;&gt; T("INDIA"),IF(D961=T("Total"),IF(F961=T("Total"),G961,0),0),0)</f>
        <v>0</v>
      </c>
    </row>
    <row r="962" customFormat="false" ht="12.8" hidden="false" customHeight="false" outlineLevel="0" collapsed="false">
      <c r="A962" s="2" t="s">
        <v>44</v>
      </c>
      <c r="B962" s="2" t="s">
        <v>1</v>
      </c>
      <c r="C962" s="3" t="s">
        <v>45</v>
      </c>
      <c r="D962" s="2" t="s">
        <v>6</v>
      </c>
      <c r="E962" s="3" t="s">
        <v>38</v>
      </c>
      <c r="F962" s="2" t="s">
        <v>5</v>
      </c>
      <c r="G962" s="4" t="n">
        <v>102</v>
      </c>
      <c r="H962" s="3" t="n">
        <v>56</v>
      </c>
      <c r="I962" s="3" t="n">
        <v>46</v>
      </c>
      <c r="K962" s="5" t="n">
        <f aca="false">IF(C962&lt;&gt; T("INDIA"),IF(D962=T("Total"),IF(F962=T("Total"),G962,0),0),0)</f>
        <v>0</v>
      </c>
    </row>
    <row r="963" customFormat="false" ht="12.8" hidden="false" customHeight="false" outlineLevel="0" collapsed="false">
      <c r="A963" s="2" t="s">
        <v>44</v>
      </c>
      <c r="B963" s="2" t="s">
        <v>1</v>
      </c>
      <c r="C963" s="3" t="s">
        <v>45</v>
      </c>
      <c r="D963" s="2" t="s">
        <v>6</v>
      </c>
      <c r="E963" s="3" t="s">
        <v>38</v>
      </c>
      <c r="F963" s="2" t="s">
        <v>6</v>
      </c>
      <c r="G963" s="4" t="n">
        <v>119</v>
      </c>
      <c r="H963" s="3" t="n">
        <v>62</v>
      </c>
      <c r="I963" s="3" t="n">
        <v>57</v>
      </c>
      <c r="K963" s="5" t="n">
        <f aca="false">IF(C963&lt;&gt; T("INDIA"),IF(D963=T("Total"),IF(F963=T("Total"),G963,0),0),0)</f>
        <v>0</v>
      </c>
    </row>
    <row r="964" customFormat="false" ht="12.8" hidden="false" customHeight="false" outlineLevel="0" collapsed="false">
      <c r="A964" s="2" t="s">
        <v>44</v>
      </c>
      <c r="B964" s="2" t="s">
        <v>1</v>
      </c>
      <c r="C964" s="3" t="s">
        <v>45</v>
      </c>
      <c r="D964" s="2" t="s">
        <v>6</v>
      </c>
      <c r="E964" s="3" t="s">
        <v>39</v>
      </c>
      <c r="F964" s="2" t="s">
        <v>3</v>
      </c>
      <c r="G964" s="4" t="n">
        <v>224</v>
      </c>
      <c r="H964" s="3" t="n">
        <v>131</v>
      </c>
      <c r="I964" s="3" t="n">
        <v>93</v>
      </c>
      <c r="K964" s="5" t="n">
        <f aca="false">IF(C964&lt;&gt; T("INDIA"),IF(D964=T("Total"),IF(F964=T("Total"),G964,0),0),0)</f>
        <v>0</v>
      </c>
    </row>
    <row r="965" customFormat="false" ht="12.8" hidden="false" customHeight="false" outlineLevel="0" collapsed="false">
      <c r="A965" s="2" t="s">
        <v>44</v>
      </c>
      <c r="B965" s="2" t="s">
        <v>1</v>
      </c>
      <c r="C965" s="3" t="s">
        <v>45</v>
      </c>
      <c r="D965" s="2" t="s">
        <v>6</v>
      </c>
      <c r="E965" s="3" t="s">
        <v>39</v>
      </c>
      <c r="F965" s="2" t="s">
        <v>5</v>
      </c>
      <c r="G965" s="4" t="n">
        <v>60</v>
      </c>
      <c r="H965" s="3" t="n">
        <v>30</v>
      </c>
      <c r="I965" s="3" t="n">
        <v>30</v>
      </c>
      <c r="K965" s="5" t="n">
        <f aca="false">IF(C965&lt;&gt; T("INDIA"),IF(D965=T("Total"),IF(F965=T("Total"),G965,0),0),0)</f>
        <v>0</v>
      </c>
    </row>
    <row r="966" customFormat="false" ht="12.8" hidden="false" customHeight="false" outlineLevel="0" collapsed="false">
      <c r="A966" s="2" t="s">
        <v>44</v>
      </c>
      <c r="B966" s="2" t="s">
        <v>1</v>
      </c>
      <c r="C966" s="3" t="s">
        <v>45</v>
      </c>
      <c r="D966" s="2" t="s">
        <v>6</v>
      </c>
      <c r="E966" s="3" t="s">
        <v>39</v>
      </c>
      <c r="F966" s="2" t="s">
        <v>6</v>
      </c>
      <c r="G966" s="4" t="n">
        <v>164</v>
      </c>
      <c r="H966" s="3" t="n">
        <v>101</v>
      </c>
      <c r="I966" s="3" t="n">
        <v>63</v>
      </c>
      <c r="K966" s="5" t="n">
        <f aca="false">IF(C966&lt;&gt; T("INDIA"),IF(D966=T("Total"),IF(F966=T("Total"),G966,0),0),0)</f>
        <v>0</v>
      </c>
    </row>
    <row r="967" customFormat="false" ht="12.8" hidden="false" customHeight="false" outlineLevel="0" collapsed="false">
      <c r="A967" s="2" t="s">
        <v>44</v>
      </c>
      <c r="B967" s="2" t="s">
        <v>1</v>
      </c>
      <c r="C967" s="3" t="s">
        <v>45</v>
      </c>
      <c r="D967" s="2" t="s">
        <v>6</v>
      </c>
      <c r="E967" s="3" t="s">
        <v>40</v>
      </c>
      <c r="F967" s="2" t="s">
        <v>3</v>
      </c>
      <c r="G967" s="4" t="n">
        <v>3</v>
      </c>
      <c r="H967" s="3" t="n">
        <v>1</v>
      </c>
      <c r="I967" s="3" t="n">
        <v>2</v>
      </c>
      <c r="K967" s="5" t="n">
        <f aca="false">IF(C967&lt;&gt; T("INDIA"),IF(D967=T("Total"),IF(F967=T("Total"),G967,0),0),0)</f>
        <v>0</v>
      </c>
    </row>
    <row r="968" customFormat="false" ht="12.8" hidden="false" customHeight="false" outlineLevel="0" collapsed="false">
      <c r="A968" s="2" t="s">
        <v>44</v>
      </c>
      <c r="B968" s="2" t="s">
        <v>1</v>
      </c>
      <c r="C968" s="3" t="s">
        <v>45</v>
      </c>
      <c r="D968" s="2" t="s">
        <v>6</v>
      </c>
      <c r="E968" s="3" t="s">
        <v>40</v>
      </c>
      <c r="F968" s="2" t="s">
        <v>5</v>
      </c>
      <c r="G968" s="4" t="n">
        <v>0</v>
      </c>
      <c r="H968" s="3" t="n">
        <v>0</v>
      </c>
      <c r="I968" s="3" t="n">
        <v>0</v>
      </c>
      <c r="K968" s="5" t="n">
        <f aca="false">IF(C968&lt;&gt; T("INDIA"),IF(D968=T("Total"),IF(F968=T("Total"),G968,0),0),0)</f>
        <v>0</v>
      </c>
    </row>
    <row r="969" customFormat="false" ht="12.8" hidden="false" customHeight="false" outlineLevel="0" collapsed="false">
      <c r="A969" s="2" t="s">
        <v>44</v>
      </c>
      <c r="B969" s="2" t="s">
        <v>1</v>
      </c>
      <c r="C969" s="3" t="s">
        <v>45</v>
      </c>
      <c r="D969" s="2" t="s">
        <v>6</v>
      </c>
      <c r="E969" s="3" t="s">
        <v>40</v>
      </c>
      <c r="F969" s="2" t="s">
        <v>6</v>
      </c>
      <c r="G969" s="4" t="n">
        <v>3</v>
      </c>
      <c r="H969" s="3" t="n">
        <v>1</v>
      </c>
      <c r="I969" s="3" t="n">
        <v>2</v>
      </c>
      <c r="K969" s="5" t="n">
        <f aca="false">IF(C969&lt;&gt; T("INDIA"),IF(D969=T("Total"),IF(F969=T("Total"),G969,0),0),0)</f>
        <v>0</v>
      </c>
    </row>
    <row r="970" customFormat="false" ht="12.8" hidden="false" customHeight="false" outlineLevel="0" collapsed="false">
      <c r="A970" s="2" t="s">
        <v>44</v>
      </c>
      <c r="B970" s="2" t="s">
        <v>1</v>
      </c>
      <c r="C970" s="3" t="s">
        <v>45</v>
      </c>
      <c r="D970" s="2" t="s">
        <v>6</v>
      </c>
      <c r="E970" s="3" t="s">
        <v>41</v>
      </c>
      <c r="F970" s="2" t="s">
        <v>3</v>
      </c>
      <c r="G970" s="4" t="n">
        <v>10</v>
      </c>
      <c r="H970" s="3" t="n">
        <v>6</v>
      </c>
      <c r="I970" s="3" t="n">
        <v>4</v>
      </c>
      <c r="K970" s="5" t="n">
        <f aca="false">IF(C970&lt;&gt; T("INDIA"),IF(D970=T("Total"),IF(F970=T("Total"),G970,0),0),0)</f>
        <v>0</v>
      </c>
    </row>
    <row r="971" customFormat="false" ht="12.8" hidden="false" customHeight="false" outlineLevel="0" collapsed="false">
      <c r="A971" s="2" t="s">
        <v>44</v>
      </c>
      <c r="B971" s="2" t="s">
        <v>1</v>
      </c>
      <c r="C971" s="3" t="s">
        <v>45</v>
      </c>
      <c r="D971" s="2" t="s">
        <v>6</v>
      </c>
      <c r="E971" s="3" t="s">
        <v>41</v>
      </c>
      <c r="F971" s="2" t="s">
        <v>5</v>
      </c>
      <c r="G971" s="4" t="n">
        <v>4</v>
      </c>
      <c r="H971" s="3" t="n">
        <v>3</v>
      </c>
      <c r="I971" s="3" t="n">
        <v>1</v>
      </c>
      <c r="K971" s="5" t="n">
        <f aca="false">IF(C971&lt;&gt; T("INDIA"),IF(D971=T("Total"),IF(F971=T("Total"),G971,0),0),0)</f>
        <v>0</v>
      </c>
    </row>
    <row r="972" customFormat="false" ht="12.8" hidden="false" customHeight="false" outlineLevel="0" collapsed="false">
      <c r="A972" s="2" t="s">
        <v>44</v>
      </c>
      <c r="B972" s="2" t="s">
        <v>1</v>
      </c>
      <c r="C972" s="3" t="s">
        <v>45</v>
      </c>
      <c r="D972" s="2" t="s">
        <v>6</v>
      </c>
      <c r="E972" s="3" t="s">
        <v>41</v>
      </c>
      <c r="F972" s="2" t="s">
        <v>6</v>
      </c>
      <c r="G972" s="4" t="n">
        <v>6</v>
      </c>
      <c r="H972" s="3" t="n">
        <v>3</v>
      </c>
      <c r="I972" s="3" t="n">
        <v>3</v>
      </c>
      <c r="K972" s="5" t="n">
        <f aca="false">IF(C972&lt;&gt; T("INDIA"),IF(D972=T("Total"),IF(F972=T("Total"),G972,0),0),0)</f>
        <v>0</v>
      </c>
    </row>
    <row r="973" customFormat="false" ht="12.8" hidden="false" customHeight="false" outlineLevel="0" collapsed="false">
      <c r="A973" s="2" t="s">
        <v>46</v>
      </c>
      <c r="B973" s="2" t="s">
        <v>1</v>
      </c>
      <c r="C973" s="3" t="s">
        <v>47</v>
      </c>
      <c r="D973" s="2" t="s">
        <v>3</v>
      </c>
      <c r="E973" s="3" t="s">
        <v>3</v>
      </c>
      <c r="F973" s="2" t="s">
        <v>3</v>
      </c>
      <c r="G973" s="4" t="n">
        <v>3555241</v>
      </c>
      <c r="H973" s="3" t="n">
        <v>1255279</v>
      </c>
      <c r="I973" s="3" t="n">
        <v>2299962</v>
      </c>
      <c r="K973" s="5" t="n">
        <f aca="false">IF(C973&lt;&gt; T("INDIA"),IF(D973=T("Total"),IF(F973=T("Total"),G973,0),0),0)</f>
        <v>3555241</v>
      </c>
    </row>
    <row r="974" customFormat="false" ht="12.8" hidden="false" customHeight="false" outlineLevel="0" collapsed="false">
      <c r="A974" s="2" t="s">
        <v>46</v>
      </c>
      <c r="B974" s="2" t="s">
        <v>1</v>
      </c>
      <c r="C974" s="3" t="s">
        <v>47</v>
      </c>
      <c r="D974" s="2" t="s">
        <v>3</v>
      </c>
      <c r="E974" s="3" t="s">
        <v>3</v>
      </c>
      <c r="F974" s="2" t="s">
        <v>5</v>
      </c>
      <c r="G974" s="4" t="n">
        <v>2229875</v>
      </c>
      <c r="H974" s="3" t="n">
        <v>699552</v>
      </c>
      <c r="I974" s="3" t="n">
        <v>1530323</v>
      </c>
      <c r="K974" s="5" t="n">
        <f aca="false">IF(C974&lt;&gt; T("INDIA"),IF(D974=T("Total"),IF(F974=T("Total"),G974,0),0),0)</f>
        <v>0</v>
      </c>
    </row>
    <row r="975" customFormat="false" ht="12.8" hidden="false" customHeight="false" outlineLevel="0" collapsed="false">
      <c r="A975" s="2" t="s">
        <v>46</v>
      </c>
      <c r="B975" s="2" t="s">
        <v>1</v>
      </c>
      <c r="C975" s="3" t="s">
        <v>47</v>
      </c>
      <c r="D975" s="2" t="s">
        <v>3</v>
      </c>
      <c r="E975" s="3" t="s">
        <v>3</v>
      </c>
      <c r="F975" s="2" t="s">
        <v>6</v>
      </c>
      <c r="G975" s="4" t="n">
        <v>1325366</v>
      </c>
      <c r="H975" s="3" t="n">
        <v>555727</v>
      </c>
      <c r="I975" s="3" t="n">
        <v>769639</v>
      </c>
      <c r="K975" s="5" t="n">
        <f aca="false">IF(C975&lt;&gt; T("INDIA"),IF(D975=T("Total"),IF(F975=T("Total"),G975,0),0),0)</f>
        <v>0</v>
      </c>
    </row>
    <row r="976" customFormat="false" ht="12.8" hidden="false" customHeight="false" outlineLevel="0" collapsed="false">
      <c r="A976" s="2" t="s">
        <v>46</v>
      </c>
      <c r="B976" s="2" t="s">
        <v>1</v>
      </c>
      <c r="C976" s="3" t="s">
        <v>47</v>
      </c>
      <c r="D976" s="2" t="s">
        <v>3</v>
      </c>
      <c r="E976" s="3" t="s">
        <v>7</v>
      </c>
      <c r="F976" s="2" t="s">
        <v>3</v>
      </c>
      <c r="G976" s="4" t="n">
        <v>23944</v>
      </c>
      <c r="H976" s="3" t="n">
        <v>9256</v>
      </c>
      <c r="I976" s="3" t="n">
        <v>14688</v>
      </c>
      <c r="K976" s="5" t="n">
        <f aca="false">IF(C976&lt;&gt; T("INDIA"),IF(D976=T("Total"),IF(F976=T("Total"),G976,0),0),0)</f>
        <v>23944</v>
      </c>
    </row>
    <row r="977" customFormat="false" ht="12.8" hidden="false" customHeight="false" outlineLevel="0" collapsed="false">
      <c r="A977" s="2" t="s">
        <v>46</v>
      </c>
      <c r="B977" s="2" t="s">
        <v>1</v>
      </c>
      <c r="C977" s="3" t="s">
        <v>47</v>
      </c>
      <c r="D977" s="2" t="s">
        <v>3</v>
      </c>
      <c r="E977" s="3" t="s">
        <v>7</v>
      </c>
      <c r="F977" s="2" t="s">
        <v>5</v>
      </c>
      <c r="G977" s="4" t="n">
        <v>10734</v>
      </c>
      <c r="H977" s="3" t="n">
        <v>3137</v>
      </c>
      <c r="I977" s="3" t="n">
        <v>7597</v>
      </c>
      <c r="K977" s="5" t="n">
        <f aca="false">IF(C977&lt;&gt; T("INDIA"),IF(D977=T("Total"),IF(F977=T("Total"),G977,0),0),0)</f>
        <v>0</v>
      </c>
    </row>
    <row r="978" customFormat="false" ht="12.8" hidden="false" customHeight="false" outlineLevel="0" collapsed="false">
      <c r="A978" s="2" t="s">
        <v>46</v>
      </c>
      <c r="B978" s="2" t="s">
        <v>1</v>
      </c>
      <c r="C978" s="3" t="s">
        <v>47</v>
      </c>
      <c r="D978" s="2" t="s">
        <v>3</v>
      </c>
      <c r="E978" s="3" t="s">
        <v>7</v>
      </c>
      <c r="F978" s="2" t="s">
        <v>6</v>
      </c>
      <c r="G978" s="4" t="n">
        <v>13210</v>
      </c>
      <c r="H978" s="3" t="n">
        <v>6119</v>
      </c>
      <c r="I978" s="3" t="n">
        <v>7091</v>
      </c>
      <c r="K978" s="5" t="n">
        <f aca="false">IF(C978&lt;&gt; T("INDIA"),IF(D978=T("Total"),IF(F978=T("Total"),G978,0),0),0)</f>
        <v>0</v>
      </c>
    </row>
    <row r="979" customFormat="false" ht="12.8" hidden="false" customHeight="false" outlineLevel="0" collapsed="false">
      <c r="A979" s="2" t="s">
        <v>46</v>
      </c>
      <c r="B979" s="2" t="s">
        <v>1</v>
      </c>
      <c r="C979" s="3" t="s">
        <v>47</v>
      </c>
      <c r="D979" s="2" t="s">
        <v>3</v>
      </c>
      <c r="E979" s="3" t="s">
        <v>8</v>
      </c>
      <c r="F979" s="2" t="s">
        <v>3</v>
      </c>
      <c r="G979" s="4" t="n">
        <v>61188</v>
      </c>
      <c r="H979" s="3" t="n">
        <v>22527</v>
      </c>
      <c r="I979" s="3" t="n">
        <v>38661</v>
      </c>
      <c r="K979" s="5" t="n">
        <f aca="false">IF(C979&lt;&gt; T("INDIA"),IF(D979=T("Total"),IF(F979=T("Total"),G979,0),0),0)</f>
        <v>61188</v>
      </c>
    </row>
    <row r="980" customFormat="false" ht="12.8" hidden="false" customHeight="false" outlineLevel="0" collapsed="false">
      <c r="A980" s="2" t="s">
        <v>46</v>
      </c>
      <c r="B980" s="2" t="s">
        <v>1</v>
      </c>
      <c r="C980" s="3" t="s">
        <v>47</v>
      </c>
      <c r="D980" s="2" t="s">
        <v>3</v>
      </c>
      <c r="E980" s="3" t="s">
        <v>8</v>
      </c>
      <c r="F980" s="2" t="s">
        <v>5</v>
      </c>
      <c r="G980" s="4" t="n">
        <v>39775</v>
      </c>
      <c r="H980" s="3" t="n">
        <v>13555</v>
      </c>
      <c r="I980" s="3" t="n">
        <v>26220</v>
      </c>
      <c r="K980" s="5" t="n">
        <f aca="false">IF(C980&lt;&gt; T("INDIA"),IF(D980=T("Total"),IF(F980=T("Total"),G980,0),0),0)</f>
        <v>0</v>
      </c>
    </row>
    <row r="981" customFormat="false" ht="12.8" hidden="false" customHeight="false" outlineLevel="0" collapsed="false">
      <c r="A981" s="2" t="s">
        <v>46</v>
      </c>
      <c r="B981" s="2" t="s">
        <v>1</v>
      </c>
      <c r="C981" s="3" t="s">
        <v>47</v>
      </c>
      <c r="D981" s="2" t="s">
        <v>3</v>
      </c>
      <c r="E981" s="3" t="s">
        <v>8</v>
      </c>
      <c r="F981" s="2" t="s">
        <v>6</v>
      </c>
      <c r="G981" s="4" t="n">
        <v>21413</v>
      </c>
      <c r="H981" s="3" t="n">
        <v>8972</v>
      </c>
      <c r="I981" s="3" t="n">
        <v>12441</v>
      </c>
      <c r="K981" s="5" t="n">
        <f aca="false">IF(C981&lt;&gt; T("INDIA"),IF(D981=T("Total"),IF(F981=T("Total"),G981,0),0),0)</f>
        <v>0</v>
      </c>
    </row>
    <row r="982" customFormat="false" ht="12.8" hidden="false" customHeight="false" outlineLevel="0" collapsed="false">
      <c r="A982" s="2" t="s">
        <v>46</v>
      </c>
      <c r="B982" s="2" t="s">
        <v>1</v>
      </c>
      <c r="C982" s="3" t="s">
        <v>47</v>
      </c>
      <c r="D982" s="2" t="s">
        <v>3</v>
      </c>
      <c r="E982" s="3" t="s">
        <v>9</v>
      </c>
      <c r="F982" s="2" t="s">
        <v>3</v>
      </c>
      <c r="G982" s="4" t="n">
        <v>2568732</v>
      </c>
      <c r="H982" s="3" t="n">
        <v>780405</v>
      </c>
      <c r="I982" s="3" t="n">
        <v>1788327</v>
      </c>
      <c r="K982" s="5" t="n">
        <f aca="false">IF(C982&lt;&gt; T("INDIA"),IF(D982=T("Total"),IF(F982=T("Total"),G982,0),0),0)</f>
        <v>2568732</v>
      </c>
    </row>
    <row r="983" customFormat="false" ht="12.8" hidden="false" customHeight="false" outlineLevel="0" collapsed="false">
      <c r="A983" s="2" t="s">
        <v>46</v>
      </c>
      <c r="B983" s="2" t="s">
        <v>1</v>
      </c>
      <c r="C983" s="3" t="s">
        <v>47</v>
      </c>
      <c r="D983" s="2" t="s">
        <v>3</v>
      </c>
      <c r="E983" s="3" t="s">
        <v>9</v>
      </c>
      <c r="F983" s="2" t="s">
        <v>5</v>
      </c>
      <c r="G983" s="4" t="n">
        <v>1643410</v>
      </c>
      <c r="H983" s="3" t="n">
        <v>409853</v>
      </c>
      <c r="I983" s="3" t="n">
        <v>1233557</v>
      </c>
      <c r="K983" s="5" t="n">
        <f aca="false">IF(C983&lt;&gt; T("INDIA"),IF(D983=T("Total"),IF(F983=T("Total"),G983,0),0),0)</f>
        <v>0</v>
      </c>
    </row>
    <row r="984" customFormat="false" ht="12.8" hidden="false" customHeight="false" outlineLevel="0" collapsed="false">
      <c r="A984" s="2" t="s">
        <v>46</v>
      </c>
      <c r="B984" s="2" t="s">
        <v>1</v>
      </c>
      <c r="C984" s="3" t="s">
        <v>47</v>
      </c>
      <c r="D984" s="2" t="s">
        <v>3</v>
      </c>
      <c r="E984" s="3" t="s">
        <v>9</v>
      </c>
      <c r="F984" s="2" t="s">
        <v>6</v>
      </c>
      <c r="G984" s="4" t="n">
        <v>925322</v>
      </c>
      <c r="H984" s="3" t="n">
        <v>370552</v>
      </c>
      <c r="I984" s="3" t="n">
        <v>554770</v>
      </c>
      <c r="K984" s="5" t="n">
        <f aca="false">IF(C984&lt;&gt; T("INDIA"),IF(D984=T("Total"),IF(F984=T("Total"),G984,0),0),0)</f>
        <v>0</v>
      </c>
    </row>
    <row r="985" customFormat="false" ht="12.8" hidden="false" customHeight="false" outlineLevel="0" collapsed="false">
      <c r="A985" s="2" t="s">
        <v>46</v>
      </c>
      <c r="B985" s="2" t="s">
        <v>1</v>
      </c>
      <c r="C985" s="3" t="s">
        <v>47</v>
      </c>
      <c r="D985" s="2" t="s">
        <v>3</v>
      </c>
      <c r="E985" s="3" t="s">
        <v>10</v>
      </c>
      <c r="F985" s="2" t="s">
        <v>3</v>
      </c>
      <c r="G985" s="4" t="n">
        <v>71776</v>
      </c>
      <c r="H985" s="3" t="n">
        <v>35925</v>
      </c>
      <c r="I985" s="3" t="n">
        <v>35851</v>
      </c>
      <c r="K985" s="5" t="n">
        <f aca="false">IF(C985&lt;&gt; T("INDIA"),IF(D985=T("Total"),IF(F985=T("Total"),G985,0),0),0)</f>
        <v>71776</v>
      </c>
    </row>
    <row r="986" customFormat="false" ht="12.8" hidden="false" customHeight="false" outlineLevel="0" collapsed="false">
      <c r="A986" s="2" t="s">
        <v>46</v>
      </c>
      <c r="B986" s="2" t="s">
        <v>1</v>
      </c>
      <c r="C986" s="3" t="s">
        <v>47</v>
      </c>
      <c r="D986" s="2" t="s">
        <v>3</v>
      </c>
      <c r="E986" s="3" t="s">
        <v>10</v>
      </c>
      <c r="F986" s="2" t="s">
        <v>5</v>
      </c>
      <c r="G986" s="4" t="n">
        <v>7236</v>
      </c>
      <c r="H986" s="3" t="n">
        <v>3306</v>
      </c>
      <c r="I986" s="3" t="n">
        <v>3930</v>
      </c>
      <c r="K986" s="5" t="n">
        <f aca="false">IF(C986&lt;&gt; T("INDIA"),IF(D986=T("Total"),IF(F986=T("Total"),G986,0),0),0)</f>
        <v>0</v>
      </c>
    </row>
    <row r="987" customFormat="false" ht="12.8" hidden="false" customHeight="false" outlineLevel="0" collapsed="false">
      <c r="A987" s="2" t="s">
        <v>46</v>
      </c>
      <c r="B987" s="2" t="s">
        <v>1</v>
      </c>
      <c r="C987" s="3" t="s">
        <v>47</v>
      </c>
      <c r="D987" s="2" t="s">
        <v>3</v>
      </c>
      <c r="E987" s="3" t="s">
        <v>10</v>
      </c>
      <c r="F987" s="2" t="s">
        <v>6</v>
      </c>
      <c r="G987" s="4" t="n">
        <v>64540</v>
      </c>
      <c r="H987" s="3" t="n">
        <v>32619</v>
      </c>
      <c r="I987" s="3" t="n">
        <v>31921</v>
      </c>
      <c r="K987" s="5" t="n">
        <f aca="false">IF(C987&lt;&gt; T("INDIA"),IF(D987=T("Total"),IF(F987=T("Total"),G987,0),0),0)</f>
        <v>0</v>
      </c>
    </row>
    <row r="988" customFormat="false" ht="12.8" hidden="false" customHeight="false" outlineLevel="0" collapsed="false">
      <c r="A988" s="2" t="s">
        <v>46</v>
      </c>
      <c r="B988" s="2" t="s">
        <v>1</v>
      </c>
      <c r="C988" s="3" t="s">
        <v>47</v>
      </c>
      <c r="D988" s="2" t="s">
        <v>3</v>
      </c>
      <c r="E988" s="3" t="s">
        <v>11</v>
      </c>
      <c r="F988" s="2" t="s">
        <v>3</v>
      </c>
      <c r="G988" s="4" t="n">
        <v>21789</v>
      </c>
      <c r="H988" s="3" t="n">
        <v>10273</v>
      </c>
      <c r="I988" s="3" t="n">
        <v>11516</v>
      </c>
      <c r="K988" s="5" t="n">
        <f aca="false">IF(C988&lt;&gt; T("INDIA"),IF(D988=T("Total"),IF(F988=T("Total"),G988,0),0),0)</f>
        <v>21789</v>
      </c>
    </row>
    <row r="989" customFormat="false" ht="12.8" hidden="false" customHeight="false" outlineLevel="0" collapsed="false">
      <c r="A989" s="2" t="s">
        <v>46</v>
      </c>
      <c r="B989" s="2" t="s">
        <v>1</v>
      </c>
      <c r="C989" s="3" t="s">
        <v>47</v>
      </c>
      <c r="D989" s="2" t="s">
        <v>3</v>
      </c>
      <c r="E989" s="3" t="s">
        <v>11</v>
      </c>
      <c r="F989" s="2" t="s">
        <v>5</v>
      </c>
      <c r="G989" s="4" t="n">
        <v>11845</v>
      </c>
      <c r="H989" s="3" t="n">
        <v>5921</v>
      </c>
      <c r="I989" s="3" t="n">
        <v>5924</v>
      </c>
      <c r="K989" s="5" t="n">
        <f aca="false">IF(C989&lt;&gt; T("INDIA"),IF(D989=T("Total"),IF(F989=T("Total"),G989,0),0),0)</f>
        <v>0</v>
      </c>
    </row>
    <row r="990" customFormat="false" ht="12.8" hidden="false" customHeight="false" outlineLevel="0" collapsed="false">
      <c r="A990" s="2" t="s">
        <v>46</v>
      </c>
      <c r="B990" s="2" t="s">
        <v>1</v>
      </c>
      <c r="C990" s="3" t="s">
        <v>47</v>
      </c>
      <c r="D990" s="2" t="s">
        <v>3</v>
      </c>
      <c r="E990" s="3" t="s">
        <v>11</v>
      </c>
      <c r="F990" s="2" t="s">
        <v>6</v>
      </c>
      <c r="G990" s="4" t="n">
        <v>9944</v>
      </c>
      <c r="H990" s="3" t="n">
        <v>4352</v>
      </c>
      <c r="I990" s="3" t="n">
        <v>5592</v>
      </c>
      <c r="K990" s="5" t="n">
        <f aca="false">IF(C990&lt;&gt; T("INDIA"),IF(D990=T("Total"),IF(F990=T("Total"),G990,0),0),0)</f>
        <v>0</v>
      </c>
    </row>
    <row r="991" customFormat="false" ht="12.8" hidden="false" customHeight="false" outlineLevel="0" collapsed="false">
      <c r="A991" s="2" t="s">
        <v>46</v>
      </c>
      <c r="B991" s="2" t="s">
        <v>1</v>
      </c>
      <c r="C991" s="3" t="s">
        <v>47</v>
      </c>
      <c r="D991" s="2" t="s">
        <v>3</v>
      </c>
      <c r="E991" s="3" t="s">
        <v>12</v>
      </c>
      <c r="F991" s="2" t="s">
        <v>3</v>
      </c>
      <c r="G991" s="4" t="n">
        <v>162356</v>
      </c>
      <c r="H991" s="3" t="n">
        <v>51425</v>
      </c>
      <c r="I991" s="3" t="n">
        <v>110931</v>
      </c>
      <c r="K991" s="5" t="n">
        <f aca="false">IF(C991&lt;&gt; T("INDIA"),IF(D991=T("Total"),IF(F991=T("Total"),G991,0),0),0)</f>
        <v>162356</v>
      </c>
    </row>
    <row r="992" customFormat="false" ht="12.8" hidden="false" customHeight="false" outlineLevel="0" collapsed="false">
      <c r="A992" s="2" t="s">
        <v>46</v>
      </c>
      <c r="B992" s="2" t="s">
        <v>1</v>
      </c>
      <c r="C992" s="3" t="s">
        <v>47</v>
      </c>
      <c r="D992" s="2" t="s">
        <v>3</v>
      </c>
      <c r="E992" s="3" t="s">
        <v>12</v>
      </c>
      <c r="F992" s="2" t="s">
        <v>5</v>
      </c>
      <c r="G992" s="4" t="n">
        <v>86886</v>
      </c>
      <c r="H992" s="3" t="n">
        <v>22955</v>
      </c>
      <c r="I992" s="3" t="n">
        <v>63931</v>
      </c>
      <c r="K992" s="5" t="n">
        <f aca="false">IF(C992&lt;&gt; T("INDIA"),IF(D992=T("Total"),IF(F992=T("Total"),G992,0),0),0)</f>
        <v>0</v>
      </c>
    </row>
    <row r="993" customFormat="false" ht="12.8" hidden="false" customHeight="false" outlineLevel="0" collapsed="false">
      <c r="A993" s="2" t="s">
        <v>46</v>
      </c>
      <c r="B993" s="2" t="s">
        <v>1</v>
      </c>
      <c r="C993" s="3" t="s">
        <v>47</v>
      </c>
      <c r="D993" s="2" t="s">
        <v>3</v>
      </c>
      <c r="E993" s="3" t="s">
        <v>12</v>
      </c>
      <c r="F993" s="2" t="s">
        <v>6</v>
      </c>
      <c r="G993" s="4" t="n">
        <v>75470</v>
      </c>
      <c r="H993" s="3" t="n">
        <v>28470</v>
      </c>
      <c r="I993" s="3" t="n">
        <v>47000</v>
      </c>
      <c r="K993" s="5" t="n">
        <f aca="false">IF(C993&lt;&gt; T("INDIA"),IF(D993=T("Total"),IF(F993=T("Total"),G993,0),0),0)</f>
        <v>0</v>
      </c>
    </row>
    <row r="994" customFormat="false" ht="12.8" hidden="false" customHeight="false" outlineLevel="0" collapsed="false">
      <c r="A994" s="2" t="s">
        <v>46</v>
      </c>
      <c r="B994" s="2" t="s">
        <v>1</v>
      </c>
      <c r="C994" s="3" t="s">
        <v>47</v>
      </c>
      <c r="D994" s="2" t="s">
        <v>3</v>
      </c>
      <c r="E994" s="3" t="s">
        <v>13</v>
      </c>
      <c r="F994" s="2" t="s">
        <v>3</v>
      </c>
      <c r="G994" s="4" t="n">
        <v>17412</v>
      </c>
      <c r="H994" s="3" t="n">
        <v>7299</v>
      </c>
      <c r="I994" s="3" t="n">
        <v>10113</v>
      </c>
      <c r="K994" s="5" t="n">
        <f aca="false">IF(C994&lt;&gt; T("INDIA"),IF(D994=T("Total"),IF(F994=T("Total"),G994,0),0),0)</f>
        <v>17412</v>
      </c>
    </row>
    <row r="995" customFormat="false" ht="12.8" hidden="false" customHeight="false" outlineLevel="0" collapsed="false">
      <c r="A995" s="2" t="s">
        <v>46</v>
      </c>
      <c r="B995" s="2" t="s">
        <v>1</v>
      </c>
      <c r="C995" s="3" t="s">
        <v>47</v>
      </c>
      <c r="D995" s="2" t="s">
        <v>3</v>
      </c>
      <c r="E995" s="3" t="s">
        <v>13</v>
      </c>
      <c r="F995" s="2" t="s">
        <v>5</v>
      </c>
      <c r="G995" s="4" t="n">
        <v>1592</v>
      </c>
      <c r="H995" s="3" t="n">
        <v>619</v>
      </c>
      <c r="I995" s="3" t="n">
        <v>973</v>
      </c>
      <c r="K995" s="5" t="n">
        <f aca="false">IF(C995&lt;&gt; T("INDIA"),IF(D995=T("Total"),IF(F995=T("Total"),G995,0),0),0)</f>
        <v>0</v>
      </c>
    </row>
    <row r="996" customFormat="false" ht="12.8" hidden="false" customHeight="false" outlineLevel="0" collapsed="false">
      <c r="A996" s="2" t="s">
        <v>46</v>
      </c>
      <c r="B996" s="2" t="s">
        <v>1</v>
      </c>
      <c r="C996" s="3" t="s">
        <v>47</v>
      </c>
      <c r="D996" s="2" t="s">
        <v>3</v>
      </c>
      <c r="E996" s="3" t="s">
        <v>13</v>
      </c>
      <c r="F996" s="2" t="s">
        <v>6</v>
      </c>
      <c r="G996" s="4" t="n">
        <v>15820</v>
      </c>
      <c r="H996" s="3" t="n">
        <v>6680</v>
      </c>
      <c r="I996" s="3" t="n">
        <v>9140</v>
      </c>
      <c r="K996" s="5" t="n">
        <f aca="false">IF(C996&lt;&gt; T("INDIA"),IF(D996=T("Total"),IF(F996=T("Total"),G996,0),0),0)</f>
        <v>0</v>
      </c>
    </row>
    <row r="997" customFormat="false" ht="12.8" hidden="false" customHeight="false" outlineLevel="0" collapsed="false">
      <c r="A997" s="2" t="s">
        <v>46</v>
      </c>
      <c r="B997" s="2" t="s">
        <v>1</v>
      </c>
      <c r="C997" s="3" t="s">
        <v>47</v>
      </c>
      <c r="D997" s="2" t="s">
        <v>3</v>
      </c>
      <c r="E997" s="3" t="s">
        <v>14</v>
      </c>
      <c r="F997" s="2" t="s">
        <v>3</v>
      </c>
      <c r="G997" s="4" t="n">
        <v>68241</v>
      </c>
      <c r="H997" s="3" t="n">
        <v>24975</v>
      </c>
      <c r="I997" s="3" t="n">
        <v>43266</v>
      </c>
      <c r="K997" s="5" t="n">
        <f aca="false">IF(C997&lt;&gt; T("INDIA"),IF(D997=T("Total"),IF(F997=T("Total"),G997,0),0),0)</f>
        <v>68241</v>
      </c>
    </row>
    <row r="998" customFormat="false" ht="12.8" hidden="false" customHeight="false" outlineLevel="0" collapsed="false">
      <c r="A998" s="2" t="s">
        <v>46</v>
      </c>
      <c r="B998" s="2" t="s">
        <v>1</v>
      </c>
      <c r="C998" s="3" t="s">
        <v>47</v>
      </c>
      <c r="D998" s="2" t="s">
        <v>3</v>
      </c>
      <c r="E998" s="3" t="s">
        <v>14</v>
      </c>
      <c r="F998" s="2" t="s">
        <v>5</v>
      </c>
      <c r="G998" s="4" t="n">
        <v>41746</v>
      </c>
      <c r="H998" s="3" t="n">
        <v>14788</v>
      </c>
      <c r="I998" s="3" t="n">
        <v>26958</v>
      </c>
      <c r="K998" s="5" t="n">
        <f aca="false">IF(C998&lt;&gt; T("INDIA"),IF(D998=T("Total"),IF(F998=T("Total"),G998,0),0),0)</f>
        <v>0</v>
      </c>
    </row>
    <row r="999" customFormat="false" ht="12.8" hidden="false" customHeight="false" outlineLevel="0" collapsed="false">
      <c r="A999" s="2" t="s">
        <v>46</v>
      </c>
      <c r="B999" s="2" t="s">
        <v>1</v>
      </c>
      <c r="C999" s="3" t="s">
        <v>47</v>
      </c>
      <c r="D999" s="2" t="s">
        <v>3</v>
      </c>
      <c r="E999" s="3" t="s">
        <v>14</v>
      </c>
      <c r="F999" s="2" t="s">
        <v>6</v>
      </c>
      <c r="G999" s="4" t="n">
        <v>26495</v>
      </c>
      <c r="H999" s="3" t="n">
        <v>10187</v>
      </c>
      <c r="I999" s="3" t="n">
        <v>16308</v>
      </c>
      <c r="K999" s="5" t="n">
        <f aca="false">IF(C999&lt;&gt; T("INDIA"),IF(D999=T("Total"),IF(F999=T("Total"),G999,0),0),0)</f>
        <v>0</v>
      </c>
    </row>
    <row r="1000" customFormat="false" ht="12.8" hidden="false" customHeight="false" outlineLevel="0" collapsed="false">
      <c r="A1000" s="2" t="s">
        <v>46</v>
      </c>
      <c r="B1000" s="2" t="s">
        <v>1</v>
      </c>
      <c r="C1000" s="3" t="s">
        <v>47</v>
      </c>
      <c r="D1000" s="2" t="s">
        <v>3</v>
      </c>
      <c r="E1000" s="3" t="s">
        <v>15</v>
      </c>
      <c r="F1000" s="2" t="s">
        <v>3</v>
      </c>
      <c r="G1000" s="4" t="n">
        <v>291331</v>
      </c>
      <c r="H1000" s="3" t="n">
        <v>159963</v>
      </c>
      <c r="I1000" s="3" t="n">
        <v>131368</v>
      </c>
      <c r="K1000" s="5" t="n">
        <f aca="false">IF(C1000&lt;&gt; T("INDIA"),IF(D1000=T("Total"),IF(F1000=T("Total"),G1000,0),0),0)</f>
        <v>291331</v>
      </c>
    </row>
    <row r="1001" customFormat="false" ht="12.8" hidden="false" customHeight="false" outlineLevel="0" collapsed="false">
      <c r="A1001" s="2" t="s">
        <v>46</v>
      </c>
      <c r="B1001" s="2" t="s">
        <v>1</v>
      </c>
      <c r="C1001" s="3" t="s">
        <v>47</v>
      </c>
      <c r="D1001" s="2" t="s">
        <v>3</v>
      </c>
      <c r="E1001" s="3" t="s">
        <v>15</v>
      </c>
      <c r="F1001" s="2" t="s">
        <v>5</v>
      </c>
      <c r="G1001" s="4" t="n">
        <v>206859</v>
      </c>
      <c r="H1001" s="3" t="n">
        <v>117425</v>
      </c>
      <c r="I1001" s="3" t="n">
        <v>89434</v>
      </c>
      <c r="K1001" s="5" t="n">
        <f aca="false">IF(C1001&lt;&gt; T("INDIA"),IF(D1001=T("Total"),IF(F1001=T("Total"),G1001,0),0),0)</f>
        <v>0</v>
      </c>
    </row>
    <row r="1002" customFormat="false" ht="12.8" hidden="false" customHeight="false" outlineLevel="0" collapsed="false">
      <c r="A1002" s="2" t="s">
        <v>46</v>
      </c>
      <c r="B1002" s="2" t="s">
        <v>1</v>
      </c>
      <c r="C1002" s="3" t="s">
        <v>47</v>
      </c>
      <c r="D1002" s="2" t="s">
        <v>3</v>
      </c>
      <c r="E1002" s="3" t="s">
        <v>15</v>
      </c>
      <c r="F1002" s="2" t="s">
        <v>6</v>
      </c>
      <c r="G1002" s="4" t="n">
        <v>84472</v>
      </c>
      <c r="H1002" s="3" t="n">
        <v>42538</v>
      </c>
      <c r="I1002" s="3" t="n">
        <v>41934</v>
      </c>
      <c r="K1002" s="5" t="n">
        <f aca="false">IF(C1002&lt;&gt; T("INDIA"),IF(D1002=T("Total"),IF(F1002=T("Total"),G1002,0),0),0)</f>
        <v>0</v>
      </c>
    </row>
    <row r="1003" customFormat="false" ht="12.8" hidden="false" customHeight="false" outlineLevel="0" collapsed="false">
      <c r="A1003" s="2" t="s">
        <v>46</v>
      </c>
      <c r="B1003" s="2" t="s">
        <v>1</v>
      </c>
      <c r="C1003" s="3" t="s">
        <v>47</v>
      </c>
      <c r="D1003" s="2" t="s">
        <v>3</v>
      </c>
      <c r="E1003" s="3" t="s">
        <v>16</v>
      </c>
      <c r="F1003" s="2" t="s">
        <v>3</v>
      </c>
      <c r="G1003" s="4" t="n">
        <v>171593</v>
      </c>
      <c r="H1003" s="3" t="n">
        <v>105616</v>
      </c>
      <c r="I1003" s="3" t="n">
        <v>65977</v>
      </c>
      <c r="K1003" s="5" t="n">
        <f aca="false">IF(C1003&lt;&gt; T("INDIA"),IF(D1003=T("Total"),IF(F1003=T("Total"),G1003,0),0),0)</f>
        <v>171593</v>
      </c>
    </row>
    <row r="1004" customFormat="false" ht="12.8" hidden="false" customHeight="false" outlineLevel="0" collapsed="false">
      <c r="A1004" s="2" t="s">
        <v>46</v>
      </c>
      <c r="B1004" s="2" t="s">
        <v>1</v>
      </c>
      <c r="C1004" s="3" t="s">
        <v>47</v>
      </c>
      <c r="D1004" s="2" t="s">
        <v>3</v>
      </c>
      <c r="E1004" s="3" t="s">
        <v>16</v>
      </c>
      <c r="F1004" s="2" t="s">
        <v>5</v>
      </c>
      <c r="G1004" s="4" t="n">
        <v>135662</v>
      </c>
      <c r="H1004" s="3" t="n">
        <v>85188</v>
      </c>
      <c r="I1004" s="3" t="n">
        <v>50474</v>
      </c>
      <c r="K1004" s="5" t="n">
        <f aca="false">IF(C1004&lt;&gt; T("INDIA"),IF(D1004=T("Total"),IF(F1004=T("Total"),G1004,0),0),0)</f>
        <v>0</v>
      </c>
    </row>
    <row r="1005" customFormat="false" ht="12.8" hidden="false" customHeight="false" outlineLevel="0" collapsed="false">
      <c r="A1005" s="2" t="s">
        <v>46</v>
      </c>
      <c r="B1005" s="2" t="s">
        <v>1</v>
      </c>
      <c r="C1005" s="3" t="s">
        <v>47</v>
      </c>
      <c r="D1005" s="2" t="s">
        <v>3</v>
      </c>
      <c r="E1005" s="3" t="s">
        <v>16</v>
      </c>
      <c r="F1005" s="2" t="s">
        <v>6</v>
      </c>
      <c r="G1005" s="4" t="n">
        <v>35931</v>
      </c>
      <c r="H1005" s="3" t="n">
        <v>20428</v>
      </c>
      <c r="I1005" s="3" t="n">
        <v>15503</v>
      </c>
      <c r="K1005" s="5" t="n">
        <f aca="false">IF(C1005&lt;&gt; T("INDIA"),IF(D1005=T("Total"),IF(F1005=T("Total"),G1005,0),0),0)</f>
        <v>0</v>
      </c>
    </row>
    <row r="1006" customFormat="false" ht="12.8" hidden="false" customHeight="false" outlineLevel="0" collapsed="false">
      <c r="A1006" s="2" t="s">
        <v>46</v>
      </c>
      <c r="B1006" s="2" t="s">
        <v>1</v>
      </c>
      <c r="C1006" s="3" t="s">
        <v>47</v>
      </c>
      <c r="D1006" s="2" t="s">
        <v>3</v>
      </c>
      <c r="E1006" s="3" t="s">
        <v>17</v>
      </c>
      <c r="F1006" s="2" t="s">
        <v>3</v>
      </c>
      <c r="G1006" s="4" t="n">
        <v>193</v>
      </c>
      <c r="H1006" s="3" t="n">
        <v>97</v>
      </c>
      <c r="I1006" s="3" t="n">
        <v>96</v>
      </c>
      <c r="K1006" s="5" t="n">
        <f aca="false">IF(C1006&lt;&gt; T("INDIA"),IF(D1006=T("Total"),IF(F1006=T("Total"),G1006,0),0),0)</f>
        <v>193</v>
      </c>
    </row>
    <row r="1007" customFormat="false" ht="12.8" hidden="false" customHeight="false" outlineLevel="0" collapsed="false">
      <c r="A1007" s="2" t="s">
        <v>46</v>
      </c>
      <c r="B1007" s="2" t="s">
        <v>1</v>
      </c>
      <c r="C1007" s="3" t="s">
        <v>47</v>
      </c>
      <c r="D1007" s="2" t="s">
        <v>3</v>
      </c>
      <c r="E1007" s="3" t="s">
        <v>17</v>
      </c>
      <c r="F1007" s="2" t="s">
        <v>5</v>
      </c>
      <c r="G1007" s="4" t="n">
        <v>24</v>
      </c>
      <c r="H1007" s="3" t="n">
        <v>12</v>
      </c>
      <c r="I1007" s="3" t="n">
        <v>12</v>
      </c>
      <c r="K1007" s="5" t="n">
        <f aca="false">IF(C1007&lt;&gt; T("INDIA"),IF(D1007=T("Total"),IF(F1007=T("Total"),G1007,0),0),0)</f>
        <v>0</v>
      </c>
    </row>
    <row r="1008" customFormat="false" ht="12.8" hidden="false" customHeight="false" outlineLevel="0" collapsed="false">
      <c r="A1008" s="2" t="s">
        <v>46</v>
      </c>
      <c r="B1008" s="2" t="s">
        <v>1</v>
      </c>
      <c r="C1008" s="3" t="s">
        <v>47</v>
      </c>
      <c r="D1008" s="2" t="s">
        <v>3</v>
      </c>
      <c r="E1008" s="3" t="s">
        <v>17</v>
      </c>
      <c r="F1008" s="2" t="s">
        <v>6</v>
      </c>
      <c r="G1008" s="4" t="n">
        <v>169</v>
      </c>
      <c r="H1008" s="3" t="n">
        <v>85</v>
      </c>
      <c r="I1008" s="3" t="n">
        <v>84</v>
      </c>
      <c r="K1008" s="5" t="n">
        <f aca="false">IF(C1008&lt;&gt; T("INDIA"),IF(D1008=T("Total"),IF(F1008=T("Total"),G1008,0),0),0)</f>
        <v>0</v>
      </c>
    </row>
    <row r="1009" customFormat="false" ht="12.8" hidden="false" customHeight="false" outlineLevel="0" collapsed="false">
      <c r="A1009" s="2" t="s">
        <v>46</v>
      </c>
      <c r="B1009" s="2" t="s">
        <v>1</v>
      </c>
      <c r="C1009" s="3" t="s">
        <v>47</v>
      </c>
      <c r="D1009" s="2" t="s">
        <v>3</v>
      </c>
      <c r="E1009" s="3" t="s">
        <v>18</v>
      </c>
      <c r="F1009" s="2" t="s">
        <v>3</v>
      </c>
      <c r="G1009" s="4" t="n">
        <v>238</v>
      </c>
      <c r="H1009" s="3" t="n">
        <v>110</v>
      </c>
      <c r="I1009" s="3" t="n">
        <v>128</v>
      </c>
      <c r="K1009" s="5" t="n">
        <f aca="false">IF(C1009&lt;&gt; T("INDIA"),IF(D1009=T("Total"),IF(F1009=T("Total"),G1009,0),0),0)</f>
        <v>238</v>
      </c>
    </row>
    <row r="1010" customFormat="false" ht="12.8" hidden="false" customHeight="false" outlineLevel="0" collapsed="false">
      <c r="A1010" s="2" t="s">
        <v>46</v>
      </c>
      <c r="B1010" s="2" t="s">
        <v>1</v>
      </c>
      <c r="C1010" s="3" t="s">
        <v>47</v>
      </c>
      <c r="D1010" s="2" t="s">
        <v>3</v>
      </c>
      <c r="E1010" s="3" t="s">
        <v>18</v>
      </c>
      <c r="F1010" s="2" t="s">
        <v>5</v>
      </c>
      <c r="G1010" s="4" t="n">
        <v>90</v>
      </c>
      <c r="H1010" s="3" t="n">
        <v>40</v>
      </c>
      <c r="I1010" s="3" t="n">
        <v>50</v>
      </c>
      <c r="K1010" s="5" t="n">
        <f aca="false">IF(C1010&lt;&gt; T("INDIA"),IF(D1010=T("Total"),IF(F1010=T("Total"),G1010,0),0),0)</f>
        <v>0</v>
      </c>
    </row>
    <row r="1011" customFormat="false" ht="12.8" hidden="false" customHeight="false" outlineLevel="0" collapsed="false">
      <c r="A1011" s="2" t="s">
        <v>46</v>
      </c>
      <c r="B1011" s="2" t="s">
        <v>1</v>
      </c>
      <c r="C1011" s="3" t="s">
        <v>47</v>
      </c>
      <c r="D1011" s="2" t="s">
        <v>3</v>
      </c>
      <c r="E1011" s="3" t="s">
        <v>18</v>
      </c>
      <c r="F1011" s="2" t="s">
        <v>6</v>
      </c>
      <c r="G1011" s="4" t="n">
        <v>148</v>
      </c>
      <c r="H1011" s="3" t="n">
        <v>70</v>
      </c>
      <c r="I1011" s="3" t="n">
        <v>78</v>
      </c>
      <c r="K1011" s="5" t="n">
        <f aca="false">IF(C1011&lt;&gt; T("INDIA"),IF(D1011=T("Total"),IF(F1011=T("Total"),G1011,0),0),0)</f>
        <v>0</v>
      </c>
    </row>
    <row r="1012" customFormat="false" ht="12.8" hidden="false" customHeight="false" outlineLevel="0" collapsed="false">
      <c r="A1012" s="2" t="s">
        <v>46</v>
      </c>
      <c r="B1012" s="2" t="s">
        <v>1</v>
      </c>
      <c r="C1012" s="3" t="s">
        <v>47</v>
      </c>
      <c r="D1012" s="2" t="s">
        <v>3</v>
      </c>
      <c r="E1012" s="3" t="s">
        <v>19</v>
      </c>
      <c r="F1012" s="2" t="s">
        <v>3</v>
      </c>
      <c r="G1012" s="4" t="n">
        <v>356</v>
      </c>
      <c r="H1012" s="3" t="n">
        <v>204</v>
      </c>
      <c r="I1012" s="3" t="n">
        <v>152</v>
      </c>
      <c r="K1012" s="5" t="n">
        <f aca="false">IF(C1012&lt;&gt; T("INDIA"),IF(D1012=T("Total"),IF(F1012=T("Total"),G1012,0),0),0)</f>
        <v>356</v>
      </c>
    </row>
    <row r="1013" customFormat="false" ht="12.8" hidden="false" customHeight="false" outlineLevel="0" collapsed="false">
      <c r="A1013" s="2" t="s">
        <v>46</v>
      </c>
      <c r="B1013" s="2" t="s">
        <v>1</v>
      </c>
      <c r="C1013" s="3" t="s">
        <v>47</v>
      </c>
      <c r="D1013" s="2" t="s">
        <v>3</v>
      </c>
      <c r="E1013" s="3" t="s">
        <v>19</v>
      </c>
      <c r="F1013" s="2" t="s">
        <v>5</v>
      </c>
      <c r="G1013" s="4" t="n">
        <v>92</v>
      </c>
      <c r="H1013" s="3" t="n">
        <v>57</v>
      </c>
      <c r="I1013" s="3" t="n">
        <v>35</v>
      </c>
      <c r="K1013" s="5" t="n">
        <f aca="false">IF(C1013&lt;&gt; T("INDIA"),IF(D1013=T("Total"),IF(F1013=T("Total"),G1013,0),0),0)</f>
        <v>0</v>
      </c>
    </row>
    <row r="1014" customFormat="false" ht="12.8" hidden="false" customHeight="false" outlineLevel="0" collapsed="false">
      <c r="A1014" s="2" t="s">
        <v>46</v>
      </c>
      <c r="B1014" s="2" t="s">
        <v>1</v>
      </c>
      <c r="C1014" s="3" t="s">
        <v>47</v>
      </c>
      <c r="D1014" s="2" t="s">
        <v>3</v>
      </c>
      <c r="E1014" s="3" t="s">
        <v>19</v>
      </c>
      <c r="F1014" s="2" t="s">
        <v>6</v>
      </c>
      <c r="G1014" s="4" t="n">
        <v>264</v>
      </c>
      <c r="H1014" s="3" t="n">
        <v>147</v>
      </c>
      <c r="I1014" s="3" t="n">
        <v>117</v>
      </c>
      <c r="K1014" s="5" t="n">
        <f aca="false">IF(C1014&lt;&gt; T("INDIA"),IF(D1014=T("Total"),IF(F1014=T("Total"),G1014,0),0),0)</f>
        <v>0</v>
      </c>
    </row>
    <row r="1015" customFormat="false" ht="12.8" hidden="false" customHeight="false" outlineLevel="0" collapsed="false">
      <c r="A1015" s="2" t="s">
        <v>46</v>
      </c>
      <c r="B1015" s="2" t="s">
        <v>1</v>
      </c>
      <c r="C1015" s="3" t="s">
        <v>47</v>
      </c>
      <c r="D1015" s="2" t="s">
        <v>3</v>
      </c>
      <c r="E1015" s="3" t="s">
        <v>20</v>
      </c>
      <c r="F1015" s="2" t="s">
        <v>3</v>
      </c>
      <c r="G1015" s="4" t="n">
        <v>538</v>
      </c>
      <c r="H1015" s="3" t="n">
        <v>281</v>
      </c>
      <c r="I1015" s="3" t="n">
        <v>257</v>
      </c>
      <c r="K1015" s="5" t="n">
        <f aca="false">IF(C1015&lt;&gt; T("INDIA"),IF(D1015=T("Total"),IF(F1015=T("Total"),G1015,0),0),0)</f>
        <v>538</v>
      </c>
    </row>
    <row r="1016" customFormat="false" ht="12.8" hidden="false" customHeight="false" outlineLevel="0" collapsed="false">
      <c r="A1016" s="2" t="s">
        <v>46</v>
      </c>
      <c r="B1016" s="2" t="s">
        <v>1</v>
      </c>
      <c r="C1016" s="3" t="s">
        <v>47</v>
      </c>
      <c r="D1016" s="2" t="s">
        <v>3</v>
      </c>
      <c r="E1016" s="3" t="s">
        <v>20</v>
      </c>
      <c r="F1016" s="2" t="s">
        <v>5</v>
      </c>
      <c r="G1016" s="4" t="n">
        <v>238</v>
      </c>
      <c r="H1016" s="3" t="n">
        <v>111</v>
      </c>
      <c r="I1016" s="3" t="n">
        <v>127</v>
      </c>
      <c r="K1016" s="5" t="n">
        <f aca="false">IF(C1016&lt;&gt; T("INDIA"),IF(D1016=T("Total"),IF(F1016=T("Total"),G1016,0),0),0)</f>
        <v>0</v>
      </c>
    </row>
    <row r="1017" customFormat="false" ht="12.8" hidden="false" customHeight="false" outlineLevel="0" collapsed="false">
      <c r="A1017" s="2" t="s">
        <v>46</v>
      </c>
      <c r="B1017" s="2" t="s">
        <v>1</v>
      </c>
      <c r="C1017" s="3" t="s">
        <v>47</v>
      </c>
      <c r="D1017" s="2" t="s">
        <v>3</v>
      </c>
      <c r="E1017" s="3" t="s">
        <v>20</v>
      </c>
      <c r="F1017" s="2" t="s">
        <v>6</v>
      </c>
      <c r="G1017" s="4" t="n">
        <v>300</v>
      </c>
      <c r="H1017" s="3" t="n">
        <v>170</v>
      </c>
      <c r="I1017" s="3" t="n">
        <v>130</v>
      </c>
      <c r="K1017" s="5" t="n">
        <f aca="false">IF(C1017&lt;&gt; T("INDIA"),IF(D1017=T("Total"),IF(F1017=T("Total"),G1017,0),0),0)</f>
        <v>0</v>
      </c>
    </row>
    <row r="1018" customFormat="false" ht="12.8" hidden="false" customHeight="false" outlineLevel="0" collapsed="false">
      <c r="A1018" s="2" t="s">
        <v>46</v>
      </c>
      <c r="B1018" s="2" t="s">
        <v>1</v>
      </c>
      <c r="C1018" s="3" t="s">
        <v>47</v>
      </c>
      <c r="D1018" s="2" t="s">
        <v>3</v>
      </c>
      <c r="E1018" s="3" t="s">
        <v>21</v>
      </c>
      <c r="F1018" s="2" t="s">
        <v>3</v>
      </c>
      <c r="G1018" s="4" t="n">
        <v>246</v>
      </c>
      <c r="H1018" s="3" t="n">
        <v>156</v>
      </c>
      <c r="I1018" s="3" t="n">
        <v>90</v>
      </c>
      <c r="K1018" s="5" t="n">
        <f aca="false">IF(C1018&lt;&gt; T("INDIA"),IF(D1018=T("Total"),IF(F1018=T("Total"),G1018,0),0),0)</f>
        <v>246</v>
      </c>
    </row>
    <row r="1019" customFormat="false" ht="12.8" hidden="false" customHeight="false" outlineLevel="0" collapsed="false">
      <c r="A1019" s="2" t="s">
        <v>46</v>
      </c>
      <c r="B1019" s="2" t="s">
        <v>1</v>
      </c>
      <c r="C1019" s="3" t="s">
        <v>47</v>
      </c>
      <c r="D1019" s="2" t="s">
        <v>3</v>
      </c>
      <c r="E1019" s="3" t="s">
        <v>21</v>
      </c>
      <c r="F1019" s="2" t="s">
        <v>5</v>
      </c>
      <c r="G1019" s="4" t="n">
        <v>92</v>
      </c>
      <c r="H1019" s="3" t="n">
        <v>49</v>
      </c>
      <c r="I1019" s="3" t="n">
        <v>43</v>
      </c>
      <c r="K1019" s="5" t="n">
        <f aca="false">IF(C1019&lt;&gt; T("INDIA"),IF(D1019=T("Total"),IF(F1019=T("Total"),G1019,0),0),0)</f>
        <v>0</v>
      </c>
    </row>
    <row r="1020" customFormat="false" ht="12.8" hidden="false" customHeight="false" outlineLevel="0" collapsed="false">
      <c r="A1020" s="2" t="s">
        <v>46</v>
      </c>
      <c r="B1020" s="2" t="s">
        <v>1</v>
      </c>
      <c r="C1020" s="3" t="s">
        <v>47</v>
      </c>
      <c r="D1020" s="2" t="s">
        <v>3</v>
      </c>
      <c r="E1020" s="3" t="s">
        <v>21</v>
      </c>
      <c r="F1020" s="2" t="s">
        <v>6</v>
      </c>
      <c r="G1020" s="4" t="n">
        <v>154</v>
      </c>
      <c r="H1020" s="3" t="n">
        <v>107</v>
      </c>
      <c r="I1020" s="3" t="n">
        <v>47</v>
      </c>
      <c r="K1020" s="5" t="n">
        <f aca="false">IF(C1020&lt;&gt; T("INDIA"),IF(D1020=T("Total"),IF(F1020=T("Total"),G1020,0),0),0)</f>
        <v>0</v>
      </c>
    </row>
    <row r="1021" customFormat="false" ht="12.8" hidden="false" customHeight="false" outlineLevel="0" collapsed="false">
      <c r="A1021" s="2" t="s">
        <v>46</v>
      </c>
      <c r="B1021" s="2" t="s">
        <v>1</v>
      </c>
      <c r="C1021" s="3" t="s">
        <v>47</v>
      </c>
      <c r="D1021" s="2" t="s">
        <v>3</v>
      </c>
      <c r="E1021" s="3" t="s">
        <v>22</v>
      </c>
      <c r="F1021" s="2" t="s">
        <v>3</v>
      </c>
      <c r="G1021" s="4" t="n">
        <v>256</v>
      </c>
      <c r="H1021" s="3" t="n">
        <v>137</v>
      </c>
      <c r="I1021" s="3" t="n">
        <v>119</v>
      </c>
      <c r="K1021" s="5" t="n">
        <f aca="false">IF(C1021&lt;&gt; T("INDIA"),IF(D1021=T("Total"),IF(F1021=T("Total"),G1021,0),0),0)</f>
        <v>256</v>
      </c>
    </row>
    <row r="1022" customFormat="false" ht="12.8" hidden="false" customHeight="false" outlineLevel="0" collapsed="false">
      <c r="A1022" s="2" t="s">
        <v>46</v>
      </c>
      <c r="B1022" s="2" t="s">
        <v>1</v>
      </c>
      <c r="C1022" s="3" t="s">
        <v>47</v>
      </c>
      <c r="D1022" s="2" t="s">
        <v>3</v>
      </c>
      <c r="E1022" s="3" t="s">
        <v>22</v>
      </c>
      <c r="F1022" s="2" t="s">
        <v>5</v>
      </c>
      <c r="G1022" s="4" t="n">
        <v>107</v>
      </c>
      <c r="H1022" s="3" t="n">
        <v>57</v>
      </c>
      <c r="I1022" s="3" t="n">
        <v>50</v>
      </c>
      <c r="K1022" s="5" t="n">
        <f aca="false">IF(C1022&lt;&gt; T("INDIA"),IF(D1022=T("Total"),IF(F1022=T("Total"),G1022,0),0),0)</f>
        <v>0</v>
      </c>
    </row>
    <row r="1023" customFormat="false" ht="12.8" hidden="false" customHeight="false" outlineLevel="0" collapsed="false">
      <c r="A1023" s="2" t="s">
        <v>46</v>
      </c>
      <c r="B1023" s="2" t="s">
        <v>1</v>
      </c>
      <c r="C1023" s="3" t="s">
        <v>47</v>
      </c>
      <c r="D1023" s="2" t="s">
        <v>3</v>
      </c>
      <c r="E1023" s="3" t="s">
        <v>22</v>
      </c>
      <c r="F1023" s="2" t="s">
        <v>6</v>
      </c>
      <c r="G1023" s="4" t="n">
        <v>149</v>
      </c>
      <c r="H1023" s="3" t="n">
        <v>80</v>
      </c>
      <c r="I1023" s="3" t="n">
        <v>69</v>
      </c>
      <c r="K1023" s="5" t="n">
        <f aca="false">IF(C1023&lt;&gt; T("INDIA"),IF(D1023=T("Total"),IF(F1023=T("Total"),G1023,0),0),0)</f>
        <v>0</v>
      </c>
    </row>
    <row r="1024" customFormat="false" ht="12.8" hidden="false" customHeight="false" outlineLevel="0" collapsed="false">
      <c r="A1024" s="2" t="s">
        <v>46</v>
      </c>
      <c r="B1024" s="2" t="s">
        <v>1</v>
      </c>
      <c r="C1024" s="3" t="s">
        <v>47</v>
      </c>
      <c r="D1024" s="2" t="s">
        <v>3</v>
      </c>
      <c r="E1024" s="3" t="s">
        <v>23</v>
      </c>
      <c r="F1024" s="2" t="s">
        <v>3</v>
      </c>
      <c r="G1024" s="4" t="n">
        <v>313</v>
      </c>
      <c r="H1024" s="3" t="n">
        <v>135</v>
      </c>
      <c r="I1024" s="3" t="n">
        <v>178</v>
      </c>
      <c r="K1024" s="5" t="n">
        <f aca="false">IF(C1024&lt;&gt; T("INDIA"),IF(D1024=T("Total"),IF(F1024=T("Total"),G1024,0),0),0)</f>
        <v>313</v>
      </c>
    </row>
    <row r="1025" customFormat="false" ht="12.8" hidden="false" customHeight="false" outlineLevel="0" collapsed="false">
      <c r="A1025" s="2" t="s">
        <v>46</v>
      </c>
      <c r="B1025" s="2" t="s">
        <v>1</v>
      </c>
      <c r="C1025" s="3" t="s">
        <v>47</v>
      </c>
      <c r="D1025" s="2" t="s">
        <v>3</v>
      </c>
      <c r="E1025" s="3" t="s">
        <v>23</v>
      </c>
      <c r="F1025" s="2" t="s">
        <v>5</v>
      </c>
      <c r="G1025" s="4" t="n">
        <v>61</v>
      </c>
      <c r="H1025" s="3" t="n">
        <v>22</v>
      </c>
      <c r="I1025" s="3" t="n">
        <v>39</v>
      </c>
      <c r="K1025" s="5" t="n">
        <f aca="false">IF(C1025&lt;&gt; T("INDIA"),IF(D1025=T("Total"),IF(F1025=T("Total"),G1025,0),0),0)</f>
        <v>0</v>
      </c>
    </row>
    <row r="1026" customFormat="false" ht="12.8" hidden="false" customHeight="false" outlineLevel="0" collapsed="false">
      <c r="A1026" s="2" t="s">
        <v>46</v>
      </c>
      <c r="B1026" s="2" t="s">
        <v>1</v>
      </c>
      <c r="C1026" s="3" t="s">
        <v>47</v>
      </c>
      <c r="D1026" s="2" t="s">
        <v>3</v>
      </c>
      <c r="E1026" s="3" t="s">
        <v>23</v>
      </c>
      <c r="F1026" s="2" t="s">
        <v>6</v>
      </c>
      <c r="G1026" s="4" t="n">
        <v>252</v>
      </c>
      <c r="H1026" s="3" t="n">
        <v>113</v>
      </c>
      <c r="I1026" s="3" t="n">
        <v>139</v>
      </c>
      <c r="K1026" s="5" t="n">
        <f aca="false">IF(C1026&lt;&gt; T("INDIA"),IF(D1026=T("Total"),IF(F1026=T("Total"),G1026,0),0),0)</f>
        <v>0</v>
      </c>
    </row>
    <row r="1027" customFormat="false" ht="12.8" hidden="false" customHeight="false" outlineLevel="0" collapsed="false">
      <c r="A1027" s="2" t="s">
        <v>46</v>
      </c>
      <c r="B1027" s="2" t="s">
        <v>1</v>
      </c>
      <c r="C1027" s="3" t="s">
        <v>47</v>
      </c>
      <c r="D1027" s="2" t="s">
        <v>3</v>
      </c>
      <c r="E1027" s="3" t="s">
        <v>24</v>
      </c>
      <c r="F1027" s="2" t="s">
        <v>3</v>
      </c>
      <c r="G1027" s="4" t="n">
        <v>5946</v>
      </c>
      <c r="H1027" s="3" t="n">
        <v>2688</v>
      </c>
      <c r="I1027" s="3" t="n">
        <v>3258</v>
      </c>
      <c r="K1027" s="5" t="n">
        <f aca="false">IF(C1027&lt;&gt; T("INDIA"),IF(D1027=T("Total"),IF(F1027=T("Total"),G1027,0),0),0)</f>
        <v>5946</v>
      </c>
    </row>
    <row r="1028" customFormat="false" ht="12.8" hidden="false" customHeight="false" outlineLevel="0" collapsed="false">
      <c r="A1028" s="2" t="s">
        <v>46</v>
      </c>
      <c r="B1028" s="2" t="s">
        <v>1</v>
      </c>
      <c r="C1028" s="3" t="s">
        <v>47</v>
      </c>
      <c r="D1028" s="2" t="s">
        <v>3</v>
      </c>
      <c r="E1028" s="3" t="s">
        <v>24</v>
      </c>
      <c r="F1028" s="2" t="s">
        <v>5</v>
      </c>
      <c r="G1028" s="4" t="n">
        <v>2539</v>
      </c>
      <c r="H1028" s="3" t="n">
        <v>1120</v>
      </c>
      <c r="I1028" s="3" t="n">
        <v>1419</v>
      </c>
      <c r="K1028" s="5" t="n">
        <f aca="false">IF(C1028&lt;&gt; T("INDIA"),IF(D1028=T("Total"),IF(F1028=T("Total"),G1028,0),0),0)</f>
        <v>0</v>
      </c>
    </row>
    <row r="1029" customFormat="false" ht="12.8" hidden="false" customHeight="false" outlineLevel="0" collapsed="false">
      <c r="A1029" s="2" t="s">
        <v>46</v>
      </c>
      <c r="B1029" s="2" t="s">
        <v>1</v>
      </c>
      <c r="C1029" s="3" t="s">
        <v>47</v>
      </c>
      <c r="D1029" s="2" t="s">
        <v>3</v>
      </c>
      <c r="E1029" s="3" t="s">
        <v>24</v>
      </c>
      <c r="F1029" s="2" t="s">
        <v>6</v>
      </c>
      <c r="G1029" s="4" t="n">
        <v>3407</v>
      </c>
      <c r="H1029" s="3" t="n">
        <v>1568</v>
      </c>
      <c r="I1029" s="3" t="n">
        <v>1839</v>
      </c>
      <c r="K1029" s="5" t="n">
        <f aca="false">IF(C1029&lt;&gt; T("INDIA"),IF(D1029=T("Total"),IF(F1029=T("Total"),G1029,0),0),0)</f>
        <v>0</v>
      </c>
    </row>
    <row r="1030" customFormat="false" ht="12.8" hidden="false" customHeight="false" outlineLevel="0" collapsed="false">
      <c r="A1030" s="2" t="s">
        <v>46</v>
      </c>
      <c r="B1030" s="2" t="s">
        <v>1</v>
      </c>
      <c r="C1030" s="3" t="s">
        <v>47</v>
      </c>
      <c r="D1030" s="2" t="s">
        <v>3</v>
      </c>
      <c r="E1030" s="3" t="s">
        <v>25</v>
      </c>
      <c r="F1030" s="2" t="s">
        <v>3</v>
      </c>
      <c r="G1030" s="4" t="n">
        <v>19389</v>
      </c>
      <c r="H1030" s="3" t="n">
        <v>9672</v>
      </c>
      <c r="I1030" s="3" t="n">
        <v>9717</v>
      </c>
      <c r="K1030" s="5" t="n">
        <f aca="false">IF(C1030&lt;&gt; T("INDIA"),IF(D1030=T("Total"),IF(F1030=T("Total"),G1030,0),0),0)</f>
        <v>19389</v>
      </c>
    </row>
    <row r="1031" customFormat="false" ht="12.8" hidden="false" customHeight="false" outlineLevel="0" collapsed="false">
      <c r="A1031" s="2" t="s">
        <v>46</v>
      </c>
      <c r="B1031" s="2" t="s">
        <v>1</v>
      </c>
      <c r="C1031" s="3" t="s">
        <v>47</v>
      </c>
      <c r="D1031" s="2" t="s">
        <v>3</v>
      </c>
      <c r="E1031" s="3" t="s">
        <v>25</v>
      </c>
      <c r="F1031" s="2" t="s">
        <v>5</v>
      </c>
      <c r="G1031" s="4" t="n">
        <v>7707</v>
      </c>
      <c r="H1031" s="3" t="n">
        <v>4282</v>
      </c>
      <c r="I1031" s="3" t="n">
        <v>3425</v>
      </c>
      <c r="K1031" s="5" t="n">
        <f aca="false">IF(C1031&lt;&gt; T("INDIA"),IF(D1031=T("Total"),IF(F1031=T("Total"),G1031,0),0),0)</f>
        <v>0</v>
      </c>
    </row>
    <row r="1032" customFormat="false" ht="12.8" hidden="false" customHeight="false" outlineLevel="0" collapsed="false">
      <c r="A1032" s="2" t="s">
        <v>46</v>
      </c>
      <c r="B1032" s="2" t="s">
        <v>1</v>
      </c>
      <c r="C1032" s="3" t="s">
        <v>47</v>
      </c>
      <c r="D1032" s="2" t="s">
        <v>3</v>
      </c>
      <c r="E1032" s="3" t="s">
        <v>25</v>
      </c>
      <c r="F1032" s="2" t="s">
        <v>6</v>
      </c>
      <c r="G1032" s="4" t="n">
        <v>11682</v>
      </c>
      <c r="H1032" s="3" t="n">
        <v>5390</v>
      </c>
      <c r="I1032" s="3" t="n">
        <v>6292</v>
      </c>
      <c r="K1032" s="5" t="n">
        <f aca="false">IF(C1032&lt;&gt; T("INDIA"),IF(D1032=T("Total"),IF(F1032=T("Total"),G1032,0),0),0)</f>
        <v>0</v>
      </c>
    </row>
    <row r="1033" customFormat="false" ht="12.8" hidden="false" customHeight="false" outlineLevel="0" collapsed="false">
      <c r="A1033" s="2" t="s">
        <v>46</v>
      </c>
      <c r="B1033" s="2" t="s">
        <v>1</v>
      </c>
      <c r="C1033" s="3" t="s">
        <v>47</v>
      </c>
      <c r="D1033" s="2" t="s">
        <v>3</v>
      </c>
      <c r="E1033" s="3" t="s">
        <v>26</v>
      </c>
      <c r="F1033" s="2" t="s">
        <v>3</v>
      </c>
      <c r="G1033" s="4" t="n">
        <v>10429</v>
      </c>
      <c r="H1033" s="3" t="n">
        <v>6187</v>
      </c>
      <c r="I1033" s="3" t="n">
        <v>4242</v>
      </c>
      <c r="K1033" s="5" t="n">
        <f aca="false">IF(C1033&lt;&gt; T("INDIA"),IF(D1033=T("Total"),IF(F1033=T("Total"),G1033,0),0),0)</f>
        <v>10429</v>
      </c>
    </row>
    <row r="1034" customFormat="false" ht="12.8" hidden="false" customHeight="false" outlineLevel="0" collapsed="false">
      <c r="A1034" s="2" t="s">
        <v>46</v>
      </c>
      <c r="B1034" s="2" t="s">
        <v>1</v>
      </c>
      <c r="C1034" s="3" t="s">
        <v>47</v>
      </c>
      <c r="D1034" s="2" t="s">
        <v>3</v>
      </c>
      <c r="E1034" s="3" t="s">
        <v>26</v>
      </c>
      <c r="F1034" s="2" t="s">
        <v>5</v>
      </c>
      <c r="G1034" s="4" t="n">
        <v>7373</v>
      </c>
      <c r="H1034" s="3" t="n">
        <v>4719</v>
      </c>
      <c r="I1034" s="3" t="n">
        <v>2654</v>
      </c>
      <c r="K1034" s="5" t="n">
        <f aca="false">IF(C1034&lt;&gt; T("INDIA"),IF(D1034=T("Total"),IF(F1034=T("Total"),G1034,0),0),0)</f>
        <v>0</v>
      </c>
    </row>
    <row r="1035" customFormat="false" ht="12.8" hidden="false" customHeight="false" outlineLevel="0" collapsed="false">
      <c r="A1035" s="2" t="s">
        <v>46</v>
      </c>
      <c r="B1035" s="2" t="s">
        <v>1</v>
      </c>
      <c r="C1035" s="3" t="s">
        <v>47</v>
      </c>
      <c r="D1035" s="2" t="s">
        <v>3</v>
      </c>
      <c r="E1035" s="3" t="s">
        <v>26</v>
      </c>
      <c r="F1035" s="2" t="s">
        <v>6</v>
      </c>
      <c r="G1035" s="4" t="n">
        <v>3056</v>
      </c>
      <c r="H1035" s="3" t="n">
        <v>1468</v>
      </c>
      <c r="I1035" s="3" t="n">
        <v>1588</v>
      </c>
      <c r="K1035" s="5" t="n">
        <f aca="false">IF(C1035&lt;&gt; T("INDIA"),IF(D1035=T("Total"),IF(F1035=T("Total"),G1035,0),0),0)</f>
        <v>0</v>
      </c>
    </row>
    <row r="1036" customFormat="false" ht="12.8" hidden="false" customHeight="false" outlineLevel="0" collapsed="false">
      <c r="A1036" s="2" t="s">
        <v>46</v>
      </c>
      <c r="B1036" s="2" t="s">
        <v>1</v>
      </c>
      <c r="C1036" s="3" t="s">
        <v>47</v>
      </c>
      <c r="D1036" s="2" t="s">
        <v>3</v>
      </c>
      <c r="E1036" s="3" t="s">
        <v>27</v>
      </c>
      <c r="F1036" s="2" t="s">
        <v>3</v>
      </c>
      <c r="G1036" s="4" t="n">
        <v>5284</v>
      </c>
      <c r="H1036" s="3" t="n">
        <v>2790</v>
      </c>
      <c r="I1036" s="3" t="n">
        <v>2494</v>
      </c>
      <c r="K1036" s="5" t="n">
        <f aca="false">IF(C1036&lt;&gt; T("INDIA"),IF(D1036=T("Total"),IF(F1036=T("Total"),G1036,0),0),0)</f>
        <v>5284</v>
      </c>
    </row>
    <row r="1037" customFormat="false" ht="12.8" hidden="false" customHeight="false" outlineLevel="0" collapsed="false">
      <c r="A1037" s="2" t="s">
        <v>46</v>
      </c>
      <c r="B1037" s="2" t="s">
        <v>1</v>
      </c>
      <c r="C1037" s="3" t="s">
        <v>47</v>
      </c>
      <c r="D1037" s="2" t="s">
        <v>3</v>
      </c>
      <c r="E1037" s="3" t="s">
        <v>27</v>
      </c>
      <c r="F1037" s="2" t="s">
        <v>5</v>
      </c>
      <c r="G1037" s="4" t="n">
        <v>3368</v>
      </c>
      <c r="H1037" s="3" t="n">
        <v>1882</v>
      </c>
      <c r="I1037" s="3" t="n">
        <v>1486</v>
      </c>
      <c r="K1037" s="5" t="n">
        <f aca="false">IF(C1037&lt;&gt; T("INDIA"),IF(D1037=T("Total"),IF(F1037=T("Total"),G1037,0),0),0)</f>
        <v>0</v>
      </c>
    </row>
    <row r="1038" customFormat="false" ht="12.8" hidden="false" customHeight="false" outlineLevel="0" collapsed="false">
      <c r="A1038" s="2" t="s">
        <v>46</v>
      </c>
      <c r="B1038" s="2" t="s">
        <v>1</v>
      </c>
      <c r="C1038" s="3" t="s">
        <v>47</v>
      </c>
      <c r="D1038" s="2" t="s">
        <v>3</v>
      </c>
      <c r="E1038" s="3" t="s">
        <v>27</v>
      </c>
      <c r="F1038" s="2" t="s">
        <v>6</v>
      </c>
      <c r="G1038" s="4" t="n">
        <v>1916</v>
      </c>
      <c r="H1038" s="3" t="n">
        <v>908</v>
      </c>
      <c r="I1038" s="3" t="n">
        <v>1008</v>
      </c>
      <c r="K1038" s="5" t="n">
        <f aca="false">IF(C1038&lt;&gt; T("INDIA"),IF(D1038=T("Total"),IF(F1038=T("Total"),G1038,0),0),0)</f>
        <v>0</v>
      </c>
    </row>
    <row r="1039" customFormat="false" ht="12.8" hidden="false" customHeight="false" outlineLevel="0" collapsed="false">
      <c r="A1039" s="2" t="s">
        <v>46</v>
      </c>
      <c r="B1039" s="2" t="s">
        <v>1</v>
      </c>
      <c r="C1039" s="3" t="s">
        <v>47</v>
      </c>
      <c r="D1039" s="2" t="s">
        <v>3</v>
      </c>
      <c r="E1039" s="3" t="s">
        <v>28</v>
      </c>
      <c r="F1039" s="2" t="s">
        <v>3</v>
      </c>
      <c r="G1039" s="4" t="n">
        <v>5118</v>
      </c>
      <c r="H1039" s="3" t="n">
        <v>2616</v>
      </c>
      <c r="I1039" s="3" t="n">
        <v>2502</v>
      </c>
      <c r="K1039" s="5" t="n">
        <f aca="false">IF(C1039&lt;&gt; T("INDIA"),IF(D1039=T("Total"),IF(F1039=T("Total"),G1039,0),0),0)</f>
        <v>5118</v>
      </c>
    </row>
    <row r="1040" customFormat="false" ht="12.8" hidden="false" customHeight="false" outlineLevel="0" collapsed="false">
      <c r="A1040" s="2" t="s">
        <v>46</v>
      </c>
      <c r="B1040" s="2" t="s">
        <v>1</v>
      </c>
      <c r="C1040" s="3" t="s">
        <v>47</v>
      </c>
      <c r="D1040" s="2" t="s">
        <v>3</v>
      </c>
      <c r="E1040" s="3" t="s">
        <v>28</v>
      </c>
      <c r="F1040" s="2" t="s">
        <v>5</v>
      </c>
      <c r="G1040" s="4" t="n">
        <v>4303</v>
      </c>
      <c r="H1040" s="3" t="n">
        <v>2243</v>
      </c>
      <c r="I1040" s="3" t="n">
        <v>2060</v>
      </c>
      <c r="K1040" s="5" t="n">
        <f aca="false">IF(C1040&lt;&gt; T("INDIA"),IF(D1040=T("Total"),IF(F1040=T("Total"),G1040,0),0),0)</f>
        <v>0</v>
      </c>
    </row>
    <row r="1041" customFormat="false" ht="12.8" hidden="false" customHeight="false" outlineLevel="0" collapsed="false">
      <c r="A1041" s="2" t="s">
        <v>46</v>
      </c>
      <c r="B1041" s="2" t="s">
        <v>1</v>
      </c>
      <c r="C1041" s="3" t="s">
        <v>47</v>
      </c>
      <c r="D1041" s="2" t="s">
        <v>3</v>
      </c>
      <c r="E1041" s="3" t="s">
        <v>28</v>
      </c>
      <c r="F1041" s="2" t="s">
        <v>6</v>
      </c>
      <c r="G1041" s="4" t="n">
        <v>815</v>
      </c>
      <c r="H1041" s="3" t="n">
        <v>373</v>
      </c>
      <c r="I1041" s="3" t="n">
        <v>442</v>
      </c>
      <c r="K1041" s="5" t="n">
        <f aca="false">IF(C1041&lt;&gt; T("INDIA"),IF(D1041=T("Total"),IF(F1041=T("Total"),G1041,0),0),0)</f>
        <v>0</v>
      </c>
    </row>
    <row r="1042" customFormat="false" ht="12.8" hidden="false" customHeight="false" outlineLevel="0" collapsed="false">
      <c r="A1042" s="2" t="s">
        <v>46</v>
      </c>
      <c r="B1042" s="2" t="s">
        <v>1</v>
      </c>
      <c r="C1042" s="3" t="s">
        <v>47</v>
      </c>
      <c r="D1042" s="2" t="s">
        <v>3</v>
      </c>
      <c r="E1042" s="3" t="s">
        <v>29</v>
      </c>
      <c r="F1042" s="2" t="s">
        <v>3</v>
      </c>
      <c r="G1042" s="4" t="n">
        <v>15038</v>
      </c>
      <c r="H1042" s="3" t="n">
        <v>7322</v>
      </c>
      <c r="I1042" s="3" t="n">
        <v>7716</v>
      </c>
      <c r="K1042" s="5" t="n">
        <f aca="false">IF(C1042&lt;&gt; T("INDIA"),IF(D1042=T("Total"),IF(F1042=T("Total"),G1042,0),0),0)</f>
        <v>15038</v>
      </c>
    </row>
    <row r="1043" customFormat="false" ht="12.8" hidden="false" customHeight="false" outlineLevel="0" collapsed="false">
      <c r="A1043" s="2" t="s">
        <v>46</v>
      </c>
      <c r="B1043" s="2" t="s">
        <v>1</v>
      </c>
      <c r="C1043" s="3" t="s">
        <v>47</v>
      </c>
      <c r="D1043" s="2" t="s">
        <v>3</v>
      </c>
      <c r="E1043" s="3" t="s">
        <v>29</v>
      </c>
      <c r="F1043" s="2" t="s">
        <v>5</v>
      </c>
      <c r="G1043" s="4" t="n">
        <v>7640</v>
      </c>
      <c r="H1043" s="3" t="n">
        <v>3899</v>
      </c>
      <c r="I1043" s="3" t="n">
        <v>3741</v>
      </c>
      <c r="K1043" s="5" t="n">
        <f aca="false">IF(C1043&lt;&gt; T("INDIA"),IF(D1043=T("Total"),IF(F1043=T("Total"),G1043,0),0),0)</f>
        <v>0</v>
      </c>
    </row>
    <row r="1044" customFormat="false" ht="12.8" hidden="false" customHeight="false" outlineLevel="0" collapsed="false">
      <c r="A1044" s="2" t="s">
        <v>46</v>
      </c>
      <c r="B1044" s="2" t="s">
        <v>1</v>
      </c>
      <c r="C1044" s="3" t="s">
        <v>47</v>
      </c>
      <c r="D1044" s="2" t="s">
        <v>3</v>
      </c>
      <c r="E1044" s="3" t="s">
        <v>29</v>
      </c>
      <c r="F1044" s="2" t="s">
        <v>6</v>
      </c>
      <c r="G1044" s="4" t="n">
        <v>7398</v>
      </c>
      <c r="H1044" s="3" t="n">
        <v>3423</v>
      </c>
      <c r="I1044" s="3" t="n">
        <v>3975</v>
      </c>
      <c r="K1044" s="5" t="n">
        <f aca="false">IF(C1044&lt;&gt; T("INDIA"),IF(D1044=T("Total"),IF(F1044=T("Total"),G1044,0),0),0)</f>
        <v>0</v>
      </c>
    </row>
    <row r="1045" customFormat="false" ht="12.8" hidden="false" customHeight="false" outlineLevel="0" collapsed="false">
      <c r="A1045" s="2" t="s">
        <v>46</v>
      </c>
      <c r="B1045" s="2" t="s">
        <v>1</v>
      </c>
      <c r="C1045" s="3" t="s">
        <v>47</v>
      </c>
      <c r="D1045" s="2" t="s">
        <v>3</v>
      </c>
      <c r="E1045" s="3" t="s">
        <v>30</v>
      </c>
      <c r="F1045" s="2" t="s">
        <v>3</v>
      </c>
      <c r="G1045" s="4" t="n">
        <v>5593</v>
      </c>
      <c r="H1045" s="3" t="n">
        <v>2667</v>
      </c>
      <c r="I1045" s="3" t="n">
        <v>2926</v>
      </c>
      <c r="K1045" s="5" t="n">
        <f aca="false">IF(C1045&lt;&gt; T("INDIA"),IF(D1045=T("Total"),IF(F1045=T("Total"),G1045,0),0),0)</f>
        <v>5593</v>
      </c>
    </row>
    <row r="1046" customFormat="false" ht="12.8" hidden="false" customHeight="false" outlineLevel="0" collapsed="false">
      <c r="A1046" s="2" t="s">
        <v>46</v>
      </c>
      <c r="B1046" s="2" t="s">
        <v>1</v>
      </c>
      <c r="C1046" s="3" t="s">
        <v>47</v>
      </c>
      <c r="D1046" s="2" t="s">
        <v>3</v>
      </c>
      <c r="E1046" s="3" t="s">
        <v>30</v>
      </c>
      <c r="F1046" s="2" t="s">
        <v>5</v>
      </c>
      <c r="G1046" s="4" t="n">
        <v>1707</v>
      </c>
      <c r="H1046" s="3" t="n">
        <v>738</v>
      </c>
      <c r="I1046" s="3" t="n">
        <v>969</v>
      </c>
      <c r="K1046" s="5" t="n">
        <f aca="false">IF(C1046&lt;&gt; T("INDIA"),IF(D1046=T("Total"),IF(F1046=T("Total"),G1046,0),0),0)</f>
        <v>0</v>
      </c>
    </row>
    <row r="1047" customFormat="false" ht="12.8" hidden="false" customHeight="false" outlineLevel="0" collapsed="false">
      <c r="A1047" s="2" t="s">
        <v>46</v>
      </c>
      <c r="B1047" s="2" t="s">
        <v>1</v>
      </c>
      <c r="C1047" s="3" t="s">
        <v>47</v>
      </c>
      <c r="D1047" s="2" t="s">
        <v>3</v>
      </c>
      <c r="E1047" s="3" t="s">
        <v>30</v>
      </c>
      <c r="F1047" s="2" t="s">
        <v>6</v>
      </c>
      <c r="G1047" s="4" t="n">
        <v>3886</v>
      </c>
      <c r="H1047" s="3" t="n">
        <v>1929</v>
      </c>
      <c r="I1047" s="3" t="n">
        <v>1957</v>
      </c>
      <c r="K1047" s="5" t="n">
        <f aca="false">IF(C1047&lt;&gt; T("INDIA"),IF(D1047=T("Total"),IF(F1047=T("Total"),G1047,0),0),0)</f>
        <v>0</v>
      </c>
    </row>
    <row r="1048" customFormat="false" ht="12.8" hidden="false" customHeight="false" outlineLevel="0" collapsed="false">
      <c r="A1048" s="2" t="s">
        <v>46</v>
      </c>
      <c r="B1048" s="2" t="s">
        <v>1</v>
      </c>
      <c r="C1048" s="3" t="s">
        <v>47</v>
      </c>
      <c r="D1048" s="2" t="s">
        <v>3</v>
      </c>
      <c r="E1048" s="3" t="s">
        <v>31</v>
      </c>
      <c r="F1048" s="2" t="s">
        <v>3</v>
      </c>
      <c r="G1048" s="4" t="n">
        <v>6</v>
      </c>
      <c r="H1048" s="3" t="n">
        <v>5</v>
      </c>
      <c r="I1048" s="3" t="n">
        <v>1</v>
      </c>
      <c r="K1048" s="5" t="n">
        <f aca="false">IF(C1048&lt;&gt; T("INDIA"),IF(D1048=T("Total"),IF(F1048=T("Total"),G1048,0),0),0)</f>
        <v>6</v>
      </c>
    </row>
    <row r="1049" customFormat="false" ht="12.8" hidden="false" customHeight="false" outlineLevel="0" collapsed="false">
      <c r="A1049" s="2" t="s">
        <v>46</v>
      </c>
      <c r="B1049" s="2" t="s">
        <v>1</v>
      </c>
      <c r="C1049" s="3" t="s">
        <v>47</v>
      </c>
      <c r="D1049" s="2" t="s">
        <v>3</v>
      </c>
      <c r="E1049" s="3" t="s">
        <v>31</v>
      </c>
      <c r="F1049" s="2" t="s">
        <v>5</v>
      </c>
      <c r="G1049" s="4" t="n">
        <v>0</v>
      </c>
      <c r="H1049" s="3" t="n">
        <v>0</v>
      </c>
      <c r="I1049" s="3" t="n">
        <v>0</v>
      </c>
      <c r="K1049" s="5" t="n">
        <f aca="false">IF(C1049&lt;&gt; T("INDIA"),IF(D1049=T("Total"),IF(F1049=T("Total"),G1049,0),0),0)</f>
        <v>0</v>
      </c>
    </row>
    <row r="1050" customFormat="false" ht="12.8" hidden="false" customHeight="false" outlineLevel="0" collapsed="false">
      <c r="A1050" s="2" t="s">
        <v>46</v>
      </c>
      <c r="B1050" s="2" t="s">
        <v>1</v>
      </c>
      <c r="C1050" s="3" t="s">
        <v>47</v>
      </c>
      <c r="D1050" s="2" t="s">
        <v>3</v>
      </c>
      <c r="E1050" s="3" t="s">
        <v>31</v>
      </c>
      <c r="F1050" s="2" t="s">
        <v>6</v>
      </c>
      <c r="G1050" s="4" t="n">
        <v>6</v>
      </c>
      <c r="H1050" s="3" t="n">
        <v>5</v>
      </c>
      <c r="I1050" s="3" t="n">
        <v>1</v>
      </c>
      <c r="K1050" s="5" t="n">
        <f aca="false">IF(C1050&lt;&gt; T("INDIA"),IF(D1050=T("Total"),IF(F1050=T("Total"),G1050,0),0),0)</f>
        <v>0</v>
      </c>
    </row>
    <row r="1051" customFormat="false" ht="12.8" hidden="false" customHeight="false" outlineLevel="0" collapsed="false">
      <c r="A1051" s="2" t="s">
        <v>46</v>
      </c>
      <c r="B1051" s="2" t="s">
        <v>1</v>
      </c>
      <c r="C1051" s="3" t="s">
        <v>47</v>
      </c>
      <c r="D1051" s="2" t="s">
        <v>3</v>
      </c>
      <c r="E1051" s="3" t="s">
        <v>32</v>
      </c>
      <c r="F1051" s="2" t="s">
        <v>3</v>
      </c>
      <c r="G1051" s="4" t="n">
        <v>5</v>
      </c>
      <c r="H1051" s="3" t="n">
        <v>2</v>
      </c>
      <c r="I1051" s="3" t="n">
        <v>3</v>
      </c>
      <c r="K1051" s="5" t="n">
        <f aca="false">IF(C1051&lt;&gt; T("INDIA"),IF(D1051=T("Total"),IF(F1051=T("Total"),G1051,0),0),0)</f>
        <v>5</v>
      </c>
    </row>
    <row r="1052" customFormat="false" ht="12.8" hidden="false" customHeight="false" outlineLevel="0" collapsed="false">
      <c r="A1052" s="2" t="s">
        <v>46</v>
      </c>
      <c r="B1052" s="2" t="s">
        <v>1</v>
      </c>
      <c r="C1052" s="3" t="s">
        <v>47</v>
      </c>
      <c r="D1052" s="2" t="s">
        <v>3</v>
      </c>
      <c r="E1052" s="3" t="s">
        <v>32</v>
      </c>
      <c r="F1052" s="2" t="s">
        <v>5</v>
      </c>
      <c r="G1052" s="4" t="n">
        <v>4</v>
      </c>
      <c r="H1052" s="3" t="n">
        <v>2</v>
      </c>
      <c r="I1052" s="3" t="n">
        <v>2</v>
      </c>
      <c r="K1052" s="5" t="n">
        <f aca="false">IF(C1052&lt;&gt; T("INDIA"),IF(D1052=T("Total"),IF(F1052=T("Total"),G1052,0),0),0)</f>
        <v>0</v>
      </c>
    </row>
    <row r="1053" customFormat="false" ht="12.8" hidden="false" customHeight="false" outlineLevel="0" collapsed="false">
      <c r="A1053" s="2" t="s">
        <v>46</v>
      </c>
      <c r="B1053" s="2" t="s">
        <v>1</v>
      </c>
      <c r="C1053" s="3" t="s">
        <v>47</v>
      </c>
      <c r="D1053" s="2" t="s">
        <v>3</v>
      </c>
      <c r="E1053" s="3" t="s">
        <v>32</v>
      </c>
      <c r="F1053" s="2" t="s">
        <v>6</v>
      </c>
      <c r="G1053" s="4" t="n">
        <v>1</v>
      </c>
      <c r="H1053" s="3" t="n">
        <v>0</v>
      </c>
      <c r="I1053" s="3" t="n">
        <v>1</v>
      </c>
      <c r="K1053" s="5" t="n">
        <f aca="false">IF(C1053&lt;&gt; T("INDIA"),IF(D1053=T("Total"),IF(F1053=T("Total"),G1053,0),0),0)</f>
        <v>0</v>
      </c>
    </row>
    <row r="1054" customFormat="false" ht="12.8" hidden="false" customHeight="false" outlineLevel="0" collapsed="false">
      <c r="A1054" s="2" t="s">
        <v>46</v>
      </c>
      <c r="B1054" s="2" t="s">
        <v>1</v>
      </c>
      <c r="C1054" s="3" t="s">
        <v>47</v>
      </c>
      <c r="D1054" s="2" t="s">
        <v>3</v>
      </c>
      <c r="E1054" s="3" t="s">
        <v>33</v>
      </c>
      <c r="F1054" s="2" t="s">
        <v>3</v>
      </c>
      <c r="G1054" s="4" t="n">
        <v>14188</v>
      </c>
      <c r="H1054" s="3" t="n">
        <v>6201</v>
      </c>
      <c r="I1054" s="3" t="n">
        <v>7987</v>
      </c>
      <c r="K1054" s="5" t="n">
        <f aca="false">IF(C1054&lt;&gt; T("INDIA"),IF(D1054=T("Total"),IF(F1054=T("Total"),G1054,0),0),0)</f>
        <v>14188</v>
      </c>
    </row>
    <row r="1055" customFormat="false" ht="12.8" hidden="false" customHeight="false" outlineLevel="0" collapsed="false">
      <c r="A1055" s="2" t="s">
        <v>46</v>
      </c>
      <c r="B1055" s="2" t="s">
        <v>1</v>
      </c>
      <c r="C1055" s="3" t="s">
        <v>47</v>
      </c>
      <c r="D1055" s="2" t="s">
        <v>3</v>
      </c>
      <c r="E1055" s="3" t="s">
        <v>33</v>
      </c>
      <c r="F1055" s="2" t="s">
        <v>5</v>
      </c>
      <c r="G1055" s="4" t="n">
        <v>3962</v>
      </c>
      <c r="H1055" s="3" t="n">
        <v>1651</v>
      </c>
      <c r="I1055" s="3" t="n">
        <v>2311</v>
      </c>
      <c r="K1055" s="5" t="n">
        <f aca="false">IF(C1055&lt;&gt; T("INDIA"),IF(D1055=T("Total"),IF(F1055=T("Total"),G1055,0),0),0)</f>
        <v>0</v>
      </c>
    </row>
    <row r="1056" customFormat="false" ht="12.8" hidden="false" customHeight="false" outlineLevel="0" collapsed="false">
      <c r="A1056" s="2" t="s">
        <v>46</v>
      </c>
      <c r="B1056" s="2" t="s">
        <v>1</v>
      </c>
      <c r="C1056" s="3" t="s">
        <v>47</v>
      </c>
      <c r="D1056" s="2" t="s">
        <v>3</v>
      </c>
      <c r="E1056" s="3" t="s">
        <v>33</v>
      </c>
      <c r="F1056" s="2" t="s">
        <v>6</v>
      </c>
      <c r="G1056" s="4" t="n">
        <v>10226</v>
      </c>
      <c r="H1056" s="3" t="n">
        <v>4550</v>
      </c>
      <c r="I1056" s="3" t="n">
        <v>5676</v>
      </c>
      <c r="K1056" s="5" t="n">
        <f aca="false">IF(C1056&lt;&gt; T("INDIA"),IF(D1056=T("Total"),IF(F1056=T("Total"),G1056,0),0),0)</f>
        <v>0</v>
      </c>
    </row>
    <row r="1057" customFormat="false" ht="12.8" hidden="false" customHeight="false" outlineLevel="0" collapsed="false">
      <c r="A1057" s="2" t="s">
        <v>46</v>
      </c>
      <c r="B1057" s="2" t="s">
        <v>1</v>
      </c>
      <c r="C1057" s="3" t="s">
        <v>47</v>
      </c>
      <c r="D1057" s="2" t="s">
        <v>3</v>
      </c>
      <c r="E1057" s="3" t="s">
        <v>34</v>
      </c>
      <c r="F1057" s="2" t="s">
        <v>3</v>
      </c>
      <c r="G1057" s="4" t="n">
        <v>4644</v>
      </c>
      <c r="H1057" s="3" t="n">
        <v>2075</v>
      </c>
      <c r="I1057" s="3" t="n">
        <v>2569</v>
      </c>
      <c r="K1057" s="5" t="n">
        <f aca="false">IF(C1057&lt;&gt; T("INDIA"),IF(D1057=T("Total"),IF(F1057=T("Total"),G1057,0),0),0)</f>
        <v>4644</v>
      </c>
    </row>
    <row r="1058" customFormat="false" ht="12.8" hidden="false" customHeight="false" outlineLevel="0" collapsed="false">
      <c r="A1058" s="2" t="s">
        <v>46</v>
      </c>
      <c r="B1058" s="2" t="s">
        <v>1</v>
      </c>
      <c r="C1058" s="3" t="s">
        <v>47</v>
      </c>
      <c r="D1058" s="2" t="s">
        <v>3</v>
      </c>
      <c r="E1058" s="3" t="s">
        <v>34</v>
      </c>
      <c r="F1058" s="2" t="s">
        <v>5</v>
      </c>
      <c r="G1058" s="4" t="n">
        <v>1579</v>
      </c>
      <c r="H1058" s="3" t="n">
        <v>598</v>
      </c>
      <c r="I1058" s="3" t="n">
        <v>981</v>
      </c>
      <c r="K1058" s="5" t="n">
        <f aca="false">IF(C1058&lt;&gt; T("INDIA"),IF(D1058=T("Total"),IF(F1058=T("Total"),G1058,0),0),0)</f>
        <v>0</v>
      </c>
    </row>
    <row r="1059" customFormat="false" ht="12.8" hidden="false" customHeight="false" outlineLevel="0" collapsed="false">
      <c r="A1059" s="2" t="s">
        <v>46</v>
      </c>
      <c r="B1059" s="2" t="s">
        <v>1</v>
      </c>
      <c r="C1059" s="3" t="s">
        <v>47</v>
      </c>
      <c r="D1059" s="2" t="s">
        <v>3</v>
      </c>
      <c r="E1059" s="3" t="s">
        <v>34</v>
      </c>
      <c r="F1059" s="2" t="s">
        <v>6</v>
      </c>
      <c r="G1059" s="4" t="n">
        <v>3065</v>
      </c>
      <c r="H1059" s="3" t="n">
        <v>1477</v>
      </c>
      <c r="I1059" s="3" t="n">
        <v>1588</v>
      </c>
      <c r="K1059" s="5" t="n">
        <f aca="false">IF(C1059&lt;&gt; T("INDIA"),IF(D1059=T("Total"),IF(F1059=T("Total"),G1059,0),0),0)</f>
        <v>0</v>
      </c>
    </row>
    <row r="1060" customFormat="false" ht="12.8" hidden="false" customHeight="false" outlineLevel="0" collapsed="false">
      <c r="A1060" s="2" t="s">
        <v>46</v>
      </c>
      <c r="B1060" s="2" t="s">
        <v>1</v>
      </c>
      <c r="C1060" s="3" t="s">
        <v>47</v>
      </c>
      <c r="D1060" s="2" t="s">
        <v>3</v>
      </c>
      <c r="E1060" s="3" t="s">
        <v>35</v>
      </c>
      <c r="F1060" s="2" t="s">
        <v>3</v>
      </c>
      <c r="G1060" s="4" t="n">
        <v>2626</v>
      </c>
      <c r="H1060" s="3" t="n">
        <v>1158</v>
      </c>
      <c r="I1060" s="3" t="n">
        <v>1468</v>
      </c>
      <c r="K1060" s="5" t="n">
        <f aca="false">IF(C1060&lt;&gt; T("INDIA"),IF(D1060=T("Total"),IF(F1060=T("Total"),G1060,0),0),0)</f>
        <v>2626</v>
      </c>
    </row>
    <row r="1061" customFormat="false" ht="12.8" hidden="false" customHeight="false" outlineLevel="0" collapsed="false">
      <c r="A1061" s="2" t="s">
        <v>46</v>
      </c>
      <c r="B1061" s="2" t="s">
        <v>1</v>
      </c>
      <c r="C1061" s="3" t="s">
        <v>47</v>
      </c>
      <c r="D1061" s="2" t="s">
        <v>3</v>
      </c>
      <c r="E1061" s="3" t="s">
        <v>35</v>
      </c>
      <c r="F1061" s="2" t="s">
        <v>5</v>
      </c>
      <c r="G1061" s="4" t="n">
        <v>836</v>
      </c>
      <c r="H1061" s="3" t="n">
        <v>307</v>
      </c>
      <c r="I1061" s="3" t="n">
        <v>529</v>
      </c>
      <c r="K1061" s="5" t="n">
        <f aca="false">IF(C1061&lt;&gt; T("INDIA"),IF(D1061=T("Total"),IF(F1061=T("Total"),G1061,0),0),0)</f>
        <v>0</v>
      </c>
    </row>
    <row r="1062" customFormat="false" ht="12.8" hidden="false" customHeight="false" outlineLevel="0" collapsed="false">
      <c r="A1062" s="2" t="s">
        <v>46</v>
      </c>
      <c r="B1062" s="2" t="s">
        <v>1</v>
      </c>
      <c r="C1062" s="3" t="s">
        <v>47</v>
      </c>
      <c r="D1062" s="2" t="s">
        <v>3</v>
      </c>
      <c r="E1062" s="3" t="s">
        <v>35</v>
      </c>
      <c r="F1062" s="2" t="s">
        <v>6</v>
      </c>
      <c r="G1062" s="4" t="n">
        <v>1790</v>
      </c>
      <c r="H1062" s="3" t="n">
        <v>851</v>
      </c>
      <c r="I1062" s="3" t="n">
        <v>939</v>
      </c>
      <c r="K1062" s="5" t="n">
        <f aca="false">IF(C1062&lt;&gt; T("INDIA"),IF(D1062=T("Total"),IF(F1062=T("Total"),G1062,0),0),0)</f>
        <v>0</v>
      </c>
    </row>
    <row r="1063" customFormat="false" ht="12.8" hidden="false" customHeight="false" outlineLevel="0" collapsed="false">
      <c r="A1063" s="2" t="s">
        <v>46</v>
      </c>
      <c r="B1063" s="2" t="s">
        <v>1</v>
      </c>
      <c r="C1063" s="3" t="s">
        <v>47</v>
      </c>
      <c r="D1063" s="2" t="s">
        <v>3</v>
      </c>
      <c r="E1063" s="3" t="s">
        <v>36</v>
      </c>
      <c r="F1063" s="2" t="s">
        <v>3</v>
      </c>
      <c r="G1063" s="4" t="n">
        <v>248</v>
      </c>
      <c r="H1063" s="3" t="n">
        <v>135</v>
      </c>
      <c r="I1063" s="3" t="n">
        <v>113</v>
      </c>
      <c r="K1063" s="5" t="n">
        <f aca="false">IF(C1063&lt;&gt; T("INDIA"),IF(D1063=T("Total"),IF(F1063=T("Total"),G1063,0),0),0)</f>
        <v>248</v>
      </c>
    </row>
    <row r="1064" customFormat="false" ht="12.8" hidden="false" customHeight="false" outlineLevel="0" collapsed="false">
      <c r="A1064" s="2" t="s">
        <v>46</v>
      </c>
      <c r="B1064" s="2" t="s">
        <v>1</v>
      </c>
      <c r="C1064" s="3" t="s">
        <v>47</v>
      </c>
      <c r="D1064" s="2" t="s">
        <v>3</v>
      </c>
      <c r="E1064" s="3" t="s">
        <v>36</v>
      </c>
      <c r="F1064" s="2" t="s">
        <v>5</v>
      </c>
      <c r="G1064" s="4" t="n">
        <v>26</v>
      </c>
      <c r="H1064" s="3" t="n">
        <v>11</v>
      </c>
      <c r="I1064" s="3" t="n">
        <v>15</v>
      </c>
      <c r="K1064" s="5" t="n">
        <f aca="false">IF(C1064&lt;&gt; T("INDIA"),IF(D1064=T("Total"),IF(F1064=T("Total"),G1064,0),0),0)</f>
        <v>0</v>
      </c>
    </row>
    <row r="1065" customFormat="false" ht="12.8" hidden="false" customHeight="false" outlineLevel="0" collapsed="false">
      <c r="A1065" s="2" t="s">
        <v>46</v>
      </c>
      <c r="B1065" s="2" t="s">
        <v>1</v>
      </c>
      <c r="C1065" s="3" t="s">
        <v>47</v>
      </c>
      <c r="D1065" s="2" t="s">
        <v>3</v>
      </c>
      <c r="E1065" s="3" t="s">
        <v>36</v>
      </c>
      <c r="F1065" s="2" t="s">
        <v>6</v>
      </c>
      <c r="G1065" s="4" t="n">
        <v>222</v>
      </c>
      <c r="H1065" s="3" t="n">
        <v>124</v>
      </c>
      <c r="I1065" s="3" t="n">
        <v>98</v>
      </c>
      <c r="K1065" s="5" t="n">
        <f aca="false">IF(C1065&lt;&gt; T("INDIA"),IF(D1065=T("Total"),IF(F1065=T("Total"),G1065,0),0),0)</f>
        <v>0</v>
      </c>
    </row>
    <row r="1066" customFormat="false" ht="12.8" hidden="false" customHeight="false" outlineLevel="0" collapsed="false">
      <c r="A1066" s="2" t="s">
        <v>46</v>
      </c>
      <c r="B1066" s="2" t="s">
        <v>1</v>
      </c>
      <c r="C1066" s="3" t="s">
        <v>47</v>
      </c>
      <c r="D1066" s="2" t="s">
        <v>3</v>
      </c>
      <c r="E1066" s="3" t="s">
        <v>37</v>
      </c>
      <c r="F1066" s="2" t="s">
        <v>3</v>
      </c>
      <c r="G1066" s="4" t="n">
        <v>115</v>
      </c>
      <c r="H1066" s="3" t="n">
        <v>64</v>
      </c>
      <c r="I1066" s="3" t="n">
        <v>51</v>
      </c>
      <c r="K1066" s="5" t="n">
        <f aca="false">IF(C1066&lt;&gt; T("INDIA"),IF(D1066=T("Total"),IF(F1066=T("Total"),G1066,0),0),0)</f>
        <v>115</v>
      </c>
    </row>
    <row r="1067" customFormat="false" ht="12.8" hidden="false" customHeight="false" outlineLevel="0" collapsed="false">
      <c r="A1067" s="2" t="s">
        <v>46</v>
      </c>
      <c r="B1067" s="2" t="s">
        <v>1</v>
      </c>
      <c r="C1067" s="3" t="s">
        <v>47</v>
      </c>
      <c r="D1067" s="2" t="s">
        <v>3</v>
      </c>
      <c r="E1067" s="3" t="s">
        <v>37</v>
      </c>
      <c r="F1067" s="2" t="s">
        <v>5</v>
      </c>
      <c r="G1067" s="4" t="n">
        <v>64</v>
      </c>
      <c r="H1067" s="3" t="n">
        <v>34</v>
      </c>
      <c r="I1067" s="3" t="n">
        <v>30</v>
      </c>
      <c r="K1067" s="5" t="n">
        <f aca="false">IF(C1067&lt;&gt; T("INDIA"),IF(D1067=T("Total"),IF(F1067=T("Total"),G1067,0),0),0)</f>
        <v>0</v>
      </c>
    </row>
    <row r="1068" customFormat="false" ht="12.8" hidden="false" customHeight="false" outlineLevel="0" collapsed="false">
      <c r="A1068" s="2" t="s">
        <v>46</v>
      </c>
      <c r="B1068" s="2" t="s">
        <v>1</v>
      </c>
      <c r="C1068" s="3" t="s">
        <v>47</v>
      </c>
      <c r="D1068" s="2" t="s">
        <v>3</v>
      </c>
      <c r="E1068" s="3" t="s">
        <v>37</v>
      </c>
      <c r="F1068" s="2" t="s">
        <v>6</v>
      </c>
      <c r="G1068" s="4" t="n">
        <v>51</v>
      </c>
      <c r="H1068" s="3" t="n">
        <v>30</v>
      </c>
      <c r="I1068" s="3" t="n">
        <v>21</v>
      </c>
      <c r="K1068" s="5" t="n">
        <f aca="false">IF(C1068&lt;&gt; T("INDIA"),IF(D1068=T("Total"),IF(F1068=T("Total"),G1068,0),0),0)</f>
        <v>0</v>
      </c>
    </row>
    <row r="1069" customFormat="false" ht="12.8" hidden="false" customHeight="false" outlineLevel="0" collapsed="false">
      <c r="A1069" s="2" t="s">
        <v>46</v>
      </c>
      <c r="B1069" s="2" t="s">
        <v>1</v>
      </c>
      <c r="C1069" s="3" t="s">
        <v>47</v>
      </c>
      <c r="D1069" s="2" t="s">
        <v>3</v>
      </c>
      <c r="E1069" s="3" t="s">
        <v>38</v>
      </c>
      <c r="F1069" s="2" t="s">
        <v>3</v>
      </c>
      <c r="G1069" s="4" t="n">
        <v>3019</v>
      </c>
      <c r="H1069" s="3" t="n">
        <v>1409</v>
      </c>
      <c r="I1069" s="3" t="n">
        <v>1610</v>
      </c>
      <c r="K1069" s="5" t="n">
        <f aca="false">IF(C1069&lt;&gt; T("INDIA"),IF(D1069=T("Total"),IF(F1069=T("Total"),G1069,0),0),0)</f>
        <v>3019</v>
      </c>
    </row>
    <row r="1070" customFormat="false" ht="12.8" hidden="false" customHeight="false" outlineLevel="0" collapsed="false">
      <c r="A1070" s="2" t="s">
        <v>46</v>
      </c>
      <c r="B1070" s="2" t="s">
        <v>1</v>
      </c>
      <c r="C1070" s="3" t="s">
        <v>47</v>
      </c>
      <c r="D1070" s="2" t="s">
        <v>3</v>
      </c>
      <c r="E1070" s="3" t="s">
        <v>38</v>
      </c>
      <c r="F1070" s="2" t="s">
        <v>5</v>
      </c>
      <c r="G1070" s="4" t="n">
        <v>1255</v>
      </c>
      <c r="H1070" s="3" t="n">
        <v>510</v>
      </c>
      <c r="I1070" s="3" t="n">
        <v>745</v>
      </c>
      <c r="K1070" s="5" t="n">
        <f aca="false">IF(C1070&lt;&gt; T("INDIA"),IF(D1070=T("Total"),IF(F1070=T("Total"),G1070,0),0),0)</f>
        <v>0</v>
      </c>
    </row>
    <row r="1071" customFormat="false" ht="12.8" hidden="false" customHeight="false" outlineLevel="0" collapsed="false">
      <c r="A1071" s="2" t="s">
        <v>46</v>
      </c>
      <c r="B1071" s="2" t="s">
        <v>1</v>
      </c>
      <c r="C1071" s="3" t="s">
        <v>47</v>
      </c>
      <c r="D1071" s="2" t="s">
        <v>3</v>
      </c>
      <c r="E1071" s="3" t="s">
        <v>38</v>
      </c>
      <c r="F1071" s="2" t="s">
        <v>6</v>
      </c>
      <c r="G1071" s="4" t="n">
        <v>1764</v>
      </c>
      <c r="H1071" s="3" t="n">
        <v>899</v>
      </c>
      <c r="I1071" s="3" t="n">
        <v>865</v>
      </c>
      <c r="K1071" s="5" t="n">
        <f aca="false">IF(C1071&lt;&gt; T("INDIA"),IF(D1071=T("Total"),IF(F1071=T("Total"),G1071,0),0),0)</f>
        <v>0</v>
      </c>
    </row>
    <row r="1072" customFormat="false" ht="12.8" hidden="false" customHeight="false" outlineLevel="0" collapsed="false">
      <c r="A1072" s="2" t="s">
        <v>46</v>
      </c>
      <c r="B1072" s="2" t="s">
        <v>1</v>
      </c>
      <c r="C1072" s="3" t="s">
        <v>47</v>
      </c>
      <c r="D1072" s="2" t="s">
        <v>3</v>
      </c>
      <c r="E1072" s="3" t="s">
        <v>39</v>
      </c>
      <c r="F1072" s="2" t="s">
        <v>3</v>
      </c>
      <c r="G1072" s="4" t="n">
        <v>2904</v>
      </c>
      <c r="H1072" s="3" t="n">
        <v>1421</v>
      </c>
      <c r="I1072" s="3" t="n">
        <v>1483</v>
      </c>
      <c r="K1072" s="5" t="n">
        <f aca="false">IF(C1072&lt;&gt; T("INDIA"),IF(D1072=T("Total"),IF(F1072=T("Total"),G1072,0),0),0)</f>
        <v>2904</v>
      </c>
    </row>
    <row r="1073" customFormat="false" ht="12.8" hidden="false" customHeight="false" outlineLevel="0" collapsed="false">
      <c r="A1073" s="2" t="s">
        <v>46</v>
      </c>
      <c r="B1073" s="2" t="s">
        <v>1</v>
      </c>
      <c r="C1073" s="3" t="s">
        <v>47</v>
      </c>
      <c r="D1073" s="2" t="s">
        <v>3</v>
      </c>
      <c r="E1073" s="3" t="s">
        <v>39</v>
      </c>
      <c r="F1073" s="2" t="s">
        <v>5</v>
      </c>
      <c r="G1073" s="4" t="n">
        <v>994</v>
      </c>
      <c r="H1073" s="3" t="n">
        <v>432</v>
      </c>
      <c r="I1073" s="3" t="n">
        <v>562</v>
      </c>
      <c r="K1073" s="5" t="n">
        <f aca="false">IF(C1073&lt;&gt; T("INDIA"),IF(D1073=T("Total"),IF(F1073=T("Total"),G1073,0),0),0)</f>
        <v>0</v>
      </c>
    </row>
    <row r="1074" customFormat="false" ht="12.8" hidden="false" customHeight="false" outlineLevel="0" collapsed="false">
      <c r="A1074" s="2" t="s">
        <v>46</v>
      </c>
      <c r="B1074" s="2" t="s">
        <v>1</v>
      </c>
      <c r="C1074" s="3" t="s">
        <v>47</v>
      </c>
      <c r="D1074" s="2" t="s">
        <v>3</v>
      </c>
      <c r="E1074" s="3" t="s">
        <v>39</v>
      </c>
      <c r="F1074" s="2" t="s">
        <v>6</v>
      </c>
      <c r="G1074" s="4" t="n">
        <v>1910</v>
      </c>
      <c r="H1074" s="3" t="n">
        <v>989</v>
      </c>
      <c r="I1074" s="3" t="n">
        <v>921</v>
      </c>
      <c r="K1074" s="5" t="n">
        <f aca="false">IF(C1074&lt;&gt; T("INDIA"),IF(D1074=T("Total"),IF(F1074=T("Total"),G1074,0),0),0)</f>
        <v>0</v>
      </c>
    </row>
    <row r="1075" customFormat="false" ht="12.8" hidden="false" customHeight="false" outlineLevel="0" collapsed="false">
      <c r="A1075" s="2" t="s">
        <v>46</v>
      </c>
      <c r="B1075" s="2" t="s">
        <v>1</v>
      </c>
      <c r="C1075" s="3" t="s">
        <v>47</v>
      </c>
      <c r="D1075" s="2" t="s">
        <v>3</v>
      </c>
      <c r="E1075" s="3" t="s">
        <v>40</v>
      </c>
      <c r="F1075" s="2" t="s">
        <v>3</v>
      </c>
      <c r="G1075" s="4" t="n">
        <v>67</v>
      </c>
      <c r="H1075" s="3" t="n">
        <v>24</v>
      </c>
      <c r="I1075" s="3" t="n">
        <v>43</v>
      </c>
      <c r="K1075" s="5" t="n">
        <f aca="false">IF(C1075&lt;&gt; T("INDIA"),IF(D1075=T("Total"),IF(F1075=T("Total"),G1075,0),0),0)</f>
        <v>67</v>
      </c>
    </row>
    <row r="1076" customFormat="false" ht="12.8" hidden="false" customHeight="false" outlineLevel="0" collapsed="false">
      <c r="A1076" s="2" t="s">
        <v>46</v>
      </c>
      <c r="B1076" s="2" t="s">
        <v>1</v>
      </c>
      <c r="C1076" s="3" t="s">
        <v>47</v>
      </c>
      <c r="D1076" s="2" t="s">
        <v>3</v>
      </c>
      <c r="E1076" s="3" t="s">
        <v>40</v>
      </c>
      <c r="F1076" s="2" t="s">
        <v>5</v>
      </c>
      <c r="G1076" s="4" t="n">
        <v>27</v>
      </c>
      <c r="H1076" s="3" t="n">
        <v>6</v>
      </c>
      <c r="I1076" s="3" t="n">
        <v>21</v>
      </c>
      <c r="K1076" s="5" t="n">
        <f aca="false">IF(C1076&lt;&gt; T("INDIA"),IF(D1076=T("Total"),IF(F1076=T("Total"),G1076,0),0),0)</f>
        <v>0</v>
      </c>
    </row>
    <row r="1077" customFormat="false" ht="12.8" hidden="false" customHeight="false" outlineLevel="0" collapsed="false">
      <c r="A1077" s="2" t="s">
        <v>46</v>
      </c>
      <c r="B1077" s="2" t="s">
        <v>1</v>
      </c>
      <c r="C1077" s="3" t="s">
        <v>47</v>
      </c>
      <c r="D1077" s="2" t="s">
        <v>3</v>
      </c>
      <c r="E1077" s="3" t="s">
        <v>40</v>
      </c>
      <c r="F1077" s="2" t="s">
        <v>6</v>
      </c>
      <c r="G1077" s="4" t="n">
        <v>40</v>
      </c>
      <c r="H1077" s="3" t="n">
        <v>18</v>
      </c>
      <c r="I1077" s="3" t="n">
        <v>22</v>
      </c>
      <c r="K1077" s="5" t="n">
        <f aca="false">IF(C1077&lt;&gt; T("INDIA"),IF(D1077=T("Total"),IF(F1077=T("Total"),G1077,0),0),0)</f>
        <v>0</v>
      </c>
    </row>
    <row r="1078" customFormat="false" ht="12.8" hidden="false" customHeight="false" outlineLevel="0" collapsed="false">
      <c r="A1078" s="2" t="s">
        <v>46</v>
      </c>
      <c r="B1078" s="2" t="s">
        <v>1</v>
      </c>
      <c r="C1078" s="3" t="s">
        <v>47</v>
      </c>
      <c r="D1078" s="2" t="s">
        <v>3</v>
      </c>
      <c r="E1078" s="3" t="s">
        <v>41</v>
      </c>
      <c r="F1078" s="2" t="s">
        <v>3</v>
      </c>
      <c r="G1078" s="4" t="n">
        <v>120</v>
      </c>
      <c r="H1078" s="3" t="n">
        <v>59</v>
      </c>
      <c r="I1078" s="3" t="n">
        <v>61</v>
      </c>
      <c r="K1078" s="5" t="n">
        <f aca="false">IF(C1078&lt;&gt; T("INDIA"),IF(D1078=T("Total"),IF(F1078=T("Total"),G1078,0),0),0)</f>
        <v>120</v>
      </c>
    </row>
    <row r="1079" customFormat="false" ht="12.8" hidden="false" customHeight="false" outlineLevel="0" collapsed="false">
      <c r="A1079" s="2" t="s">
        <v>46</v>
      </c>
      <c r="B1079" s="2" t="s">
        <v>1</v>
      </c>
      <c r="C1079" s="3" t="s">
        <v>47</v>
      </c>
      <c r="D1079" s="2" t="s">
        <v>3</v>
      </c>
      <c r="E1079" s="3" t="s">
        <v>41</v>
      </c>
      <c r="F1079" s="2" t="s">
        <v>5</v>
      </c>
      <c r="G1079" s="4" t="n">
        <v>42</v>
      </c>
      <c r="H1079" s="3" t="n">
        <v>23</v>
      </c>
      <c r="I1079" s="3" t="n">
        <v>19</v>
      </c>
      <c r="K1079" s="5" t="n">
        <f aca="false">IF(C1079&lt;&gt; T("INDIA"),IF(D1079=T("Total"),IF(F1079=T("Total"),G1079,0),0),0)</f>
        <v>0</v>
      </c>
    </row>
    <row r="1080" customFormat="false" ht="12.8" hidden="false" customHeight="false" outlineLevel="0" collapsed="false">
      <c r="A1080" s="2" t="s">
        <v>46</v>
      </c>
      <c r="B1080" s="2" t="s">
        <v>1</v>
      </c>
      <c r="C1080" s="3" t="s">
        <v>47</v>
      </c>
      <c r="D1080" s="2" t="s">
        <v>3</v>
      </c>
      <c r="E1080" s="3" t="s">
        <v>41</v>
      </c>
      <c r="F1080" s="2" t="s">
        <v>6</v>
      </c>
      <c r="G1080" s="4" t="n">
        <v>78</v>
      </c>
      <c r="H1080" s="3" t="n">
        <v>36</v>
      </c>
      <c r="I1080" s="3" t="n">
        <v>42</v>
      </c>
      <c r="K1080" s="5" t="n">
        <f aca="false">IF(C1080&lt;&gt; T("INDIA"),IF(D1080=T("Total"),IF(F1080=T("Total"),G1080,0),0),0)</f>
        <v>0</v>
      </c>
    </row>
    <row r="1081" customFormat="false" ht="12.8" hidden="false" customHeight="false" outlineLevel="0" collapsed="false">
      <c r="A1081" s="2" t="s">
        <v>46</v>
      </c>
      <c r="B1081" s="2" t="s">
        <v>1</v>
      </c>
      <c r="C1081" s="3" t="s">
        <v>47</v>
      </c>
      <c r="D1081" s="2" t="s">
        <v>5</v>
      </c>
      <c r="E1081" s="3" t="s">
        <v>3</v>
      </c>
      <c r="F1081" s="2" t="s">
        <v>3</v>
      </c>
      <c r="G1081" s="4" t="n">
        <v>1872637</v>
      </c>
      <c r="H1081" s="3" t="n">
        <v>513036</v>
      </c>
      <c r="I1081" s="3" t="n">
        <v>1359601</v>
      </c>
      <c r="K1081" s="5" t="n">
        <f aca="false">IF(C1081&lt;&gt; T("INDIA"),IF(D1081=T("Total"),IF(F1081=T("Total"),G1081,0),0),0)</f>
        <v>0</v>
      </c>
    </row>
    <row r="1082" customFormat="false" ht="12.8" hidden="false" customHeight="false" outlineLevel="0" collapsed="false">
      <c r="A1082" s="2" t="s">
        <v>46</v>
      </c>
      <c r="B1082" s="2" t="s">
        <v>1</v>
      </c>
      <c r="C1082" s="3" t="s">
        <v>47</v>
      </c>
      <c r="D1082" s="2" t="s">
        <v>5</v>
      </c>
      <c r="E1082" s="3" t="s">
        <v>3</v>
      </c>
      <c r="F1082" s="2" t="s">
        <v>5</v>
      </c>
      <c r="G1082" s="4" t="n">
        <v>1526852</v>
      </c>
      <c r="H1082" s="3" t="n">
        <v>378679</v>
      </c>
      <c r="I1082" s="3" t="n">
        <v>1148173</v>
      </c>
      <c r="K1082" s="5" t="n">
        <f aca="false">IF(C1082&lt;&gt; T("INDIA"),IF(D1082=T("Total"),IF(F1082=T("Total"),G1082,0),0),0)</f>
        <v>0</v>
      </c>
    </row>
    <row r="1083" customFormat="false" ht="12.8" hidden="false" customHeight="false" outlineLevel="0" collapsed="false">
      <c r="A1083" s="2" t="s">
        <v>46</v>
      </c>
      <c r="B1083" s="2" t="s">
        <v>1</v>
      </c>
      <c r="C1083" s="3" t="s">
        <v>47</v>
      </c>
      <c r="D1083" s="2" t="s">
        <v>5</v>
      </c>
      <c r="E1083" s="3" t="s">
        <v>3</v>
      </c>
      <c r="F1083" s="2" t="s">
        <v>6</v>
      </c>
      <c r="G1083" s="4" t="n">
        <v>345785</v>
      </c>
      <c r="H1083" s="3" t="n">
        <v>134357</v>
      </c>
      <c r="I1083" s="3" t="n">
        <v>211428</v>
      </c>
      <c r="K1083" s="5" t="n">
        <f aca="false">IF(C1083&lt;&gt; T("INDIA"),IF(D1083=T("Total"),IF(F1083=T("Total"),G1083,0),0),0)</f>
        <v>0</v>
      </c>
    </row>
    <row r="1084" customFormat="false" ht="12.8" hidden="false" customHeight="false" outlineLevel="0" collapsed="false">
      <c r="A1084" s="2" t="s">
        <v>46</v>
      </c>
      <c r="B1084" s="2" t="s">
        <v>1</v>
      </c>
      <c r="C1084" s="3" t="s">
        <v>47</v>
      </c>
      <c r="D1084" s="2" t="s">
        <v>5</v>
      </c>
      <c r="E1084" s="3" t="s">
        <v>7</v>
      </c>
      <c r="F1084" s="2" t="s">
        <v>3</v>
      </c>
      <c r="G1084" s="4" t="n">
        <v>8599</v>
      </c>
      <c r="H1084" s="3" t="n">
        <v>2356</v>
      </c>
      <c r="I1084" s="3" t="n">
        <v>6243</v>
      </c>
      <c r="K1084" s="5" t="n">
        <f aca="false">IF(C1084&lt;&gt; T("INDIA"),IF(D1084=T("Total"),IF(F1084=T("Total"),G1084,0),0),0)</f>
        <v>0</v>
      </c>
    </row>
    <row r="1085" customFormat="false" ht="12.8" hidden="false" customHeight="false" outlineLevel="0" collapsed="false">
      <c r="A1085" s="2" t="s">
        <v>46</v>
      </c>
      <c r="B1085" s="2" t="s">
        <v>1</v>
      </c>
      <c r="C1085" s="3" t="s">
        <v>47</v>
      </c>
      <c r="D1085" s="2" t="s">
        <v>5</v>
      </c>
      <c r="E1085" s="3" t="s">
        <v>7</v>
      </c>
      <c r="F1085" s="2" t="s">
        <v>5</v>
      </c>
      <c r="G1085" s="4" t="n">
        <v>5947</v>
      </c>
      <c r="H1085" s="3" t="n">
        <v>1215</v>
      </c>
      <c r="I1085" s="3" t="n">
        <v>4732</v>
      </c>
      <c r="K1085" s="5" t="n">
        <f aca="false">IF(C1085&lt;&gt; T("INDIA"),IF(D1085=T("Total"),IF(F1085=T("Total"),G1085,0),0),0)</f>
        <v>0</v>
      </c>
    </row>
    <row r="1086" customFormat="false" ht="12.8" hidden="false" customHeight="false" outlineLevel="0" collapsed="false">
      <c r="A1086" s="2" t="s">
        <v>46</v>
      </c>
      <c r="B1086" s="2" t="s">
        <v>1</v>
      </c>
      <c r="C1086" s="3" t="s">
        <v>47</v>
      </c>
      <c r="D1086" s="2" t="s">
        <v>5</v>
      </c>
      <c r="E1086" s="3" t="s">
        <v>7</v>
      </c>
      <c r="F1086" s="2" t="s">
        <v>6</v>
      </c>
      <c r="G1086" s="4" t="n">
        <v>2652</v>
      </c>
      <c r="H1086" s="3" t="n">
        <v>1141</v>
      </c>
      <c r="I1086" s="3" t="n">
        <v>1511</v>
      </c>
      <c r="K1086" s="5" t="n">
        <f aca="false">IF(C1086&lt;&gt; T("INDIA"),IF(D1086=T("Total"),IF(F1086=T("Total"),G1086,0),0),0)</f>
        <v>0</v>
      </c>
    </row>
    <row r="1087" customFormat="false" ht="12.8" hidden="false" customHeight="false" outlineLevel="0" collapsed="false">
      <c r="A1087" s="2" t="s">
        <v>46</v>
      </c>
      <c r="B1087" s="2" t="s">
        <v>1</v>
      </c>
      <c r="C1087" s="3" t="s">
        <v>47</v>
      </c>
      <c r="D1087" s="2" t="s">
        <v>5</v>
      </c>
      <c r="E1087" s="3" t="s">
        <v>8</v>
      </c>
      <c r="F1087" s="2" t="s">
        <v>3</v>
      </c>
      <c r="G1087" s="4" t="n">
        <v>23340</v>
      </c>
      <c r="H1087" s="3" t="n">
        <v>5889</v>
      </c>
      <c r="I1087" s="3" t="n">
        <v>17451</v>
      </c>
      <c r="K1087" s="5" t="n">
        <f aca="false">IF(C1087&lt;&gt; T("INDIA"),IF(D1087=T("Total"),IF(F1087=T("Total"),G1087,0),0),0)</f>
        <v>0</v>
      </c>
    </row>
    <row r="1088" customFormat="false" ht="12.8" hidden="false" customHeight="false" outlineLevel="0" collapsed="false">
      <c r="A1088" s="2" t="s">
        <v>46</v>
      </c>
      <c r="B1088" s="2" t="s">
        <v>1</v>
      </c>
      <c r="C1088" s="3" t="s">
        <v>47</v>
      </c>
      <c r="D1088" s="2" t="s">
        <v>5</v>
      </c>
      <c r="E1088" s="3" t="s">
        <v>8</v>
      </c>
      <c r="F1088" s="2" t="s">
        <v>5</v>
      </c>
      <c r="G1088" s="4" t="n">
        <v>20036</v>
      </c>
      <c r="H1088" s="3" t="n">
        <v>4720</v>
      </c>
      <c r="I1088" s="3" t="n">
        <v>15316</v>
      </c>
      <c r="K1088" s="5" t="n">
        <f aca="false">IF(C1088&lt;&gt; T("INDIA"),IF(D1088=T("Total"),IF(F1088=T("Total"),G1088,0),0),0)</f>
        <v>0</v>
      </c>
    </row>
    <row r="1089" customFormat="false" ht="12.8" hidden="false" customHeight="false" outlineLevel="0" collapsed="false">
      <c r="A1089" s="2" t="s">
        <v>46</v>
      </c>
      <c r="B1089" s="2" t="s">
        <v>1</v>
      </c>
      <c r="C1089" s="3" t="s">
        <v>47</v>
      </c>
      <c r="D1089" s="2" t="s">
        <v>5</v>
      </c>
      <c r="E1089" s="3" t="s">
        <v>8</v>
      </c>
      <c r="F1089" s="2" t="s">
        <v>6</v>
      </c>
      <c r="G1089" s="4" t="n">
        <v>3304</v>
      </c>
      <c r="H1089" s="3" t="n">
        <v>1169</v>
      </c>
      <c r="I1089" s="3" t="n">
        <v>2135</v>
      </c>
      <c r="K1089" s="5" t="n">
        <f aca="false">IF(C1089&lt;&gt; T("INDIA"),IF(D1089=T("Total"),IF(F1089=T("Total"),G1089,0),0),0)</f>
        <v>0</v>
      </c>
    </row>
    <row r="1090" customFormat="false" ht="12.8" hidden="false" customHeight="false" outlineLevel="0" collapsed="false">
      <c r="A1090" s="2" t="s">
        <v>46</v>
      </c>
      <c r="B1090" s="2" t="s">
        <v>1</v>
      </c>
      <c r="C1090" s="3" t="s">
        <v>47</v>
      </c>
      <c r="D1090" s="2" t="s">
        <v>5</v>
      </c>
      <c r="E1090" s="3" t="s">
        <v>9</v>
      </c>
      <c r="F1090" s="2" t="s">
        <v>3</v>
      </c>
      <c r="G1090" s="4" t="n">
        <v>1544417</v>
      </c>
      <c r="H1090" s="3" t="n">
        <v>369726</v>
      </c>
      <c r="I1090" s="3" t="n">
        <v>1174691</v>
      </c>
      <c r="K1090" s="5" t="n">
        <f aca="false">IF(C1090&lt;&gt; T("INDIA"),IF(D1090=T("Total"),IF(F1090=T("Total"),G1090,0),0),0)</f>
        <v>0</v>
      </c>
    </row>
    <row r="1091" customFormat="false" ht="12.8" hidden="false" customHeight="false" outlineLevel="0" collapsed="false">
      <c r="A1091" s="2" t="s">
        <v>46</v>
      </c>
      <c r="B1091" s="2" t="s">
        <v>1</v>
      </c>
      <c r="C1091" s="3" t="s">
        <v>47</v>
      </c>
      <c r="D1091" s="2" t="s">
        <v>5</v>
      </c>
      <c r="E1091" s="3" t="s">
        <v>9</v>
      </c>
      <c r="F1091" s="2" t="s">
        <v>5</v>
      </c>
      <c r="G1091" s="4" t="n">
        <v>1256656</v>
      </c>
      <c r="H1091" s="3" t="n">
        <v>259587</v>
      </c>
      <c r="I1091" s="3" t="n">
        <v>997069</v>
      </c>
      <c r="K1091" s="5" t="n">
        <f aca="false">IF(C1091&lt;&gt; T("INDIA"),IF(D1091=T("Total"),IF(F1091=T("Total"),G1091,0),0),0)</f>
        <v>0</v>
      </c>
    </row>
    <row r="1092" customFormat="false" ht="12.8" hidden="false" customHeight="false" outlineLevel="0" collapsed="false">
      <c r="A1092" s="2" t="s">
        <v>46</v>
      </c>
      <c r="B1092" s="2" t="s">
        <v>1</v>
      </c>
      <c r="C1092" s="3" t="s">
        <v>47</v>
      </c>
      <c r="D1092" s="2" t="s">
        <v>5</v>
      </c>
      <c r="E1092" s="3" t="s">
        <v>9</v>
      </c>
      <c r="F1092" s="2" t="s">
        <v>6</v>
      </c>
      <c r="G1092" s="4" t="n">
        <v>287761</v>
      </c>
      <c r="H1092" s="3" t="n">
        <v>110139</v>
      </c>
      <c r="I1092" s="3" t="n">
        <v>177622</v>
      </c>
      <c r="K1092" s="5" t="n">
        <f aca="false">IF(C1092&lt;&gt; T("INDIA"),IF(D1092=T("Total"),IF(F1092=T("Total"),G1092,0),0),0)</f>
        <v>0</v>
      </c>
    </row>
    <row r="1093" customFormat="false" ht="12.8" hidden="false" customHeight="false" outlineLevel="0" collapsed="false">
      <c r="A1093" s="2" t="s">
        <v>46</v>
      </c>
      <c r="B1093" s="2" t="s">
        <v>1</v>
      </c>
      <c r="C1093" s="3" t="s">
        <v>47</v>
      </c>
      <c r="D1093" s="2" t="s">
        <v>5</v>
      </c>
      <c r="E1093" s="3" t="s">
        <v>10</v>
      </c>
      <c r="F1093" s="2" t="s">
        <v>3</v>
      </c>
      <c r="G1093" s="4" t="n">
        <v>9492</v>
      </c>
      <c r="H1093" s="3" t="n">
        <v>4249</v>
      </c>
      <c r="I1093" s="3" t="n">
        <v>5243</v>
      </c>
      <c r="K1093" s="5" t="n">
        <f aca="false">IF(C1093&lt;&gt; T("INDIA"),IF(D1093=T("Total"),IF(F1093=T("Total"),G1093,0),0),0)</f>
        <v>0</v>
      </c>
    </row>
    <row r="1094" customFormat="false" ht="12.8" hidden="false" customHeight="false" outlineLevel="0" collapsed="false">
      <c r="A1094" s="2" t="s">
        <v>46</v>
      </c>
      <c r="B1094" s="2" t="s">
        <v>1</v>
      </c>
      <c r="C1094" s="3" t="s">
        <v>47</v>
      </c>
      <c r="D1094" s="2" t="s">
        <v>5</v>
      </c>
      <c r="E1094" s="3" t="s">
        <v>10</v>
      </c>
      <c r="F1094" s="2" t="s">
        <v>5</v>
      </c>
      <c r="G1094" s="4" t="n">
        <v>3101</v>
      </c>
      <c r="H1094" s="3" t="n">
        <v>1224</v>
      </c>
      <c r="I1094" s="3" t="n">
        <v>1877</v>
      </c>
      <c r="K1094" s="5" t="n">
        <f aca="false">IF(C1094&lt;&gt; T("INDIA"),IF(D1094=T("Total"),IF(F1094=T("Total"),G1094,0),0),0)</f>
        <v>0</v>
      </c>
    </row>
    <row r="1095" customFormat="false" ht="12.8" hidden="false" customHeight="false" outlineLevel="0" collapsed="false">
      <c r="A1095" s="2" t="s">
        <v>46</v>
      </c>
      <c r="B1095" s="2" t="s">
        <v>1</v>
      </c>
      <c r="C1095" s="3" t="s">
        <v>47</v>
      </c>
      <c r="D1095" s="2" t="s">
        <v>5</v>
      </c>
      <c r="E1095" s="3" t="s">
        <v>10</v>
      </c>
      <c r="F1095" s="2" t="s">
        <v>6</v>
      </c>
      <c r="G1095" s="4" t="n">
        <v>6391</v>
      </c>
      <c r="H1095" s="3" t="n">
        <v>3025</v>
      </c>
      <c r="I1095" s="3" t="n">
        <v>3366</v>
      </c>
      <c r="K1095" s="5" t="n">
        <f aca="false">IF(C1095&lt;&gt; T("INDIA"),IF(D1095=T("Total"),IF(F1095=T("Total"),G1095,0),0),0)</f>
        <v>0</v>
      </c>
    </row>
    <row r="1096" customFormat="false" ht="12.8" hidden="false" customHeight="false" outlineLevel="0" collapsed="false">
      <c r="A1096" s="2" t="s">
        <v>46</v>
      </c>
      <c r="B1096" s="2" t="s">
        <v>1</v>
      </c>
      <c r="C1096" s="3" t="s">
        <v>47</v>
      </c>
      <c r="D1096" s="2" t="s">
        <v>5</v>
      </c>
      <c r="E1096" s="3" t="s">
        <v>11</v>
      </c>
      <c r="F1096" s="2" t="s">
        <v>3</v>
      </c>
      <c r="G1096" s="4" t="n">
        <v>3538</v>
      </c>
      <c r="H1096" s="3" t="n">
        <v>1562</v>
      </c>
      <c r="I1096" s="3" t="n">
        <v>1976</v>
      </c>
      <c r="K1096" s="5" t="n">
        <f aca="false">IF(C1096&lt;&gt; T("INDIA"),IF(D1096=T("Total"),IF(F1096=T("Total"),G1096,0),0),0)</f>
        <v>0</v>
      </c>
    </row>
    <row r="1097" customFormat="false" ht="12.8" hidden="false" customHeight="false" outlineLevel="0" collapsed="false">
      <c r="A1097" s="2" t="s">
        <v>46</v>
      </c>
      <c r="B1097" s="2" t="s">
        <v>1</v>
      </c>
      <c r="C1097" s="3" t="s">
        <v>47</v>
      </c>
      <c r="D1097" s="2" t="s">
        <v>5</v>
      </c>
      <c r="E1097" s="3" t="s">
        <v>11</v>
      </c>
      <c r="F1097" s="2" t="s">
        <v>5</v>
      </c>
      <c r="G1097" s="4" t="n">
        <v>2436</v>
      </c>
      <c r="H1097" s="3" t="n">
        <v>1102</v>
      </c>
      <c r="I1097" s="3" t="n">
        <v>1334</v>
      </c>
      <c r="K1097" s="5" t="n">
        <f aca="false">IF(C1097&lt;&gt; T("INDIA"),IF(D1097=T("Total"),IF(F1097=T("Total"),G1097,0),0),0)</f>
        <v>0</v>
      </c>
    </row>
    <row r="1098" customFormat="false" ht="12.8" hidden="false" customHeight="false" outlineLevel="0" collapsed="false">
      <c r="A1098" s="2" t="s">
        <v>46</v>
      </c>
      <c r="B1098" s="2" t="s">
        <v>1</v>
      </c>
      <c r="C1098" s="3" t="s">
        <v>47</v>
      </c>
      <c r="D1098" s="2" t="s">
        <v>5</v>
      </c>
      <c r="E1098" s="3" t="s">
        <v>11</v>
      </c>
      <c r="F1098" s="2" t="s">
        <v>6</v>
      </c>
      <c r="G1098" s="4" t="n">
        <v>1102</v>
      </c>
      <c r="H1098" s="3" t="n">
        <v>460</v>
      </c>
      <c r="I1098" s="3" t="n">
        <v>642</v>
      </c>
      <c r="K1098" s="5" t="n">
        <f aca="false">IF(C1098&lt;&gt; T("INDIA"),IF(D1098=T("Total"),IF(F1098=T("Total"),G1098,0),0),0)</f>
        <v>0</v>
      </c>
    </row>
    <row r="1099" customFormat="false" ht="12.8" hidden="false" customHeight="false" outlineLevel="0" collapsed="false">
      <c r="A1099" s="2" t="s">
        <v>46</v>
      </c>
      <c r="B1099" s="2" t="s">
        <v>1</v>
      </c>
      <c r="C1099" s="3" t="s">
        <v>47</v>
      </c>
      <c r="D1099" s="2" t="s">
        <v>5</v>
      </c>
      <c r="E1099" s="3" t="s">
        <v>12</v>
      </c>
      <c r="F1099" s="2" t="s">
        <v>3</v>
      </c>
      <c r="G1099" s="4" t="n">
        <v>75817</v>
      </c>
      <c r="H1099" s="3" t="n">
        <v>18246</v>
      </c>
      <c r="I1099" s="3" t="n">
        <v>57571</v>
      </c>
      <c r="K1099" s="5" t="n">
        <f aca="false">IF(C1099&lt;&gt; T("INDIA"),IF(D1099=T("Total"),IF(F1099=T("Total"),G1099,0),0),0)</f>
        <v>0</v>
      </c>
    </row>
    <row r="1100" customFormat="false" ht="12.8" hidden="false" customHeight="false" outlineLevel="0" collapsed="false">
      <c r="A1100" s="2" t="s">
        <v>46</v>
      </c>
      <c r="B1100" s="2" t="s">
        <v>1</v>
      </c>
      <c r="C1100" s="3" t="s">
        <v>47</v>
      </c>
      <c r="D1100" s="2" t="s">
        <v>5</v>
      </c>
      <c r="E1100" s="3" t="s">
        <v>12</v>
      </c>
      <c r="F1100" s="2" t="s">
        <v>5</v>
      </c>
      <c r="G1100" s="4" t="n">
        <v>61380</v>
      </c>
      <c r="H1100" s="3" t="n">
        <v>13303</v>
      </c>
      <c r="I1100" s="3" t="n">
        <v>48077</v>
      </c>
      <c r="K1100" s="5" t="n">
        <f aca="false">IF(C1100&lt;&gt; T("INDIA"),IF(D1100=T("Total"),IF(F1100=T("Total"),G1100,0),0),0)</f>
        <v>0</v>
      </c>
    </row>
    <row r="1101" customFormat="false" ht="12.8" hidden="false" customHeight="false" outlineLevel="0" collapsed="false">
      <c r="A1101" s="2" t="s">
        <v>46</v>
      </c>
      <c r="B1101" s="2" t="s">
        <v>1</v>
      </c>
      <c r="C1101" s="3" t="s">
        <v>47</v>
      </c>
      <c r="D1101" s="2" t="s">
        <v>5</v>
      </c>
      <c r="E1101" s="3" t="s">
        <v>12</v>
      </c>
      <c r="F1101" s="2" t="s">
        <v>6</v>
      </c>
      <c r="G1101" s="4" t="n">
        <v>14437</v>
      </c>
      <c r="H1101" s="3" t="n">
        <v>4943</v>
      </c>
      <c r="I1101" s="3" t="n">
        <v>9494</v>
      </c>
      <c r="K1101" s="5" t="n">
        <f aca="false">IF(C1101&lt;&gt; T("INDIA"),IF(D1101=T("Total"),IF(F1101=T("Total"),G1101,0),0),0)</f>
        <v>0</v>
      </c>
    </row>
    <row r="1102" customFormat="false" ht="12.8" hidden="false" customHeight="false" outlineLevel="0" collapsed="false">
      <c r="A1102" s="2" t="s">
        <v>46</v>
      </c>
      <c r="B1102" s="2" t="s">
        <v>1</v>
      </c>
      <c r="C1102" s="3" t="s">
        <v>47</v>
      </c>
      <c r="D1102" s="2" t="s">
        <v>5</v>
      </c>
      <c r="E1102" s="3" t="s">
        <v>13</v>
      </c>
      <c r="F1102" s="2" t="s">
        <v>3</v>
      </c>
      <c r="G1102" s="4" t="n">
        <v>3712</v>
      </c>
      <c r="H1102" s="3" t="n">
        <v>1469</v>
      </c>
      <c r="I1102" s="3" t="n">
        <v>2243</v>
      </c>
      <c r="K1102" s="5" t="n">
        <f aca="false">IF(C1102&lt;&gt; T("INDIA"),IF(D1102=T("Total"),IF(F1102=T("Total"),G1102,0),0),0)</f>
        <v>0</v>
      </c>
    </row>
    <row r="1103" customFormat="false" ht="12.8" hidden="false" customHeight="false" outlineLevel="0" collapsed="false">
      <c r="A1103" s="2" t="s">
        <v>46</v>
      </c>
      <c r="B1103" s="2" t="s">
        <v>1</v>
      </c>
      <c r="C1103" s="3" t="s">
        <v>47</v>
      </c>
      <c r="D1103" s="2" t="s">
        <v>5</v>
      </c>
      <c r="E1103" s="3" t="s">
        <v>13</v>
      </c>
      <c r="F1103" s="2" t="s">
        <v>5</v>
      </c>
      <c r="G1103" s="4" t="n">
        <v>920</v>
      </c>
      <c r="H1103" s="3" t="n">
        <v>321</v>
      </c>
      <c r="I1103" s="3" t="n">
        <v>599</v>
      </c>
      <c r="K1103" s="5" t="n">
        <f aca="false">IF(C1103&lt;&gt; T("INDIA"),IF(D1103=T("Total"),IF(F1103=T("Total"),G1103,0),0),0)</f>
        <v>0</v>
      </c>
    </row>
    <row r="1104" customFormat="false" ht="12.8" hidden="false" customHeight="false" outlineLevel="0" collapsed="false">
      <c r="A1104" s="2" t="s">
        <v>46</v>
      </c>
      <c r="B1104" s="2" t="s">
        <v>1</v>
      </c>
      <c r="C1104" s="3" t="s">
        <v>47</v>
      </c>
      <c r="D1104" s="2" t="s">
        <v>5</v>
      </c>
      <c r="E1104" s="3" t="s">
        <v>13</v>
      </c>
      <c r="F1104" s="2" t="s">
        <v>6</v>
      </c>
      <c r="G1104" s="4" t="n">
        <v>2792</v>
      </c>
      <c r="H1104" s="3" t="n">
        <v>1148</v>
      </c>
      <c r="I1104" s="3" t="n">
        <v>1644</v>
      </c>
      <c r="K1104" s="5" t="n">
        <f aca="false">IF(C1104&lt;&gt; T("INDIA"),IF(D1104=T("Total"),IF(F1104=T("Total"),G1104,0),0),0)</f>
        <v>0</v>
      </c>
    </row>
    <row r="1105" customFormat="false" ht="12.8" hidden="false" customHeight="false" outlineLevel="0" collapsed="false">
      <c r="A1105" s="2" t="s">
        <v>46</v>
      </c>
      <c r="B1105" s="2" t="s">
        <v>1</v>
      </c>
      <c r="C1105" s="3" t="s">
        <v>47</v>
      </c>
      <c r="D1105" s="2" t="s">
        <v>5</v>
      </c>
      <c r="E1105" s="3" t="s">
        <v>14</v>
      </c>
      <c r="F1105" s="2" t="s">
        <v>3</v>
      </c>
      <c r="G1105" s="4" t="n">
        <v>33937</v>
      </c>
      <c r="H1105" s="3" t="n">
        <v>10664</v>
      </c>
      <c r="I1105" s="3" t="n">
        <v>23273</v>
      </c>
      <c r="K1105" s="5" t="n">
        <f aca="false">IF(C1105&lt;&gt; T("INDIA"),IF(D1105=T("Total"),IF(F1105=T("Total"),G1105,0),0),0)</f>
        <v>0</v>
      </c>
    </row>
    <row r="1106" customFormat="false" ht="12.8" hidden="false" customHeight="false" outlineLevel="0" collapsed="false">
      <c r="A1106" s="2" t="s">
        <v>46</v>
      </c>
      <c r="B1106" s="2" t="s">
        <v>1</v>
      </c>
      <c r="C1106" s="3" t="s">
        <v>47</v>
      </c>
      <c r="D1106" s="2" t="s">
        <v>5</v>
      </c>
      <c r="E1106" s="3" t="s">
        <v>14</v>
      </c>
      <c r="F1106" s="2" t="s">
        <v>5</v>
      </c>
      <c r="G1106" s="4" t="n">
        <v>28287</v>
      </c>
      <c r="H1106" s="3" t="n">
        <v>8687</v>
      </c>
      <c r="I1106" s="3" t="n">
        <v>19600</v>
      </c>
      <c r="K1106" s="5" t="n">
        <f aca="false">IF(C1106&lt;&gt; T("INDIA"),IF(D1106=T("Total"),IF(F1106=T("Total"),G1106,0),0),0)</f>
        <v>0</v>
      </c>
    </row>
    <row r="1107" customFormat="false" ht="12.8" hidden="false" customHeight="false" outlineLevel="0" collapsed="false">
      <c r="A1107" s="2" t="s">
        <v>46</v>
      </c>
      <c r="B1107" s="2" t="s">
        <v>1</v>
      </c>
      <c r="C1107" s="3" t="s">
        <v>47</v>
      </c>
      <c r="D1107" s="2" t="s">
        <v>5</v>
      </c>
      <c r="E1107" s="3" t="s">
        <v>14</v>
      </c>
      <c r="F1107" s="2" t="s">
        <v>6</v>
      </c>
      <c r="G1107" s="4" t="n">
        <v>5650</v>
      </c>
      <c r="H1107" s="3" t="n">
        <v>1977</v>
      </c>
      <c r="I1107" s="3" t="n">
        <v>3673</v>
      </c>
      <c r="K1107" s="5" t="n">
        <f aca="false">IF(C1107&lt;&gt; T("INDIA"),IF(D1107=T("Total"),IF(F1107=T("Total"),G1107,0),0),0)</f>
        <v>0</v>
      </c>
    </row>
    <row r="1108" customFormat="false" ht="12.8" hidden="false" customHeight="false" outlineLevel="0" collapsed="false">
      <c r="A1108" s="2" t="s">
        <v>46</v>
      </c>
      <c r="B1108" s="2" t="s">
        <v>1</v>
      </c>
      <c r="C1108" s="3" t="s">
        <v>47</v>
      </c>
      <c r="D1108" s="2" t="s">
        <v>5</v>
      </c>
      <c r="E1108" s="3" t="s">
        <v>15</v>
      </c>
      <c r="F1108" s="2" t="s">
        <v>3</v>
      </c>
      <c r="G1108" s="4" t="n">
        <v>91192</v>
      </c>
      <c r="H1108" s="3" t="n">
        <v>51102</v>
      </c>
      <c r="I1108" s="3" t="n">
        <v>40090</v>
      </c>
      <c r="K1108" s="5" t="n">
        <f aca="false">IF(C1108&lt;&gt; T("INDIA"),IF(D1108=T("Total"),IF(F1108=T("Total"),G1108,0),0),0)</f>
        <v>0</v>
      </c>
    </row>
    <row r="1109" customFormat="false" ht="12.8" hidden="false" customHeight="false" outlineLevel="0" collapsed="false">
      <c r="A1109" s="2" t="s">
        <v>46</v>
      </c>
      <c r="B1109" s="2" t="s">
        <v>1</v>
      </c>
      <c r="C1109" s="3" t="s">
        <v>47</v>
      </c>
      <c r="D1109" s="2" t="s">
        <v>5</v>
      </c>
      <c r="E1109" s="3" t="s">
        <v>15</v>
      </c>
      <c r="F1109" s="2" t="s">
        <v>5</v>
      </c>
      <c r="G1109" s="4" t="n">
        <v>81781</v>
      </c>
      <c r="H1109" s="3" t="n">
        <v>46451</v>
      </c>
      <c r="I1109" s="3" t="n">
        <v>35330</v>
      </c>
      <c r="K1109" s="5" t="n">
        <f aca="false">IF(C1109&lt;&gt; T("INDIA"),IF(D1109=T("Total"),IF(F1109=T("Total"),G1109,0),0),0)</f>
        <v>0</v>
      </c>
    </row>
    <row r="1110" customFormat="false" ht="12.8" hidden="false" customHeight="false" outlineLevel="0" collapsed="false">
      <c r="A1110" s="2" t="s">
        <v>46</v>
      </c>
      <c r="B1110" s="2" t="s">
        <v>1</v>
      </c>
      <c r="C1110" s="3" t="s">
        <v>47</v>
      </c>
      <c r="D1110" s="2" t="s">
        <v>5</v>
      </c>
      <c r="E1110" s="3" t="s">
        <v>15</v>
      </c>
      <c r="F1110" s="2" t="s">
        <v>6</v>
      </c>
      <c r="G1110" s="4" t="n">
        <v>9411</v>
      </c>
      <c r="H1110" s="3" t="n">
        <v>4651</v>
      </c>
      <c r="I1110" s="3" t="n">
        <v>4760</v>
      </c>
      <c r="K1110" s="5" t="n">
        <f aca="false">IF(C1110&lt;&gt; T("INDIA"),IF(D1110=T("Total"),IF(F1110=T("Total"),G1110,0),0),0)</f>
        <v>0</v>
      </c>
    </row>
    <row r="1111" customFormat="false" ht="12.8" hidden="false" customHeight="false" outlineLevel="0" collapsed="false">
      <c r="A1111" s="2" t="s">
        <v>46</v>
      </c>
      <c r="B1111" s="2" t="s">
        <v>1</v>
      </c>
      <c r="C1111" s="3" t="s">
        <v>47</v>
      </c>
      <c r="D1111" s="2" t="s">
        <v>5</v>
      </c>
      <c r="E1111" s="3" t="s">
        <v>16</v>
      </c>
      <c r="F1111" s="2" t="s">
        <v>3</v>
      </c>
      <c r="G1111" s="4" t="n">
        <v>53367</v>
      </c>
      <c r="H1111" s="3" t="n">
        <v>34769</v>
      </c>
      <c r="I1111" s="3" t="n">
        <v>18598</v>
      </c>
      <c r="K1111" s="5" t="n">
        <f aca="false">IF(C1111&lt;&gt; T("INDIA"),IF(D1111=T("Total"),IF(F1111=T("Total"),G1111,0),0),0)</f>
        <v>0</v>
      </c>
    </row>
    <row r="1112" customFormat="false" ht="12.8" hidden="false" customHeight="false" outlineLevel="0" collapsed="false">
      <c r="A1112" s="2" t="s">
        <v>46</v>
      </c>
      <c r="B1112" s="2" t="s">
        <v>1</v>
      </c>
      <c r="C1112" s="3" t="s">
        <v>47</v>
      </c>
      <c r="D1112" s="2" t="s">
        <v>5</v>
      </c>
      <c r="E1112" s="3" t="s">
        <v>16</v>
      </c>
      <c r="F1112" s="2" t="s">
        <v>5</v>
      </c>
      <c r="G1112" s="4" t="n">
        <v>49271</v>
      </c>
      <c r="H1112" s="3" t="n">
        <v>32498</v>
      </c>
      <c r="I1112" s="3" t="n">
        <v>16773</v>
      </c>
      <c r="K1112" s="5" t="n">
        <f aca="false">IF(C1112&lt;&gt; T("INDIA"),IF(D1112=T("Total"),IF(F1112=T("Total"),G1112,0),0),0)</f>
        <v>0</v>
      </c>
    </row>
    <row r="1113" customFormat="false" ht="12.8" hidden="false" customHeight="false" outlineLevel="0" collapsed="false">
      <c r="A1113" s="2" t="s">
        <v>46</v>
      </c>
      <c r="B1113" s="2" t="s">
        <v>1</v>
      </c>
      <c r="C1113" s="3" t="s">
        <v>47</v>
      </c>
      <c r="D1113" s="2" t="s">
        <v>5</v>
      </c>
      <c r="E1113" s="3" t="s">
        <v>16</v>
      </c>
      <c r="F1113" s="2" t="s">
        <v>6</v>
      </c>
      <c r="G1113" s="4" t="n">
        <v>4096</v>
      </c>
      <c r="H1113" s="3" t="n">
        <v>2271</v>
      </c>
      <c r="I1113" s="3" t="n">
        <v>1825</v>
      </c>
      <c r="K1113" s="5" t="n">
        <f aca="false">IF(C1113&lt;&gt; T("INDIA"),IF(D1113=T("Total"),IF(F1113=T("Total"),G1113,0),0),0)</f>
        <v>0</v>
      </c>
    </row>
    <row r="1114" customFormat="false" ht="12.8" hidden="false" customHeight="false" outlineLevel="0" collapsed="false">
      <c r="A1114" s="2" t="s">
        <v>46</v>
      </c>
      <c r="B1114" s="2" t="s">
        <v>1</v>
      </c>
      <c r="C1114" s="3" t="s">
        <v>47</v>
      </c>
      <c r="D1114" s="2" t="s">
        <v>5</v>
      </c>
      <c r="E1114" s="3" t="s">
        <v>17</v>
      </c>
      <c r="F1114" s="2" t="s">
        <v>3</v>
      </c>
      <c r="G1114" s="4" t="n">
        <v>21</v>
      </c>
      <c r="H1114" s="3" t="n">
        <v>9</v>
      </c>
      <c r="I1114" s="3" t="n">
        <v>12</v>
      </c>
      <c r="K1114" s="5" t="n">
        <f aca="false">IF(C1114&lt;&gt; T("INDIA"),IF(D1114=T("Total"),IF(F1114=T("Total"),G1114,0),0),0)</f>
        <v>0</v>
      </c>
    </row>
    <row r="1115" customFormat="false" ht="12.8" hidden="false" customHeight="false" outlineLevel="0" collapsed="false">
      <c r="A1115" s="2" t="s">
        <v>46</v>
      </c>
      <c r="B1115" s="2" t="s">
        <v>1</v>
      </c>
      <c r="C1115" s="3" t="s">
        <v>47</v>
      </c>
      <c r="D1115" s="2" t="s">
        <v>5</v>
      </c>
      <c r="E1115" s="3" t="s">
        <v>17</v>
      </c>
      <c r="F1115" s="2" t="s">
        <v>5</v>
      </c>
      <c r="G1115" s="4" t="n">
        <v>5</v>
      </c>
      <c r="H1115" s="3" t="n">
        <v>1</v>
      </c>
      <c r="I1115" s="3" t="n">
        <v>4</v>
      </c>
      <c r="K1115" s="5" t="n">
        <f aca="false">IF(C1115&lt;&gt; T("INDIA"),IF(D1115=T("Total"),IF(F1115=T("Total"),G1115,0),0),0)</f>
        <v>0</v>
      </c>
    </row>
    <row r="1116" customFormat="false" ht="12.8" hidden="false" customHeight="false" outlineLevel="0" collapsed="false">
      <c r="A1116" s="2" t="s">
        <v>46</v>
      </c>
      <c r="B1116" s="2" t="s">
        <v>1</v>
      </c>
      <c r="C1116" s="3" t="s">
        <v>47</v>
      </c>
      <c r="D1116" s="2" t="s">
        <v>5</v>
      </c>
      <c r="E1116" s="3" t="s">
        <v>17</v>
      </c>
      <c r="F1116" s="2" t="s">
        <v>6</v>
      </c>
      <c r="G1116" s="4" t="n">
        <v>16</v>
      </c>
      <c r="H1116" s="3" t="n">
        <v>8</v>
      </c>
      <c r="I1116" s="3" t="n">
        <v>8</v>
      </c>
      <c r="K1116" s="5" t="n">
        <f aca="false">IF(C1116&lt;&gt; T("INDIA"),IF(D1116=T("Total"),IF(F1116=T("Total"),G1116,0),0),0)</f>
        <v>0</v>
      </c>
    </row>
    <row r="1117" customFormat="false" ht="12.8" hidden="false" customHeight="false" outlineLevel="0" collapsed="false">
      <c r="A1117" s="2" t="s">
        <v>46</v>
      </c>
      <c r="B1117" s="2" t="s">
        <v>1</v>
      </c>
      <c r="C1117" s="3" t="s">
        <v>47</v>
      </c>
      <c r="D1117" s="2" t="s">
        <v>5</v>
      </c>
      <c r="E1117" s="3" t="s">
        <v>18</v>
      </c>
      <c r="F1117" s="2" t="s">
        <v>3</v>
      </c>
      <c r="G1117" s="4" t="n">
        <v>51</v>
      </c>
      <c r="H1117" s="3" t="n">
        <v>18</v>
      </c>
      <c r="I1117" s="3" t="n">
        <v>33</v>
      </c>
      <c r="K1117" s="5" t="n">
        <f aca="false">IF(C1117&lt;&gt; T("INDIA"),IF(D1117=T("Total"),IF(F1117=T("Total"),G1117,0),0),0)</f>
        <v>0</v>
      </c>
    </row>
    <row r="1118" customFormat="false" ht="12.8" hidden="false" customHeight="false" outlineLevel="0" collapsed="false">
      <c r="A1118" s="2" t="s">
        <v>46</v>
      </c>
      <c r="B1118" s="2" t="s">
        <v>1</v>
      </c>
      <c r="C1118" s="3" t="s">
        <v>47</v>
      </c>
      <c r="D1118" s="2" t="s">
        <v>5</v>
      </c>
      <c r="E1118" s="3" t="s">
        <v>18</v>
      </c>
      <c r="F1118" s="2" t="s">
        <v>5</v>
      </c>
      <c r="G1118" s="4" t="n">
        <v>23</v>
      </c>
      <c r="H1118" s="3" t="n">
        <v>9</v>
      </c>
      <c r="I1118" s="3" t="n">
        <v>14</v>
      </c>
      <c r="K1118" s="5" t="n">
        <f aca="false">IF(C1118&lt;&gt; T("INDIA"),IF(D1118=T("Total"),IF(F1118=T("Total"),G1118,0),0),0)</f>
        <v>0</v>
      </c>
    </row>
    <row r="1119" customFormat="false" ht="12.8" hidden="false" customHeight="false" outlineLevel="0" collapsed="false">
      <c r="A1119" s="2" t="s">
        <v>46</v>
      </c>
      <c r="B1119" s="2" t="s">
        <v>1</v>
      </c>
      <c r="C1119" s="3" t="s">
        <v>47</v>
      </c>
      <c r="D1119" s="2" t="s">
        <v>5</v>
      </c>
      <c r="E1119" s="3" t="s">
        <v>18</v>
      </c>
      <c r="F1119" s="2" t="s">
        <v>6</v>
      </c>
      <c r="G1119" s="4" t="n">
        <v>28</v>
      </c>
      <c r="H1119" s="3" t="n">
        <v>9</v>
      </c>
      <c r="I1119" s="3" t="n">
        <v>19</v>
      </c>
      <c r="K1119" s="5" t="n">
        <f aca="false">IF(C1119&lt;&gt; T("INDIA"),IF(D1119=T("Total"),IF(F1119=T("Total"),G1119,0),0),0)</f>
        <v>0</v>
      </c>
    </row>
    <row r="1120" customFormat="false" ht="12.8" hidden="false" customHeight="false" outlineLevel="0" collapsed="false">
      <c r="A1120" s="2" t="s">
        <v>46</v>
      </c>
      <c r="B1120" s="2" t="s">
        <v>1</v>
      </c>
      <c r="C1120" s="3" t="s">
        <v>47</v>
      </c>
      <c r="D1120" s="2" t="s">
        <v>5</v>
      </c>
      <c r="E1120" s="3" t="s">
        <v>19</v>
      </c>
      <c r="F1120" s="2" t="s">
        <v>3</v>
      </c>
      <c r="G1120" s="4" t="n">
        <v>22</v>
      </c>
      <c r="H1120" s="3" t="n">
        <v>11</v>
      </c>
      <c r="I1120" s="3" t="n">
        <v>11</v>
      </c>
      <c r="K1120" s="5" t="n">
        <f aca="false">IF(C1120&lt;&gt; T("INDIA"),IF(D1120=T("Total"),IF(F1120=T("Total"),G1120,0),0),0)</f>
        <v>0</v>
      </c>
    </row>
    <row r="1121" customFormat="false" ht="12.8" hidden="false" customHeight="false" outlineLevel="0" collapsed="false">
      <c r="A1121" s="2" t="s">
        <v>46</v>
      </c>
      <c r="B1121" s="2" t="s">
        <v>1</v>
      </c>
      <c r="C1121" s="3" t="s">
        <v>47</v>
      </c>
      <c r="D1121" s="2" t="s">
        <v>5</v>
      </c>
      <c r="E1121" s="3" t="s">
        <v>19</v>
      </c>
      <c r="F1121" s="2" t="s">
        <v>5</v>
      </c>
      <c r="G1121" s="4" t="n">
        <v>12</v>
      </c>
      <c r="H1121" s="3" t="n">
        <v>8</v>
      </c>
      <c r="I1121" s="3" t="n">
        <v>4</v>
      </c>
      <c r="K1121" s="5" t="n">
        <f aca="false">IF(C1121&lt;&gt; T("INDIA"),IF(D1121=T("Total"),IF(F1121=T("Total"),G1121,0),0),0)</f>
        <v>0</v>
      </c>
    </row>
    <row r="1122" customFormat="false" ht="12.8" hidden="false" customHeight="false" outlineLevel="0" collapsed="false">
      <c r="A1122" s="2" t="s">
        <v>46</v>
      </c>
      <c r="B1122" s="2" t="s">
        <v>1</v>
      </c>
      <c r="C1122" s="3" t="s">
        <v>47</v>
      </c>
      <c r="D1122" s="2" t="s">
        <v>5</v>
      </c>
      <c r="E1122" s="3" t="s">
        <v>19</v>
      </c>
      <c r="F1122" s="2" t="s">
        <v>6</v>
      </c>
      <c r="G1122" s="4" t="n">
        <v>10</v>
      </c>
      <c r="H1122" s="3" t="n">
        <v>3</v>
      </c>
      <c r="I1122" s="3" t="n">
        <v>7</v>
      </c>
      <c r="K1122" s="5" t="n">
        <f aca="false">IF(C1122&lt;&gt; T("INDIA"),IF(D1122=T("Total"),IF(F1122=T("Total"),G1122,0),0),0)</f>
        <v>0</v>
      </c>
    </row>
    <row r="1123" customFormat="false" ht="12.8" hidden="false" customHeight="false" outlineLevel="0" collapsed="false">
      <c r="A1123" s="2" t="s">
        <v>46</v>
      </c>
      <c r="B1123" s="2" t="s">
        <v>1</v>
      </c>
      <c r="C1123" s="3" t="s">
        <v>47</v>
      </c>
      <c r="D1123" s="2" t="s">
        <v>5</v>
      </c>
      <c r="E1123" s="3" t="s">
        <v>20</v>
      </c>
      <c r="F1123" s="2" t="s">
        <v>3</v>
      </c>
      <c r="G1123" s="4" t="n">
        <v>26</v>
      </c>
      <c r="H1123" s="3" t="n">
        <v>12</v>
      </c>
      <c r="I1123" s="3" t="n">
        <v>14</v>
      </c>
      <c r="K1123" s="5" t="n">
        <f aca="false">IF(C1123&lt;&gt; T("INDIA"),IF(D1123=T("Total"),IF(F1123=T("Total"),G1123,0),0),0)</f>
        <v>0</v>
      </c>
    </row>
    <row r="1124" customFormat="false" ht="12.8" hidden="false" customHeight="false" outlineLevel="0" collapsed="false">
      <c r="A1124" s="2" t="s">
        <v>46</v>
      </c>
      <c r="B1124" s="2" t="s">
        <v>1</v>
      </c>
      <c r="C1124" s="3" t="s">
        <v>47</v>
      </c>
      <c r="D1124" s="2" t="s">
        <v>5</v>
      </c>
      <c r="E1124" s="3" t="s">
        <v>20</v>
      </c>
      <c r="F1124" s="2" t="s">
        <v>5</v>
      </c>
      <c r="G1124" s="4" t="n">
        <v>10</v>
      </c>
      <c r="H1124" s="3" t="n">
        <v>3</v>
      </c>
      <c r="I1124" s="3" t="n">
        <v>7</v>
      </c>
      <c r="K1124" s="5" t="n">
        <f aca="false">IF(C1124&lt;&gt; T("INDIA"),IF(D1124=T("Total"),IF(F1124=T("Total"),G1124,0),0),0)</f>
        <v>0</v>
      </c>
    </row>
    <row r="1125" customFormat="false" ht="12.8" hidden="false" customHeight="false" outlineLevel="0" collapsed="false">
      <c r="A1125" s="2" t="s">
        <v>46</v>
      </c>
      <c r="B1125" s="2" t="s">
        <v>1</v>
      </c>
      <c r="C1125" s="3" t="s">
        <v>47</v>
      </c>
      <c r="D1125" s="2" t="s">
        <v>5</v>
      </c>
      <c r="E1125" s="3" t="s">
        <v>20</v>
      </c>
      <c r="F1125" s="2" t="s">
        <v>6</v>
      </c>
      <c r="G1125" s="4" t="n">
        <v>16</v>
      </c>
      <c r="H1125" s="3" t="n">
        <v>9</v>
      </c>
      <c r="I1125" s="3" t="n">
        <v>7</v>
      </c>
      <c r="K1125" s="5" t="n">
        <f aca="false">IF(C1125&lt;&gt; T("INDIA"),IF(D1125=T("Total"),IF(F1125=T("Total"),G1125,0),0),0)</f>
        <v>0</v>
      </c>
    </row>
    <row r="1126" customFormat="false" ht="12.8" hidden="false" customHeight="false" outlineLevel="0" collapsed="false">
      <c r="A1126" s="2" t="s">
        <v>46</v>
      </c>
      <c r="B1126" s="2" t="s">
        <v>1</v>
      </c>
      <c r="C1126" s="3" t="s">
        <v>47</v>
      </c>
      <c r="D1126" s="2" t="s">
        <v>5</v>
      </c>
      <c r="E1126" s="3" t="s">
        <v>21</v>
      </c>
      <c r="F1126" s="2" t="s">
        <v>3</v>
      </c>
      <c r="G1126" s="4" t="n">
        <v>5</v>
      </c>
      <c r="H1126" s="3" t="n">
        <v>3</v>
      </c>
      <c r="I1126" s="3" t="n">
        <v>2</v>
      </c>
      <c r="K1126" s="5" t="n">
        <f aca="false">IF(C1126&lt;&gt; T("INDIA"),IF(D1126=T("Total"),IF(F1126=T("Total"),G1126,0),0),0)</f>
        <v>0</v>
      </c>
    </row>
    <row r="1127" customFormat="false" ht="12.8" hidden="false" customHeight="false" outlineLevel="0" collapsed="false">
      <c r="A1127" s="2" t="s">
        <v>46</v>
      </c>
      <c r="B1127" s="2" t="s">
        <v>1</v>
      </c>
      <c r="C1127" s="3" t="s">
        <v>47</v>
      </c>
      <c r="D1127" s="2" t="s">
        <v>5</v>
      </c>
      <c r="E1127" s="3" t="s">
        <v>21</v>
      </c>
      <c r="F1127" s="2" t="s">
        <v>5</v>
      </c>
      <c r="G1127" s="4" t="n">
        <v>2</v>
      </c>
      <c r="H1127" s="3" t="n">
        <v>1</v>
      </c>
      <c r="I1127" s="3" t="n">
        <v>1</v>
      </c>
      <c r="K1127" s="5" t="n">
        <f aca="false">IF(C1127&lt;&gt; T("INDIA"),IF(D1127=T("Total"),IF(F1127=T("Total"),G1127,0),0),0)</f>
        <v>0</v>
      </c>
    </row>
    <row r="1128" customFormat="false" ht="12.8" hidden="false" customHeight="false" outlineLevel="0" collapsed="false">
      <c r="A1128" s="2" t="s">
        <v>46</v>
      </c>
      <c r="B1128" s="2" t="s">
        <v>1</v>
      </c>
      <c r="C1128" s="3" t="s">
        <v>47</v>
      </c>
      <c r="D1128" s="2" t="s">
        <v>5</v>
      </c>
      <c r="E1128" s="3" t="s">
        <v>21</v>
      </c>
      <c r="F1128" s="2" t="s">
        <v>6</v>
      </c>
      <c r="G1128" s="4" t="n">
        <v>3</v>
      </c>
      <c r="H1128" s="3" t="n">
        <v>2</v>
      </c>
      <c r="I1128" s="3" t="n">
        <v>1</v>
      </c>
      <c r="K1128" s="5" t="n">
        <f aca="false">IF(C1128&lt;&gt; T("INDIA"),IF(D1128=T("Total"),IF(F1128=T("Total"),G1128,0),0),0)</f>
        <v>0</v>
      </c>
    </row>
    <row r="1129" customFormat="false" ht="12.8" hidden="false" customHeight="false" outlineLevel="0" collapsed="false">
      <c r="A1129" s="2" t="s">
        <v>46</v>
      </c>
      <c r="B1129" s="2" t="s">
        <v>1</v>
      </c>
      <c r="C1129" s="3" t="s">
        <v>47</v>
      </c>
      <c r="D1129" s="2" t="s">
        <v>5</v>
      </c>
      <c r="E1129" s="3" t="s">
        <v>22</v>
      </c>
      <c r="F1129" s="2" t="s">
        <v>3</v>
      </c>
      <c r="G1129" s="4" t="n">
        <v>47</v>
      </c>
      <c r="H1129" s="3" t="n">
        <v>21</v>
      </c>
      <c r="I1129" s="3" t="n">
        <v>26</v>
      </c>
      <c r="K1129" s="5" t="n">
        <f aca="false">IF(C1129&lt;&gt; T("INDIA"),IF(D1129=T("Total"),IF(F1129=T("Total"),G1129,0),0),0)</f>
        <v>0</v>
      </c>
    </row>
    <row r="1130" customFormat="false" ht="12.8" hidden="false" customHeight="false" outlineLevel="0" collapsed="false">
      <c r="A1130" s="2" t="s">
        <v>46</v>
      </c>
      <c r="B1130" s="2" t="s">
        <v>1</v>
      </c>
      <c r="C1130" s="3" t="s">
        <v>47</v>
      </c>
      <c r="D1130" s="2" t="s">
        <v>5</v>
      </c>
      <c r="E1130" s="3" t="s">
        <v>22</v>
      </c>
      <c r="F1130" s="2" t="s">
        <v>5</v>
      </c>
      <c r="G1130" s="4" t="n">
        <v>30</v>
      </c>
      <c r="H1130" s="3" t="n">
        <v>11</v>
      </c>
      <c r="I1130" s="3" t="n">
        <v>19</v>
      </c>
      <c r="K1130" s="5" t="n">
        <f aca="false">IF(C1130&lt;&gt; T("INDIA"),IF(D1130=T("Total"),IF(F1130=T("Total"),G1130,0),0),0)</f>
        <v>0</v>
      </c>
    </row>
    <row r="1131" customFormat="false" ht="12.8" hidden="false" customHeight="false" outlineLevel="0" collapsed="false">
      <c r="A1131" s="2" t="s">
        <v>46</v>
      </c>
      <c r="B1131" s="2" t="s">
        <v>1</v>
      </c>
      <c r="C1131" s="3" t="s">
        <v>47</v>
      </c>
      <c r="D1131" s="2" t="s">
        <v>5</v>
      </c>
      <c r="E1131" s="3" t="s">
        <v>22</v>
      </c>
      <c r="F1131" s="2" t="s">
        <v>6</v>
      </c>
      <c r="G1131" s="4" t="n">
        <v>17</v>
      </c>
      <c r="H1131" s="3" t="n">
        <v>10</v>
      </c>
      <c r="I1131" s="3" t="n">
        <v>7</v>
      </c>
      <c r="K1131" s="5" t="n">
        <f aca="false">IF(C1131&lt;&gt; T("INDIA"),IF(D1131=T("Total"),IF(F1131=T("Total"),G1131,0),0),0)</f>
        <v>0</v>
      </c>
    </row>
    <row r="1132" customFormat="false" ht="12.8" hidden="false" customHeight="false" outlineLevel="0" collapsed="false">
      <c r="A1132" s="2" t="s">
        <v>46</v>
      </c>
      <c r="B1132" s="2" t="s">
        <v>1</v>
      </c>
      <c r="C1132" s="3" t="s">
        <v>47</v>
      </c>
      <c r="D1132" s="2" t="s">
        <v>5</v>
      </c>
      <c r="E1132" s="3" t="s">
        <v>23</v>
      </c>
      <c r="F1132" s="2" t="s">
        <v>3</v>
      </c>
      <c r="G1132" s="4" t="n">
        <v>55</v>
      </c>
      <c r="H1132" s="3" t="n">
        <v>22</v>
      </c>
      <c r="I1132" s="3" t="n">
        <v>33</v>
      </c>
      <c r="K1132" s="5" t="n">
        <f aca="false">IF(C1132&lt;&gt; T("INDIA"),IF(D1132=T("Total"),IF(F1132=T("Total"),G1132,0),0),0)</f>
        <v>0</v>
      </c>
    </row>
    <row r="1133" customFormat="false" ht="12.8" hidden="false" customHeight="false" outlineLevel="0" collapsed="false">
      <c r="A1133" s="2" t="s">
        <v>46</v>
      </c>
      <c r="B1133" s="2" t="s">
        <v>1</v>
      </c>
      <c r="C1133" s="3" t="s">
        <v>47</v>
      </c>
      <c r="D1133" s="2" t="s">
        <v>5</v>
      </c>
      <c r="E1133" s="3" t="s">
        <v>23</v>
      </c>
      <c r="F1133" s="2" t="s">
        <v>5</v>
      </c>
      <c r="G1133" s="4" t="n">
        <v>23</v>
      </c>
      <c r="H1133" s="3" t="n">
        <v>9</v>
      </c>
      <c r="I1133" s="3" t="n">
        <v>14</v>
      </c>
      <c r="K1133" s="5" t="n">
        <f aca="false">IF(C1133&lt;&gt; T("INDIA"),IF(D1133=T("Total"),IF(F1133=T("Total"),G1133,0),0),0)</f>
        <v>0</v>
      </c>
    </row>
    <row r="1134" customFormat="false" ht="12.8" hidden="false" customHeight="false" outlineLevel="0" collapsed="false">
      <c r="A1134" s="2" t="s">
        <v>46</v>
      </c>
      <c r="B1134" s="2" t="s">
        <v>1</v>
      </c>
      <c r="C1134" s="3" t="s">
        <v>47</v>
      </c>
      <c r="D1134" s="2" t="s">
        <v>5</v>
      </c>
      <c r="E1134" s="3" t="s">
        <v>23</v>
      </c>
      <c r="F1134" s="2" t="s">
        <v>6</v>
      </c>
      <c r="G1134" s="4" t="n">
        <v>32</v>
      </c>
      <c r="H1134" s="3" t="n">
        <v>13</v>
      </c>
      <c r="I1134" s="3" t="n">
        <v>19</v>
      </c>
      <c r="K1134" s="5" t="n">
        <f aca="false">IF(C1134&lt;&gt; T("INDIA"),IF(D1134=T("Total"),IF(F1134=T("Total"),G1134,0),0),0)</f>
        <v>0</v>
      </c>
    </row>
    <row r="1135" customFormat="false" ht="12.8" hidden="false" customHeight="false" outlineLevel="0" collapsed="false">
      <c r="A1135" s="2" t="s">
        <v>46</v>
      </c>
      <c r="B1135" s="2" t="s">
        <v>1</v>
      </c>
      <c r="C1135" s="3" t="s">
        <v>47</v>
      </c>
      <c r="D1135" s="2" t="s">
        <v>5</v>
      </c>
      <c r="E1135" s="3" t="s">
        <v>24</v>
      </c>
      <c r="F1135" s="2" t="s">
        <v>3</v>
      </c>
      <c r="G1135" s="4" t="n">
        <v>1176</v>
      </c>
      <c r="H1135" s="3" t="n">
        <v>486</v>
      </c>
      <c r="I1135" s="3" t="n">
        <v>690</v>
      </c>
      <c r="K1135" s="5" t="n">
        <f aca="false">IF(C1135&lt;&gt; T("INDIA"),IF(D1135=T("Total"),IF(F1135=T("Total"),G1135,0),0),0)</f>
        <v>0</v>
      </c>
    </row>
    <row r="1136" customFormat="false" ht="12.8" hidden="false" customHeight="false" outlineLevel="0" collapsed="false">
      <c r="A1136" s="2" t="s">
        <v>46</v>
      </c>
      <c r="B1136" s="2" t="s">
        <v>1</v>
      </c>
      <c r="C1136" s="3" t="s">
        <v>47</v>
      </c>
      <c r="D1136" s="2" t="s">
        <v>5</v>
      </c>
      <c r="E1136" s="3" t="s">
        <v>24</v>
      </c>
      <c r="F1136" s="2" t="s">
        <v>5</v>
      </c>
      <c r="G1136" s="4" t="n">
        <v>781</v>
      </c>
      <c r="H1136" s="3" t="n">
        <v>328</v>
      </c>
      <c r="I1136" s="3" t="n">
        <v>453</v>
      </c>
      <c r="K1136" s="5" t="n">
        <f aca="false">IF(C1136&lt;&gt; T("INDIA"),IF(D1136=T("Total"),IF(F1136=T("Total"),G1136,0),0),0)</f>
        <v>0</v>
      </c>
    </row>
    <row r="1137" customFormat="false" ht="12.8" hidden="false" customHeight="false" outlineLevel="0" collapsed="false">
      <c r="A1137" s="2" t="s">
        <v>46</v>
      </c>
      <c r="B1137" s="2" t="s">
        <v>1</v>
      </c>
      <c r="C1137" s="3" t="s">
        <v>47</v>
      </c>
      <c r="D1137" s="2" t="s">
        <v>5</v>
      </c>
      <c r="E1137" s="3" t="s">
        <v>24</v>
      </c>
      <c r="F1137" s="2" t="s">
        <v>6</v>
      </c>
      <c r="G1137" s="4" t="n">
        <v>395</v>
      </c>
      <c r="H1137" s="3" t="n">
        <v>158</v>
      </c>
      <c r="I1137" s="3" t="n">
        <v>237</v>
      </c>
      <c r="K1137" s="5" t="n">
        <f aca="false">IF(C1137&lt;&gt; T("INDIA"),IF(D1137=T("Total"),IF(F1137=T("Total"),G1137,0),0),0)</f>
        <v>0</v>
      </c>
    </row>
    <row r="1138" customFormat="false" ht="12.8" hidden="false" customHeight="false" outlineLevel="0" collapsed="false">
      <c r="A1138" s="2" t="s">
        <v>46</v>
      </c>
      <c r="B1138" s="2" t="s">
        <v>1</v>
      </c>
      <c r="C1138" s="3" t="s">
        <v>47</v>
      </c>
      <c r="D1138" s="2" t="s">
        <v>5</v>
      </c>
      <c r="E1138" s="3" t="s">
        <v>25</v>
      </c>
      <c r="F1138" s="2" t="s">
        <v>3</v>
      </c>
      <c r="G1138" s="4" t="n">
        <v>5202</v>
      </c>
      <c r="H1138" s="3" t="n">
        <v>2727</v>
      </c>
      <c r="I1138" s="3" t="n">
        <v>2475</v>
      </c>
      <c r="K1138" s="5" t="n">
        <f aca="false">IF(C1138&lt;&gt; T("INDIA"),IF(D1138=T("Total"),IF(F1138=T("Total"),G1138,0),0),0)</f>
        <v>0</v>
      </c>
    </row>
    <row r="1139" customFormat="false" ht="12.8" hidden="false" customHeight="false" outlineLevel="0" collapsed="false">
      <c r="A1139" s="2" t="s">
        <v>46</v>
      </c>
      <c r="B1139" s="2" t="s">
        <v>1</v>
      </c>
      <c r="C1139" s="3" t="s">
        <v>47</v>
      </c>
      <c r="D1139" s="2" t="s">
        <v>5</v>
      </c>
      <c r="E1139" s="3" t="s">
        <v>25</v>
      </c>
      <c r="F1139" s="2" t="s">
        <v>5</v>
      </c>
      <c r="G1139" s="4" t="n">
        <v>2868</v>
      </c>
      <c r="H1139" s="3" t="n">
        <v>1833</v>
      </c>
      <c r="I1139" s="3" t="n">
        <v>1035</v>
      </c>
      <c r="K1139" s="5" t="n">
        <f aca="false">IF(C1139&lt;&gt; T("INDIA"),IF(D1139=T("Total"),IF(F1139=T("Total"),G1139,0),0),0)</f>
        <v>0</v>
      </c>
    </row>
    <row r="1140" customFormat="false" ht="12.8" hidden="false" customHeight="false" outlineLevel="0" collapsed="false">
      <c r="A1140" s="2" t="s">
        <v>46</v>
      </c>
      <c r="B1140" s="2" t="s">
        <v>1</v>
      </c>
      <c r="C1140" s="3" t="s">
        <v>47</v>
      </c>
      <c r="D1140" s="2" t="s">
        <v>5</v>
      </c>
      <c r="E1140" s="3" t="s">
        <v>25</v>
      </c>
      <c r="F1140" s="2" t="s">
        <v>6</v>
      </c>
      <c r="G1140" s="4" t="n">
        <v>2334</v>
      </c>
      <c r="H1140" s="3" t="n">
        <v>894</v>
      </c>
      <c r="I1140" s="3" t="n">
        <v>1440</v>
      </c>
      <c r="K1140" s="5" t="n">
        <f aca="false">IF(C1140&lt;&gt; T("INDIA"),IF(D1140=T("Total"),IF(F1140=T("Total"),G1140,0),0),0)</f>
        <v>0</v>
      </c>
    </row>
    <row r="1141" customFormat="false" ht="12.8" hidden="false" customHeight="false" outlineLevel="0" collapsed="false">
      <c r="A1141" s="2" t="s">
        <v>46</v>
      </c>
      <c r="B1141" s="2" t="s">
        <v>1</v>
      </c>
      <c r="C1141" s="3" t="s">
        <v>47</v>
      </c>
      <c r="D1141" s="2" t="s">
        <v>5</v>
      </c>
      <c r="E1141" s="3" t="s">
        <v>26</v>
      </c>
      <c r="F1141" s="2" t="s">
        <v>3</v>
      </c>
      <c r="G1141" s="4" t="n">
        <v>4675</v>
      </c>
      <c r="H1141" s="3" t="n">
        <v>3056</v>
      </c>
      <c r="I1141" s="3" t="n">
        <v>1619</v>
      </c>
      <c r="K1141" s="5" t="n">
        <f aca="false">IF(C1141&lt;&gt; T("INDIA"),IF(D1141=T("Total"),IF(F1141=T("Total"),G1141,0),0),0)</f>
        <v>0</v>
      </c>
    </row>
    <row r="1142" customFormat="false" ht="12.8" hidden="false" customHeight="false" outlineLevel="0" collapsed="false">
      <c r="A1142" s="2" t="s">
        <v>46</v>
      </c>
      <c r="B1142" s="2" t="s">
        <v>1</v>
      </c>
      <c r="C1142" s="3" t="s">
        <v>47</v>
      </c>
      <c r="D1142" s="2" t="s">
        <v>5</v>
      </c>
      <c r="E1142" s="3" t="s">
        <v>26</v>
      </c>
      <c r="F1142" s="2" t="s">
        <v>5</v>
      </c>
      <c r="G1142" s="4" t="n">
        <v>4205</v>
      </c>
      <c r="H1142" s="3" t="n">
        <v>2836</v>
      </c>
      <c r="I1142" s="3" t="n">
        <v>1369</v>
      </c>
      <c r="K1142" s="5" t="n">
        <f aca="false">IF(C1142&lt;&gt; T("INDIA"),IF(D1142=T("Total"),IF(F1142=T("Total"),G1142,0),0),0)</f>
        <v>0</v>
      </c>
    </row>
    <row r="1143" customFormat="false" ht="12.8" hidden="false" customHeight="false" outlineLevel="0" collapsed="false">
      <c r="A1143" s="2" t="s">
        <v>46</v>
      </c>
      <c r="B1143" s="2" t="s">
        <v>1</v>
      </c>
      <c r="C1143" s="3" t="s">
        <v>47</v>
      </c>
      <c r="D1143" s="2" t="s">
        <v>5</v>
      </c>
      <c r="E1143" s="3" t="s">
        <v>26</v>
      </c>
      <c r="F1143" s="2" t="s">
        <v>6</v>
      </c>
      <c r="G1143" s="4" t="n">
        <v>470</v>
      </c>
      <c r="H1143" s="3" t="n">
        <v>220</v>
      </c>
      <c r="I1143" s="3" t="n">
        <v>250</v>
      </c>
      <c r="K1143" s="5" t="n">
        <f aca="false">IF(C1143&lt;&gt; T("INDIA"),IF(D1143=T("Total"),IF(F1143=T("Total"),G1143,0),0),0)</f>
        <v>0</v>
      </c>
    </row>
    <row r="1144" customFormat="false" ht="12.8" hidden="false" customHeight="false" outlineLevel="0" collapsed="false">
      <c r="A1144" s="2" t="s">
        <v>46</v>
      </c>
      <c r="B1144" s="2" t="s">
        <v>1</v>
      </c>
      <c r="C1144" s="3" t="s">
        <v>47</v>
      </c>
      <c r="D1144" s="2" t="s">
        <v>5</v>
      </c>
      <c r="E1144" s="3" t="s">
        <v>27</v>
      </c>
      <c r="F1144" s="2" t="s">
        <v>3</v>
      </c>
      <c r="G1144" s="4" t="n">
        <v>1354</v>
      </c>
      <c r="H1144" s="3" t="n">
        <v>715</v>
      </c>
      <c r="I1144" s="3" t="n">
        <v>639</v>
      </c>
      <c r="K1144" s="5" t="n">
        <f aca="false">IF(C1144&lt;&gt; T("INDIA"),IF(D1144=T("Total"),IF(F1144=T("Total"),G1144,0),0),0)</f>
        <v>0</v>
      </c>
    </row>
    <row r="1145" customFormat="false" ht="12.8" hidden="false" customHeight="false" outlineLevel="0" collapsed="false">
      <c r="A1145" s="2" t="s">
        <v>46</v>
      </c>
      <c r="B1145" s="2" t="s">
        <v>1</v>
      </c>
      <c r="C1145" s="3" t="s">
        <v>47</v>
      </c>
      <c r="D1145" s="2" t="s">
        <v>5</v>
      </c>
      <c r="E1145" s="3" t="s">
        <v>27</v>
      </c>
      <c r="F1145" s="2" t="s">
        <v>5</v>
      </c>
      <c r="G1145" s="4" t="n">
        <v>1082</v>
      </c>
      <c r="H1145" s="3" t="n">
        <v>613</v>
      </c>
      <c r="I1145" s="3" t="n">
        <v>469</v>
      </c>
      <c r="K1145" s="5" t="n">
        <f aca="false">IF(C1145&lt;&gt; T("INDIA"),IF(D1145=T("Total"),IF(F1145=T("Total"),G1145,0),0),0)</f>
        <v>0</v>
      </c>
    </row>
    <row r="1146" customFormat="false" ht="12.8" hidden="false" customHeight="false" outlineLevel="0" collapsed="false">
      <c r="A1146" s="2" t="s">
        <v>46</v>
      </c>
      <c r="B1146" s="2" t="s">
        <v>1</v>
      </c>
      <c r="C1146" s="3" t="s">
        <v>47</v>
      </c>
      <c r="D1146" s="2" t="s">
        <v>5</v>
      </c>
      <c r="E1146" s="3" t="s">
        <v>27</v>
      </c>
      <c r="F1146" s="2" t="s">
        <v>6</v>
      </c>
      <c r="G1146" s="4" t="n">
        <v>272</v>
      </c>
      <c r="H1146" s="3" t="n">
        <v>102</v>
      </c>
      <c r="I1146" s="3" t="n">
        <v>170</v>
      </c>
      <c r="K1146" s="5" t="n">
        <f aca="false">IF(C1146&lt;&gt; T("INDIA"),IF(D1146=T("Total"),IF(F1146=T("Total"),G1146,0),0),0)</f>
        <v>0</v>
      </c>
    </row>
    <row r="1147" customFormat="false" ht="12.8" hidden="false" customHeight="false" outlineLevel="0" collapsed="false">
      <c r="A1147" s="2" t="s">
        <v>46</v>
      </c>
      <c r="B1147" s="2" t="s">
        <v>1</v>
      </c>
      <c r="C1147" s="3" t="s">
        <v>47</v>
      </c>
      <c r="D1147" s="2" t="s">
        <v>5</v>
      </c>
      <c r="E1147" s="3" t="s">
        <v>28</v>
      </c>
      <c r="F1147" s="2" t="s">
        <v>3</v>
      </c>
      <c r="G1147" s="4" t="n">
        <v>3472</v>
      </c>
      <c r="H1147" s="3" t="n">
        <v>1813</v>
      </c>
      <c r="I1147" s="3" t="n">
        <v>1659</v>
      </c>
      <c r="K1147" s="5" t="n">
        <f aca="false">IF(C1147&lt;&gt; T("INDIA"),IF(D1147=T("Total"),IF(F1147=T("Total"),G1147,0),0),0)</f>
        <v>0</v>
      </c>
    </row>
    <row r="1148" customFormat="false" ht="12.8" hidden="false" customHeight="false" outlineLevel="0" collapsed="false">
      <c r="A1148" s="2" t="s">
        <v>46</v>
      </c>
      <c r="B1148" s="2" t="s">
        <v>1</v>
      </c>
      <c r="C1148" s="3" t="s">
        <v>47</v>
      </c>
      <c r="D1148" s="2" t="s">
        <v>5</v>
      </c>
      <c r="E1148" s="3" t="s">
        <v>28</v>
      </c>
      <c r="F1148" s="2" t="s">
        <v>5</v>
      </c>
      <c r="G1148" s="4" t="n">
        <v>3270</v>
      </c>
      <c r="H1148" s="3" t="n">
        <v>1735</v>
      </c>
      <c r="I1148" s="3" t="n">
        <v>1535</v>
      </c>
      <c r="K1148" s="5" t="n">
        <f aca="false">IF(C1148&lt;&gt; T("INDIA"),IF(D1148=T("Total"),IF(F1148=T("Total"),G1148,0),0),0)</f>
        <v>0</v>
      </c>
    </row>
    <row r="1149" customFormat="false" ht="12.8" hidden="false" customHeight="false" outlineLevel="0" collapsed="false">
      <c r="A1149" s="2" t="s">
        <v>46</v>
      </c>
      <c r="B1149" s="2" t="s">
        <v>1</v>
      </c>
      <c r="C1149" s="3" t="s">
        <v>47</v>
      </c>
      <c r="D1149" s="2" t="s">
        <v>5</v>
      </c>
      <c r="E1149" s="3" t="s">
        <v>28</v>
      </c>
      <c r="F1149" s="2" t="s">
        <v>6</v>
      </c>
      <c r="G1149" s="4" t="n">
        <v>202</v>
      </c>
      <c r="H1149" s="3" t="n">
        <v>78</v>
      </c>
      <c r="I1149" s="3" t="n">
        <v>124</v>
      </c>
      <c r="K1149" s="5" t="n">
        <f aca="false">IF(C1149&lt;&gt; T("INDIA"),IF(D1149=T("Total"),IF(F1149=T("Total"),G1149,0),0),0)</f>
        <v>0</v>
      </c>
    </row>
    <row r="1150" customFormat="false" ht="12.8" hidden="false" customHeight="false" outlineLevel="0" collapsed="false">
      <c r="A1150" s="2" t="s">
        <v>46</v>
      </c>
      <c r="B1150" s="2" t="s">
        <v>1</v>
      </c>
      <c r="C1150" s="3" t="s">
        <v>47</v>
      </c>
      <c r="D1150" s="2" t="s">
        <v>5</v>
      </c>
      <c r="E1150" s="3" t="s">
        <v>29</v>
      </c>
      <c r="F1150" s="2" t="s">
        <v>3</v>
      </c>
      <c r="G1150" s="4" t="n">
        <v>3963</v>
      </c>
      <c r="H1150" s="3" t="n">
        <v>1979</v>
      </c>
      <c r="I1150" s="3" t="n">
        <v>1984</v>
      </c>
      <c r="K1150" s="5" t="n">
        <f aca="false">IF(C1150&lt;&gt; T("INDIA"),IF(D1150=T("Total"),IF(F1150=T("Total"),G1150,0),0),0)</f>
        <v>0</v>
      </c>
    </row>
    <row r="1151" customFormat="false" ht="12.8" hidden="false" customHeight="false" outlineLevel="0" collapsed="false">
      <c r="A1151" s="2" t="s">
        <v>46</v>
      </c>
      <c r="B1151" s="2" t="s">
        <v>1</v>
      </c>
      <c r="C1151" s="3" t="s">
        <v>47</v>
      </c>
      <c r="D1151" s="2" t="s">
        <v>5</v>
      </c>
      <c r="E1151" s="3" t="s">
        <v>29</v>
      </c>
      <c r="F1151" s="2" t="s">
        <v>5</v>
      </c>
      <c r="G1151" s="4" t="n">
        <v>2826</v>
      </c>
      <c r="H1151" s="3" t="n">
        <v>1475</v>
      </c>
      <c r="I1151" s="3" t="n">
        <v>1351</v>
      </c>
      <c r="K1151" s="5" t="n">
        <f aca="false">IF(C1151&lt;&gt; T("INDIA"),IF(D1151=T("Total"),IF(F1151=T("Total"),G1151,0),0),0)</f>
        <v>0</v>
      </c>
    </row>
    <row r="1152" customFormat="false" ht="12.8" hidden="false" customHeight="false" outlineLevel="0" collapsed="false">
      <c r="A1152" s="2" t="s">
        <v>46</v>
      </c>
      <c r="B1152" s="2" t="s">
        <v>1</v>
      </c>
      <c r="C1152" s="3" t="s">
        <v>47</v>
      </c>
      <c r="D1152" s="2" t="s">
        <v>5</v>
      </c>
      <c r="E1152" s="3" t="s">
        <v>29</v>
      </c>
      <c r="F1152" s="2" t="s">
        <v>6</v>
      </c>
      <c r="G1152" s="4" t="n">
        <v>1137</v>
      </c>
      <c r="H1152" s="3" t="n">
        <v>504</v>
      </c>
      <c r="I1152" s="3" t="n">
        <v>633</v>
      </c>
      <c r="K1152" s="5" t="n">
        <f aca="false">IF(C1152&lt;&gt; T("INDIA"),IF(D1152=T("Total"),IF(F1152=T("Total"),G1152,0),0),0)</f>
        <v>0</v>
      </c>
    </row>
    <row r="1153" customFormat="false" ht="12.8" hidden="false" customHeight="false" outlineLevel="0" collapsed="false">
      <c r="A1153" s="2" t="s">
        <v>46</v>
      </c>
      <c r="B1153" s="2" t="s">
        <v>1</v>
      </c>
      <c r="C1153" s="3" t="s">
        <v>47</v>
      </c>
      <c r="D1153" s="2" t="s">
        <v>5</v>
      </c>
      <c r="E1153" s="3" t="s">
        <v>30</v>
      </c>
      <c r="F1153" s="2" t="s">
        <v>3</v>
      </c>
      <c r="G1153" s="4" t="n">
        <v>1122</v>
      </c>
      <c r="H1153" s="3" t="n">
        <v>541</v>
      </c>
      <c r="I1153" s="3" t="n">
        <v>581</v>
      </c>
      <c r="K1153" s="5" t="n">
        <f aca="false">IF(C1153&lt;&gt; T("INDIA"),IF(D1153=T("Total"),IF(F1153=T("Total"),G1153,0),0),0)</f>
        <v>0</v>
      </c>
    </row>
    <row r="1154" customFormat="false" ht="12.8" hidden="false" customHeight="false" outlineLevel="0" collapsed="false">
      <c r="A1154" s="2" t="s">
        <v>46</v>
      </c>
      <c r="B1154" s="2" t="s">
        <v>1</v>
      </c>
      <c r="C1154" s="3" t="s">
        <v>47</v>
      </c>
      <c r="D1154" s="2" t="s">
        <v>5</v>
      </c>
      <c r="E1154" s="3" t="s">
        <v>30</v>
      </c>
      <c r="F1154" s="2" t="s">
        <v>5</v>
      </c>
      <c r="G1154" s="4" t="n">
        <v>448</v>
      </c>
      <c r="H1154" s="3" t="n">
        <v>193</v>
      </c>
      <c r="I1154" s="3" t="n">
        <v>255</v>
      </c>
      <c r="K1154" s="5" t="n">
        <f aca="false">IF(C1154&lt;&gt; T("INDIA"),IF(D1154=T("Total"),IF(F1154=T("Total"),G1154,0),0),0)</f>
        <v>0</v>
      </c>
    </row>
    <row r="1155" customFormat="false" ht="12.8" hidden="false" customHeight="false" outlineLevel="0" collapsed="false">
      <c r="A1155" s="2" t="s">
        <v>46</v>
      </c>
      <c r="B1155" s="2" t="s">
        <v>1</v>
      </c>
      <c r="C1155" s="3" t="s">
        <v>47</v>
      </c>
      <c r="D1155" s="2" t="s">
        <v>5</v>
      </c>
      <c r="E1155" s="3" t="s">
        <v>30</v>
      </c>
      <c r="F1155" s="2" t="s">
        <v>6</v>
      </c>
      <c r="G1155" s="4" t="n">
        <v>674</v>
      </c>
      <c r="H1155" s="3" t="n">
        <v>348</v>
      </c>
      <c r="I1155" s="3" t="n">
        <v>326</v>
      </c>
      <c r="K1155" s="5" t="n">
        <f aca="false">IF(C1155&lt;&gt; T("INDIA"),IF(D1155=T("Total"),IF(F1155=T("Total"),G1155,0),0),0)</f>
        <v>0</v>
      </c>
    </row>
    <row r="1156" customFormat="false" ht="12.8" hidden="false" customHeight="false" outlineLevel="0" collapsed="false">
      <c r="A1156" s="2" t="s">
        <v>46</v>
      </c>
      <c r="B1156" s="2" t="s">
        <v>1</v>
      </c>
      <c r="C1156" s="3" t="s">
        <v>47</v>
      </c>
      <c r="D1156" s="2" t="s">
        <v>5</v>
      </c>
      <c r="E1156" s="3" t="s">
        <v>31</v>
      </c>
      <c r="F1156" s="2" t="s">
        <v>3</v>
      </c>
      <c r="G1156" s="4" t="n">
        <v>0</v>
      </c>
      <c r="H1156" s="3" t="n">
        <v>0</v>
      </c>
      <c r="I1156" s="3" t="n">
        <v>0</v>
      </c>
      <c r="K1156" s="5" t="n">
        <f aca="false">IF(C1156&lt;&gt; T("INDIA"),IF(D1156=T("Total"),IF(F1156=T("Total"),G1156,0),0),0)</f>
        <v>0</v>
      </c>
    </row>
    <row r="1157" customFormat="false" ht="12.8" hidden="false" customHeight="false" outlineLevel="0" collapsed="false">
      <c r="A1157" s="2" t="s">
        <v>46</v>
      </c>
      <c r="B1157" s="2" t="s">
        <v>1</v>
      </c>
      <c r="C1157" s="3" t="s">
        <v>47</v>
      </c>
      <c r="D1157" s="2" t="s">
        <v>5</v>
      </c>
      <c r="E1157" s="3" t="s">
        <v>31</v>
      </c>
      <c r="F1157" s="2" t="s">
        <v>5</v>
      </c>
      <c r="G1157" s="4" t="n">
        <v>0</v>
      </c>
      <c r="H1157" s="3" t="n">
        <v>0</v>
      </c>
      <c r="I1157" s="3" t="n">
        <v>0</v>
      </c>
      <c r="K1157" s="5" t="n">
        <f aca="false">IF(C1157&lt;&gt; T("INDIA"),IF(D1157=T("Total"),IF(F1157=T("Total"),G1157,0),0),0)</f>
        <v>0</v>
      </c>
    </row>
    <row r="1158" customFormat="false" ht="12.8" hidden="false" customHeight="false" outlineLevel="0" collapsed="false">
      <c r="A1158" s="2" t="s">
        <v>46</v>
      </c>
      <c r="B1158" s="2" t="s">
        <v>1</v>
      </c>
      <c r="C1158" s="3" t="s">
        <v>47</v>
      </c>
      <c r="D1158" s="2" t="s">
        <v>5</v>
      </c>
      <c r="E1158" s="3" t="s">
        <v>31</v>
      </c>
      <c r="F1158" s="2" t="s">
        <v>6</v>
      </c>
      <c r="G1158" s="4" t="n">
        <v>0</v>
      </c>
      <c r="H1158" s="3" t="n">
        <v>0</v>
      </c>
      <c r="I1158" s="3" t="n">
        <v>0</v>
      </c>
      <c r="K1158" s="5" t="n">
        <f aca="false">IF(C1158&lt;&gt; T("INDIA"),IF(D1158=T("Total"),IF(F1158=T("Total"),G1158,0),0),0)</f>
        <v>0</v>
      </c>
    </row>
    <row r="1159" customFormat="false" ht="12.8" hidden="false" customHeight="false" outlineLevel="0" collapsed="false">
      <c r="A1159" s="2" t="s">
        <v>46</v>
      </c>
      <c r="B1159" s="2" t="s">
        <v>1</v>
      </c>
      <c r="C1159" s="3" t="s">
        <v>47</v>
      </c>
      <c r="D1159" s="2" t="s">
        <v>5</v>
      </c>
      <c r="E1159" s="3" t="s">
        <v>32</v>
      </c>
      <c r="F1159" s="2" t="s">
        <v>3</v>
      </c>
      <c r="G1159" s="4" t="n">
        <v>1</v>
      </c>
      <c r="H1159" s="3" t="n">
        <v>0</v>
      </c>
      <c r="I1159" s="3" t="n">
        <v>1</v>
      </c>
      <c r="K1159" s="5" t="n">
        <f aca="false">IF(C1159&lt;&gt; T("INDIA"),IF(D1159=T("Total"),IF(F1159=T("Total"),G1159,0),0),0)</f>
        <v>0</v>
      </c>
    </row>
    <row r="1160" customFormat="false" ht="12.8" hidden="false" customHeight="false" outlineLevel="0" collapsed="false">
      <c r="A1160" s="2" t="s">
        <v>46</v>
      </c>
      <c r="B1160" s="2" t="s">
        <v>1</v>
      </c>
      <c r="C1160" s="3" t="s">
        <v>47</v>
      </c>
      <c r="D1160" s="2" t="s">
        <v>5</v>
      </c>
      <c r="E1160" s="3" t="s">
        <v>32</v>
      </c>
      <c r="F1160" s="2" t="s">
        <v>5</v>
      </c>
      <c r="G1160" s="4" t="n">
        <v>1</v>
      </c>
      <c r="H1160" s="3" t="n">
        <v>0</v>
      </c>
      <c r="I1160" s="3" t="n">
        <v>1</v>
      </c>
      <c r="K1160" s="5" t="n">
        <f aca="false">IF(C1160&lt;&gt; T("INDIA"),IF(D1160=T("Total"),IF(F1160=T("Total"),G1160,0),0),0)</f>
        <v>0</v>
      </c>
    </row>
    <row r="1161" customFormat="false" ht="12.8" hidden="false" customHeight="false" outlineLevel="0" collapsed="false">
      <c r="A1161" s="2" t="s">
        <v>46</v>
      </c>
      <c r="B1161" s="2" t="s">
        <v>1</v>
      </c>
      <c r="C1161" s="3" t="s">
        <v>47</v>
      </c>
      <c r="D1161" s="2" t="s">
        <v>5</v>
      </c>
      <c r="E1161" s="3" t="s">
        <v>32</v>
      </c>
      <c r="F1161" s="2" t="s">
        <v>6</v>
      </c>
      <c r="G1161" s="4" t="n">
        <v>0</v>
      </c>
      <c r="H1161" s="3" t="n">
        <v>0</v>
      </c>
      <c r="I1161" s="3" t="n">
        <v>0</v>
      </c>
      <c r="K1161" s="5" t="n">
        <f aca="false">IF(C1161&lt;&gt; T("INDIA"),IF(D1161=T("Total"),IF(F1161=T("Total"),G1161,0),0),0)</f>
        <v>0</v>
      </c>
    </row>
    <row r="1162" customFormat="false" ht="12.8" hidden="false" customHeight="false" outlineLevel="0" collapsed="false">
      <c r="A1162" s="2" t="s">
        <v>46</v>
      </c>
      <c r="B1162" s="2" t="s">
        <v>1</v>
      </c>
      <c r="C1162" s="3" t="s">
        <v>47</v>
      </c>
      <c r="D1162" s="2" t="s">
        <v>5</v>
      </c>
      <c r="E1162" s="3" t="s">
        <v>33</v>
      </c>
      <c r="F1162" s="2" t="s">
        <v>3</v>
      </c>
      <c r="G1162" s="4" t="n">
        <v>2494</v>
      </c>
      <c r="H1162" s="3" t="n">
        <v>979</v>
      </c>
      <c r="I1162" s="3" t="n">
        <v>1515</v>
      </c>
      <c r="K1162" s="5" t="n">
        <f aca="false">IF(C1162&lt;&gt; T("INDIA"),IF(D1162=T("Total"),IF(F1162=T("Total"),G1162,0),0),0)</f>
        <v>0</v>
      </c>
    </row>
    <row r="1163" customFormat="false" ht="12.8" hidden="false" customHeight="false" outlineLevel="0" collapsed="false">
      <c r="A1163" s="2" t="s">
        <v>46</v>
      </c>
      <c r="B1163" s="2" t="s">
        <v>1</v>
      </c>
      <c r="C1163" s="3" t="s">
        <v>47</v>
      </c>
      <c r="D1163" s="2" t="s">
        <v>5</v>
      </c>
      <c r="E1163" s="3" t="s">
        <v>33</v>
      </c>
      <c r="F1163" s="2" t="s">
        <v>5</v>
      </c>
      <c r="G1163" s="4" t="n">
        <v>706</v>
      </c>
      <c r="H1163" s="3" t="n">
        <v>244</v>
      </c>
      <c r="I1163" s="3" t="n">
        <v>462</v>
      </c>
      <c r="K1163" s="5" t="n">
        <f aca="false">IF(C1163&lt;&gt; T("INDIA"),IF(D1163=T("Total"),IF(F1163=T("Total"),G1163,0),0),0)</f>
        <v>0</v>
      </c>
    </row>
    <row r="1164" customFormat="false" ht="12.8" hidden="false" customHeight="false" outlineLevel="0" collapsed="false">
      <c r="A1164" s="2" t="s">
        <v>46</v>
      </c>
      <c r="B1164" s="2" t="s">
        <v>1</v>
      </c>
      <c r="C1164" s="3" t="s">
        <v>47</v>
      </c>
      <c r="D1164" s="2" t="s">
        <v>5</v>
      </c>
      <c r="E1164" s="3" t="s">
        <v>33</v>
      </c>
      <c r="F1164" s="2" t="s">
        <v>6</v>
      </c>
      <c r="G1164" s="4" t="n">
        <v>1788</v>
      </c>
      <c r="H1164" s="3" t="n">
        <v>735</v>
      </c>
      <c r="I1164" s="3" t="n">
        <v>1053</v>
      </c>
      <c r="K1164" s="5" t="n">
        <f aca="false">IF(C1164&lt;&gt; T("INDIA"),IF(D1164=T("Total"),IF(F1164=T("Total"),G1164,0),0),0)</f>
        <v>0</v>
      </c>
    </row>
    <row r="1165" customFormat="false" ht="12.8" hidden="false" customHeight="false" outlineLevel="0" collapsed="false">
      <c r="A1165" s="2" t="s">
        <v>46</v>
      </c>
      <c r="B1165" s="2" t="s">
        <v>1</v>
      </c>
      <c r="C1165" s="3" t="s">
        <v>47</v>
      </c>
      <c r="D1165" s="2" t="s">
        <v>5</v>
      </c>
      <c r="E1165" s="3" t="s">
        <v>34</v>
      </c>
      <c r="F1165" s="2" t="s">
        <v>3</v>
      </c>
      <c r="G1165" s="4" t="n">
        <v>422</v>
      </c>
      <c r="H1165" s="3" t="n">
        <v>163</v>
      </c>
      <c r="I1165" s="3" t="n">
        <v>259</v>
      </c>
      <c r="K1165" s="5" t="n">
        <f aca="false">IF(C1165&lt;&gt; T("INDIA"),IF(D1165=T("Total"),IF(F1165=T("Total"),G1165,0),0),0)</f>
        <v>0</v>
      </c>
    </row>
    <row r="1166" customFormat="false" ht="12.8" hidden="false" customHeight="false" outlineLevel="0" collapsed="false">
      <c r="A1166" s="2" t="s">
        <v>46</v>
      </c>
      <c r="B1166" s="2" t="s">
        <v>1</v>
      </c>
      <c r="C1166" s="3" t="s">
        <v>47</v>
      </c>
      <c r="D1166" s="2" t="s">
        <v>5</v>
      </c>
      <c r="E1166" s="3" t="s">
        <v>34</v>
      </c>
      <c r="F1166" s="2" t="s">
        <v>5</v>
      </c>
      <c r="G1166" s="4" t="n">
        <v>184</v>
      </c>
      <c r="H1166" s="3" t="n">
        <v>71</v>
      </c>
      <c r="I1166" s="3" t="n">
        <v>113</v>
      </c>
      <c r="K1166" s="5" t="n">
        <f aca="false">IF(C1166&lt;&gt; T("INDIA"),IF(D1166=T("Total"),IF(F1166=T("Total"),G1166,0),0),0)</f>
        <v>0</v>
      </c>
    </row>
    <row r="1167" customFormat="false" ht="12.8" hidden="false" customHeight="false" outlineLevel="0" collapsed="false">
      <c r="A1167" s="2" t="s">
        <v>46</v>
      </c>
      <c r="B1167" s="2" t="s">
        <v>1</v>
      </c>
      <c r="C1167" s="3" t="s">
        <v>47</v>
      </c>
      <c r="D1167" s="2" t="s">
        <v>5</v>
      </c>
      <c r="E1167" s="3" t="s">
        <v>34</v>
      </c>
      <c r="F1167" s="2" t="s">
        <v>6</v>
      </c>
      <c r="G1167" s="4" t="n">
        <v>238</v>
      </c>
      <c r="H1167" s="3" t="n">
        <v>92</v>
      </c>
      <c r="I1167" s="3" t="n">
        <v>146</v>
      </c>
      <c r="K1167" s="5" t="n">
        <f aca="false">IF(C1167&lt;&gt; T("INDIA"),IF(D1167=T("Total"),IF(F1167=T("Total"),G1167,0),0),0)</f>
        <v>0</v>
      </c>
    </row>
    <row r="1168" customFormat="false" ht="12.8" hidden="false" customHeight="false" outlineLevel="0" collapsed="false">
      <c r="A1168" s="2" t="s">
        <v>46</v>
      </c>
      <c r="B1168" s="2" t="s">
        <v>1</v>
      </c>
      <c r="C1168" s="3" t="s">
        <v>47</v>
      </c>
      <c r="D1168" s="2" t="s">
        <v>5</v>
      </c>
      <c r="E1168" s="3" t="s">
        <v>35</v>
      </c>
      <c r="F1168" s="2" t="s">
        <v>3</v>
      </c>
      <c r="G1168" s="4" t="n">
        <v>314</v>
      </c>
      <c r="H1168" s="3" t="n">
        <v>119</v>
      </c>
      <c r="I1168" s="3" t="n">
        <v>195</v>
      </c>
      <c r="K1168" s="5" t="n">
        <f aca="false">IF(C1168&lt;&gt; T("INDIA"),IF(D1168=T("Total"),IF(F1168=T("Total"),G1168,0),0),0)</f>
        <v>0</v>
      </c>
    </row>
    <row r="1169" customFormat="false" ht="12.8" hidden="false" customHeight="false" outlineLevel="0" collapsed="false">
      <c r="A1169" s="2" t="s">
        <v>46</v>
      </c>
      <c r="B1169" s="2" t="s">
        <v>1</v>
      </c>
      <c r="C1169" s="3" t="s">
        <v>47</v>
      </c>
      <c r="D1169" s="2" t="s">
        <v>5</v>
      </c>
      <c r="E1169" s="3" t="s">
        <v>35</v>
      </c>
      <c r="F1169" s="2" t="s">
        <v>5</v>
      </c>
      <c r="G1169" s="4" t="n">
        <v>159</v>
      </c>
      <c r="H1169" s="3" t="n">
        <v>45</v>
      </c>
      <c r="I1169" s="3" t="n">
        <v>114</v>
      </c>
      <c r="K1169" s="5" t="n">
        <f aca="false">IF(C1169&lt;&gt; T("INDIA"),IF(D1169=T("Total"),IF(F1169=T("Total"),G1169,0),0),0)</f>
        <v>0</v>
      </c>
    </row>
    <row r="1170" customFormat="false" ht="12.8" hidden="false" customHeight="false" outlineLevel="0" collapsed="false">
      <c r="A1170" s="2" t="s">
        <v>46</v>
      </c>
      <c r="B1170" s="2" t="s">
        <v>1</v>
      </c>
      <c r="C1170" s="3" t="s">
        <v>47</v>
      </c>
      <c r="D1170" s="2" t="s">
        <v>5</v>
      </c>
      <c r="E1170" s="3" t="s">
        <v>35</v>
      </c>
      <c r="F1170" s="2" t="s">
        <v>6</v>
      </c>
      <c r="G1170" s="4" t="n">
        <v>155</v>
      </c>
      <c r="H1170" s="3" t="n">
        <v>74</v>
      </c>
      <c r="I1170" s="3" t="n">
        <v>81</v>
      </c>
      <c r="K1170" s="5" t="n">
        <f aca="false">IF(C1170&lt;&gt; T("INDIA"),IF(D1170=T("Total"),IF(F1170=T("Total"),G1170,0),0),0)</f>
        <v>0</v>
      </c>
    </row>
    <row r="1171" customFormat="false" ht="12.8" hidden="false" customHeight="false" outlineLevel="0" collapsed="false">
      <c r="A1171" s="2" t="s">
        <v>46</v>
      </c>
      <c r="B1171" s="2" t="s">
        <v>1</v>
      </c>
      <c r="C1171" s="3" t="s">
        <v>47</v>
      </c>
      <c r="D1171" s="2" t="s">
        <v>5</v>
      </c>
      <c r="E1171" s="3" t="s">
        <v>36</v>
      </c>
      <c r="F1171" s="2" t="s">
        <v>3</v>
      </c>
      <c r="G1171" s="4" t="n">
        <v>31</v>
      </c>
      <c r="H1171" s="3" t="n">
        <v>10</v>
      </c>
      <c r="I1171" s="3" t="n">
        <v>21</v>
      </c>
      <c r="K1171" s="5" t="n">
        <f aca="false">IF(C1171&lt;&gt; T("INDIA"),IF(D1171=T("Total"),IF(F1171=T("Total"),G1171,0),0),0)</f>
        <v>0</v>
      </c>
    </row>
    <row r="1172" customFormat="false" ht="12.8" hidden="false" customHeight="false" outlineLevel="0" collapsed="false">
      <c r="A1172" s="2" t="s">
        <v>46</v>
      </c>
      <c r="B1172" s="2" t="s">
        <v>1</v>
      </c>
      <c r="C1172" s="3" t="s">
        <v>47</v>
      </c>
      <c r="D1172" s="2" t="s">
        <v>5</v>
      </c>
      <c r="E1172" s="3" t="s">
        <v>36</v>
      </c>
      <c r="F1172" s="2" t="s">
        <v>5</v>
      </c>
      <c r="G1172" s="4" t="n">
        <v>5</v>
      </c>
      <c r="H1172" s="3" t="n">
        <v>2</v>
      </c>
      <c r="I1172" s="3" t="n">
        <v>3</v>
      </c>
      <c r="K1172" s="5" t="n">
        <f aca="false">IF(C1172&lt;&gt; T("INDIA"),IF(D1172=T("Total"),IF(F1172=T("Total"),G1172,0),0),0)</f>
        <v>0</v>
      </c>
    </row>
    <row r="1173" customFormat="false" ht="12.8" hidden="false" customHeight="false" outlineLevel="0" collapsed="false">
      <c r="A1173" s="2" t="s">
        <v>46</v>
      </c>
      <c r="B1173" s="2" t="s">
        <v>1</v>
      </c>
      <c r="C1173" s="3" t="s">
        <v>47</v>
      </c>
      <c r="D1173" s="2" t="s">
        <v>5</v>
      </c>
      <c r="E1173" s="3" t="s">
        <v>36</v>
      </c>
      <c r="F1173" s="2" t="s">
        <v>6</v>
      </c>
      <c r="G1173" s="4" t="n">
        <v>26</v>
      </c>
      <c r="H1173" s="3" t="n">
        <v>8</v>
      </c>
      <c r="I1173" s="3" t="n">
        <v>18</v>
      </c>
      <c r="K1173" s="5" t="n">
        <f aca="false">IF(C1173&lt;&gt; T("INDIA"),IF(D1173=T("Total"),IF(F1173=T("Total"),G1173,0),0),0)</f>
        <v>0</v>
      </c>
    </row>
    <row r="1174" customFormat="false" ht="12.8" hidden="false" customHeight="false" outlineLevel="0" collapsed="false">
      <c r="A1174" s="2" t="s">
        <v>46</v>
      </c>
      <c r="B1174" s="2" t="s">
        <v>1</v>
      </c>
      <c r="C1174" s="3" t="s">
        <v>47</v>
      </c>
      <c r="D1174" s="2" t="s">
        <v>5</v>
      </c>
      <c r="E1174" s="3" t="s">
        <v>37</v>
      </c>
      <c r="F1174" s="2" t="s">
        <v>3</v>
      </c>
      <c r="G1174" s="4" t="n">
        <v>32</v>
      </c>
      <c r="H1174" s="3" t="n">
        <v>16</v>
      </c>
      <c r="I1174" s="3" t="n">
        <v>16</v>
      </c>
      <c r="K1174" s="5" t="n">
        <f aca="false">IF(C1174&lt;&gt; T("INDIA"),IF(D1174=T("Total"),IF(F1174=T("Total"),G1174,0),0),0)</f>
        <v>0</v>
      </c>
    </row>
    <row r="1175" customFormat="false" ht="12.8" hidden="false" customHeight="false" outlineLevel="0" collapsed="false">
      <c r="A1175" s="2" t="s">
        <v>46</v>
      </c>
      <c r="B1175" s="2" t="s">
        <v>1</v>
      </c>
      <c r="C1175" s="3" t="s">
        <v>47</v>
      </c>
      <c r="D1175" s="2" t="s">
        <v>5</v>
      </c>
      <c r="E1175" s="3" t="s">
        <v>37</v>
      </c>
      <c r="F1175" s="2" t="s">
        <v>5</v>
      </c>
      <c r="G1175" s="4" t="n">
        <v>29</v>
      </c>
      <c r="H1175" s="3" t="n">
        <v>14</v>
      </c>
      <c r="I1175" s="3" t="n">
        <v>15</v>
      </c>
      <c r="K1175" s="5" t="n">
        <f aca="false">IF(C1175&lt;&gt; T("INDIA"),IF(D1175=T("Total"),IF(F1175=T("Total"),G1175,0),0),0)</f>
        <v>0</v>
      </c>
    </row>
    <row r="1176" customFormat="false" ht="12.8" hidden="false" customHeight="false" outlineLevel="0" collapsed="false">
      <c r="A1176" s="2" t="s">
        <v>46</v>
      </c>
      <c r="B1176" s="2" t="s">
        <v>1</v>
      </c>
      <c r="C1176" s="3" t="s">
        <v>47</v>
      </c>
      <c r="D1176" s="2" t="s">
        <v>5</v>
      </c>
      <c r="E1176" s="3" t="s">
        <v>37</v>
      </c>
      <c r="F1176" s="2" t="s">
        <v>6</v>
      </c>
      <c r="G1176" s="4" t="n">
        <v>3</v>
      </c>
      <c r="H1176" s="3" t="n">
        <v>2</v>
      </c>
      <c r="I1176" s="3" t="n">
        <v>1</v>
      </c>
      <c r="K1176" s="5" t="n">
        <f aca="false">IF(C1176&lt;&gt; T("INDIA"),IF(D1176=T("Total"),IF(F1176=T("Total"),G1176,0),0),0)</f>
        <v>0</v>
      </c>
    </row>
    <row r="1177" customFormat="false" ht="12.8" hidden="false" customHeight="false" outlineLevel="0" collapsed="false">
      <c r="A1177" s="2" t="s">
        <v>46</v>
      </c>
      <c r="B1177" s="2" t="s">
        <v>1</v>
      </c>
      <c r="C1177" s="3" t="s">
        <v>47</v>
      </c>
      <c r="D1177" s="2" t="s">
        <v>5</v>
      </c>
      <c r="E1177" s="3" t="s">
        <v>38</v>
      </c>
      <c r="F1177" s="2" t="s">
        <v>3</v>
      </c>
      <c r="G1177" s="4" t="n">
        <v>338</v>
      </c>
      <c r="H1177" s="3" t="n">
        <v>135</v>
      </c>
      <c r="I1177" s="3" t="n">
        <v>203</v>
      </c>
      <c r="K1177" s="5" t="n">
        <f aca="false">IF(C1177&lt;&gt; T("INDIA"),IF(D1177=T("Total"),IF(F1177=T("Total"),G1177,0),0),0)</f>
        <v>0</v>
      </c>
    </row>
    <row r="1178" customFormat="false" ht="12.8" hidden="false" customHeight="false" outlineLevel="0" collapsed="false">
      <c r="A1178" s="2" t="s">
        <v>46</v>
      </c>
      <c r="B1178" s="2" t="s">
        <v>1</v>
      </c>
      <c r="C1178" s="3" t="s">
        <v>47</v>
      </c>
      <c r="D1178" s="2" t="s">
        <v>5</v>
      </c>
      <c r="E1178" s="3" t="s">
        <v>38</v>
      </c>
      <c r="F1178" s="2" t="s">
        <v>5</v>
      </c>
      <c r="G1178" s="4" t="n">
        <v>210</v>
      </c>
      <c r="H1178" s="3" t="n">
        <v>71</v>
      </c>
      <c r="I1178" s="3" t="n">
        <v>139</v>
      </c>
      <c r="K1178" s="5" t="n">
        <f aca="false">IF(C1178&lt;&gt; T("INDIA"),IF(D1178=T("Total"),IF(F1178=T("Total"),G1178,0),0),0)</f>
        <v>0</v>
      </c>
    </row>
    <row r="1179" customFormat="false" ht="12.8" hidden="false" customHeight="false" outlineLevel="0" collapsed="false">
      <c r="A1179" s="2" t="s">
        <v>46</v>
      </c>
      <c r="B1179" s="2" t="s">
        <v>1</v>
      </c>
      <c r="C1179" s="3" t="s">
        <v>47</v>
      </c>
      <c r="D1179" s="2" t="s">
        <v>5</v>
      </c>
      <c r="E1179" s="3" t="s">
        <v>38</v>
      </c>
      <c r="F1179" s="2" t="s">
        <v>6</v>
      </c>
      <c r="G1179" s="4" t="n">
        <v>128</v>
      </c>
      <c r="H1179" s="3" t="n">
        <v>64</v>
      </c>
      <c r="I1179" s="3" t="n">
        <v>64</v>
      </c>
      <c r="K1179" s="5" t="n">
        <f aca="false">IF(C1179&lt;&gt; T("INDIA"),IF(D1179=T("Total"),IF(F1179=T("Total"),G1179,0),0),0)</f>
        <v>0</v>
      </c>
    </row>
    <row r="1180" customFormat="false" ht="12.8" hidden="false" customHeight="false" outlineLevel="0" collapsed="false">
      <c r="A1180" s="2" t="s">
        <v>46</v>
      </c>
      <c r="B1180" s="2" t="s">
        <v>1</v>
      </c>
      <c r="C1180" s="3" t="s">
        <v>47</v>
      </c>
      <c r="D1180" s="2" t="s">
        <v>5</v>
      </c>
      <c r="E1180" s="3" t="s">
        <v>39</v>
      </c>
      <c r="F1180" s="2" t="s">
        <v>3</v>
      </c>
      <c r="G1180" s="4" t="n">
        <v>358</v>
      </c>
      <c r="H1180" s="3" t="n">
        <v>154</v>
      </c>
      <c r="I1180" s="3" t="n">
        <v>204</v>
      </c>
      <c r="K1180" s="5" t="n">
        <f aca="false">IF(C1180&lt;&gt; T("INDIA"),IF(D1180=T("Total"),IF(F1180=T("Total"),G1180,0),0),0)</f>
        <v>0</v>
      </c>
    </row>
    <row r="1181" customFormat="false" ht="12.8" hidden="false" customHeight="false" outlineLevel="0" collapsed="false">
      <c r="A1181" s="2" t="s">
        <v>46</v>
      </c>
      <c r="B1181" s="2" t="s">
        <v>1</v>
      </c>
      <c r="C1181" s="3" t="s">
        <v>47</v>
      </c>
      <c r="D1181" s="2" t="s">
        <v>5</v>
      </c>
      <c r="E1181" s="3" t="s">
        <v>39</v>
      </c>
      <c r="F1181" s="2" t="s">
        <v>5</v>
      </c>
      <c r="G1181" s="4" t="n">
        <v>134</v>
      </c>
      <c r="H1181" s="3" t="n">
        <v>63</v>
      </c>
      <c r="I1181" s="3" t="n">
        <v>71</v>
      </c>
      <c r="K1181" s="5" t="n">
        <f aca="false">IF(C1181&lt;&gt; T("INDIA"),IF(D1181=T("Total"),IF(F1181=T("Total"),G1181,0),0),0)</f>
        <v>0</v>
      </c>
    </row>
    <row r="1182" customFormat="false" ht="12.8" hidden="false" customHeight="false" outlineLevel="0" collapsed="false">
      <c r="A1182" s="2" t="s">
        <v>46</v>
      </c>
      <c r="B1182" s="2" t="s">
        <v>1</v>
      </c>
      <c r="C1182" s="3" t="s">
        <v>47</v>
      </c>
      <c r="D1182" s="2" t="s">
        <v>5</v>
      </c>
      <c r="E1182" s="3" t="s">
        <v>39</v>
      </c>
      <c r="F1182" s="2" t="s">
        <v>6</v>
      </c>
      <c r="G1182" s="4" t="n">
        <v>224</v>
      </c>
      <c r="H1182" s="3" t="n">
        <v>91</v>
      </c>
      <c r="I1182" s="3" t="n">
        <v>133</v>
      </c>
      <c r="K1182" s="5" t="n">
        <f aca="false">IF(C1182&lt;&gt; T("INDIA"),IF(D1182=T("Total"),IF(F1182=T("Total"),G1182,0),0),0)</f>
        <v>0</v>
      </c>
    </row>
    <row r="1183" customFormat="false" ht="12.8" hidden="false" customHeight="false" outlineLevel="0" collapsed="false">
      <c r="A1183" s="2" t="s">
        <v>46</v>
      </c>
      <c r="B1183" s="2" t="s">
        <v>1</v>
      </c>
      <c r="C1183" s="3" t="s">
        <v>47</v>
      </c>
      <c r="D1183" s="2" t="s">
        <v>5</v>
      </c>
      <c r="E1183" s="3" t="s">
        <v>40</v>
      </c>
      <c r="F1183" s="2" t="s">
        <v>3</v>
      </c>
      <c r="G1183" s="4" t="n">
        <v>30</v>
      </c>
      <c r="H1183" s="3" t="n">
        <v>8</v>
      </c>
      <c r="I1183" s="3" t="n">
        <v>22</v>
      </c>
      <c r="K1183" s="5" t="n">
        <f aca="false">IF(C1183&lt;&gt; T("INDIA"),IF(D1183=T("Total"),IF(F1183=T("Total"),G1183,0),0),0)</f>
        <v>0</v>
      </c>
    </row>
    <row r="1184" customFormat="false" ht="12.8" hidden="false" customHeight="false" outlineLevel="0" collapsed="false">
      <c r="A1184" s="2" t="s">
        <v>46</v>
      </c>
      <c r="B1184" s="2" t="s">
        <v>1</v>
      </c>
      <c r="C1184" s="3" t="s">
        <v>47</v>
      </c>
      <c r="D1184" s="2" t="s">
        <v>5</v>
      </c>
      <c r="E1184" s="3" t="s">
        <v>40</v>
      </c>
      <c r="F1184" s="2" t="s">
        <v>5</v>
      </c>
      <c r="G1184" s="4" t="n">
        <v>17</v>
      </c>
      <c r="H1184" s="3" t="n">
        <v>4</v>
      </c>
      <c r="I1184" s="3" t="n">
        <v>13</v>
      </c>
      <c r="K1184" s="5" t="n">
        <f aca="false">IF(C1184&lt;&gt; T("INDIA"),IF(D1184=T("Total"),IF(F1184=T("Total"),G1184,0),0),0)</f>
        <v>0</v>
      </c>
    </row>
    <row r="1185" customFormat="false" ht="12.8" hidden="false" customHeight="false" outlineLevel="0" collapsed="false">
      <c r="A1185" s="2" t="s">
        <v>46</v>
      </c>
      <c r="B1185" s="2" t="s">
        <v>1</v>
      </c>
      <c r="C1185" s="3" t="s">
        <v>47</v>
      </c>
      <c r="D1185" s="2" t="s">
        <v>5</v>
      </c>
      <c r="E1185" s="3" t="s">
        <v>40</v>
      </c>
      <c r="F1185" s="2" t="s">
        <v>6</v>
      </c>
      <c r="G1185" s="4" t="n">
        <v>13</v>
      </c>
      <c r="H1185" s="3" t="n">
        <v>4</v>
      </c>
      <c r="I1185" s="3" t="n">
        <v>9</v>
      </c>
      <c r="K1185" s="5" t="n">
        <f aca="false">IF(C1185&lt;&gt; T("INDIA"),IF(D1185=T("Total"),IF(F1185=T("Total"),G1185,0),0),0)</f>
        <v>0</v>
      </c>
    </row>
    <row r="1186" customFormat="false" ht="12.8" hidden="false" customHeight="false" outlineLevel="0" collapsed="false">
      <c r="A1186" s="2" t="s">
        <v>46</v>
      </c>
      <c r="B1186" s="2" t="s">
        <v>1</v>
      </c>
      <c r="C1186" s="3" t="s">
        <v>47</v>
      </c>
      <c r="D1186" s="2" t="s">
        <v>5</v>
      </c>
      <c r="E1186" s="3" t="s">
        <v>41</v>
      </c>
      <c r="F1186" s="2" t="s">
        <v>3</v>
      </c>
      <c r="G1186" s="4" t="n">
        <v>15</v>
      </c>
      <c r="H1186" s="3" t="n">
        <v>7</v>
      </c>
      <c r="I1186" s="3" t="n">
        <v>8</v>
      </c>
      <c r="K1186" s="5" t="n">
        <f aca="false">IF(C1186&lt;&gt; T("INDIA"),IF(D1186=T("Total"),IF(F1186=T("Total"),G1186,0),0),0)</f>
        <v>0</v>
      </c>
    </row>
    <row r="1187" customFormat="false" ht="12.8" hidden="false" customHeight="false" outlineLevel="0" collapsed="false">
      <c r="A1187" s="2" t="s">
        <v>46</v>
      </c>
      <c r="B1187" s="2" t="s">
        <v>1</v>
      </c>
      <c r="C1187" s="3" t="s">
        <v>47</v>
      </c>
      <c r="D1187" s="2" t="s">
        <v>5</v>
      </c>
      <c r="E1187" s="3" t="s">
        <v>41</v>
      </c>
      <c r="F1187" s="2" t="s">
        <v>5</v>
      </c>
      <c r="G1187" s="4" t="n">
        <v>7</v>
      </c>
      <c r="H1187" s="3" t="n">
        <v>2</v>
      </c>
      <c r="I1187" s="3" t="n">
        <v>5</v>
      </c>
      <c r="K1187" s="5" t="n">
        <f aca="false">IF(C1187&lt;&gt; T("INDIA"),IF(D1187=T("Total"),IF(F1187=T("Total"),G1187,0),0),0)</f>
        <v>0</v>
      </c>
    </row>
    <row r="1188" customFormat="false" ht="12.8" hidden="false" customHeight="false" outlineLevel="0" collapsed="false">
      <c r="A1188" s="2" t="s">
        <v>46</v>
      </c>
      <c r="B1188" s="2" t="s">
        <v>1</v>
      </c>
      <c r="C1188" s="3" t="s">
        <v>47</v>
      </c>
      <c r="D1188" s="2" t="s">
        <v>5</v>
      </c>
      <c r="E1188" s="3" t="s">
        <v>41</v>
      </c>
      <c r="F1188" s="2" t="s">
        <v>6</v>
      </c>
      <c r="G1188" s="4" t="n">
        <v>8</v>
      </c>
      <c r="H1188" s="3" t="n">
        <v>5</v>
      </c>
      <c r="I1188" s="3" t="n">
        <v>3</v>
      </c>
      <c r="K1188" s="5" t="n">
        <f aca="false">IF(C1188&lt;&gt; T("INDIA"),IF(D1188=T("Total"),IF(F1188=T("Total"),G1188,0),0),0)</f>
        <v>0</v>
      </c>
    </row>
    <row r="1189" customFormat="false" ht="12.8" hidden="false" customHeight="false" outlineLevel="0" collapsed="false">
      <c r="A1189" s="2" t="s">
        <v>46</v>
      </c>
      <c r="B1189" s="2" t="s">
        <v>1</v>
      </c>
      <c r="C1189" s="3" t="s">
        <v>47</v>
      </c>
      <c r="D1189" s="2" t="s">
        <v>6</v>
      </c>
      <c r="E1189" s="3" t="s">
        <v>3</v>
      </c>
      <c r="F1189" s="2" t="s">
        <v>3</v>
      </c>
      <c r="G1189" s="4" t="n">
        <v>1682604</v>
      </c>
      <c r="H1189" s="3" t="n">
        <v>742243</v>
      </c>
      <c r="I1189" s="3" t="n">
        <v>940361</v>
      </c>
      <c r="K1189" s="5" t="n">
        <f aca="false">IF(C1189&lt;&gt; T("INDIA"),IF(D1189=T("Total"),IF(F1189=T("Total"),G1189,0),0),0)</f>
        <v>0</v>
      </c>
    </row>
    <row r="1190" customFormat="false" ht="12.8" hidden="false" customHeight="false" outlineLevel="0" collapsed="false">
      <c r="A1190" s="2" t="s">
        <v>46</v>
      </c>
      <c r="B1190" s="2" t="s">
        <v>1</v>
      </c>
      <c r="C1190" s="3" t="s">
        <v>47</v>
      </c>
      <c r="D1190" s="2" t="s">
        <v>6</v>
      </c>
      <c r="E1190" s="3" t="s">
        <v>3</v>
      </c>
      <c r="F1190" s="2" t="s">
        <v>5</v>
      </c>
      <c r="G1190" s="4" t="n">
        <v>703023</v>
      </c>
      <c r="H1190" s="3" t="n">
        <v>320873</v>
      </c>
      <c r="I1190" s="3" t="n">
        <v>382150</v>
      </c>
      <c r="K1190" s="5" t="n">
        <f aca="false">IF(C1190&lt;&gt; T("INDIA"),IF(D1190=T("Total"),IF(F1190=T("Total"),G1190,0),0),0)</f>
        <v>0</v>
      </c>
    </row>
    <row r="1191" customFormat="false" ht="12.8" hidden="false" customHeight="false" outlineLevel="0" collapsed="false">
      <c r="A1191" s="2" t="s">
        <v>46</v>
      </c>
      <c r="B1191" s="2" t="s">
        <v>1</v>
      </c>
      <c r="C1191" s="3" t="s">
        <v>47</v>
      </c>
      <c r="D1191" s="2" t="s">
        <v>6</v>
      </c>
      <c r="E1191" s="3" t="s">
        <v>3</v>
      </c>
      <c r="F1191" s="2" t="s">
        <v>6</v>
      </c>
      <c r="G1191" s="4" t="n">
        <v>979581</v>
      </c>
      <c r="H1191" s="3" t="n">
        <v>421370</v>
      </c>
      <c r="I1191" s="3" t="n">
        <v>558211</v>
      </c>
      <c r="K1191" s="5" t="n">
        <f aca="false">IF(C1191&lt;&gt; T("INDIA"),IF(D1191=T("Total"),IF(F1191=T("Total"),G1191,0),0),0)</f>
        <v>0</v>
      </c>
    </row>
    <row r="1192" customFormat="false" ht="12.8" hidden="false" customHeight="false" outlineLevel="0" collapsed="false">
      <c r="A1192" s="2" t="s">
        <v>46</v>
      </c>
      <c r="B1192" s="2" t="s">
        <v>1</v>
      </c>
      <c r="C1192" s="3" t="s">
        <v>47</v>
      </c>
      <c r="D1192" s="2" t="s">
        <v>6</v>
      </c>
      <c r="E1192" s="3" t="s">
        <v>7</v>
      </c>
      <c r="F1192" s="2" t="s">
        <v>3</v>
      </c>
      <c r="G1192" s="4" t="n">
        <v>15345</v>
      </c>
      <c r="H1192" s="3" t="n">
        <v>6900</v>
      </c>
      <c r="I1192" s="3" t="n">
        <v>8445</v>
      </c>
      <c r="K1192" s="5" t="n">
        <f aca="false">IF(C1192&lt;&gt; T("INDIA"),IF(D1192=T("Total"),IF(F1192=T("Total"),G1192,0),0),0)</f>
        <v>0</v>
      </c>
    </row>
    <row r="1193" customFormat="false" ht="12.8" hidden="false" customHeight="false" outlineLevel="0" collapsed="false">
      <c r="A1193" s="2" t="s">
        <v>46</v>
      </c>
      <c r="B1193" s="2" t="s">
        <v>1</v>
      </c>
      <c r="C1193" s="3" t="s">
        <v>47</v>
      </c>
      <c r="D1193" s="2" t="s">
        <v>6</v>
      </c>
      <c r="E1193" s="3" t="s">
        <v>7</v>
      </c>
      <c r="F1193" s="2" t="s">
        <v>5</v>
      </c>
      <c r="G1193" s="4" t="n">
        <v>4787</v>
      </c>
      <c r="H1193" s="3" t="n">
        <v>1922</v>
      </c>
      <c r="I1193" s="3" t="n">
        <v>2865</v>
      </c>
      <c r="K1193" s="5" t="n">
        <f aca="false">IF(C1193&lt;&gt; T("INDIA"),IF(D1193=T("Total"),IF(F1193=T("Total"),G1193,0),0),0)</f>
        <v>0</v>
      </c>
    </row>
    <row r="1194" customFormat="false" ht="12.8" hidden="false" customHeight="false" outlineLevel="0" collapsed="false">
      <c r="A1194" s="2" t="s">
        <v>46</v>
      </c>
      <c r="B1194" s="2" t="s">
        <v>1</v>
      </c>
      <c r="C1194" s="3" t="s">
        <v>47</v>
      </c>
      <c r="D1194" s="2" t="s">
        <v>6</v>
      </c>
      <c r="E1194" s="3" t="s">
        <v>7</v>
      </c>
      <c r="F1194" s="2" t="s">
        <v>6</v>
      </c>
      <c r="G1194" s="4" t="n">
        <v>10558</v>
      </c>
      <c r="H1194" s="3" t="n">
        <v>4978</v>
      </c>
      <c r="I1194" s="3" t="n">
        <v>5580</v>
      </c>
      <c r="K1194" s="5" t="n">
        <f aca="false">IF(C1194&lt;&gt; T("INDIA"),IF(D1194=T("Total"),IF(F1194=T("Total"),G1194,0),0),0)</f>
        <v>0</v>
      </c>
    </row>
    <row r="1195" customFormat="false" ht="12.8" hidden="false" customHeight="false" outlineLevel="0" collapsed="false">
      <c r="A1195" s="2" t="s">
        <v>46</v>
      </c>
      <c r="B1195" s="2" t="s">
        <v>1</v>
      </c>
      <c r="C1195" s="3" t="s">
        <v>47</v>
      </c>
      <c r="D1195" s="2" t="s">
        <v>6</v>
      </c>
      <c r="E1195" s="3" t="s">
        <v>8</v>
      </c>
      <c r="F1195" s="2" t="s">
        <v>3</v>
      </c>
      <c r="G1195" s="4" t="n">
        <v>37848</v>
      </c>
      <c r="H1195" s="3" t="n">
        <v>16638</v>
      </c>
      <c r="I1195" s="3" t="n">
        <v>21210</v>
      </c>
      <c r="K1195" s="5" t="n">
        <f aca="false">IF(C1195&lt;&gt; T("INDIA"),IF(D1195=T("Total"),IF(F1195=T("Total"),G1195,0),0),0)</f>
        <v>0</v>
      </c>
    </row>
    <row r="1196" customFormat="false" ht="12.8" hidden="false" customHeight="false" outlineLevel="0" collapsed="false">
      <c r="A1196" s="2" t="s">
        <v>46</v>
      </c>
      <c r="B1196" s="2" t="s">
        <v>1</v>
      </c>
      <c r="C1196" s="3" t="s">
        <v>47</v>
      </c>
      <c r="D1196" s="2" t="s">
        <v>6</v>
      </c>
      <c r="E1196" s="3" t="s">
        <v>8</v>
      </c>
      <c r="F1196" s="2" t="s">
        <v>5</v>
      </c>
      <c r="G1196" s="4" t="n">
        <v>19739</v>
      </c>
      <c r="H1196" s="3" t="n">
        <v>8835</v>
      </c>
      <c r="I1196" s="3" t="n">
        <v>10904</v>
      </c>
      <c r="K1196" s="5" t="n">
        <f aca="false">IF(C1196&lt;&gt; T("INDIA"),IF(D1196=T("Total"),IF(F1196=T("Total"),G1196,0),0),0)</f>
        <v>0</v>
      </c>
    </row>
    <row r="1197" customFormat="false" ht="12.8" hidden="false" customHeight="false" outlineLevel="0" collapsed="false">
      <c r="A1197" s="2" t="s">
        <v>46</v>
      </c>
      <c r="B1197" s="2" t="s">
        <v>1</v>
      </c>
      <c r="C1197" s="3" t="s">
        <v>47</v>
      </c>
      <c r="D1197" s="2" t="s">
        <v>6</v>
      </c>
      <c r="E1197" s="3" t="s">
        <v>8</v>
      </c>
      <c r="F1197" s="2" t="s">
        <v>6</v>
      </c>
      <c r="G1197" s="4" t="n">
        <v>18109</v>
      </c>
      <c r="H1197" s="3" t="n">
        <v>7803</v>
      </c>
      <c r="I1197" s="3" t="n">
        <v>10306</v>
      </c>
      <c r="K1197" s="5" t="n">
        <f aca="false">IF(C1197&lt;&gt; T("INDIA"),IF(D1197=T("Total"),IF(F1197=T("Total"),G1197,0),0),0)</f>
        <v>0</v>
      </c>
    </row>
    <row r="1198" customFormat="false" ht="12.8" hidden="false" customHeight="false" outlineLevel="0" collapsed="false">
      <c r="A1198" s="2" t="s">
        <v>46</v>
      </c>
      <c r="B1198" s="2" t="s">
        <v>1</v>
      </c>
      <c r="C1198" s="3" t="s">
        <v>47</v>
      </c>
      <c r="D1198" s="2" t="s">
        <v>6</v>
      </c>
      <c r="E1198" s="3" t="s">
        <v>9</v>
      </c>
      <c r="F1198" s="2" t="s">
        <v>3</v>
      </c>
      <c r="G1198" s="4" t="n">
        <v>1024315</v>
      </c>
      <c r="H1198" s="3" t="n">
        <v>410679</v>
      </c>
      <c r="I1198" s="3" t="n">
        <v>613636</v>
      </c>
      <c r="K1198" s="5" t="n">
        <f aca="false">IF(C1198&lt;&gt; T("INDIA"),IF(D1198=T("Total"),IF(F1198=T("Total"),G1198,0),0),0)</f>
        <v>0</v>
      </c>
    </row>
    <row r="1199" customFormat="false" ht="12.8" hidden="false" customHeight="false" outlineLevel="0" collapsed="false">
      <c r="A1199" s="2" t="s">
        <v>46</v>
      </c>
      <c r="B1199" s="2" t="s">
        <v>1</v>
      </c>
      <c r="C1199" s="3" t="s">
        <v>47</v>
      </c>
      <c r="D1199" s="2" t="s">
        <v>6</v>
      </c>
      <c r="E1199" s="3" t="s">
        <v>9</v>
      </c>
      <c r="F1199" s="2" t="s">
        <v>5</v>
      </c>
      <c r="G1199" s="4" t="n">
        <v>386754</v>
      </c>
      <c r="H1199" s="3" t="n">
        <v>150266</v>
      </c>
      <c r="I1199" s="3" t="n">
        <v>236488</v>
      </c>
      <c r="K1199" s="5" t="n">
        <f aca="false">IF(C1199&lt;&gt; T("INDIA"),IF(D1199=T("Total"),IF(F1199=T("Total"),G1199,0),0),0)</f>
        <v>0</v>
      </c>
    </row>
    <row r="1200" customFormat="false" ht="12.8" hidden="false" customHeight="false" outlineLevel="0" collapsed="false">
      <c r="A1200" s="2" t="s">
        <v>46</v>
      </c>
      <c r="B1200" s="2" t="s">
        <v>1</v>
      </c>
      <c r="C1200" s="3" t="s">
        <v>47</v>
      </c>
      <c r="D1200" s="2" t="s">
        <v>6</v>
      </c>
      <c r="E1200" s="3" t="s">
        <v>9</v>
      </c>
      <c r="F1200" s="2" t="s">
        <v>6</v>
      </c>
      <c r="G1200" s="4" t="n">
        <v>637561</v>
      </c>
      <c r="H1200" s="3" t="n">
        <v>260413</v>
      </c>
      <c r="I1200" s="3" t="n">
        <v>377148</v>
      </c>
      <c r="K1200" s="5" t="n">
        <f aca="false">IF(C1200&lt;&gt; T("INDIA"),IF(D1200=T("Total"),IF(F1200=T("Total"),G1200,0),0),0)</f>
        <v>0</v>
      </c>
    </row>
    <row r="1201" customFormat="false" ht="12.8" hidden="false" customHeight="false" outlineLevel="0" collapsed="false">
      <c r="A1201" s="2" t="s">
        <v>46</v>
      </c>
      <c r="B1201" s="2" t="s">
        <v>1</v>
      </c>
      <c r="C1201" s="3" t="s">
        <v>47</v>
      </c>
      <c r="D1201" s="2" t="s">
        <v>6</v>
      </c>
      <c r="E1201" s="3" t="s">
        <v>10</v>
      </c>
      <c r="F1201" s="2" t="s">
        <v>3</v>
      </c>
      <c r="G1201" s="4" t="n">
        <v>62284</v>
      </c>
      <c r="H1201" s="3" t="n">
        <v>31676</v>
      </c>
      <c r="I1201" s="3" t="n">
        <v>30608</v>
      </c>
      <c r="K1201" s="5" t="n">
        <f aca="false">IF(C1201&lt;&gt; T("INDIA"),IF(D1201=T("Total"),IF(F1201=T("Total"),G1201,0),0),0)</f>
        <v>0</v>
      </c>
    </row>
    <row r="1202" customFormat="false" ht="12.8" hidden="false" customHeight="false" outlineLevel="0" collapsed="false">
      <c r="A1202" s="2" t="s">
        <v>46</v>
      </c>
      <c r="B1202" s="2" t="s">
        <v>1</v>
      </c>
      <c r="C1202" s="3" t="s">
        <v>47</v>
      </c>
      <c r="D1202" s="2" t="s">
        <v>6</v>
      </c>
      <c r="E1202" s="3" t="s">
        <v>10</v>
      </c>
      <c r="F1202" s="2" t="s">
        <v>5</v>
      </c>
      <c r="G1202" s="4" t="n">
        <v>4135</v>
      </c>
      <c r="H1202" s="3" t="n">
        <v>2082</v>
      </c>
      <c r="I1202" s="3" t="n">
        <v>2053</v>
      </c>
      <c r="K1202" s="5" t="n">
        <f aca="false">IF(C1202&lt;&gt; T("INDIA"),IF(D1202=T("Total"),IF(F1202=T("Total"),G1202,0),0),0)</f>
        <v>0</v>
      </c>
    </row>
    <row r="1203" customFormat="false" ht="12.8" hidden="false" customHeight="false" outlineLevel="0" collapsed="false">
      <c r="A1203" s="2" t="s">
        <v>46</v>
      </c>
      <c r="B1203" s="2" t="s">
        <v>1</v>
      </c>
      <c r="C1203" s="3" t="s">
        <v>47</v>
      </c>
      <c r="D1203" s="2" t="s">
        <v>6</v>
      </c>
      <c r="E1203" s="3" t="s">
        <v>10</v>
      </c>
      <c r="F1203" s="2" t="s">
        <v>6</v>
      </c>
      <c r="G1203" s="4" t="n">
        <v>58149</v>
      </c>
      <c r="H1203" s="3" t="n">
        <v>29594</v>
      </c>
      <c r="I1203" s="3" t="n">
        <v>28555</v>
      </c>
      <c r="K1203" s="5" t="n">
        <f aca="false">IF(C1203&lt;&gt; T("INDIA"),IF(D1203=T("Total"),IF(F1203=T("Total"),G1203,0),0),0)</f>
        <v>0</v>
      </c>
    </row>
    <row r="1204" customFormat="false" ht="12.8" hidden="false" customHeight="false" outlineLevel="0" collapsed="false">
      <c r="A1204" s="2" t="s">
        <v>46</v>
      </c>
      <c r="B1204" s="2" t="s">
        <v>1</v>
      </c>
      <c r="C1204" s="3" t="s">
        <v>47</v>
      </c>
      <c r="D1204" s="2" t="s">
        <v>6</v>
      </c>
      <c r="E1204" s="3" t="s">
        <v>11</v>
      </c>
      <c r="F1204" s="2" t="s">
        <v>3</v>
      </c>
      <c r="G1204" s="4" t="n">
        <v>18251</v>
      </c>
      <c r="H1204" s="3" t="n">
        <v>8711</v>
      </c>
      <c r="I1204" s="3" t="n">
        <v>9540</v>
      </c>
      <c r="K1204" s="5" t="n">
        <f aca="false">IF(C1204&lt;&gt; T("INDIA"),IF(D1204=T("Total"),IF(F1204=T("Total"),G1204,0),0),0)</f>
        <v>0</v>
      </c>
    </row>
    <row r="1205" customFormat="false" ht="12.8" hidden="false" customHeight="false" outlineLevel="0" collapsed="false">
      <c r="A1205" s="2" t="s">
        <v>46</v>
      </c>
      <c r="B1205" s="2" t="s">
        <v>1</v>
      </c>
      <c r="C1205" s="3" t="s">
        <v>47</v>
      </c>
      <c r="D1205" s="2" t="s">
        <v>6</v>
      </c>
      <c r="E1205" s="3" t="s">
        <v>11</v>
      </c>
      <c r="F1205" s="2" t="s">
        <v>5</v>
      </c>
      <c r="G1205" s="4" t="n">
        <v>9409</v>
      </c>
      <c r="H1205" s="3" t="n">
        <v>4819</v>
      </c>
      <c r="I1205" s="3" t="n">
        <v>4590</v>
      </c>
      <c r="K1205" s="5" t="n">
        <f aca="false">IF(C1205&lt;&gt; T("INDIA"),IF(D1205=T("Total"),IF(F1205=T("Total"),G1205,0),0),0)</f>
        <v>0</v>
      </c>
    </row>
    <row r="1206" customFormat="false" ht="12.8" hidden="false" customHeight="false" outlineLevel="0" collapsed="false">
      <c r="A1206" s="2" t="s">
        <v>46</v>
      </c>
      <c r="B1206" s="2" t="s">
        <v>1</v>
      </c>
      <c r="C1206" s="3" t="s">
        <v>47</v>
      </c>
      <c r="D1206" s="2" t="s">
        <v>6</v>
      </c>
      <c r="E1206" s="3" t="s">
        <v>11</v>
      </c>
      <c r="F1206" s="2" t="s">
        <v>6</v>
      </c>
      <c r="G1206" s="4" t="n">
        <v>8842</v>
      </c>
      <c r="H1206" s="3" t="n">
        <v>3892</v>
      </c>
      <c r="I1206" s="3" t="n">
        <v>4950</v>
      </c>
      <c r="K1206" s="5" t="n">
        <f aca="false">IF(C1206&lt;&gt; T("INDIA"),IF(D1206=T("Total"),IF(F1206=T("Total"),G1206,0),0),0)</f>
        <v>0</v>
      </c>
    </row>
    <row r="1207" customFormat="false" ht="12.8" hidden="false" customHeight="false" outlineLevel="0" collapsed="false">
      <c r="A1207" s="2" t="s">
        <v>46</v>
      </c>
      <c r="B1207" s="2" t="s">
        <v>1</v>
      </c>
      <c r="C1207" s="3" t="s">
        <v>47</v>
      </c>
      <c r="D1207" s="2" t="s">
        <v>6</v>
      </c>
      <c r="E1207" s="3" t="s">
        <v>12</v>
      </c>
      <c r="F1207" s="2" t="s">
        <v>3</v>
      </c>
      <c r="G1207" s="4" t="n">
        <v>86539</v>
      </c>
      <c r="H1207" s="3" t="n">
        <v>33179</v>
      </c>
      <c r="I1207" s="3" t="n">
        <v>53360</v>
      </c>
      <c r="K1207" s="5" t="n">
        <f aca="false">IF(C1207&lt;&gt; T("INDIA"),IF(D1207=T("Total"),IF(F1207=T("Total"),G1207,0),0),0)</f>
        <v>0</v>
      </c>
    </row>
    <row r="1208" customFormat="false" ht="12.8" hidden="false" customHeight="false" outlineLevel="0" collapsed="false">
      <c r="A1208" s="2" t="s">
        <v>46</v>
      </c>
      <c r="B1208" s="2" t="s">
        <v>1</v>
      </c>
      <c r="C1208" s="3" t="s">
        <v>47</v>
      </c>
      <c r="D1208" s="2" t="s">
        <v>6</v>
      </c>
      <c r="E1208" s="3" t="s">
        <v>12</v>
      </c>
      <c r="F1208" s="2" t="s">
        <v>5</v>
      </c>
      <c r="G1208" s="4" t="n">
        <v>25506</v>
      </c>
      <c r="H1208" s="3" t="n">
        <v>9652</v>
      </c>
      <c r="I1208" s="3" t="n">
        <v>15854</v>
      </c>
      <c r="K1208" s="5" t="n">
        <f aca="false">IF(C1208&lt;&gt; T("INDIA"),IF(D1208=T("Total"),IF(F1208=T("Total"),G1208,0),0),0)</f>
        <v>0</v>
      </c>
    </row>
    <row r="1209" customFormat="false" ht="12.8" hidden="false" customHeight="false" outlineLevel="0" collapsed="false">
      <c r="A1209" s="2" t="s">
        <v>46</v>
      </c>
      <c r="B1209" s="2" t="s">
        <v>1</v>
      </c>
      <c r="C1209" s="3" t="s">
        <v>47</v>
      </c>
      <c r="D1209" s="2" t="s">
        <v>6</v>
      </c>
      <c r="E1209" s="3" t="s">
        <v>12</v>
      </c>
      <c r="F1209" s="2" t="s">
        <v>6</v>
      </c>
      <c r="G1209" s="4" t="n">
        <v>61033</v>
      </c>
      <c r="H1209" s="3" t="n">
        <v>23527</v>
      </c>
      <c r="I1209" s="3" t="n">
        <v>37506</v>
      </c>
      <c r="K1209" s="5" t="n">
        <f aca="false">IF(C1209&lt;&gt; T("INDIA"),IF(D1209=T("Total"),IF(F1209=T("Total"),G1209,0),0),0)</f>
        <v>0</v>
      </c>
    </row>
    <row r="1210" customFormat="false" ht="12.8" hidden="false" customHeight="false" outlineLevel="0" collapsed="false">
      <c r="A1210" s="2" t="s">
        <v>46</v>
      </c>
      <c r="B1210" s="2" t="s">
        <v>1</v>
      </c>
      <c r="C1210" s="3" t="s">
        <v>47</v>
      </c>
      <c r="D1210" s="2" t="s">
        <v>6</v>
      </c>
      <c r="E1210" s="3" t="s">
        <v>13</v>
      </c>
      <c r="F1210" s="2" t="s">
        <v>3</v>
      </c>
      <c r="G1210" s="4" t="n">
        <v>13700</v>
      </c>
      <c r="H1210" s="3" t="n">
        <v>5830</v>
      </c>
      <c r="I1210" s="3" t="n">
        <v>7870</v>
      </c>
      <c r="K1210" s="5" t="n">
        <f aca="false">IF(C1210&lt;&gt; T("INDIA"),IF(D1210=T("Total"),IF(F1210=T("Total"),G1210,0),0),0)</f>
        <v>0</v>
      </c>
    </row>
    <row r="1211" customFormat="false" ht="12.8" hidden="false" customHeight="false" outlineLevel="0" collapsed="false">
      <c r="A1211" s="2" t="s">
        <v>46</v>
      </c>
      <c r="B1211" s="2" t="s">
        <v>1</v>
      </c>
      <c r="C1211" s="3" t="s">
        <v>47</v>
      </c>
      <c r="D1211" s="2" t="s">
        <v>6</v>
      </c>
      <c r="E1211" s="3" t="s">
        <v>13</v>
      </c>
      <c r="F1211" s="2" t="s">
        <v>5</v>
      </c>
      <c r="G1211" s="4" t="n">
        <v>672</v>
      </c>
      <c r="H1211" s="3" t="n">
        <v>298</v>
      </c>
      <c r="I1211" s="3" t="n">
        <v>374</v>
      </c>
      <c r="K1211" s="5" t="n">
        <f aca="false">IF(C1211&lt;&gt; T("INDIA"),IF(D1211=T("Total"),IF(F1211=T("Total"),G1211,0),0),0)</f>
        <v>0</v>
      </c>
    </row>
    <row r="1212" customFormat="false" ht="12.8" hidden="false" customHeight="false" outlineLevel="0" collapsed="false">
      <c r="A1212" s="2" t="s">
        <v>46</v>
      </c>
      <c r="B1212" s="2" t="s">
        <v>1</v>
      </c>
      <c r="C1212" s="3" t="s">
        <v>47</v>
      </c>
      <c r="D1212" s="2" t="s">
        <v>6</v>
      </c>
      <c r="E1212" s="3" t="s">
        <v>13</v>
      </c>
      <c r="F1212" s="2" t="s">
        <v>6</v>
      </c>
      <c r="G1212" s="4" t="n">
        <v>13028</v>
      </c>
      <c r="H1212" s="3" t="n">
        <v>5532</v>
      </c>
      <c r="I1212" s="3" t="n">
        <v>7496</v>
      </c>
      <c r="K1212" s="5" t="n">
        <f aca="false">IF(C1212&lt;&gt; T("INDIA"),IF(D1212=T("Total"),IF(F1212=T("Total"),G1212,0),0),0)</f>
        <v>0</v>
      </c>
    </row>
    <row r="1213" customFormat="false" ht="12.8" hidden="false" customHeight="false" outlineLevel="0" collapsed="false">
      <c r="A1213" s="2" t="s">
        <v>46</v>
      </c>
      <c r="B1213" s="2" t="s">
        <v>1</v>
      </c>
      <c r="C1213" s="3" t="s">
        <v>47</v>
      </c>
      <c r="D1213" s="2" t="s">
        <v>6</v>
      </c>
      <c r="E1213" s="3" t="s">
        <v>14</v>
      </c>
      <c r="F1213" s="2" t="s">
        <v>3</v>
      </c>
      <c r="G1213" s="4" t="n">
        <v>34304</v>
      </c>
      <c r="H1213" s="3" t="n">
        <v>14311</v>
      </c>
      <c r="I1213" s="3" t="n">
        <v>19993</v>
      </c>
      <c r="K1213" s="5" t="n">
        <f aca="false">IF(C1213&lt;&gt; T("INDIA"),IF(D1213=T("Total"),IF(F1213=T("Total"),G1213,0),0),0)</f>
        <v>0</v>
      </c>
    </row>
    <row r="1214" customFormat="false" ht="12.8" hidden="false" customHeight="false" outlineLevel="0" collapsed="false">
      <c r="A1214" s="2" t="s">
        <v>46</v>
      </c>
      <c r="B1214" s="2" t="s">
        <v>1</v>
      </c>
      <c r="C1214" s="3" t="s">
        <v>47</v>
      </c>
      <c r="D1214" s="2" t="s">
        <v>6</v>
      </c>
      <c r="E1214" s="3" t="s">
        <v>14</v>
      </c>
      <c r="F1214" s="2" t="s">
        <v>5</v>
      </c>
      <c r="G1214" s="4" t="n">
        <v>13459</v>
      </c>
      <c r="H1214" s="3" t="n">
        <v>6101</v>
      </c>
      <c r="I1214" s="3" t="n">
        <v>7358</v>
      </c>
      <c r="K1214" s="5" t="n">
        <f aca="false">IF(C1214&lt;&gt; T("INDIA"),IF(D1214=T("Total"),IF(F1214=T("Total"),G1214,0),0),0)</f>
        <v>0</v>
      </c>
    </row>
    <row r="1215" customFormat="false" ht="12.8" hidden="false" customHeight="false" outlineLevel="0" collapsed="false">
      <c r="A1215" s="2" t="s">
        <v>46</v>
      </c>
      <c r="B1215" s="2" t="s">
        <v>1</v>
      </c>
      <c r="C1215" s="3" t="s">
        <v>47</v>
      </c>
      <c r="D1215" s="2" t="s">
        <v>6</v>
      </c>
      <c r="E1215" s="3" t="s">
        <v>14</v>
      </c>
      <c r="F1215" s="2" t="s">
        <v>6</v>
      </c>
      <c r="G1215" s="4" t="n">
        <v>20845</v>
      </c>
      <c r="H1215" s="3" t="n">
        <v>8210</v>
      </c>
      <c r="I1215" s="3" t="n">
        <v>12635</v>
      </c>
      <c r="K1215" s="5" t="n">
        <f aca="false">IF(C1215&lt;&gt; T("INDIA"),IF(D1215=T("Total"),IF(F1215=T("Total"),G1215,0),0),0)</f>
        <v>0</v>
      </c>
    </row>
    <row r="1216" customFormat="false" ht="12.8" hidden="false" customHeight="false" outlineLevel="0" collapsed="false">
      <c r="A1216" s="2" t="s">
        <v>46</v>
      </c>
      <c r="B1216" s="2" t="s">
        <v>1</v>
      </c>
      <c r="C1216" s="3" t="s">
        <v>47</v>
      </c>
      <c r="D1216" s="2" t="s">
        <v>6</v>
      </c>
      <c r="E1216" s="3" t="s">
        <v>15</v>
      </c>
      <c r="F1216" s="2" t="s">
        <v>3</v>
      </c>
      <c r="G1216" s="4" t="n">
        <v>200139</v>
      </c>
      <c r="H1216" s="3" t="n">
        <v>108861</v>
      </c>
      <c r="I1216" s="3" t="n">
        <v>91278</v>
      </c>
      <c r="K1216" s="5" t="n">
        <f aca="false">IF(C1216&lt;&gt; T("INDIA"),IF(D1216=T("Total"),IF(F1216=T("Total"),G1216,0),0),0)</f>
        <v>0</v>
      </c>
    </row>
    <row r="1217" customFormat="false" ht="12.8" hidden="false" customHeight="false" outlineLevel="0" collapsed="false">
      <c r="A1217" s="2" t="s">
        <v>46</v>
      </c>
      <c r="B1217" s="2" t="s">
        <v>1</v>
      </c>
      <c r="C1217" s="3" t="s">
        <v>47</v>
      </c>
      <c r="D1217" s="2" t="s">
        <v>6</v>
      </c>
      <c r="E1217" s="3" t="s">
        <v>15</v>
      </c>
      <c r="F1217" s="2" t="s">
        <v>5</v>
      </c>
      <c r="G1217" s="4" t="n">
        <v>125078</v>
      </c>
      <c r="H1217" s="3" t="n">
        <v>70974</v>
      </c>
      <c r="I1217" s="3" t="n">
        <v>54104</v>
      </c>
      <c r="K1217" s="5" t="n">
        <f aca="false">IF(C1217&lt;&gt; T("INDIA"),IF(D1217=T("Total"),IF(F1217=T("Total"),G1217,0),0),0)</f>
        <v>0</v>
      </c>
    </row>
    <row r="1218" customFormat="false" ht="12.8" hidden="false" customHeight="false" outlineLevel="0" collapsed="false">
      <c r="A1218" s="2" t="s">
        <v>46</v>
      </c>
      <c r="B1218" s="2" t="s">
        <v>1</v>
      </c>
      <c r="C1218" s="3" t="s">
        <v>47</v>
      </c>
      <c r="D1218" s="2" t="s">
        <v>6</v>
      </c>
      <c r="E1218" s="3" t="s">
        <v>15</v>
      </c>
      <c r="F1218" s="2" t="s">
        <v>6</v>
      </c>
      <c r="G1218" s="4" t="n">
        <v>75061</v>
      </c>
      <c r="H1218" s="3" t="n">
        <v>37887</v>
      </c>
      <c r="I1218" s="3" t="n">
        <v>37174</v>
      </c>
      <c r="K1218" s="5" t="n">
        <f aca="false">IF(C1218&lt;&gt; T("INDIA"),IF(D1218=T("Total"),IF(F1218=T("Total"),G1218,0),0),0)</f>
        <v>0</v>
      </c>
    </row>
    <row r="1219" customFormat="false" ht="12.8" hidden="false" customHeight="false" outlineLevel="0" collapsed="false">
      <c r="A1219" s="2" t="s">
        <v>46</v>
      </c>
      <c r="B1219" s="2" t="s">
        <v>1</v>
      </c>
      <c r="C1219" s="3" t="s">
        <v>47</v>
      </c>
      <c r="D1219" s="2" t="s">
        <v>6</v>
      </c>
      <c r="E1219" s="3" t="s">
        <v>16</v>
      </c>
      <c r="F1219" s="2" t="s">
        <v>3</v>
      </c>
      <c r="G1219" s="4" t="n">
        <v>118226</v>
      </c>
      <c r="H1219" s="3" t="n">
        <v>70847</v>
      </c>
      <c r="I1219" s="3" t="n">
        <v>47379</v>
      </c>
      <c r="K1219" s="5" t="n">
        <f aca="false">IF(C1219&lt;&gt; T("INDIA"),IF(D1219=T("Total"),IF(F1219=T("Total"),G1219,0),0),0)</f>
        <v>0</v>
      </c>
    </row>
    <row r="1220" customFormat="false" ht="12.8" hidden="false" customHeight="false" outlineLevel="0" collapsed="false">
      <c r="A1220" s="2" t="s">
        <v>46</v>
      </c>
      <c r="B1220" s="2" t="s">
        <v>1</v>
      </c>
      <c r="C1220" s="3" t="s">
        <v>47</v>
      </c>
      <c r="D1220" s="2" t="s">
        <v>6</v>
      </c>
      <c r="E1220" s="3" t="s">
        <v>16</v>
      </c>
      <c r="F1220" s="2" t="s">
        <v>5</v>
      </c>
      <c r="G1220" s="4" t="n">
        <v>86391</v>
      </c>
      <c r="H1220" s="3" t="n">
        <v>52690</v>
      </c>
      <c r="I1220" s="3" t="n">
        <v>33701</v>
      </c>
      <c r="K1220" s="5" t="n">
        <f aca="false">IF(C1220&lt;&gt; T("INDIA"),IF(D1220=T("Total"),IF(F1220=T("Total"),G1220,0),0),0)</f>
        <v>0</v>
      </c>
    </row>
    <row r="1221" customFormat="false" ht="12.8" hidden="false" customHeight="false" outlineLevel="0" collapsed="false">
      <c r="A1221" s="2" t="s">
        <v>46</v>
      </c>
      <c r="B1221" s="2" t="s">
        <v>1</v>
      </c>
      <c r="C1221" s="3" t="s">
        <v>47</v>
      </c>
      <c r="D1221" s="2" t="s">
        <v>6</v>
      </c>
      <c r="E1221" s="3" t="s">
        <v>16</v>
      </c>
      <c r="F1221" s="2" t="s">
        <v>6</v>
      </c>
      <c r="G1221" s="4" t="n">
        <v>31835</v>
      </c>
      <c r="H1221" s="3" t="n">
        <v>18157</v>
      </c>
      <c r="I1221" s="3" t="n">
        <v>13678</v>
      </c>
      <c r="K1221" s="5" t="n">
        <f aca="false">IF(C1221&lt;&gt; T("INDIA"),IF(D1221=T("Total"),IF(F1221=T("Total"),G1221,0),0),0)</f>
        <v>0</v>
      </c>
    </row>
    <row r="1222" customFormat="false" ht="12.8" hidden="false" customHeight="false" outlineLevel="0" collapsed="false">
      <c r="A1222" s="2" t="s">
        <v>46</v>
      </c>
      <c r="B1222" s="2" t="s">
        <v>1</v>
      </c>
      <c r="C1222" s="3" t="s">
        <v>47</v>
      </c>
      <c r="D1222" s="2" t="s">
        <v>6</v>
      </c>
      <c r="E1222" s="3" t="s">
        <v>17</v>
      </c>
      <c r="F1222" s="2" t="s">
        <v>3</v>
      </c>
      <c r="G1222" s="4" t="n">
        <v>172</v>
      </c>
      <c r="H1222" s="3" t="n">
        <v>88</v>
      </c>
      <c r="I1222" s="3" t="n">
        <v>84</v>
      </c>
      <c r="K1222" s="5" t="n">
        <f aca="false">IF(C1222&lt;&gt; T("INDIA"),IF(D1222=T("Total"),IF(F1222=T("Total"),G1222,0),0),0)</f>
        <v>0</v>
      </c>
    </row>
    <row r="1223" customFormat="false" ht="12.8" hidden="false" customHeight="false" outlineLevel="0" collapsed="false">
      <c r="A1223" s="2" t="s">
        <v>46</v>
      </c>
      <c r="B1223" s="2" t="s">
        <v>1</v>
      </c>
      <c r="C1223" s="3" t="s">
        <v>47</v>
      </c>
      <c r="D1223" s="2" t="s">
        <v>6</v>
      </c>
      <c r="E1223" s="3" t="s">
        <v>17</v>
      </c>
      <c r="F1223" s="2" t="s">
        <v>5</v>
      </c>
      <c r="G1223" s="4" t="n">
        <v>19</v>
      </c>
      <c r="H1223" s="3" t="n">
        <v>11</v>
      </c>
      <c r="I1223" s="3" t="n">
        <v>8</v>
      </c>
      <c r="K1223" s="5" t="n">
        <f aca="false">IF(C1223&lt;&gt; T("INDIA"),IF(D1223=T("Total"),IF(F1223=T("Total"),G1223,0),0),0)</f>
        <v>0</v>
      </c>
    </row>
    <row r="1224" customFormat="false" ht="12.8" hidden="false" customHeight="false" outlineLevel="0" collapsed="false">
      <c r="A1224" s="2" t="s">
        <v>46</v>
      </c>
      <c r="B1224" s="2" t="s">
        <v>1</v>
      </c>
      <c r="C1224" s="3" t="s">
        <v>47</v>
      </c>
      <c r="D1224" s="2" t="s">
        <v>6</v>
      </c>
      <c r="E1224" s="3" t="s">
        <v>17</v>
      </c>
      <c r="F1224" s="2" t="s">
        <v>6</v>
      </c>
      <c r="G1224" s="4" t="n">
        <v>153</v>
      </c>
      <c r="H1224" s="3" t="n">
        <v>77</v>
      </c>
      <c r="I1224" s="3" t="n">
        <v>76</v>
      </c>
      <c r="K1224" s="5" t="n">
        <f aca="false">IF(C1224&lt;&gt; T("INDIA"),IF(D1224=T("Total"),IF(F1224=T("Total"),G1224,0),0),0)</f>
        <v>0</v>
      </c>
    </row>
    <row r="1225" customFormat="false" ht="12.8" hidden="false" customHeight="false" outlineLevel="0" collapsed="false">
      <c r="A1225" s="2" t="s">
        <v>46</v>
      </c>
      <c r="B1225" s="2" t="s">
        <v>1</v>
      </c>
      <c r="C1225" s="3" t="s">
        <v>47</v>
      </c>
      <c r="D1225" s="2" t="s">
        <v>6</v>
      </c>
      <c r="E1225" s="3" t="s">
        <v>18</v>
      </c>
      <c r="F1225" s="2" t="s">
        <v>3</v>
      </c>
      <c r="G1225" s="4" t="n">
        <v>187</v>
      </c>
      <c r="H1225" s="3" t="n">
        <v>92</v>
      </c>
      <c r="I1225" s="3" t="n">
        <v>95</v>
      </c>
      <c r="K1225" s="5" t="n">
        <f aca="false">IF(C1225&lt;&gt; T("INDIA"),IF(D1225=T("Total"),IF(F1225=T("Total"),G1225,0),0),0)</f>
        <v>0</v>
      </c>
    </row>
    <row r="1226" customFormat="false" ht="12.8" hidden="false" customHeight="false" outlineLevel="0" collapsed="false">
      <c r="A1226" s="2" t="s">
        <v>46</v>
      </c>
      <c r="B1226" s="2" t="s">
        <v>1</v>
      </c>
      <c r="C1226" s="3" t="s">
        <v>47</v>
      </c>
      <c r="D1226" s="2" t="s">
        <v>6</v>
      </c>
      <c r="E1226" s="3" t="s">
        <v>18</v>
      </c>
      <c r="F1226" s="2" t="s">
        <v>5</v>
      </c>
      <c r="G1226" s="4" t="n">
        <v>67</v>
      </c>
      <c r="H1226" s="3" t="n">
        <v>31</v>
      </c>
      <c r="I1226" s="3" t="n">
        <v>36</v>
      </c>
      <c r="K1226" s="5" t="n">
        <f aca="false">IF(C1226&lt;&gt; T("INDIA"),IF(D1226=T("Total"),IF(F1226=T("Total"),G1226,0),0),0)</f>
        <v>0</v>
      </c>
    </row>
    <row r="1227" customFormat="false" ht="12.8" hidden="false" customHeight="false" outlineLevel="0" collapsed="false">
      <c r="A1227" s="2" t="s">
        <v>46</v>
      </c>
      <c r="B1227" s="2" t="s">
        <v>1</v>
      </c>
      <c r="C1227" s="3" t="s">
        <v>47</v>
      </c>
      <c r="D1227" s="2" t="s">
        <v>6</v>
      </c>
      <c r="E1227" s="3" t="s">
        <v>18</v>
      </c>
      <c r="F1227" s="2" t="s">
        <v>6</v>
      </c>
      <c r="G1227" s="4" t="n">
        <v>120</v>
      </c>
      <c r="H1227" s="3" t="n">
        <v>61</v>
      </c>
      <c r="I1227" s="3" t="n">
        <v>59</v>
      </c>
      <c r="K1227" s="5" t="n">
        <f aca="false">IF(C1227&lt;&gt; T("INDIA"),IF(D1227=T("Total"),IF(F1227=T("Total"),G1227,0),0),0)</f>
        <v>0</v>
      </c>
    </row>
    <row r="1228" customFormat="false" ht="12.8" hidden="false" customHeight="false" outlineLevel="0" collapsed="false">
      <c r="A1228" s="2" t="s">
        <v>46</v>
      </c>
      <c r="B1228" s="2" t="s">
        <v>1</v>
      </c>
      <c r="C1228" s="3" t="s">
        <v>47</v>
      </c>
      <c r="D1228" s="2" t="s">
        <v>6</v>
      </c>
      <c r="E1228" s="3" t="s">
        <v>19</v>
      </c>
      <c r="F1228" s="2" t="s">
        <v>3</v>
      </c>
      <c r="G1228" s="4" t="n">
        <v>334</v>
      </c>
      <c r="H1228" s="3" t="n">
        <v>193</v>
      </c>
      <c r="I1228" s="3" t="n">
        <v>141</v>
      </c>
      <c r="K1228" s="5" t="n">
        <f aca="false">IF(C1228&lt;&gt; T("INDIA"),IF(D1228=T("Total"),IF(F1228=T("Total"),G1228,0),0),0)</f>
        <v>0</v>
      </c>
    </row>
    <row r="1229" customFormat="false" ht="12.8" hidden="false" customHeight="false" outlineLevel="0" collapsed="false">
      <c r="A1229" s="2" t="s">
        <v>46</v>
      </c>
      <c r="B1229" s="2" t="s">
        <v>1</v>
      </c>
      <c r="C1229" s="3" t="s">
        <v>47</v>
      </c>
      <c r="D1229" s="2" t="s">
        <v>6</v>
      </c>
      <c r="E1229" s="3" t="s">
        <v>19</v>
      </c>
      <c r="F1229" s="2" t="s">
        <v>5</v>
      </c>
      <c r="G1229" s="4" t="n">
        <v>80</v>
      </c>
      <c r="H1229" s="3" t="n">
        <v>49</v>
      </c>
      <c r="I1229" s="3" t="n">
        <v>31</v>
      </c>
      <c r="K1229" s="5" t="n">
        <f aca="false">IF(C1229&lt;&gt; T("INDIA"),IF(D1229=T("Total"),IF(F1229=T("Total"),G1229,0),0),0)</f>
        <v>0</v>
      </c>
    </row>
    <row r="1230" customFormat="false" ht="12.8" hidden="false" customHeight="false" outlineLevel="0" collapsed="false">
      <c r="A1230" s="2" t="s">
        <v>46</v>
      </c>
      <c r="B1230" s="2" t="s">
        <v>1</v>
      </c>
      <c r="C1230" s="3" t="s">
        <v>47</v>
      </c>
      <c r="D1230" s="2" t="s">
        <v>6</v>
      </c>
      <c r="E1230" s="3" t="s">
        <v>19</v>
      </c>
      <c r="F1230" s="2" t="s">
        <v>6</v>
      </c>
      <c r="G1230" s="4" t="n">
        <v>254</v>
      </c>
      <c r="H1230" s="3" t="n">
        <v>144</v>
      </c>
      <c r="I1230" s="3" t="n">
        <v>110</v>
      </c>
      <c r="K1230" s="5" t="n">
        <f aca="false">IF(C1230&lt;&gt; T("INDIA"),IF(D1230=T("Total"),IF(F1230=T("Total"),G1230,0),0),0)</f>
        <v>0</v>
      </c>
    </row>
    <row r="1231" customFormat="false" ht="12.8" hidden="false" customHeight="false" outlineLevel="0" collapsed="false">
      <c r="A1231" s="2" t="s">
        <v>46</v>
      </c>
      <c r="B1231" s="2" t="s">
        <v>1</v>
      </c>
      <c r="C1231" s="3" t="s">
        <v>47</v>
      </c>
      <c r="D1231" s="2" t="s">
        <v>6</v>
      </c>
      <c r="E1231" s="3" t="s">
        <v>20</v>
      </c>
      <c r="F1231" s="2" t="s">
        <v>3</v>
      </c>
      <c r="G1231" s="4" t="n">
        <v>512</v>
      </c>
      <c r="H1231" s="3" t="n">
        <v>269</v>
      </c>
      <c r="I1231" s="3" t="n">
        <v>243</v>
      </c>
      <c r="K1231" s="5" t="n">
        <f aca="false">IF(C1231&lt;&gt; T("INDIA"),IF(D1231=T("Total"),IF(F1231=T("Total"),G1231,0),0),0)</f>
        <v>0</v>
      </c>
    </row>
    <row r="1232" customFormat="false" ht="12.8" hidden="false" customHeight="false" outlineLevel="0" collapsed="false">
      <c r="A1232" s="2" t="s">
        <v>46</v>
      </c>
      <c r="B1232" s="2" t="s">
        <v>1</v>
      </c>
      <c r="C1232" s="3" t="s">
        <v>47</v>
      </c>
      <c r="D1232" s="2" t="s">
        <v>6</v>
      </c>
      <c r="E1232" s="3" t="s">
        <v>20</v>
      </c>
      <c r="F1232" s="2" t="s">
        <v>5</v>
      </c>
      <c r="G1232" s="4" t="n">
        <v>228</v>
      </c>
      <c r="H1232" s="3" t="n">
        <v>108</v>
      </c>
      <c r="I1232" s="3" t="n">
        <v>120</v>
      </c>
      <c r="K1232" s="5" t="n">
        <f aca="false">IF(C1232&lt;&gt; T("INDIA"),IF(D1232=T("Total"),IF(F1232=T("Total"),G1232,0),0),0)</f>
        <v>0</v>
      </c>
    </row>
    <row r="1233" customFormat="false" ht="12.8" hidden="false" customHeight="false" outlineLevel="0" collapsed="false">
      <c r="A1233" s="2" t="s">
        <v>46</v>
      </c>
      <c r="B1233" s="2" t="s">
        <v>1</v>
      </c>
      <c r="C1233" s="3" t="s">
        <v>47</v>
      </c>
      <c r="D1233" s="2" t="s">
        <v>6</v>
      </c>
      <c r="E1233" s="3" t="s">
        <v>20</v>
      </c>
      <c r="F1233" s="2" t="s">
        <v>6</v>
      </c>
      <c r="G1233" s="4" t="n">
        <v>284</v>
      </c>
      <c r="H1233" s="3" t="n">
        <v>161</v>
      </c>
      <c r="I1233" s="3" t="n">
        <v>123</v>
      </c>
      <c r="K1233" s="5" t="n">
        <f aca="false">IF(C1233&lt;&gt; T("INDIA"),IF(D1233=T("Total"),IF(F1233=T("Total"),G1233,0),0),0)</f>
        <v>0</v>
      </c>
    </row>
    <row r="1234" customFormat="false" ht="12.8" hidden="false" customHeight="false" outlineLevel="0" collapsed="false">
      <c r="A1234" s="2" t="s">
        <v>46</v>
      </c>
      <c r="B1234" s="2" t="s">
        <v>1</v>
      </c>
      <c r="C1234" s="3" t="s">
        <v>47</v>
      </c>
      <c r="D1234" s="2" t="s">
        <v>6</v>
      </c>
      <c r="E1234" s="3" t="s">
        <v>21</v>
      </c>
      <c r="F1234" s="2" t="s">
        <v>3</v>
      </c>
      <c r="G1234" s="4" t="n">
        <v>241</v>
      </c>
      <c r="H1234" s="3" t="n">
        <v>153</v>
      </c>
      <c r="I1234" s="3" t="n">
        <v>88</v>
      </c>
      <c r="K1234" s="5" t="n">
        <f aca="false">IF(C1234&lt;&gt; T("INDIA"),IF(D1234=T("Total"),IF(F1234=T("Total"),G1234,0),0),0)</f>
        <v>0</v>
      </c>
    </row>
    <row r="1235" customFormat="false" ht="12.8" hidden="false" customHeight="false" outlineLevel="0" collapsed="false">
      <c r="A1235" s="2" t="s">
        <v>46</v>
      </c>
      <c r="B1235" s="2" t="s">
        <v>1</v>
      </c>
      <c r="C1235" s="3" t="s">
        <v>47</v>
      </c>
      <c r="D1235" s="2" t="s">
        <v>6</v>
      </c>
      <c r="E1235" s="3" t="s">
        <v>21</v>
      </c>
      <c r="F1235" s="2" t="s">
        <v>5</v>
      </c>
      <c r="G1235" s="4" t="n">
        <v>90</v>
      </c>
      <c r="H1235" s="3" t="n">
        <v>48</v>
      </c>
      <c r="I1235" s="3" t="n">
        <v>42</v>
      </c>
      <c r="K1235" s="5" t="n">
        <f aca="false">IF(C1235&lt;&gt; T("INDIA"),IF(D1235=T("Total"),IF(F1235=T("Total"),G1235,0),0),0)</f>
        <v>0</v>
      </c>
    </row>
    <row r="1236" customFormat="false" ht="12.8" hidden="false" customHeight="false" outlineLevel="0" collapsed="false">
      <c r="A1236" s="2" t="s">
        <v>46</v>
      </c>
      <c r="B1236" s="2" t="s">
        <v>1</v>
      </c>
      <c r="C1236" s="3" t="s">
        <v>47</v>
      </c>
      <c r="D1236" s="2" t="s">
        <v>6</v>
      </c>
      <c r="E1236" s="3" t="s">
        <v>21</v>
      </c>
      <c r="F1236" s="2" t="s">
        <v>6</v>
      </c>
      <c r="G1236" s="4" t="n">
        <v>151</v>
      </c>
      <c r="H1236" s="3" t="n">
        <v>105</v>
      </c>
      <c r="I1236" s="3" t="n">
        <v>46</v>
      </c>
      <c r="K1236" s="5" t="n">
        <f aca="false">IF(C1236&lt;&gt; T("INDIA"),IF(D1236=T("Total"),IF(F1236=T("Total"),G1236,0),0),0)</f>
        <v>0</v>
      </c>
    </row>
    <row r="1237" customFormat="false" ht="12.8" hidden="false" customHeight="false" outlineLevel="0" collapsed="false">
      <c r="A1237" s="2" t="s">
        <v>46</v>
      </c>
      <c r="B1237" s="2" t="s">
        <v>1</v>
      </c>
      <c r="C1237" s="3" t="s">
        <v>47</v>
      </c>
      <c r="D1237" s="2" t="s">
        <v>6</v>
      </c>
      <c r="E1237" s="3" t="s">
        <v>22</v>
      </c>
      <c r="F1237" s="2" t="s">
        <v>3</v>
      </c>
      <c r="G1237" s="4" t="n">
        <v>209</v>
      </c>
      <c r="H1237" s="3" t="n">
        <v>116</v>
      </c>
      <c r="I1237" s="3" t="n">
        <v>93</v>
      </c>
      <c r="K1237" s="5" t="n">
        <f aca="false">IF(C1237&lt;&gt; T("INDIA"),IF(D1237=T("Total"),IF(F1237=T("Total"),G1237,0),0),0)</f>
        <v>0</v>
      </c>
    </row>
    <row r="1238" customFormat="false" ht="12.8" hidden="false" customHeight="false" outlineLevel="0" collapsed="false">
      <c r="A1238" s="2" t="s">
        <v>46</v>
      </c>
      <c r="B1238" s="2" t="s">
        <v>1</v>
      </c>
      <c r="C1238" s="3" t="s">
        <v>47</v>
      </c>
      <c r="D1238" s="2" t="s">
        <v>6</v>
      </c>
      <c r="E1238" s="3" t="s">
        <v>22</v>
      </c>
      <c r="F1238" s="2" t="s">
        <v>5</v>
      </c>
      <c r="G1238" s="4" t="n">
        <v>77</v>
      </c>
      <c r="H1238" s="3" t="n">
        <v>46</v>
      </c>
      <c r="I1238" s="3" t="n">
        <v>31</v>
      </c>
      <c r="K1238" s="5" t="n">
        <f aca="false">IF(C1238&lt;&gt; T("INDIA"),IF(D1238=T("Total"),IF(F1238=T("Total"),G1238,0),0),0)</f>
        <v>0</v>
      </c>
    </row>
    <row r="1239" customFormat="false" ht="12.8" hidden="false" customHeight="false" outlineLevel="0" collapsed="false">
      <c r="A1239" s="2" t="s">
        <v>46</v>
      </c>
      <c r="B1239" s="2" t="s">
        <v>1</v>
      </c>
      <c r="C1239" s="3" t="s">
        <v>47</v>
      </c>
      <c r="D1239" s="2" t="s">
        <v>6</v>
      </c>
      <c r="E1239" s="3" t="s">
        <v>22</v>
      </c>
      <c r="F1239" s="2" t="s">
        <v>6</v>
      </c>
      <c r="G1239" s="4" t="n">
        <v>132</v>
      </c>
      <c r="H1239" s="3" t="n">
        <v>70</v>
      </c>
      <c r="I1239" s="3" t="n">
        <v>62</v>
      </c>
      <c r="K1239" s="5" t="n">
        <f aca="false">IF(C1239&lt;&gt; T("INDIA"),IF(D1239=T("Total"),IF(F1239=T("Total"),G1239,0),0),0)</f>
        <v>0</v>
      </c>
    </row>
    <row r="1240" customFormat="false" ht="12.8" hidden="false" customHeight="false" outlineLevel="0" collapsed="false">
      <c r="A1240" s="2" t="s">
        <v>46</v>
      </c>
      <c r="B1240" s="2" t="s">
        <v>1</v>
      </c>
      <c r="C1240" s="3" t="s">
        <v>47</v>
      </c>
      <c r="D1240" s="2" t="s">
        <v>6</v>
      </c>
      <c r="E1240" s="3" t="s">
        <v>23</v>
      </c>
      <c r="F1240" s="2" t="s">
        <v>3</v>
      </c>
      <c r="G1240" s="4" t="n">
        <v>258</v>
      </c>
      <c r="H1240" s="3" t="n">
        <v>113</v>
      </c>
      <c r="I1240" s="3" t="n">
        <v>145</v>
      </c>
      <c r="K1240" s="5" t="n">
        <f aca="false">IF(C1240&lt;&gt; T("INDIA"),IF(D1240=T("Total"),IF(F1240=T("Total"),G1240,0),0),0)</f>
        <v>0</v>
      </c>
    </row>
    <row r="1241" customFormat="false" ht="12.8" hidden="false" customHeight="false" outlineLevel="0" collapsed="false">
      <c r="A1241" s="2" t="s">
        <v>46</v>
      </c>
      <c r="B1241" s="2" t="s">
        <v>1</v>
      </c>
      <c r="C1241" s="3" t="s">
        <v>47</v>
      </c>
      <c r="D1241" s="2" t="s">
        <v>6</v>
      </c>
      <c r="E1241" s="3" t="s">
        <v>23</v>
      </c>
      <c r="F1241" s="2" t="s">
        <v>5</v>
      </c>
      <c r="G1241" s="4" t="n">
        <v>38</v>
      </c>
      <c r="H1241" s="3" t="n">
        <v>13</v>
      </c>
      <c r="I1241" s="3" t="n">
        <v>25</v>
      </c>
      <c r="K1241" s="5" t="n">
        <f aca="false">IF(C1241&lt;&gt; T("INDIA"),IF(D1241=T("Total"),IF(F1241=T("Total"),G1241,0),0),0)</f>
        <v>0</v>
      </c>
    </row>
    <row r="1242" customFormat="false" ht="12.8" hidden="false" customHeight="false" outlineLevel="0" collapsed="false">
      <c r="A1242" s="2" t="s">
        <v>46</v>
      </c>
      <c r="B1242" s="2" t="s">
        <v>1</v>
      </c>
      <c r="C1242" s="3" t="s">
        <v>47</v>
      </c>
      <c r="D1242" s="2" t="s">
        <v>6</v>
      </c>
      <c r="E1242" s="3" t="s">
        <v>23</v>
      </c>
      <c r="F1242" s="2" t="s">
        <v>6</v>
      </c>
      <c r="G1242" s="4" t="n">
        <v>220</v>
      </c>
      <c r="H1242" s="3" t="n">
        <v>100</v>
      </c>
      <c r="I1242" s="3" t="n">
        <v>120</v>
      </c>
      <c r="K1242" s="5" t="n">
        <f aca="false">IF(C1242&lt;&gt; T("INDIA"),IF(D1242=T("Total"),IF(F1242=T("Total"),G1242,0),0),0)</f>
        <v>0</v>
      </c>
    </row>
    <row r="1243" customFormat="false" ht="12.8" hidden="false" customHeight="false" outlineLevel="0" collapsed="false">
      <c r="A1243" s="2" t="s">
        <v>46</v>
      </c>
      <c r="B1243" s="2" t="s">
        <v>1</v>
      </c>
      <c r="C1243" s="3" t="s">
        <v>47</v>
      </c>
      <c r="D1243" s="2" t="s">
        <v>6</v>
      </c>
      <c r="E1243" s="3" t="s">
        <v>24</v>
      </c>
      <c r="F1243" s="2" t="s">
        <v>3</v>
      </c>
      <c r="G1243" s="4" t="n">
        <v>4770</v>
      </c>
      <c r="H1243" s="3" t="n">
        <v>2202</v>
      </c>
      <c r="I1243" s="3" t="n">
        <v>2568</v>
      </c>
      <c r="K1243" s="5" t="n">
        <f aca="false">IF(C1243&lt;&gt; T("INDIA"),IF(D1243=T("Total"),IF(F1243=T("Total"),G1243,0),0),0)</f>
        <v>0</v>
      </c>
    </row>
    <row r="1244" customFormat="false" ht="12.8" hidden="false" customHeight="false" outlineLevel="0" collapsed="false">
      <c r="A1244" s="2" t="s">
        <v>46</v>
      </c>
      <c r="B1244" s="2" t="s">
        <v>1</v>
      </c>
      <c r="C1244" s="3" t="s">
        <v>47</v>
      </c>
      <c r="D1244" s="2" t="s">
        <v>6</v>
      </c>
      <c r="E1244" s="3" t="s">
        <v>24</v>
      </c>
      <c r="F1244" s="2" t="s">
        <v>5</v>
      </c>
      <c r="G1244" s="4" t="n">
        <v>1758</v>
      </c>
      <c r="H1244" s="3" t="n">
        <v>792</v>
      </c>
      <c r="I1244" s="3" t="n">
        <v>966</v>
      </c>
      <c r="K1244" s="5" t="n">
        <f aca="false">IF(C1244&lt;&gt; T("INDIA"),IF(D1244=T("Total"),IF(F1244=T("Total"),G1244,0),0),0)</f>
        <v>0</v>
      </c>
    </row>
    <row r="1245" customFormat="false" ht="12.8" hidden="false" customHeight="false" outlineLevel="0" collapsed="false">
      <c r="A1245" s="2" t="s">
        <v>46</v>
      </c>
      <c r="B1245" s="2" t="s">
        <v>1</v>
      </c>
      <c r="C1245" s="3" t="s">
        <v>47</v>
      </c>
      <c r="D1245" s="2" t="s">
        <v>6</v>
      </c>
      <c r="E1245" s="3" t="s">
        <v>24</v>
      </c>
      <c r="F1245" s="2" t="s">
        <v>6</v>
      </c>
      <c r="G1245" s="4" t="n">
        <v>3012</v>
      </c>
      <c r="H1245" s="3" t="n">
        <v>1410</v>
      </c>
      <c r="I1245" s="3" t="n">
        <v>1602</v>
      </c>
      <c r="K1245" s="5" t="n">
        <f aca="false">IF(C1245&lt;&gt; T("INDIA"),IF(D1245=T("Total"),IF(F1245=T("Total"),G1245,0),0),0)</f>
        <v>0</v>
      </c>
    </row>
    <row r="1246" customFormat="false" ht="12.8" hidden="false" customHeight="false" outlineLevel="0" collapsed="false">
      <c r="A1246" s="2" t="s">
        <v>46</v>
      </c>
      <c r="B1246" s="2" t="s">
        <v>1</v>
      </c>
      <c r="C1246" s="3" t="s">
        <v>47</v>
      </c>
      <c r="D1246" s="2" t="s">
        <v>6</v>
      </c>
      <c r="E1246" s="3" t="s">
        <v>25</v>
      </c>
      <c r="F1246" s="2" t="s">
        <v>3</v>
      </c>
      <c r="G1246" s="4" t="n">
        <v>14187</v>
      </c>
      <c r="H1246" s="3" t="n">
        <v>6945</v>
      </c>
      <c r="I1246" s="3" t="n">
        <v>7242</v>
      </c>
      <c r="K1246" s="5" t="n">
        <f aca="false">IF(C1246&lt;&gt; T("INDIA"),IF(D1246=T("Total"),IF(F1246=T("Total"),G1246,0),0),0)</f>
        <v>0</v>
      </c>
    </row>
    <row r="1247" customFormat="false" ht="12.8" hidden="false" customHeight="false" outlineLevel="0" collapsed="false">
      <c r="A1247" s="2" t="s">
        <v>46</v>
      </c>
      <c r="B1247" s="2" t="s">
        <v>1</v>
      </c>
      <c r="C1247" s="3" t="s">
        <v>47</v>
      </c>
      <c r="D1247" s="2" t="s">
        <v>6</v>
      </c>
      <c r="E1247" s="3" t="s">
        <v>25</v>
      </c>
      <c r="F1247" s="2" t="s">
        <v>5</v>
      </c>
      <c r="G1247" s="4" t="n">
        <v>4839</v>
      </c>
      <c r="H1247" s="3" t="n">
        <v>2449</v>
      </c>
      <c r="I1247" s="3" t="n">
        <v>2390</v>
      </c>
      <c r="K1247" s="5" t="n">
        <f aca="false">IF(C1247&lt;&gt; T("INDIA"),IF(D1247=T("Total"),IF(F1247=T("Total"),G1247,0),0),0)</f>
        <v>0</v>
      </c>
    </row>
    <row r="1248" customFormat="false" ht="12.8" hidden="false" customHeight="false" outlineLevel="0" collapsed="false">
      <c r="A1248" s="2" t="s">
        <v>46</v>
      </c>
      <c r="B1248" s="2" t="s">
        <v>1</v>
      </c>
      <c r="C1248" s="3" t="s">
        <v>47</v>
      </c>
      <c r="D1248" s="2" t="s">
        <v>6</v>
      </c>
      <c r="E1248" s="3" t="s">
        <v>25</v>
      </c>
      <c r="F1248" s="2" t="s">
        <v>6</v>
      </c>
      <c r="G1248" s="4" t="n">
        <v>9348</v>
      </c>
      <c r="H1248" s="3" t="n">
        <v>4496</v>
      </c>
      <c r="I1248" s="3" t="n">
        <v>4852</v>
      </c>
      <c r="K1248" s="5" t="n">
        <f aca="false">IF(C1248&lt;&gt; T("INDIA"),IF(D1248=T("Total"),IF(F1248=T("Total"),G1248,0),0),0)</f>
        <v>0</v>
      </c>
    </row>
    <row r="1249" customFormat="false" ht="12.8" hidden="false" customHeight="false" outlineLevel="0" collapsed="false">
      <c r="A1249" s="2" t="s">
        <v>46</v>
      </c>
      <c r="B1249" s="2" t="s">
        <v>1</v>
      </c>
      <c r="C1249" s="3" t="s">
        <v>47</v>
      </c>
      <c r="D1249" s="2" t="s">
        <v>6</v>
      </c>
      <c r="E1249" s="3" t="s">
        <v>26</v>
      </c>
      <c r="F1249" s="2" t="s">
        <v>3</v>
      </c>
      <c r="G1249" s="4" t="n">
        <v>5754</v>
      </c>
      <c r="H1249" s="3" t="n">
        <v>3131</v>
      </c>
      <c r="I1249" s="3" t="n">
        <v>2623</v>
      </c>
      <c r="K1249" s="5" t="n">
        <f aca="false">IF(C1249&lt;&gt; T("INDIA"),IF(D1249=T("Total"),IF(F1249=T("Total"),G1249,0),0),0)</f>
        <v>0</v>
      </c>
    </row>
    <row r="1250" customFormat="false" ht="12.8" hidden="false" customHeight="false" outlineLevel="0" collapsed="false">
      <c r="A1250" s="2" t="s">
        <v>46</v>
      </c>
      <c r="B1250" s="2" t="s">
        <v>1</v>
      </c>
      <c r="C1250" s="3" t="s">
        <v>47</v>
      </c>
      <c r="D1250" s="2" t="s">
        <v>6</v>
      </c>
      <c r="E1250" s="3" t="s">
        <v>26</v>
      </c>
      <c r="F1250" s="2" t="s">
        <v>5</v>
      </c>
      <c r="G1250" s="4" t="n">
        <v>3168</v>
      </c>
      <c r="H1250" s="3" t="n">
        <v>1883</v>
      </c>
      <c r="I1250" s="3" t="n">
        <v>1285</v>
      </c>
      <c r="K1250" s="5" t="n">
        <f aca="false">IF(C1250&lt;&gt; T("INDIA"),IF(D1250=T("Total"),IF(F1250=T("Total"),G1250,0),0),0)</f>
        <v>0</v>
      </c>
    </row>
    <row r="1251" customFormat="false" ht="12.8" hidden="false" customHeight="false" outlineLevel="0" collapsed="false">
      <c r="A1251" s="2" t="s">
        <v>46</v>
      </c>
      <c r="B1251" s="2" t="s">
        <v>1</v>
      </c>
      <c r="C1251" s="3" t="s">
        <v>47</v>
      </c>
      <c r="D1251" s="2" t="s">
        <v>6</v>
      </c>
      <c r="E1251" s="3" t="s">
        <v>26</v>
      </c>
      <c r="F1251" s="2" t="s">
        <v>6</v>
      </c>
      <c r="G1251" s="4" t="n">
        <v>2586</v>
      </c>
      <c r="H1251" s="3" t="n">
        <v>1248</v>
      </c>
      <c r="I1251" s="3" t="n">
        <v>1338</v>
      </c>
      <c r="K1251" s="5" t="n">
        <f aca="false">IF(C1251&lt;&gt; T("INDIA"),IF(D1251=T("Total"),IF(F1251=T("Total"),G1251,0),0),0)</f>
        <v>0</v>
      </c>
    </row>
    <row r="1252" customFormat="false" ht="12.8" hidden="false" customHeight="false" outlineLevel="0" collapsed="false">
      <c r="A1252" s="2" t="s">
        <v>46</v>
      </c>
      <c r="B1252" s="2" t="s">
        <v>1</v>
      </c>
      <c r="C1252" s="3" t="s">
        <v>47</v>
      </c>
      <c r="D1252" s="2" t="s">
        <v>6</v>
      </c>
      <c r="E1252" s="3" t="s">
        <v>27</v>
      </c>
      <c r="F1252" s="2" t="s">
        <v>3</v>
      </c>
      <c r="G1252" s="4" t="n">
        <v>3930</v>
      </c>
      <c r="H1252" s="3" t="n">
        <v>2075</v>
      </c>
      <c r="I1252" s="3" t="n">
        <v>1855</v>
      </c>
      <c r="K1252" s="5" t="n">
        <f aca="false">IF(C1252&lt;&gt; T("INDIA"),IF(D1252=T("Total"),IF(F1252=T("Total"),G1252,0),0),0)</f>
        <v>0</v>
      </c>
    </row>
    <row r="1253" customFormat="false" ht="12.8" hidden="false" customHeight="false" outlineLevel="0" collapsed="false">
      <c r="A1253" s="2" t="s">
        <v>46</v>
      </c>
      <c r="B1253" s="2" t="s">
        <v>1</v>
      </c>
      <c r="C1253" s="3" t="s">
        <v>47</v>
      </c>
      <c r="D1253" s="2" t="s">
        <v>6</v>
      </c>
      <c r="E1253" s="3" t="s">
        <v>27</v>
      </c>
      <c r="F1253" s="2" t="s">
        <v>5</v>
      </c>
      <c r="G1253" s="4" t="n">
        <v>2286</v>
      </c>
      <c r="H1253" s="3" t="n">
        <v>1269</v>
      </c>
      <c r="I1253" s="3" t="n">
        <v>1017</v>
      </c>
      <c r="K1253" s="5" t="n">
        <f aca="false">IF(C1253&lt;&gt; T("INDIA"),IF(D1253=T("Total"),IF(F1253=T("Total"),G1253,0),0),0)</f>
        <v>0</v>
      </c>
    </row>
    <row r="1254" customFormat="false" ht="12.8" hidden="false" customHeight="false" outlineLevel="0" collapsed="false">
      <c r="A1254" s="2" t="s">
        <v>46</v>
      </c>
      <c r="B1254" s="2" t="s">
        <v>1</v>
      </c>
      <c r="C1254" s="3" t="s">
        <v>47</v>
      </c>
      <c r="D1254" s="2" t="s">
        <v>6</v>
      </c>
      <c r="E1254" s="3" t="s">
        <v>27</v>
      </c>
      <c r="F1254" s="2" t="s">
        <v>6</v>
      </c>
      <c r="G1254" s="4" t="n">
        <v>1644</v>
      </c>
      <c r="H1254" s="3" t="n">
        <v>806</v>
      </c>
      <c r="I1254" s="3" t="n">
        <v>838</v>
      </c>
      <c r="K1254" s="5" t="n">
        <f aca="false">IF(C1254&lt;&gt; T("INDIA"),IF(D1254=T("Total"),IF(F1254=T("Total"),G1254,0),0),0)</f>
        <v>0</v>
      </c>
    </row>
    <row r="1255" customFormat="false" ht="12.8" hidden="false" customHeight="false" outlineLevel="0" collapsed="false">
      <c r="A1255" s="2" t="s">
        <v>46</v>
      </c>
      <c r="B1255" s="2" t="s">
        <v>1</v>
      </c>
      <c r="C1255" s="3" t="s">
        <v>47</v>
      </c>
      <c r="D1255" s="2" t="s">
        <v>6</v>
      </c>
      <c r="E1255" s="3" t="s">
        <v>28</v>
      </c>
      <c r="F1255" s="2" t="s">
        <v>3</v>
      </c>
      <c r="G1255" s="4" t="n">
        <v>1646</v>
      </c>
      <c r="H1255" s="3" t="n">
        <v>803</v>
      </c>
      <c r="I1255" s="3" t="n">
        <v>843</v>
      </c>
      <c r="K1255" s="5" t="n">
        <f aca="false">IF(C1255&lt;&gt; T("INDIA"),IF(D1255=T("Total"),IF(F1255=T("Total"),G1255,0),0),0)</f>
        <v>0</v>
      </c>
    </row>
    <row r="1256" customFormat="false" ht="12.8" hidden="false" customHeight="false" outlineLevel="0" collapsed="false">
      <c r="A1256" s="2" t="s">
        <v>46</v>
      </c>
      <c r="B1256" s="2" t="s">
        <v>1</v>
      </c>
      <c r="C1256" s="3" t="s">
        <v>47</v>
      </c>
      <c r="D1256" s="2" t="s">
        <v>6</v>
      </c>
      <c r="E1256" s="3" t="s">
        <v>28</v>
      </c>
      <c r="F1256" s="2" t="s">
        <v>5</v>
      </c>
      <c r="G1256" s="4" t="n">
        <v>1033</v>
      </c>
      <c r="H1256" s="3" t="n">
        <v>508</v>
      </c>
      <c r="I1256" s="3" t="n">
        <v>525</v>
      </c>
      <c r="K1256" s="5" t="n">
        <f aca="false">IF(C1256&lt;&gt; T("INDIA"),IF(D1256=T("Total"),IF(F1256=T("Total"),G1256,0),0),0)</f>
        <v>0</v>
      </c>
    </row>
    <row r="1257" customFormat="false" ht="12.8" hidden="false" customHeight="false" outlineLevel="0" collapsed="false">
      <c r="A1257" s="2" t="s">
        <v>46</v>
      </c>
      <c r="B1257" s="2" t="s">
        <v>1</v>
      </c>
      <c r="C1257" s="3" t="s">
        <v>47</v>
      </c>
      <c r="D1257" s="2" t="s">
        <v>6</v>
      </c>
      <c r="E1257" s="3" t="s">
        <v>28</v>
      </c>
      <c r="F1257" s="2" t="s">
        <v>6</v>
      </c>
      <c r="G1257" s="4" t="n">
        <v>613</v>
      </c>
      <c r="H1257" s="3" t="n">
        <v>295</v>
      </c>
      <c r="I1257" s="3" t="n">
        <v>318</v>
      </c>
      <c r="K1257" s="5" t="n">
        <f aca="false">IF(C1257&lt;&gt; T("INDIA"),IF(D1257=T("Total"),IF(F1257=T("Total"),G1257,0),0),0)</f>
        <v>0</v>
      </c>
    </row>
    <row r="1258" customFormat="false" ht="12.8" hidden="false" customHeight="false" outlineLevel="0" collapsed="false">
      <c r="A1258" s="2" t="s">
        <v>46</v>
      </c>
      <c r="B1258" s="2" t="s">
        <v>1</v>
      </c>
      <c r="C1258" s="3" t="s">
        <v>47</v>
      </c>
      <c r="D1258" s="2" t="s">
        <v>6</v>
      </c>
      <c r="E1258" s="3" t="s">
        <v>29</v>
      </c>
      <c r="F1258" s="2" t="s">
        <v>3</v>
      </c>
      <c r="G1258" s="4" t="n">
        <v>11075</v>
      </c>
      <c r="H1258" s="3" t="n">
        <v>5343</v>
      </c>
      <c r="I1258" s="3" t="n">
        <v>5732</v>
      </c>
      <c r="K1258" s="5" t="n">
        <f aca="false">IF(C1258&lt;&gt; T("INDIA"),IF(D1258=T("Total"),IF(F1258=T("Total"),G1258,0),0),0)</f>
        <v>0</v>
      </c>
    </row>
    <row r="1259" customFormat="false" ht="12.8" hidden="false" customHeight="false" outlineLevel="0" collapsed="false">
      <c r="A1259" s="2" t="s">
        <v>46</v>
      </c>
      <c r="B1259" s="2" t="s">
        <v>1</v>
      </c>
      <c r="C1259" s="3" t="s">
        <v>47</v>
      </c>
      <c r="D1259" s="2" t="s">
        <v>6</v>
      </c>
      <c r="E1259" s="3" t="s">
        <v>29</v>
      </c>
      <c r="F1259" s="2" t="s">
        <v>5</v>
      </c>
      <c r="G1259" s="4" t="n">
        <v>4814</v>
      </c>
      <c r="H1259" s="3" t="n">
        <v>2424</v>
      </c>
      <c r="I1259" s="3" t="n">
        <v>2390</v>
      </c>
      <c r="K1259" s="5" t="n">
        <f aca="false">IF(C1259&lt;&gt; T("INDIA"),IF(D1259=T("Total"),IF(F1259=T("Total"),G1259,0),0),0)</f>
        <v>0</v>
      </c>
    </row>
    <row r="1260" customFormat="false" ht="12.8" hidden="false" customHeight="false" outlineLevel="0" collapsed="false">
      <c r="A1260" s="2" t="s">
        <v>46</v>
      </c>
      <c r="B1260" s="2" t="s">
        <v>1</v>
      </c>
      <c r="C1260" s="3" t="s">
        <v>47</v>
      </c>
      <c r="D1260" s="2" t="s">
        <v>6</v>
      </c>
      <c r="E1260" s="3" t="s">
        <v>29</v>
      </c>
      <c r="F1260" s="2" t="s">
        <v>6</v>
      </c>
      <c r="G1260" s="4" t="n">
        <v>6261</v>
      </c>
      <c r="H1260" s="3" t="n">
        <v>2919</v>
      </c>
      <c r="I1260" s="3" t="n">
        <v>3342</v>
      </c>
      <c r="K1260" s="5" t="n">
        <f aca="false">IF(C1260&lt;&gt; T("INDIA"),IF(D1260=T("Total"),IF(F1260=T("Total"),G1260,0),0),0)</f>
        <v>0</v>
      </c>
    </row>
    <row r="1261" customFormat="false" ht="12.8" hidden="false" customHeight="false" outlineLevel="0" collapsed="false">
      <c r="A1261" s="2" t="s">
        <v>46</v>
      </c>
      <c r="B1261" s="2" t="s">
        <v>1</v>
      </c>
      <c r="C1261" s="3" t="s">
        <v>47</v>
      </c>
      <c r="D1261" s="2" t="s">
        <v>6</v>
      </c>
      <c r="E1261" s="3" t="s">
        <v>30</v>
      </c>
      <c r="F1261" s="2" t="s">
        <v>3</v>
      </c>
      <c r="G1261" s="4" t="n">
        <v>4471</v>
      </c>
      <c r="H1261" s="3" t="n">
        <v>2126</v>
      </c>
      <c r="I1261" s="3" t="n">
        <v>2345</v>
      </c>
      <c r="K1261" s="5" t="n">
        <f aca="false">IF(C1261&lt;&gt; T("INDIA"),IF(D1261=T("Total"),IF(F1261=T("Total"),G1261,0),0),0)</f>
        <v>0</v>
      </c>
    </row>
    <row r="1262" customFormat="false" ht="12.8" hidden="false" customHeight="false" outlineLevel="0" collapsed="false">
      <c r="A1262" s="2" t="s">
        <v>46</v>
      </c>
      <c r="B1262" s="2" t="s">
        <v>1</v>
      </c>
      <c r="C1262" s="3" t="s">
        <v>47</v>
      </c>
      <c r="D1262" s="2" t="s">
        <v>6</v>
      </c>
      <c r="E1262" s="3" t="s">
        <v>30</v>
      </c>
      <c r="F1262" s="2" t="s">
        <v>5</v>
      </c>
      <c r="G1262" s="4" t="n">
        <v>1259</v>
      </c>
      <c r="H1262" s="3" t="n">
        <v>545</v>
      </c>
      <c r="I1262" s="3" t="n">
        <v>714</v>
      </c>
      <c r="K1262" s="5" t="n">
        <f aca="false">IF(C1262&lt;&gt; T("INDIA"),IF(D1262=T("Total"),IF(F1262=T("Total"),G1262,0),0),0)</f>
        <v>0</v>
      </c>
    </row>
    <row r="1263" customFormat="false" ht="12.8" hidden="false" customHeight="false" outlineLevel="0" collapsed="false">
      <c r="A1263" s="2" t="s">
        <v>46</v>
      </c>
      <c r="B1263" s="2" t="s">
        <v>1</v>
      </c>
      <c r="C1263" s="3" t="s">
        <v>47</v>
      </c>
      <c r="D1263" s="2" t="s">
        <v>6</v>
      </c>
      <c r="E1263" s="3" t="s">
        <v>30</v>
      </c>
      <c r="F1263" s="2" t="s">
        <v>6</v>
      </c>
      <c r="G1263" s="4" t="n">
        <v>3212</v>
      </c>
      <c r="H1263" s="3" t="n">
        <v>1581</v>
      </c>
      <c r="I1263" s="3" t="n">
        <v>1631</v>
      </c>
      <c r="K1263" s="5" t="n">
        <f aca="false">IF(C1263&lt;&gt; T("INDIA"),IF(D1263=T("Total"),IF(F1263=T("Total"),G1263,0),0),0)</f>
        <v>0</v>
      </c>
    </row>
    <row r="1264" customFormat="false" ht="12.8" hidden="false" customHeight="false" outlineLevel="0" collapsed="false">
      <c r="A1264" s="2" t="s">
        <v>46</v>
      </c>
      <c r="B1264" s="2" t="s">
        <v>1</v>
      </c>
      <c r="C1264" s="3" t="s">
        <v>47</v>
      </c>
      <c r="D1264" s="2" t="s">
        <v>6</v>
      </c>
      <c r="E1264" s="3" t="s">
        <v>31</v>
      </c>
      <c r="F1264" s="2" t="s">
        <v>3</v>
      </c>
      <c r="G1264" s="4" t="n">
        <v>6</v>
      </c>
      <c r="H1264" s="3" t="n">
        <v>5</v>
      </c>
      <c r="I1264" s="3" t="n">
        <v>1</v>
      </c>
      <c r="K1264" s="5" t="n">
        <f aca="false">IF(C1264&lt;&gt; T("INDIA"),IF(D1264=T("Total"),IF(F1264=T("Total"),G1264,0),0),0)</f>
        <v>0</v>
      </c>
    </row>
    <row r="1265" customFormat="false" ht="12.8" hidden="false" customHeight="false" outlineLevel="0" collapsed="false">
      <c r="A1265" s="2" t="s">
        <v>46</v>
      </c>
      <c r="B1265" s="2" t="s">
        <v>1</v>
      </c>
      <c r="C1265" s="3" t="s">
        <v>47</v>
      </c>
      <c r="D1265" s="2" t="s">
        <v>6</v>
      </c>
      <c r="E1265" s="3" t="s">
        <v>31</v>
      </c>
      <c r="F1265" s="2" t="s">
        <v>5</v>
      </c>
      <c r="G1265" s="4" t="n">
        <v>0</v>
      </c>
      <c r="H1265" s="3" t="n">
        <v>0</v>
      </c>
      <c r="I1265" s="3" t="n">
        <v>0</v>
      </c>
      <c r="K1265" s="5" t="n">
        <f aca="false">IF(C1265&lt;&gt; T("INDIA"),IF(D1265=T("Total"),IF(F1265=T("Total"),G1265,0),0),0)</f>
        <v>0</v>
      </c>
    </row>
    <row r="1266" customFormat="false" ht="12.8" hidden="false" customHeight="false" outlineLevel="0" collapsed="false">
      <c r="A1266" s="2" t="s">
        <v>46</v>
      </c>
      <c r="B1266" s="2" t="s">
        <v>1</v>
      </c>
      <c r="C1266" s="3" t="s">
        <v>47</v>
      </c>
      <c r="D1266" s="2" t="s">
        <v>6</v>
      </c>
      <c r="E1266" s="3" t="s">
        <v>31</v>
      </c>
      <c r="F1266" s="2" t="s">
        <v>6</v>
      </c>
      <c r="G1266" s="4" t="n">
        <v>6</v>
      </c>
      <c r="H1266" s="3" t="n">
        <v>5</v>
      </c>
      <c r="I1266" s="3" t="n">
        <v>1</v>
      </c>
      <c r="K1266" s="5" t="n">
        <f aca="false">IF(C1266&lt;&gt; T("INDIA"),IF(D1266=T("Total"),IF(F1266=T("Total"),G1266,0),0),0)</f>
        <v>0</v>
      </c>
    </row>
    <row r="1267" customFormat="false" ht="12.8" hidden="false" customHeight="false" outlineLevel="0" collapsed="false">
      <c r="A1267" s="2" t="s">
        <v>46</v>
      </c>
      <c r="B1267" s="2" t="s">
        <v>1</v>
      </c>
      <c r="C1267" s="3" t="s">
        <v>47</v>
      </c>
      <c r="D1267" s="2" t="s">
        <v>6</v>
      </c>
      <c r="E1267" s="3" t="s">
        <v>32</v>
      </c>
      <c r="F1267" s="2" t="s">
        <v>3</v>
      </c>
      <c r="G1267" s="4" t="n">
        <v>4</v>
      </c>
      <c r="H1267" s="3" t="n">
        <v>2</v>
      </c>
      <c r="I1267" s="3" t="n">
        <v>2</v>
      </c>
      <c r="K1267" s="5" t="n">
        <f aca="false">IF(C1267&lt;&gt; T("INDIA"),IF(D1267=T("Total"),IF(F1267=T("Total"),G1267,0),0),0)</f>
        <v>0</v>
      </c>
    </row>
    <row r="1268" customFormat="false" ht="12.8" hidden="false" customHeight="false" outlineLevel="0" collapsed="false">
      <c r="A1268" s="2" t="s">
        <v>46</v>
      </c>
      <c r="B1268" s="2" t="s">
        <v>1</v>
      </c>
      <c r="C1268" s="3" t="s">
        <v>47</v>
      </c>
      <c r="D1268" s="2" t="s">
        <v>6</v>
      </c>
      <c r="E1268" s="3" t="s">
        <v>32</v>
      </c>
      <c r="F1268" s="2" t="s">
        <v>5</v>
      </c>
      <c r="G1268" s="4" t="n">
        <v>3</v>
      </c>
      <c r="H1268" s="3" t="n">
        <v>2</v>
      </c>
      <c r="I1268" s="3" t="n">
        <v>1</v>
      </c>
      <c r="K1268" s="5" t="n">
        <f aca="false">IF(C1268&lt;&gt; T("INDIA"),IF(D1268=T("Total"),IF(F1268=T("Total"),G1268,0),0),0)</f>
        <v>0</v>
      </c>
    </row>
    <row r="1269" customFormat="false" ht="12.8" hidden="false" customHeight="false" outlineLevel="0" collapsed="false">
      <c r="A1269" s="2" t="s">
        <v>46</v>
      </c>
      <c r="B1269" s="2" t="s">
        <v>1</v>
      </c>
      <c r="C1269" s="3" t="s">
        <v>47</v>
      </c>
      <c r="D1269" s="2" t="s">
        <v>6</v>
      </c>
      <c r="E1269" s="3" t="s">
        <v>32</v>
      </c>
      <c r="F1269" s="2" t="s">
        <v>6</v>
      </c>
      <c r="G1269" s="4" t="n">
        <v>1</v>
      </c>
      <c r="H1269" s="3" t="n">
        <v>0</v>
      </c>
      <c r="I1269" s="3" t="n">
        <v>1</v>
      </c>
      <c r="K1269" s="5" t="n">
        <f aca="false">IF(C1269&lt;&gt; T("INDIA"),IF(D1269=T("Total"),IF(F1269=T("Total"),G1269,0),0),0)</f>
        <v>0</v>
      </c>
    </row>
    <row r="1270" customFormat="false" ht="12.8" hidden="false" customHeight="false" outlineLevel="0" collapsed="false">
      <c r="A1270" s="2" t="s">
        <v>46</v>
      </c>
      <c r="B1270" s="2" t="s">
        <v>1</v>
      </c>
      <c r="C1270" s="3" t="s">
        <v>47</v>
      </c>
      <c r="D1270" s="2" t="s">
        <v>6</v>
      </c>
      <c r="E1270" s="3" t="s">
        <v>33</v>
      </c>
      <c r="F1270" s="2" t="s">
        <v>3</v>
      </c>
      <c r="G1270" s="4" t="n">
        <v>11694</v>
      </c>
      <c r="H1270" s="3" t="n">
        <v>5222</v>
      </c>
      <c r="I1270" s="3" t="n">
        <v>6472</v>
      </c>
      <c r="K1270" s="5" t="n">
        <f aca="false">IF(C1270&lt;&gt; T("INDIA"),IF(D1270=T("Total"),IF(F1270=T("Total"),G1270,0),0),0)</f>
        <v>0</v>
      </c>
    </row>
    <row r="1271" customFormat="false" ht="12.8" hidden="false" customHeight="false" outlineLevel="0" collapsed="false">
      <c r="A1271" s="2" t="s">
        <v>46</v>
      </c>
      <c r="B1271" s="2" t="s">
        <v>1</v>
      </c>
      <c r="C1271" s="3" t="s">
        <v>47</v>
      </c>
      <c r="D1271" s="2" t="s">
        <v>6</v>
      </c>
      <c r="E1271" s="3" t="s">
        <v>33</v>
      </c>
      <c r="F1271" s="2" t="s">
        <v>5</v>
      </c>
      <c r="G1271" s="4" t="n">
        <v>3256</v>
      </c>
      <c r="H1271" s="3" t="n">
        <v>1407</v>
      </c>
      <c r="I1271" s="3" t="n">
        <v>1849</v>
      </c>
      <c r="K1271" s="5" t="n">
        <f aca="false">IF(C1271&lt;&gt; T("INDIA"),IF(D1271=T("Total"),IF(F1271=T("Total"),G1271,0),0),0)</f>
        <v>0</v>
      </c>
    </row>
    <row r="1272" customFormat="false" ht="12.8" hidden="false" customHeight="false" outlineLevel="0" collapsed="false">
      <c r="A1272" s="2" t="s">
        <v>46</v>
      </c>
      <c r="B1272" s="2" t="s">
        <v>1</v>
      </c>
      <c r="C1272" s="3" t="s">
        <v>47</v>
      </c>
      <c r="D1272" s="2" t="s">
        <v>6</v>
      </c>
      <c r="E1272" s="3" t="s">
        <v>33</v>
      </c>
      <c r="F1272" s="2" t="s">
        <v>6</v>
      </c>
      <c r="G1272" s="4" t="n">
        <v>8438</v>
      </c>
      <c r="H1272" s="3" t="n">
        <v>3815</v>
      </c>
      <c r="I1272" s="3" t="n">
        <v>4623</v>
      </c>
      <c r="K1272" s="5" t="n">
        <f aca="false">IF(C1272&lt;&gt; T("INDIA"),IF(D1272=T("Total"),IF(F1272=T("Total"),G1272,0),0),0)</f>
        <v>0</v>
      </c>
    </row>
    <row r="1273" customFormat="false" ht="12.8" hidden="false" customHeight="false" outlineLevel="0" collapsed="false">
      <c r="A1273" s="2" t="s">
        <v>46</v>
      </c>
      <c r="B1273" s="2" t="s">
        <v>1</v>
      </c>
      <c r="C1273" s="3" t="s">
        <v>47</v>
      </c>
      <c r="D1273" s="2" t="s">
        <v>6</v>
      </c>
      <c r="E1273" s="3" t="s">
        <v>34</v>
      </c>
      <c r="F1273" s="2" t="s">
        <v>3</v>
      </c>
      <c r="G1273" s="4" t="n">
        <v>4222</v>
      </c>
      <c r="H1273" s="3" t="n">
        <v>1912</v>
      </c>
      <c r="I1273" s="3" t="n">
        <v>2310</v>
      </c>
      <c r="K1273" s="5" t="n">
        <f aca="false">IF(C1273&lt;&gt; T("INDIA"),IF(D1273=T("Total"),IF(F1273=T("Total"),G1273,0),0),0)</f>
        <v>0</v>
      </c>
    </row>
    <row r="1274" customFormat="false" ht="12.8" hidden="false" customHeight="false" outlineLevel="0" collapsed="false">
      <c r="A1274" s="2" t="s">
        <v>46</v>
      </c>
      <c r="B1274" s="2" t="s">
        <v>1</v>
      </c>
      <c r="C1274" s="3" t="s">
        <v>47</v>
      </c>
      <c r="D1274" s="2" t="s">
        <v>6</v>
      </c>
      <c r="E1274" s="3" t="s">
        <v>34</v>
      </c>
      <c r="F1274" s="2" t="s">
        <v>5</v>
      </c>
      <c r="G1274" s="4" t="n">
        <v>1395</v>
      </c>
      <c r="H1274" s="3" t="n">
        <v>527</v>
      </c>
      <c r="I1274" s="3" t="n">
        <v>868</v>
      </c>
      <c r="K1274" s="5" t="n">
        <f aca="false">IF(C1274&lt;&gt; T("INDIA"),IF(D1274=T("Total"),IF(F1274=T("Total"),G1274,0),0),0)</f>
        <v>0</v>
      </c>
    </row>
    <row r="1275" customFormat="false" ht="12.8" hidden="false" customHeight="false" outlineLevel="0" collapsed="false">
      <c r="A1275" s="2" t="s">
        <v>46</v>
      </c>
      <c r="B1275" s="2" t="s">
        <v>1</v>
      </c>
      <c r="C1275" s="3" t="s">
        <v>47</v>
      </c>
      <c r="D1275" s="2" t="s">
        <v>6</v>
      </c>
      <c r="E1275" s="3" t="s">
        <v>34</v>
      </c>
      <c r="F1275" s="2" t="s">
        <v>6</v>
      </c>
      <c r="G1275" s="4" t="n">
        <v>2827</v>
      </c>
      <c r="H1275" s="3" t="n">
        <v>1385</v>
      </c>
      <c r="I1275" s="3" t="n">
        <v>1442</v>
      </c>
      <c r="K1275" s="5" t="n">
        <f aca="false">IF(C1275&lt;&gt; T("INDIA"),IF(D1275=T("Total"),IF(F1275=T("Total"),G1275,0),0),0)</f>
        <v>0</v>
      </c>
    </row>
    <row r="1276" customFormat="false" ht="12.8" hidden="false" customHeight="false" outlineLevel="0" collapsed="false">
      <c r="A1276" s="2" t="s">
        <v>46</v>
      </c>
      <c r="B1276" s="2" t="s">
        <v>1</v>
      </c>
      <c r="C1276" s="3" t="s">
        <v>47</v>
      </c>
      <c r="D1276" s="2" t="s">
        <v>6</v>
      </c>
      <c r="E1276" s="3" t="s">
        <v>35</v>
      </c>
      <c r="F1276" s="2" t="s">
        <v>3</v>
      </c>
      <c r="G1276" s="4" t="n">
        <v>2312</v>
      </c>
      <c r="H1276" s="3" t="n">
        <v>1039</v>
      </c>
      <c r="I1276" s="3" t="n">
        <v>1273</v>
      </c>
      <c r="K1276" s="5" t="n">
        <f aca="false">IF(C1276&lt;&gt; T("INDIA"),IF(D1276=T("Total"),IF(F1276=T("Total"),G1276,0),0),0)</f>
        <v>0</v>
      </c>
    </row>
    <row r="1277" customFormat="false" ht="12.8" hidden="false" customHeight="false" outlineLevel="0" collapsed="false">
      <c r="A1277" s="2" t="s">
        <v>46</v>
      </c>
      <c r="B1277" s="2" t="s">
        <v>1</v>
      </c>
      <c r="C1277" s="3" t="s">
        <v>47</v>
      </c>
      <c r="D1277" s="2" t="s">
        <v>6</v>
      </c>
      <c r="E1277" s="3" t="s">
        <v>35</v>
      </c>
      <c r="F1277" s="2" t="s">
        <v>5</v>
      </c>
      <c r="G1277" s="4" t="n">
        <v>677</v>
      </c>
      <c r="H1277" s="3" t="n">
        <v>262</v>
      </c>
      <c r="I1277" s="3" t="n">
        <v>415</v>
      </c>
      <c r="K1277" s="5" t="n">
        <f aca="false">IF(C1277&lt;&gt; T("INDIA"),IF(D1277=T("Total"),IF(F1277=T("Total"),G1277,0),0),0)</f>
        <v>0</v>
      </c>
    </row>
    <row r="1278" customFormat="false" ht="12.8" hidden="false" customHeight="false" outlineLevel="0" collapsed="false">
      <c r="A1278" s="2" t="s">
        <v>46</v>
      </c>
      <c r="B1278" s="2" t="s">
        <v>1</v>
      </c>
      <c r="C1278" s="3" t="s">
        <v>47</v>
      </c>
      <c r="D1278" s="2" t="s">
        <v>6</v>
      </c>
      <c r="E1278" s="3" t="s">
        <v>35</v>
      </c>
      <c r="F1278" s="2" t="s">
        <v>6</v>
      </c>
      <c r="G1278" s="4" t="n">
        <v>1635</v>
      </c>
      <c r="H1278" s="3" t="n">
        <v>777</v>
      </c>
      <c r="I1278" s="3" t="n">
        <v>858</v>
      </c>
      <c r="K1278" s="5" t="n">
        <f aca="false">IF(C1278&lt;&gt; T("INDIA"),IF(D1278=T("Total"),IF(F1278=T("Total"),G1278,0),0),0)</f>
        <v>0</v>
      </c>
    </row>
    <row r="1279" customFormat="false" ht="12.8" hidden="false" customHeight="false" outlineLevel="0" collapsed="false">
      <c r="A1279" s="2" t="s">
        <v>46</v>
      </c>
      <c r="B1279" s="2" t="s">
        <v>1</v>
      </c>
      <c r="C1279" s="3" t="s">
        <v>47</v>
      </c>
      <c r="D1279" s="2" t="s">
        <v>6</v>
      </c>
      <c r="E1279" s="3" t="s">
        <v>36</v>
      </c>
      <c r="F1279" s="2" t="s">
        <v>3</v>
      </c>
      <c r="G1279" s="4" t="n">
        <v>217</v>
      </c>
      <c r="H1279" s="3" t="n">
        <v>125</v>
      </c>
      <c r="I1279" s="3" t="n">
        <v>92</v>
      </c>
      <c r="K1279" s="5" t="n">
        <f aca="false">IF(C1279&lt;&gt; T("INDIA"),IF(D1279=T("Total"),IF(F1279=T("Total"),G1279,0),0),0)</f>
        <v>0</v>
      </c>
    </row>
    <row r="1280" customFormat="false" ht="12.8" hidden="false" customHeight="false" outlineLevel="0" collapsed="false">
      <c r="A1280" s="2" t="s">
        <v>46</v>
      </c>
      <c r="B1280" s="2" t="s">
        <v>1</v>
      </c>
      <c r="C1280" s="3" t="s">
        <v>47</v>
      </c>
      <c r="D1280" s="2" t="s">
        <v>6</v>
      </c>
      <c r="E1280" s="3" t="s">
        <v>36</v>
      </c>
      <c r="F1280" s="2" t="s">
        <v>5</v>
      </c>
      <c r="G1280" s="4" t="n">
        <v>21</v>
      </c>
      <c r="H1280" s="3" t="n">
        <v>9</v>
      </c>
      <c r="I1280" s="3" t="n">
        <v>12</v>
      </c>
      <c r="K1280" s="5" t="n">
        <f aca="false">IF(C1280&lt;&gt; T("INDIA"),IF(D1280=T("Total"),IF(F1280=T("Total"),G1280,0),0),0)</f>
        <v>0</v>
      </c>
    </row>
    <row r="1281" customFormat="false" ht="12.8" hidden="false" customHeight="false" outlineLevel="0" collapsed="false">
      <c r="A1281" s="2" t="s">
        <v>46</v>
      </c>
      <c r="B1281" s="2" t="s">
        <v>1</v>
      </c>
      <c r="C1281" s="3" t="s">
        <v>47</v>
      </c>
      <c r="D1281" s="2" t="s">
        <v>6</v>
      </c>
      <c r="E1281" s="3" t="s">
        <v>36</v>
      </c>
      <c r="F1281" s="2" t="s">
        <v>6</v>
      </c>
      <c r="G1281" s="4" t="n">
        <v>196</v>
      </c>
      <c r="H1281" s="3" t="n">
        <v>116</v>
      </c>
      <c r="I1281" s="3" t="n">
        <v>80</v>
      </c>
      <c r="K1281" s="5" t="n">
        <f aca="false">IF(C1281&lt;&gt; T("INDIA"),IF(D1281=T("Total"),IF(F1281=T("Total"),G1281,0),0),0)</f>
        <v>0</v>
      </c>
    </row>
    <row r="1282" customFormat="false" ht="12.8" hidden="false" customHeight="false" outlineLevel="0" collapsed="false">
      <c r="A1282" s="2" t="s">
        <v>46</v>
      </c>
      <c r="B1282" s="2" t="s">
        <v>1</v>
      </c>
      <c r="C1282" s="3" t="s">
        <v>47</v>
      </c>
      <c r="D1282" s="2" t="s">
        <v>6</v>
      </c>
      <c r="E1282" s="3" t="s">
        <v>37</v>
      </c>
      <c r="F1282" s="2" t="s">
        <v>3</v>
      </c>
      <c r="G1282" s="4" t="n">
        <v>83</v>
      </c>
      <c r="H1282" s="3" t="n">
        <v>48</v>
      </c>
      <c r="I1282" s="3" t="n">
        <v>35</v>
      </c>
      <c r="K1282" s="5" t="n">
        <f aca="false">IF(C1282&lt;&gt; T("INDIA"),IF(D1282=T("Total"),IF(F1282=T("Total"),G1282,0),0),0)</f>
        <v>0</v>
      </c>
    </row>
    <row r="1283" customFormat="false" ht="12.8" hidden="false" customHeight="false" outlineLevel="0" collapsed="false">
      <c r="A1283" s="2" t="s">
        <v>46</v>
      </c>
      <c r="B1283" s="2" t="s">
        <v>1</v>
      </c>
      <c r="C1283" s="3" t="s">
        <v>47</v>
      </c>
      <c r="D1283" s="2" t="s">
        <v>6</v>
      </c>
      <c r="E1283" s="3" t="s">
        <v>37</v>
      </c>
      <c r="F1283" s="2" t="s">
        <v>5</v>
      </c>
      <c r="G1283" s="4" t="n">
        <v>35</v>
      </c>
      <c r="H1283" s="3" t="n">
        <v>20</v>
      </c>
      <c r="I1283" s="3" t="n">
        <v>15</v>
      </c>
      <c r="K1283" s="5" t="n">
        <f aca="false">IF(C1283&lt;&gt; T("INDIA"),IF(D1283=T("Total"),IF(F1283=T("Total"),G1283,0),0),0)</f>
        <v>0</v>
      </c>
    </row>
    <row r="1284" customFormat="false" ht="12.8" hidden="false" customHeight="false" outlineLevel="0" collapsed="false">
      <c r="A1284" s="2" t="s">
        <v>46</v>
      </c>
      <c r="B1284" s="2" t="s">
        <v>1</v>
      </c>
      <c r="C1284" s="3" t="s">
        <v>47</v>
      </c>
      <c r="D1284" s="2" t="s">
        <v>6</v>
      </c>
      <c r="E1284" s="3" t="s">
        <v>37</v>
      </c>
      <c r="F1284" s="2" t="s">
        <v>6</v>
      </c>
      <c r="G1284" s="4" t="n">
        <v>48</v>
      </c>
      <c r="H1284" s="3" t="n">
        <v>28</v>
      </c>
      <c r="I1284" s="3" t="n">
        <v>20</v>
      </c>
      <c r="K1284" s="5" t="n">
        <f aca="false">IF(C1284&lt;&gt; T("INDIA"),IF(D1284=T("Total"),IF(F1284=T("Total"),G1284,0),0),0)</f>
        <v>0</v>
      </c>
    </row>
    <row r="1285" customFormat="false" ht="12.8" hidden="false" customHeight="false" outlineLevel="0" collapsed="false">
      <c r="A1285" s="2" t="s">
        <v>46</v>
      </c>
      <c r="B1285" s="2" t="s">
        <v>1</v>
      </c>
      <c r="C1285" s="3" t="s">
        <v>47</v>
      </c>
      <c r="D1285" s="2" t="s">
        <v>6</v>
      </c>
      <c r="E1285" s="3" t="s">
        <v>38</v>
      </c>
      <c r="F1285" s="2" t="s">
        <v>3</v>
      </c>
      <c r="G1285" s="4" t="n">
        <v>2681</v>
      </c>
      <c r="H1285" s="3" t="n">
        <v>1274</v>
      </c>
      <c r="I1285" s="3" t="n">
        <v>1407</v>
      </c>
      <c r="K1285" s="5" t="n">
        <f aca="false">IF(C1285&lt;&gt; T("INDIA"),IF(D1285=T("Total"),IF(F1285=T("Total"),G1285,0),0),0)</f>
        <v>0</v>
      </c>
    </row>
    <row r="1286" customFormat="false" ht="12.8" hidden="false" customHeight="false" outlineLevel="0" collapsed="false">
      <c r="A1286" s="2" t="s">
        <v>46</v>
      </c>
      <c r="B1286" s="2" t="s">
        <v>1</v>
      </c>
      <c r="C1286" s="3" t="s">
        <v>47</v>
      </c>
      <c r="D1286" s="2" t="s">
        <v>6</v>
      </c>
      <c r="E1286" s="3" t="s">
        <v>38</v>
      </c>
      <c r="F1286" s="2" t="s">
        <v>5</v>
      </c>
      <c r="G1286" s="4" t="n">
        <v>1045</v>
      </c>
      <c r="H1286" s="3" t="n">
        <v>439</v>
      </c>
      <c r="I1286" s="3" t="n">
        <v>606</v>
      </c>
      <c r="K1286" s="5" t="n">
        <f aca="false">IF(C1286&lt;&gt; T("INDIA"),IF(D1286=T("Total"),IF(F1286=T("Total"),G1286,0),0),0)</f>
        <v>0</v>
      </c>
    </row>
    <row r="1287" customFormat="false" ht="12.8" hidden="false" customHeight="false" outlineLevel="0" collapsed="false">
      <c r="A1287" s="2" t="s">
        <v>46</v>
      </c>
      <c r="B1287" s="2" t="s">
        <v>1</v>
      </c>
      <c r="C1287" s="3" t="s">
        <v>47</v>
      </c>
      <c r="D1287" s="2" t="s">
        <v>6</v>
      </c>
      <c r="E1287" s="3" t="s">
        <v>38</v>
      </c>
      <c r="F1287" s="2" t="s">
        <v>6</v>
      </c>
      <c r="G1287" s="4" t="n">
        <v>1636</v>
      </c>
      <c r="H1287" s="3" t="n">
        <v>835</v>
      </c>
      <c r="I1287" s="3" t="n">
        <v>801</v>
      </c>
      <c r="K1287" s="5" t="n">
        <f aca="false">IF(C1287&lt;&gt; T("INDIA"),IF(D1287=T("Total"),IF(F1287=T("Total"),G1287,0),0),0)</f>
        <v>0</v>
      </c>
    </row>
    <row r="1288" customFormat="false" ht="12.8" hidden="false" customHeight="false" outlineLevel="0" collapsed="false">
      <c r="A1288" s="2" t="s">
        <v>46</v>
      </c>
      <c r="B1288" s="2" t="s">
        <v>1</v>
      </c>
      <c r="C1288" s="3" t="s">
        <v>47</v>
      </c>
      <c r="D1288" s="2" t="s">
        <v>6</v>
      </c>
      <c r="E1288" s="3" t="s">
        <v>39</v>
      </c>
      <c r="F1288" s="2" t="s">
        <v>3</v>
      </c>
      <c r="G1288" s="4" t="n">
        <v>2546</v>
      </c>
      <c r="H1288" s="3" t="n">
        <v>1267</v>
      </c>
      <c r="I1288" s="3" t="n">
        <v>1279</v>
      </c>
      <c r="K1288" s="5" t="n">
        <f aca="false">IF(C1288&lt;&gt; T("INDIA"),IF(D1288=T("Total"),IF(F1288=T("Total"),G1288,0),0),0)</f>
        <v>0</v>
      </c>
    </row>
    <row r="1289" customFormat="false" ht="12.8" hidden="false" customHeight="false" outlineLevel="0" collapsed="false">
      <c r="A1289" s="2" t="s">
        <v>46</v>
      </c>
      <c r="B1289" s="2" t="s">
        <v>1</v>
      </c>
      <c r="C1289" s="3" t="s">
        <v>47</v>
      </c>
      <c r="D1289" s="2" t="s">
        <v>6</v>
      </c>
      <c r="E1289" s="3" t="s">
        <v>39</v>
      </c>
      <c r="F1289" s="2" t="s">
        <v>5</v>
      </c>
      <c r="G1289" s="4" t="n">
        <v>860</v>
      </c>
      <c r="H1289" s="3" t="n">
        <v>369</v>
      </c>
      <c r="I1289" s="3" t="n">
        <v>491</v>
      </c>
      <c r="K1289" s="5" t="n">
        <f aca="false">IF(C1289&lt;&gt; T("INDIA"),IF(D1289=T("Total"),IF(F1289=T("Total"),G1289,0),0),0)</f>
        <v>0</v>
      </c>
    </row>
    <row r="1290" customFormat="false" ht="12.8" hidden="false" customHeight="false" outlineLevel="0" collapsed="false">
      <c r="A1290" s="2" t="s">
        <v>46</v>
      </c>
      <c r="B1290" s="2" t="s">
        <v>1</v>
      </c>
      <c r="C1290" s="3" t="s">
        <v>47</v>
      </c>
      <c r="D1290" s="2" t="s">
        <v>6</v>
      </c>
      <c r="E1290" s="3" t="s">
        <v>39</v>
      </c>
      <c r="F1290" s="2" t="s">
        <v>6</v>
      </c>
      <c r="G1290" s="4" t="n">
        <v>1686</v>
      </c>
      <c r="H1290" s="3" t="n">
        <v>898</v>
      </c>
      <c r="I1290" s="3" t="n">
        <v>788</v>
      </c>
      <c r="K1290" s="5" t="n">
        <f aca="false">IF(C1290&lt;&gt; T("INDIA"),IF(D1290=T("Total"),IF(F1290=T("Total"),G1290,0),0),0)</f>
        <v>0</v>
      </c>
    </row>
    <row r="1291" customFormat="false" ht="12.8" hidden="false" customHeight="false" outlineLevel="0" collapsed="false">
      <c r="A1291" s="2" t="s">
        <v>46</v>
      </c>
      <c r="B1291" s="2" t="s">
        <v>1</v>
      </c>
      <c r="C1291" s="3" t="s">
        <v>47</v>
      </c>
      <c r="D1291" s="2" t="s">
        <v>6</v>
      </c>
      <c r="E1291" s="3" t="s">
        <v>40</v>
      </c>
      <c r="F1291" s="2" t="s">
        <v>3</v>
      </c>
      <c r="G1291" s="4" t="n">
        <v>37</v>
      </c>
      <c r="H1291" s="3" t="n">
        <v>16</v>
      </c>
      <c r="I1291" s="3" t="n">
        <v>21</v>
      </c>
      <c r="K1291" s="5" t="n">
        <f aca="false">IF(C1291&lt;&gt; T("INDIA"),IF(D1291=T("Total"),IF(F1291=T("Total"),G1291,0),0),0)</f>
        <v>0</v>
      </c>
    </row>
    <row r="1292" customFormat="false" ht="12.8" hidden="false" customHeight="false" outlineLevel="0" collapsed="false">
      <c r="A1292" s="2" t="s">
        <v>46</v>
      </c>
      <c r="B1292" s="2" t="s">
        <v>1</v>
      </c>
      <c r="C1292" s="3" t="s">
        <v>47</v>
      </c>
      <c r="D1292" s="2" t="s">
        <v>6</v>
      </c>
      <c r="E1292" s="3" t="s">
        <v>40</v>
      </c>
      <c r="F1292" s="2" t="s">
        <v>5</v>
      </c>
      <c r="G1292" s="4" t="n">
        <v>10</v>
      </c>
      <c r="H1292" s="3" t="n">
        <v>2</v>
      </c>
      <c r="I1292" s="3" t="n">
        <v>8</v>
      </c>
      <c r="K1292" s="5" t="n">
        <f aca="false">IF(C1292&lt;&gt; T("INDIA"),IF(D1292=T("Total"),IF(F1292=T("Total"),G1292,0),0),0)</f>
        <v>0</v>
      </c>
    </row>
    <row r="1293" customFormat="false" ht="12.8" hidden="false" customHeight="false" outlineLevel="0" collapsed="false">
      <c r="A1293" s="2" t="s">
        <v>46</v>
      </c>
      <c r="B1293" s="2" t="s">
        <v>1</v>
      </c>
      <c r="C1293" s="3" t="s">
        <v>47</v>
      </c>
      <c r="D1293" s="2" t="s">
        <v>6</v>
      </c>
      <c r="E1293" s="3" t="s">
        <v>40</v>
      </c>
      <c r="F1293" s="2" t="s">
        <v>6</v>
      </c>
      <c r="G1293" s="4" t="n">
        <v>27</v>
      </c>
      <c r="H1293" s="3" t="n">
        <v>14</v>
      </c>
      <c r="I1293" s="3" t="n">
        <v>13</v>
      </c>
      <c r="K1293" s="5" t="n">
        <f aca="false">IF(C1293&lt;&gt; T("INDIA"),IF(D1293=T("Total"),IF(F1293=T("Total"),G1293,0),0),0)</f>
        <v>0</v>
      </c>
    </row>
    <row r="1294" customFormat="false" ht="12.8" hidden="false" customHeight="false" outlineLevel="0" collapsed="false">
      <c r="A1294" s="2" t="s">
        <v>46</v>
      </c>
      <c r="B1294" s="2" t="s">
        <v>1</v>
      </c>
      <c r="C1294" s="3" t="s">
        <v>47</v>
      </c>
      <c r="D1294" s="2" t="s">
        <v>6</v>
      </c>
      <c r="E1294" s="3" t="s">
        <v>41</v>
      </c>
      <c r="F1294" s="2" t="s">
        <v>3</v>
      </c>
      <c r="G1294" s="4" t="n">
        <v>105</v>
      </c>
      <c r="H1294" s="3" t="n">
        <v>52</v>
      </c>
      <c r="I1294" s="3" t="n">
        <v>53</v>
      </c>
      <c r="K1294" s="5" t="n">
        <f aca="false">IF(C1294&lt;&gt; T("INDIA"),IF(D1294=T("Total"),IF(F1294=T("Total"),G1294,0),0),0)</f>
        <v>0</v>
      </c>
    </row>
    <row r="1295" customFormat="false" ht="12.8" hidden="false" customHeight="false" outlineLevel="0" collapsed="false">
      <c r="A1295" s="2" t="s">
        <v>46</v>
      </c>
      <c r="B1295" s="2" t="s">
        <v>1</v>
      </c>
      <c r="C1295" s="3" t="s">
        <v>47</v>
      </c>
      <c r="D1295" s="2" t="s">
        <v>6</v>
      </c>
      <c r="E1295" s="3" t="s">
        <v>41</v>
      </c>
      <c r="F1295" s="2" t="s">
        <v>5</v>
      </c>
      <c r="G1295" s="4" t="n">
        <v>35</v>
      </c>
      <c r="H1295" s="3" t="n">
        <v>21</v>
      </c>
      <c r="I1295" s="3" t="n">
        <v>14</v>
      </c>
      <c r="K1295" s="5" t="n">
        <f aca="false">IF(C1295&lt;&gt; T("INDIA"),IF(D1295=T("Total"),IF(F1295=T("Total"),G1295,0),0),0)</f>
        <v>0</v>
      </c>
    </row>
    <row r="1296" customFormat="false" ht="12.8" hidden="false" customHeight="false" outlineLevel="0" collapsed="false">
      <c r="A1296" s="2" t="s">
        <v>46</v>
      </c>
      <c r="B1296" s="2" t="s">
        <v>1</v>
      </c>
      <c r="C1296" s="3" t="s">
        <v>47</v>
      </c>
      <c r="D1296" s="2" t="s">
        <v>6</v>
      </c>
      <c r="E1296" s="3" t="s">
        <v>41</v>
      </c>
      <c r="F1296" s="2" t="s">
        <v>6</v>
      </c>
      <c r="G1296" s="4" t="n">
        <v>70</v>
      </c>
      <c r="H1296" s="3" t="n">
        <v>31</v>
      </c>
      <c r="I1296" s="3" t="n">
        <v>39</v>
      </c>
      <c r="K1296" s="5" t="n">
        <f aca="false">IF(C1296&lt;&gt; T("INDIA"),IF(D1296=T("Total"),IF(F1296=T("Total"),G1296,0),0),0)</f>
        <v>0</v>
      </c>
    </row>
    <row r="1297" customFormat="false" ht="12.8" hidden="false" customHeight="false" outlineLevel="0" collapsed="false">
      <c r="A1297" s="2" t="s">
        <v>48</v>
      </c>
      <c r="B1297" s="2" t="s">
        <v>1</v>
      </c>
      <c r="C1297" s="3" t="s">
        <v>49</v>
      </c>
      <c r="D1297" s="2" t="s">
        <v>3</v>
      </c>
      <c r="E1297" s="3" t="s">
        <v>3</v>
      </c>
      <c r="F1297" s="2" t="s">
        <v>3</v>
      </c>
      <c r="G1297" s="4" t="n">
        <v>245765</v>
      </c>
      <c r="H1297" s="3" t="n">
        <v>127936</v>
      </c>
      <c r="I1297" s="3" t="n">
        <v>117829</v>
      </c>
      <c r="K1297" s="5" t="n">
        <f aca="false">IF(C1297&lt;&gt; T("INDIA"),IF(D1297=T("Total"),IF(F1297=T("Total"),G1297,0),0),0)</f>
        <v>245765</v>
      </c>
    </row>
    <row r="1298" customFormat="false" ht="12.8" hidden="false" customHeight="false" outlineLevel="0" collapsed="false">
      <c r="A1298" s="2" t="s">
        <v>48</v>
      </c>
      <c r="B1298" s="2" t="s">
        <v>1</v>
      </c>
      <c r="C1298" s="3" t="s">
        <v>49</v>
      </c>
      <c r="D1298" s="2" t="s">
        <v>3</v>
      </c>
      <c r="E1298" s="3" t="s">
        <v>3</v>
      </c>
      <c r="F1298" s="2" t="s">
        <v>5</v>
      </c>
      <c r="G1298" s="4" t="n">
        <v>141189</v>
      </c>
      <c r="H1298" s="3" t="n">
        <v>79133</v>
      </c>
      <c r="I1298" s="3" t="n">
        <v>62056</v>
      </c>
      <c r="K1298" s="5" t="n">
        <f aca="false">IF(C1298&lt;&gt; T("INDIA"),IF(D1298=T("Total"),IF(F1298=T("Total"),G1298,0),0),0)</f>
        <v>0</v>
      </c>
    </row>
    <row r="1299" customFormat="false" ht="12.8" hidden="false" customHeight="false" outlineLevel="0" collapsed="false">
      <c r="A1299" s="2" t="s">
        <v>48</v>
      </c>
      <c r="B1299" s="2" t="s">
        <v>1</v>
      </c>
      <c r="C1299" s="3" t="s">
        <v>49</v>
      </c>
      <c r="D1299" s="2" t="s">
        <v>3</v>
      </c>
      <c r="E1299" s="3" t="s">
        <v>3</v>
      </c>
      <c r="F1299" s="2" t="s">
        <v>6</v>
      </c>
      <c r="G1299" s="4" t="n">
        <v>104576</v>
      </c>
      <c r="H1299" s="3" t="n">
        <v>48803</v>
      </c>
      <c r="I1299" s="3" t="n">
        <v>55773</v>
      </c>
      <c r="K1299" s="5" t="n">
        <f aca="false">IF(C1299&lt;&gt; T("INDIA"),IF(D1299=T("Total"),IF(F1299=T("Total"),G1299,0),0),0)</f>
        <v>0</v>
      </c>
    </row>
    <row r="1300" customFormat="false" ht="12.8" hidden="false" customHeight="false" outlineLevel="0" collapsed="false">
      <c r="A1300" s="2" t="s">
        <v>48</v>
      </c>
      <c r="B1300" s="2" t="s">
        <v>1</v>
      </c>
      <c r="C1300" s="3" t="s">
        <v>49</v>
      </c>
      <c r="D1300" s="2" t="s">
        <v>3</v>
      </c>
      <c r="E1300" s="3" t="s">
        <v>7</v>
      </c>
      <c r="F1300" s="2" t="s">
        <v>3</v>
      </c>
      <c r="G1300" s="4" t="n">
        <v>3026</v>
      </c>
      <c r="H1300" s="3" t="n">
        <v>1519</v>
      </c>
      <c r="I1300" s="3" t="n">
        <v>1507</v>
      </c>
      <c r="K1300" s="5" t="n">
        <f aca="false">IF(C1300&lt;&gt; T("INDIA"),IF(D1300=T("Total"),IF(F1300=T("Total"),G1300,0),0),0)</f>
        <v>3026</v>
      </c>
    </row>
    <row r="1301" customFormat="false" ht="12.8" hidden="false" customHeight="false" outlineLevel="0" collapsed="false">
      <c r="A1301" s="2" t="s">
        <v>48</v>
      </c>
      <c r="B1301" s="2" t="s">
        <v>1</v>
      </c>
      <c r="C1301" s="3" t="s">
        <v>49</v>
      </c>
      <c r="D1301" s="2" t="s">
        <v>3</v>
      </c>
      <c r="E1301" s="3" t="s">
        <v>7</v>
      </c>
      <c r="F1301" s="2" t="s">
        <v>5</v>
      </c>
      <c r="G1301" s="4" t="n">
        <v>845</v>
      </c>
      <c r="H1301" s="3" t="n">
        <v>491</v>
      </c>
      <c r="I1301" s="3" t="n">
        <v>354</v>
      </c>
      <c r="K1301" s="5" t="n">
        <f aca="false">IF(C1301&lt;&gt; T("INDIA"),IF(D1301=T("Total"),IF(F1301=T("Total"),G1301,0),0),0)</f>
        <v>0</v>
      </c>
    </row>
    <row r="1302" customFormat="false" ht="12.8" hidden="false" customHeight="false" outlineLevel="0" collapsed="false">
      <c r="A1302" s="2" t="s">
        <v>48</v>
      </c>
      <c r="B1302" s="2" t="s">
        <v>1</v>
      </c>
      <c r="C1302" s="3" t="s">
        <v>49</v>
      </c>
      <c r="D1302" s="2" t="s">
        <v>3</v>
      </c>
      <c r="E1302" s="3" t="s">
        <v>7</v>
      </c>
      <c r="F1302" s="2" t="s">
        <v>6</v>
      </c>
      <c r="G1302" s="4" t="n">
        <v>2181</v>
      </c>
      <c r="H1302" s="3" t="n">
        <v>1028</v>
      </c>
      <c r="I1302" s="3" t="n">
        <v>1153</v>
      </c>
      <c r="K1302" s="5" t="n">
        <f aca="false">IF(C1302&lt;&gt; T("INDIA"),IF(D1302=T("Total"),IF(F1302=T("Total"),G1302,0),0),0)</f>
        <v>0</v>
      </c>
    </row>
    <row r="1303" customFormat="false" ht="12.8" hidden="false" customHeight="false" outlineLevel="0" collapsed="false">
      <c r="A1303" s="2" t="s">
        <v>48</v>
      </c>
      <c r="B1303" s="2" t="s">
        <v>1</v>
      </c>
      <c r="C1303" s="3" t="s">
        <v>49</v>
      </c>
      <c r="D1303" s="2" t="s">
        <v>3</v>
      </c>
      <c r="E1303" s="3" t="s">
        <v>8</v>
      </c>
      <c r="F1303" s="2" t="s">
        <v>3</v>
      </c>
      <c r="G1303" s="4" t="n">
        <v>23692</v>
      </c>
      <c r="H1303" s="3" t="n">
        <v>12967</v>
      </c>
      <c r="I1303" s="3" t="n">
        <v>10725</v>
      </c>
      <c r="K1303" s="5" t="n">
        <f aca="false">IF(C1303&lt;&gt; T("INDIA"),IF(D1303=T("Total"),IF(F1303=T("Total"),G1303,0),0),0)</f>
        <v>23692</v>
      </c>
    </row>
    <row r="1304" customFormat="false" ht="12.8" hidden="false" customHeight="false" outlineLevel="0" collapsed="false">
      <c r="A1304" s="2" t="s">
        <v>48</v>
      </c>
      <c r="B1304" s="2" t="s">
        <v>1</v>
      </c>
      <c r="C1304" s="3" t="s">
        <v>49</v>
      </c>
      <c r="D1304" s="2" t="s">
        <v>3</v>
      </c>
      <c r="E1304" s="3" t="s">
        <v>8</v>
      </c>
      <c r="F1304" s="2" t="s">
        <v>5</v>
      </c>
      <c r="G1304" s="4" t="n">
        <v>15164</v>
      </c>
      <c r="H1304" s="3" t="n">
        <v>8916</v>
      </c>
      <c r="I1304" s="3" t="n">
        <v>6248</v>
      </c>
      <c r="K1304" s="5" t="n">
        <f aca="false">IF(C1304&lt;&gt; T("INDIA"),IF(D1304=T("Total"),IF(F1304=T("Total"),G1304,0),0),0)</f>
        <v>0</v>
      </c>
    </row>
    <row r="1305" customFormat="false" ht="12.8" hidden="false" customHeight="false" outlineLevel="0" collapsed="false">
      <c r="A1305" s="2" t="s">
        <v>48</v>
      </c>
      <c r="B1305" s="2" t="s">
        <v>1</v>
      </c>
      <c r="C1305" s="3" t="s">
        <v>49</v>
      </c>
      <c r="D1305" s="2" t="s">
        <v>3</v>
      </c>
      <c r="E1305" s="3" t="s">
        <v>8</v>
      </c>
      <c r="F1305" s="2" t="s">
        <v>6</v>
      </c>
      <c r="G1305" s="4" t="n">
        <v>8528</v>
      </c>
      <c r="H1305" s="3" t="n">
        <v>4051</v>
      </c>
      <c r="I1305" s="3" t="n">
        <v>4477</v>
      </c>
      <c r="K1305" s="5" t="n">
        <f aca="false">IF(C1305&lt;&gt; T("INDIA"),IF(D1305=T("Total"),IF(F1305=T("Total"),G1305,0),0),0)</f>
        <v>0</v>
      </c>
    </row>
    <row r="1306" customFormat="false" ht="12.8" hidden="false" customHeight="false" outlineLevel="0" collapsed="false">
      <c r="A1306" s="2" t="s">
        <v>48</v>
      </c>
      <c r="B1306" s="2" t="s">
        <v>1</v>
      </c>
      <c r="C1306" s="3" t="s">
        <v>49</v>
      </c>
      <c r="D1306" s="2" t="s">
        <v>3</v>
      </c>
      <c r="E1306" s="3" t="s">
        <v>9</v>
      </c>
      <c r="F1306" s="2" t="s">
        <v>3</v>
      </c>
      <c r="G1306" s="4" t="n">
        <v>47430</v>
      </c>
      <c r="H1306" s="3" t="n">
        <v>20828</v>
      </c>
      <c r="I1306" s="3" t="n">
        <v>26602</v>
      </c>
      <c r="K1306" s="5" t="n">
        <f aca="false">IF(C1306&lt;&gt; T("INDIA"),IF(D1306=T("Total"),IF(F1306=T("Total"),G1306,0),0),0)</f>
        <v>47430</v>
      </c>
    </row>
    <row r="1307" customFormat="false" ht="12.8" hidden="false" customHeight="false" outlineLevel="0" collapsed="false">
      <c r="A1307" s="2" t="s">
        <v>48</v>
      </c>
      <c r="B1307" s="2" t="s">
        <v>1</v>
      </c>
      <c r="C1307" s="3" t="s">
        <v>49</v>
      </c>
      <c r="D1307" s="2" t="s">
        <v>3</v>
      </c>
      <c r="E1307" s="3" t="s">
        <v>9</v>
      </c>
      <c r="F1307" s="2" t="s">
        <v>5</v>
      </c>
      <c r="G1307" s="4" t="n">
        <v>15459</v>
      </c>
      <c r="H1307" s="3" t="n">
        <v>6856</v>
      </c>
      <c r="I1307" s="3" t="n">
        <v>8603</v>
      </c>
      <c r="K1307" s="5" t="n">
        <f aca="false">IF(C1307&lt;&gt; T("INDIA"),IF(D1307=T("Total"),IF(F1307=T("Total"),G1307,0),0),0)</f>
        <v>0</v>
      </c>
    </row>
    <row r="1308" customFormat="false" ht="12.8" hidden="false" customHeight="false" outlineLevel="0" collapsed="false">
      <c r="A1308" s="2" t="s">
        <v>48</v>
      </c>
      <c r="B1308" s="2" t="s">
        <v>1</v>
      </c>
      <c r="C1308" s="3" t="s">
        <v>49</v>
      </c>
      <c r="D1308" s="2" t="s">
        <v>3</v>
      </c>
      <c r="E1308" s="3" t="s">
        <v>9</v>
      </c>
      <c r="F1308" s="2" t="s">
        <v>6</v>
      </c>
      <c r="G1308" s="4" t="n">
        <v>31971</v>
      </c>
      <c r="H1308" s="3" t="n">
        <v>13972</v>
      </c>
      <c r="I1308" s="3" t="n">
        <v>17999</v>
      </c>
      <c r="K1308" s="5" t="n">
        <f aca="false">IF(C1308&lt;&gt; T("INDIA"),IF(D1308=T("Total"),IF(F1308=T("Total"),G1308,0),0),0)</f>
        <v>0</v>
      </c>
    </row>
    <row r="1309" customFormat="false" ht="12.8" hidden="false" customHeight="false" outlineLevel="0" collapsed="false">
      <c r="A1309" s="2" t="s">
        <v>48</v>
      </c>
      <c r="B1309" s="2" t="s">
        <v>1</v>
      </c>
      <c r="C1309" s="3" t="s">
        <v>49</v>
      </c>
      <c r="D1309" s="2" t="s">
        <v>3</v>
      </c>
      <c r="E1309" s="3" t="s">
        <v>10</v>
      </c>
      <c r="F1309" s="2" t="s">
        <v>3</v>
      </c>
      <c r="G1309" s="4" t="n">
        <v>3248</v>
      </c>
      <c r="H1309" s="3" t="n">
        <v>1644</v>
      </c>
      <c r="I1309" s="3" t="n">
        <v>1604</v>
      </c>
      <c r="K1309" s="5" t="n">
        <f aca="false">IF(C1309&lt;&gt; T("INDIA"),IF(D1309=T("Total"),IF(F1309=T("Total"),G1309,0),0),0)</f>
        <v>3248</v>
      </c>
    </row>
    <row r="1310" customFormat="false" ht="12.8" hidden="false" customHeight="false" outlineLevel="0" collapsed="false">
      <c r="A1310" s="2" t="s">
        <v>48</v>
      </c>
      <c r="B1310" s="2" t="s">
        <v>1</v>
      </c>
      <c r="C1310" s="3" t="s">
        <v>49</v>
      </c>
      <c r="D1310" s="2" t="s">
        <v>3</v>
      </c>
      <c r="E1310" s="3" t="s">
        <v>10</v>
      </c>
      <c r="F1310" s="2" t="s">
        <v>5</v>
      </c>
      <c r="G1310" s="4" t="n">
        <v>674</v>
      </c>
      <c r="H1310" s="3" t="n">
        <v>351</v>
      </c>
      <c r="I1310" s="3" t="n">
        <v>323</v>
      </c>
      <c r="K1310" s="5" t="n">
        <f aca="false">IF(C1310&lt;&gt; T("INDIA"),IF(D1310=T("Total"),IF(F1310=T("Total"),G1310,0),0),0)</f>
        <v>0</v>
      </c>
    </row>
    <row r="1311" customFormat="false" ht="12.8" hidden="false" customHeight="false" outlineLevel="0" collapsed="false">
      <c r="A1311" s="2" t="s">
        <v>48</v>
      </c>
      <c r="B1311" s="2" t="s">
        <v>1</v>
      </c>
      <c r="C1311" s="3" t="s">
        <v>49</v>
      </c>
      <c r="D1311" s="2" t="s">
        <v>3</v>
      </c>
      <c r="E1311" s="3" t="s">
        <v>10</v>
      </c>
      <c r="F1311" s="2" t="s">
        <v>6</v>
      </c>
      <c r="G1311" s="4" t="n">
        <v>2574</v>
      </c>
      <c r="H1311" s="3" t="n">
        <v>1293</v>
      </c>
      <c r="I1311" s="3" t="n">
        <v>1281</v>
      </c>
      <c r="K1311" s="5" t="n">
        <f aca="false">IF(C1311&lt;&gt; T("INDIA"),IF(D1311=T("Total"),IF(F1311=T("Total"),G1311,0),0),0)</f>
        <v>0</v>
      </c>
    </row>
    <row r="1312" customFormat="false" ht="12.8" hidden="false" customHeight="false" outlineLevel="0" collapsed="false">
      <c r="A1312" s="2" t="s">
        <v>48</v>
      </c>
      <c r="B1312" s="2" t="s">
        <v>1</v>
      </c>
      <c r="C1312" s="3" t="s">
        <v>49</v>
      </c>
      <c r="D1312" s="2" t="s">
        <v>3</v>
      </c>
      <c r="E1312" s="3" t="s">
        <v>11</v>
      </c>
      <c r="F1312" s="2" t="s">
        <v>3</v>
      </c>
      <c r="G1312" s="4" t="n">
        <v>12313</v>
      </c>
      <c r="H1312" s="3" t="n">
        <v>6662</v>
      </c>
      <c r="I1312" s="3" t="n">
        <v>5651</v>
      </c>
      <c r="K1312" s="5" t="n">
        <f aca="false">IF(C1312&lt;&gt; T("INDIA"),IF(D1312=T("Total"),IF(F1312=T("Total"),G1312,0),0),0)</f>
        <v>12313</v>
      </c>
    </row>
    <row r="1313" customFormat="false" ht="12.8" hidden="false" customHeight="false" outlineLevel="0" collapsed="false">
      <c r="A1313" s="2" t="s">
        <v>48</v>
      </c>
      <c r="B1313" s="2" t="s">
        <v>1</v>
      </c>
      <c r="C1313" s="3" t="s">
        <v>49</v>
      </c>
      <c r="D1313" s="2" t="s">
        <v>3</v>
      </c>
      <c r="E1313" s="3" t="s">
        <v>11</v>
      </c>
      <c r="F1313" s="2" t="s">
        <v>5</v>
      </c>
      <c r="G1313" s="4" t="n">
        <v>9360</v>
      </c>
      <c r="H1313" s="3" t="n">
        <v>5222</v>
      </c>
      <c r="I1313" s="3" t="n">
        <v>4138</v>
      </c>
      <c r="K1313" s="5" t="n">
        <f aca="false">IF(C1313&lt;&gt; T("INDIA"),IF(D1313=T("Total"),IF(F1313=T("Total"),G1313,0),0),0)</f>
        <v>0</v>
      </c>
    </row>
    <row r="1314" customFormat="false" ht="12.8" hidden="false" customHeight="false" outlineLevel="0" collapsed="false">
      <c r="A1314" s="2" t="s">
        <v>48</v>
      </c>
      <c r="B1314" s="2" t="s">
        <v>1</v>
      </c>
      <c r="C1314" s="3" t="s">
        <v>49</v>
      </c>
      <c r="D1314" s="2" t="s">
        <v>3</v>
      </c>
      <c r="E1314" s="3" t="s">
        <v>11</v>
      </c>
      <c r="F1314" s="2" t="s">
        <v>6</v>
      </c>
      <c r="G1314" s="4" t="n">
        <v>2953</v>
      </c>
      <c r="H1314" s="3" t="n">
        <v>1440</v>
      </c>
      <c r="I1314" s="3" t="n">
        <v>1513</v>
      </c>
      <c r="K1314" s="5" t="n">
        <f aca="false">IF(C1314&lt;&gt; T("INDIA"),IF(D1314=T("Total"),IF(F1314=T("Total"),G1314,0),0),0)</f>
        <v>0</v>
      </c>
    </row>
    <row r="1315" customFormat="false" ht="12.8" hidden="false" customHeight="false" outlineLevel="0" collapsed="false">
      <c r="A1315" s="2" t="s">
        <v>48</v>
      </c>
      <c r="B1315" s="2" t="s">
        <v>1</v>
      </c>
      <c r="C1315" s="3" t="s">
        <v>49</v>
      </c>
      <c r="D1315" s="2" t="s">
        <v>3</v>
      </c>
      <c r="E1315" s="3" t="s">
        <v>12</v>
      </c>
      <c r="F1315" s="2" t="s">
        <v>3</v>
      </c>
      <c r="G1315" s="4" t="n">
        <v>31690</v>
      </c>
      <c r="H1315" s="3" t="n">
        <v>14712</v>
      </c>
      <c r="I1315" s="3" t="n">
        <v>16978</v>
      </c>
      <c r="K1315" s="5" t="n">
        <f aca="false">IF(C1315&lt;&gt; T("INDIA"),IF(D1315=T("Total"),IF(F1315=T("Total"),G1315,0),0),0)</f>
        <v>31690</v>
      </c>
    </row>
    <row r="1316" customFormat="false" ht="12.8" hidden="false" customHeight="false" outlineLevel="0" collapsed="false">
      <c r="A1316" s="2" t="s">
        <v>48</v>
      </c>
      <c r="B1316" s="2" t="s">
        <v>1</v>
      </c>
      <c r="C1316" s="3" t="s">
        <v>49</v>
      </c>
      <c r="D1316" s="2" t="s">
        <v>3</v>
      </c>
      <c r="E1316" s="3" t="s">
        <v>12</v>
      </c>
      <c r="F1316" s="2" t="s">
        <v>5</v>
      </c>
      <c r="G1316" s="4" t="n">
        <v>12804</v>
      </c>
      <c r="H1316" s="3" t="n">
        <v>6120</v>
      </c>
      <c r="I1316" s="3" t="n">
        <v>6684</v>
      </c>
      <c r="K1316" s="5" t="n">
        <f aca="false">IF(C1316&lt;&gt; T("INDIA"),IF(D1316=T("Total"),IF(F1316=T("Total"),G1316,0),0),0)</f>
        <v>0</v>
      </c>
    </row>
    <row r="1317" customFormat="false" ht="12.8" hidden="false" customHeight="false" outlineLevel="0" collapsed="false">
      <c r="A1317" s="2" t="s">
        <v>48</v>
      </c>
      <c r="B1317" s="2" t="s">
        <v>1</v>
      </c>
      <c r="C1317" s="3" t="s">
        <v>49</v>
      </c>
      <c r="D1317" s="2" t="s">
        <v>3</v>
      </c>
      <c r="E1317" s="3" t="s">
        <v>12</v>
      </c>
      <c r="F1317" s="2" t="s">
        <v>6</v>
      </c>
      <c r="G1317" s="4" t="n">
        <v>18886</v>
      </c>
      <c r="H1317" s="3" t="n">
        <v>8592</v>
      </c>
      <c r="I1317" s="3" t="n">
        <v>10294</v>
      </c>
      <c r="K1317" s="5" t="n">
        <f aca="false">IF(C1317&lt;&gt; T("INDIA"),IF(D1317=T("Total"),IF(F1317=T("Total"),G1317,0),0),0)</f>
        <v>0</v>
      </c>
    </row>
    <row r="1318" customFormat="false" ht="12.8" hidden="false" customHeight="false" outlineLevel="0" collapsed="false">
      <c r="A1318" s="2" t="s">
        <v>48</v>
      </c>
      <c r="B1318" s="2" t="s">
        <v>1</v>
      </c>
      <c r="C1318" s="3" t="s">
        <v>49</v>
      </c>
      <c r="D1318" s="2" t="s">
        <v>3</v>
      </c>
      <c r="E1318" s="3" t="s">
        <v>13</v>
      </c>
      <c r="F1318" s="2" t="s">
        <v>3</v>
      </c>
      <c r="G1318" s="4" t="n">
        <v>8892</v>
      </c>
      <c r="H1318" s="3" t="n">
        <v>4302</v>
      </c>
      <c r="I1318" s="3" t="n">
        <v>4590</v>
      </c>
      <c r="K1318" s="5" t="n">
        <f aca="false">IF(C1318&lt;&gt; T("INDIA"),IF(D1318=T("Total"),IF(F1318=T("Total"),G1318,0),0),0)</f>
        <v>8892</v>
      </c>
    </row>
    <row r="1319" customFormat="false" ht="12.8" hidden="false" customHeight="false" outlineLevel="0" collapsed="false">
      <c r="A1319" s="2" t="s">
        <v>48</v>
      </c>
      <c r="B1319" s="2" t="s">
        <v>1</v>
      </c>
      <c r="C1319" s="3" t="s">
        <v>49</v>
      </c>
      <c r="D1319" s="2" t="s">
        <v>3</v>
      </c>
      <c r="E1319" s="3" t="s">
        <v>13</v>
      </c>
      <c r="F1319" s="2" t="s">
        <v>5</v>
      </c>
      <c r="G1319" s="4" t="n">
        <v>369</v>
      </c>
      <c r="H1319" s="3" t="n">
        <v>179</v>
      </c>
      <c r="I1319" s="3" t="n">
        <v>190</v>
      </c>
      <c r="K1319" s="5" t="n">
        <f aca="false">IF(C1319&lt;&gt; T("INDIA"),IF(D1319=T("Total"),IF(F1319=T("Total"),G1319,0),0),0)</f>
        <v>0</v>
      </c>
    </row>
    <row r="1320" customFormat="false" ht="12.8" hidden="false" customHeight="false" outlineLevel="0" collapsed="false">
      <c r="A1320" s="2" t="s">
        <v>48</v>
      </c>
      <c r="B1320" s="2" t="s">
        <v>1</v>
      </c>
      <c r="C1320" s="3" t="s">
        <v>49</v>
      </c>
      <c r="D1320" s="2" t="s">
        <v>3</v>
      </c>
      <c r="E1320" s="3" t="s">
        <v>13</v>
      </c>
      <c r="F1320" s="2" t="s">
        <v>6</v>
      </c>
      <c r="G1320" s="4" t="n">
        <v>8523</v>
      </c>
      <c r="H1320" s="3" t="n">
        <v>4123</v>
      </c>
      <c r="I1320" s="3" t="n">
        <v>4400</v>
      </c>
      <c r="K1320" s="5" t="n">
        <f aca="false">IF(C1320&lt;&gt; T("INDIA"),IF(D1320=T("Total"),IF(F1320=T("Total"),G1320,0),0),0)</f>
        <v>0</v>
      </c>
    </row>
    <row r="1321" customFormat="false" ht="12.8" hidden="false" customHeight="false" outlineLevel="0" collapsed="false">
      <c r="A1321" s="2" t="s">
        <v>48</v>
      </c>
      <c r="B1321" s="2" t="s">
        <v>1</v>
      </c>
      <c r="C1321" s="3" t="s">
        <v>49</v>
      </c>
      <c r="D1321" s="2" t="s">
        <v>3</v>
      </c>
      <c r="E1321" s="3" t="s">
        <v>14</v>
      </c>
      <c r="F1321" s="2" t="s">
        <v>3</v>
      </c>
      <c r="G1321" s="4" t="n">
        <v>4456</v>
      </c>
      <c r="H1321" s="3" t="n">
        <v>2359</v>
      </c>
      <c r="I1321" s="3" t="n">
        <v>2097</v>
      </c>
      <c r="K1321" s="5" t="n">
        <f aca="false">IF(C1321&lt;&gt; T("INDIA"),IF(D1321=T("Total"),IF(F1321=T("Total"),G1321,0),0),0)</f>
        <v>4456</v>
      </c>
    </row>
    <row r="1322" customFormat="false" ht="12.8" hidden="false" customHeight="false" outlineLevel="0" collapsed="false">
      <c r="A1322" s="2" t="s">
        <v>48</v>
      </c>
      <c r="B1322" s="2" t="s">
        <v>1</v>
      </c>
      <c r="C1322" s="3" t="s">
        <v>49</v>
      </c>
      <c r="D1322" s="2" t="s">
        <v>3</v>
      </c>
      <c r="E1322" s="3" t="s">
        <v>14</v>
      </c>
      <c r="F1322" s="2" t="s">
        <v>5</v>
      </c>
      <c r="G1322" s="4" t="n">
        <v>1733</v>
      </c>
      <c r="H1322" s="3" t="n">
        <v>990</v>
      </c>
      <c r="I1322" s="3" t="n">
        <v>743</v>
      </c>
      <c r="K1322" s="5" t="n">
        <f aca="false">IF(C1322&lt;&gt; T("INDIA"),IF(D1322=T("Total"),IF(F1322=T("Total"),G1322,0),0),0)</f>
        <v>0</v>
      </c>
    </row>
    <row r="1323" customFormat="false" ht="12.8" hidden="false" customHeight="false" outlineLevel="0" collapsed="false">
      <c r="A1323" s="2" t="s">
        <v>48</v>
      </c>
      <c r="B1323" s="2" t="s">
        <v>1</v>
      </c>
      <c r="C1323" s="3" t="s">
        <v>49</v>
      </c>
      <c r="D1323" s="2" t="s">
        <v>3</v>
      </c>
      <c r="E1323" s="3" t="s">
        <v>14</v>
      </c>
      <c r="F1323" s="2" t="s">
        <v>6</v>
      </c>
      <c r="G1323" s="4" t="n">
        <v>2723</v>
      </c>
      <c r="H1323" s="3" t="n">
        <v>1369</v>
      </c>
      <c r="I1323" s="3" t="n">
        <v>1354</v>
      </c>
      <c r="K1323" s="5" t="n">
        <f aca="false">IF(C1323&lt;&gt; T("INDIA"),IF(D1323=T("Total"),IF(F1323=T("Total"),G1323,0),0),0)</f>
        <v>0</v>
      </c>
    </row>
    <row r="1324" customFormat="false" ht="12.8" hidden="false" customHeight="false" outlineLevel="0" collapsed="false">
      <c r="A1324" s="2" t="s">
        <v>48</v>
      </c>
      <c r="B1324" s="2" t="s">
        <v>1</v>
      </c>
      <c r="C1324" s="3" t="s">
        <v>49</v>
      </c>
      <c r="D1324" s="2" t="s">
        <v>3</v>
      </c>
      <c r="E1324" s="3" t="s">
        <v>15</v>
      </c>
      <c r="F1324" s="2" t="s">
        <v>3</v>
      </c>
      <c r="G1324" s="4" t="n">
        <v>68534</v>
      </c>
      <c r="H1324" s="3" t="n">
        <v>38145</v>
      </c>
      <c r="I1324" s="3" t="n">
        <v>30389</v>
      </c>
      <c r="K1324" s="5" t="n">
        <f aca="false">IF(C1324&lt;&gt; T("INDIA"),IF(D1324=T("Total"),IF(F1324=T("Total"),G1324,0),0),0)</f>
        <v>68534</v>
      </c>
    </row>
    <row r="1325" customFormat="false" ht="12.8" hidden="false" customHeight="false" outlineLevel="0" collapsed="false">
      <c r="A1325" s="2" t="s">
        <v>48</v>
      </c>
      <c r="B1325" s="2" t="s">
        <v>1</v>
      </c>
      <c r="C1325" s="3" t="s">
        <v>49</v>
      </c>
      <c r="D1325" s="2" t="s">
        <v>3</v>
      </c>
      <c r="E1325" s="3" t="s">
        <v>15</v>
      </c>
      <c r="F1325" s="2" t="s">
        <v>5</v>
      </c>
      <c r="G1325" s="4" t="n">
        <v>56428</v>
      </c>
      <c r="H1325" s="3" t="n">
        <v>32131</v>
      </c>
      <c r="I1325" s="3" t="n">
        <v>24297</v>
      </c>
      <c r="K1325" s="5" t="n">
        <f aca="false">IF(C1325&lt;&gt; T("INDIA"),IF(D1325=T("Total"),IF(F1325=T("Total"),G1325,0),0),0)</f>
        <v>0</v>
      </c>
    </row>
    <row r="1326" customFormat="false" ht="12.8" hidden="false" customHeight="false" outlineLevel="0" collapsed="false">
      <c r="A1326" s="2" t="s">
        <v>48</v>
      </c>
      <c r="B1326" s="2" t="s">
        <v>1</v>
      </c>
      <c r="C1326" s="3" t="s">
        <v>49</v>
      </c>
      <c r="D1326" s="2" t="s">
        <v>3</v>
      </c>
      <c r="E1326" s="3" t="s">
        <v>15</v>
      </c>
      <c r="F1326" s="2" t="s">
        <v>6</v>
      </c>
      <c r="G1326" s="4" t="n">
        <v>12106</v>
      </c>
      <c r="H1326" s="3" t="n">
        <v>6014</v>
      </c>
      <c r="I1326" s="3" t="n">
        <v>6092</v>
      </c>
      <c r="K1326" s="5" t="n">
        <f aca="false">IF(C1326&lt;&gt; T("INDIA"),IF(D1326=T("Total"),IF(F1326=T("Total"),G1326,0),0),0)</f>
        <v>0</v>
      </c>
    </row>
    <row r="1327" customFormat="false" ht="12.8" hidden="false" customHeight="false" outlineLevel="0" collapsed="false">
      <c r="A1327" s="2" t="s">
        <v>48</v>
      </c>
      <c r="B1327" s="2" t="s">
        <v>1</v>
      </c>
      <c r="C1327" s="3" t="s">
        <v>49</v>
      </c>
      <c r="D1327" s="2" t="s">
        <v>3</v>
      </c>
      <c r="E1327" s="3" t="s">
        <v>16</v>
      </c>
      <c r="F1327" s="2" t="s">
        <v>3</v>
      </c>
      <c r="G1327" s="4" t="n">
        <v>24249</v>
      </c>
      <c r="H1327" s="3" t="n">
        <v>15774</v>
      </c>
      <c r="I1327" s="3" t="n">
        <v>8475</v>
      </c>
      <c r="K1327" s="5" t="n">
        <f aca="false">IF(C1327&lt;&gt; T("INDIA"),IF(D1327=T("Total"),IF(F1327=T("Total"),G1327,0),0),0)</f>
        <v>24249</v>
      </c>
    </row>
    <row r="1328" customFormat="false" ht="12.8" hidden="false" customHeight="false" outlineLevel="0" collapsed="false">
      <c r="A1328" s="2" t="s">
        <v>48</v>
      </c>
      <c r="B1328" s="2" t="s">
        <v>1</v>
      </c>
      <c r="C1328" s="3" t="s">
        <v>49</v>
      </c>
      <c r="D1328" s="2" t="s">
        <v>3</v>
      </c>
      <c r="E1328" s="3" t="s">
        <v>16</v>
      </c>
      <c r="F1328" s="2" t="s">
        <v>5</v>
      </c>
      <c r="G1328" s="4" t="n">
        <v>21815</v>
      </c>
      <c r="H1328" s="3" t="n">
        <v>14358</v>
      </c>
      <c r="I1328" s="3" t="n">
        <v>7457</v>
      </c>
      <c r="K1328" s="5" t="n">
        <f aca="false">IF(C1328&lt;&gt; T("INDIA"),IF(D1328=T("Total"),IF(F1328=T("Total"),G1328,0),0),0)</f>
        <v>0</v>
      </c>
    </row>
    <row r="1329" customFormat="false" ht="12.8" hidden="false" customHeight="false" outlineLevel="0" collapsed="false">
      <c r="A1329" s="2" t="s">
        <v>48</v>
      </c>
      <c r="B1329" s="2" t="s">
        <v>1</v>
      </c>
      <c r="C1329" s="3" t="s">
        <v>49</v>
      </c>
      <c r="D1329" s="2" t="s">
        <v>3</v>
      </c>
      <c r="E1329" s="3" t="s">
        <v>16</v>
      </c>
      <c r="F1329" s="2" t="s">
        <v>6</v>
      </c>
      <c r="G1329" s="4" t="n">
        <v>2434</v>
      </c>
      <c r="H1329" s="3" t="n">
        <v>1416</v>
      </c>
      <c r="I1329" s="3" t="n">
        <v>1018</v>
      </c>
      <c r="K1329" s="5" t="n">
        <f aca="false">IF(C1329&lt;&gt; T("INDIA"),IF(D1329=T("Total"),IF(F1329=T("Total"),G1329,0),0),0)</f>
        <v>0</v>
      </c>
    </row>
    <row r="1330" customFormat="false" ht="12.8" hidden="false" customHeight="false" outlineLevel="0" collapsed="false">
      <c r="A1330" s="2" t="s">
        <v>48</v>
      </c>
      <c r="B1330" s="2" t="s">
        <v>1</v>
      </c>
      <c r="C1330" s="3" t="s">
        <v>49</v>
      </c>
      <c r="D1330" s="2" t="s">
        <v>3</v>
      </c>
      <c r="E1330" s="3" t="s">
        <v>17</v>
      </c>
      <c r="F1330" s="2" t="s">
        <v>3</v>
      </c>
      <c r="G1330" s="4" t="n">
        <v>46</v>
      </c>
      <c r="H1330" s="3" t="n">
        <v>28</v>
      </c>
      <c r="I1330" s="3" t="n">
        <v>18</v>
      </c>
      <c r="K1330" s="5" t="n">
        <f aca="false">IF(C1330&lt;&gt; T("INDIA"),IF(D1330=T("Total"),IF(F1330=T("Total"),G1330,0),0),0)</f>
        <v>46</v>
      </c>
    </row>
    <row r="1331" customFormat="false" ht="12.8" hidden="false" customHeight="false" outlineLevel="0" collapsed="false">
      <c r="A1331" s="2" t="s">
        <v>48</v>
      </c>
      <c r="B1331" s="2" t="s">
        <v>1</v>
      </c>
      <c r="C1331" s="3" t="s">
        <v>49</v>
      </c>
      <c r="D1331" s="2" t="s">
        <v>3</v>
      </c>
      <c r="E1331" s="3" t="s">
        <v>17</v>
      </c>
      <c r="F1331" s="2" t="s">
        <v>5</v>
      </c>
      <c r="G1331" s="4" t="n">
        <v>20</v>
      </c>
      <c r="H1331" s="3" t="n">
        <v>15</v>
      </c>
      <c r="I1331" s="3" t="n">
        <v>5</v>
      </c>
      <c r="K1331" s="5" t="n">
        <f aca="false">IF(C1331&lt;&gt; T("INDIA"),IF(D1331=T("Total"),IF(F1331=T("Total"),G1331,0),0),0)</f>
        <v>0</v>
      </c>
    </row>
    <row r="1332" customFormat="false" ht="12.8" hidden="false" customHeight="false" outlineLevel="0" collapsed="false">
      <c r="A1332" s="2" t="s">
        <v>48</v>
      </c>
      <c r="B1332" s="2" t="s">
        <v>1</v>
      </c>
      <c r="C1332" s="3" t="s">
        <v>49</v>
      </c>
      <c r="D1332" s="2" t="s">
        <v>3</v>
      </c>
      <c r="E1332" s="3" t="s">
        <v>17</v>
      </c>
      <c r="F1332" s="2" t="s">
        <v>6</v>
      </c>
      <c r="G1332" s="4" t="n">
        <v>26</v>
      </c>
      <c r="H1332" s="3" t="n">
        <v>13</v>
      </c>
      <c r="I1332" s="3" t="n">
        <v>13</v>
      </c>
      <c r="K1332" s="5" t="n">
        <f aca="false">IF(C1332&lt;&gt; T("INDIA"),IF(D1332=T("Total"),IF(F1332=T("Total"),G1332,0),0),0)</f>
        <v>0</v>
      </c>
    </row>
    <row r="1333" customFormat="false" ht="12.8" hidden="false" customHeight="false" outlineLevel="0" collapsed="false">
      <c r="A1333" s="2" t="s">
        <v>48</v>
      </c>
      <c r="B1333" s="2" t="s">
        <v>1</v>
      </c>
      <c r="C1333" s="3" t="s">
        <v>49</v>
      </c>
      <c r="D1333" s="2" t="s">
        <v>3</v>
      </c>
      <c r="E1333" s="3" t="s">
        <v>18</v>
      </c>
      <c r="F1333" s="2" t="s">
        <v>3</v>
      </c>
      <c r="G1333" s="4" t="n">
        <v>51</v>
      </c>
      <c r="H1333" s="3" t="n">
        <v>29</v>
      </c>
      <c r="I1333" s="3" t="n">
        <v>22</v>
      </c>
      <c r="K1333" s="5" t="n">
        <f aca="false">IF(C1333&lt;&gt; T("INDIA"),IF(D1333=T("Total"),IF(F1333=T("Total"),G1333,0),0),0)</f>
        <v>51</v>
      </c>
    </row>
    <row r="1334" customFormat="false" ht="12.8" hidden="false" customHeight="false" outlineLevel="0" collapsed="false">
      <c r="A1334" s="2" t="s">
        <v>48</v>
      </c>
      <c r="B1334" s="2" t="s">
        <v>1</v>
      </c>
      <c r="C1334" s="3" t="s">
        <v>49</v>
      </c>
      <c r="D1334" s="2" t="s">
        <v>3</v>
      </c>
      <c r="E1334" s="3" t="s">
        <v>18</v>
      </c>
      <c r="F1334" s="2" t="s">
        <v>5</v>
      </c>
      <c r="G1334" s="4" t="n">
        <v>12</v>
      </c>
      <c r="H1334" s="3" t="n">
        <v>8</v>
      </c>
      <c r="I1334" s="3" t="n">
        <v>4</v>
      </c>
      <c r="K1334" s="5" t="n">
        <f aca="false">IF(C1334&lt;&gt; T("INDIA"),IF(D1334=T("Total"),IF(F1334=T("Total"),G1334,0),0),0)</f>
        <v>0</v>
      </c>
    </row>
    <row r="1335" customFormat="false" ht="12.8" hidden="false" customHeight="false" outlineLevel="0" collapsed="false">
      <c r="A1335" s="2" t="s">
        <v>48</v>
      </c>
      <c r="B1335" s="2" t="s">
        <v>1</v>
      </c>
      <c r="C1335" s="3" t="s">
        <v>49</v>
      </c>
      <c r="D1335" s="2" t="s">
        <v>3</v>
      </c>
      <c r="E1335" s="3" t="s">
        <v>18</v>
      </c>
      <c r="F1335" s="2" t="s">
        <v>6</v>
      </c>
      <c r="G1335" s="4" t="n">
        <v>39</v>
      </c>
      <c r="H1335" s="3" t="n">
        <v>21</v>
      </c>
      <c r="I1335" s="3" t="n">
        <v>18</v>
      </c>
      <c r="K1335" s="5" t="n">
        <f aca="false">IF(C1335&lt;&gt; T("INDIA"),IF(D1335=T("Total"),IF(F1335=T("Total"),G1335,0),0),0)</f>
        <v>0</v>
      </c>
    </row>
    <row r="1336" customFormat="false" ht="12.8" hidden="false" customHeight="false" outlineLevel="0" collapsed="false">
      <c r="A1336" s="2" t="s">
        <v>48</v>
      </c>
      <c r="B1336" s="2" t="s">
        <v>1</v>
      </c>
      <c r="C1336" s="3" t="s">
        <v>49</v>
      </c>
      <c r="D1336" s="2" t="s">
        <v>3</v>
      </c>
      <c r="E1336" s="3" t="s">
        <v>19</v>
      </c>
      <c r="F1336" s="2" t="s">
        <v>3</v>
      </c>
      <c r="G1336" s="4" t="n">
        <v>31</v>
      </c>
      <c r="H1336" s="3" t="n">
        <v>16</v>
      </c>
      <c r="I1336" s="3" t="n">
        <v>15</v>
      </c>
      <c r="K1336" s="5" t="n">
        <f aca="false">IF(C1336&lt;&gt; T("INDIA"),IF(D1336=T("Total"),IF(F1336=T("Total"),G1336,0),0),0)</f>
        <v>31</v>
      </c>
    </row>
    <row r="1337" customFormat="false" ht="12.8" hidden="false" customHeight="false" outlineLevel="0" collapsed="false">
      <c r="A1337" s="2" t="s">
        <v>48</v>
      </c>
      <c r="B1337" s="2" t="s">
        <v>1</v>
      </c>
      <c r="C1337" s="3" t="s">
        <v>49</v>
      </c>
      <c r="D1337" s="2" t="s">
        <v>3</v>
      </c>
      <c r="E1337" s="3" t="s">
        <v>19</v>
      </c>
      <c r="F1337" s="2" t="s">
        <v>5</v>
      </c>
      <c r="G1337" s="4" t="n">
        <v>4</v>
      </c>
      <c r="H1337" s="3" t="n">
        <v>2</v>
      </c>
      <c r="I1337" s="3" t="n">
        <v>2</v>
      </c>
      <c r="K1337" s="5" t="n">
        <f aca="false">IF(C1337&lt;&gt; T("INDIA"),IF(D1337=T("Total"),IF(F1337=T("Total"),G1337,0),0),0)</f>
        <v>0</v>
      </c>
    </row>
    <row r="1338" customFormat="false" ht="12.8" hidden="false" customHeight="false" outlineLevel="0" collapsed="false">
      <c r="A1338" s="2" t="s">
        <v>48</v>
      </c>
      <c r="B1338" s="2" t="s">
        <v>1</v>
      </c>
      <c r="C1338" s="3" t="s">
        <v>49</v>
      </c>
      <c r="D1338" s="2" t="s">
        <v>3</v>
      </c>
      <c r="E1338" s="3" t="s">
        <v>19</v>
      </c>
      <c r="F1338" s="2" t="s">
        <v>6</v>
      </c>
      <c r="G1338" s="4" t="n">
        <v>27</v>
      </c>
      <c r="H1338" s="3" t="n">
        <v>14</v>
      </c>
      <c r="I1338" s="3" t="n">
        <v>13</v>
      </c>
      <c r="K1338" s="5" t="n">
        <f aca="false">IF(C1338&lt;&gt; T("INDIA"),IF(D1338=T("Total"),IF(F1338=T("Total"),G1338,0),0),0)</f>
        <v>0</v>
      </c>
    </row>
    <row r="1339" customFormat="false" ht="12.8" hidden="false" customHeight="false" outlineLevel="0" collapsed="false">
      <c r="A1339" s="2" t="s">
        <v>48</v>
      </c>
      <c r="B1339" s="2" t="s">
        <v>1</v>
      </c>
      <c r="C1339" s="3" t="s">
        <v>49</v>
      </c>
      <c r="D1339" s="2" t="s">
        <v>3</v>
      </c>
      <c r="E1339" s="3" t="s">
        <v>20</v>
      </c>
      <c r="F1339" s="2" t="s">
        <v>3</v>
      </c>
      <c r="G1339" s="4" t="n">
        <v>445</v>
      </c>
      <c r="H1339" s="3" t="n">
        <v>259</v>
      </c>
      <c r="I1339" s="3" t="n">
        <v>186</v>
      </c>
      <c r="K1339" s="5" t="n">
        <f aca="false">IF(C1339&lt;&gt; T("INDIA"),IF(D1339=T("Total"),IF(F1339=T("Total"),G1339,0),0),0)</f>
        <v>445</v>
      </c>
    </row>
    <row r="1340" customFormat="false" ht="12.8" hidden="false" customHeight="false" outlineLevel="0" collapsed="false">
      <c r="A1340" s="2" t="s">
        <v>48</v>
      </c>
      <c r="B1340" s="2" t="s">
        <v>1</v>
      </c>
      <c r="C1340" s="3" t="s">
        <v>49</v>
      </c>
      <c r="D1340" s="2" t="s">
        <v>3</v>
      </c>
      <c r="E1340" s="3" t="s">
        <v>20</v>
      </c>
      <c r="F1340" s="2" t="s">
        <v>5</v>
      </c>
      <c r="G1340" s="4" t="n">
        <v>167</v>
      </c>
      <c r="H1340" s="3" t="n">
        <v>109</v>
      </c>
      <c r="I1340" s="3" t="n">
        <v>58</v>
      </c>
      <c r="K1340" s="5" t="n">
        <f aca="false">IF(C1340&lt;&gt; T("INDIA"),IF(D1340=T("Total"),IF(F1340=T("Total"),G1340,0),0),0)</f>
        <v>0</v>
      </c>
    </row>
    <row r="1341" customFormat="false" ht="12.8" hidden="false" customHeight="false" outlineLevel="0" collapsed="false">
      <c r="A1341" s="2" t="s">
        <v>48</v>
      </c>
      <c r="B1341" s="2" t="s">
        <v>1</v>
      </c>
      <c r="C1341" s="3" t="s">
        <v>49</v>
      </c>
      <c r="D1341" s="2" t="s">
        <v>3</v>
      </c>
      <c r="E1341" s="3" t="s">
        <v>20</v>
      </c>
      <c r="F1341" s="2" t="s">
        <v>6</v>
      </c>
      <c r="G1341" s="4" t="n">
        <v>278</v>
      </c>
      <c r="H1341" s="3" t="n">
        <v>150</v>
      </c>
      <c r="I1341" s="3" t="n">
        <v>128</v>
      </c>
      <c r="K1341" s="5" t="n">
        <f aca="false">IF(C1341&lt;&gt; T("INDIA"),IF(D1341=T("Total"),IF(F1341=T("Total"),G1341,0),0),0)</f>
        <v>0</v>
      </c>
    </row>
    <row r="1342" customFormat="false" ht="12.8" hidden="false" customHeight="false" outlineLevel="0" collapsed="false">
      <c r="A1342" s="2" t="s">
        <v>48</v>
      </c>
      <c r="B1342" s="2" t="s">
        <v>1</v>
      </c>
      <c r="C1342" s="3" t="s">
        <v>49</v>
      </c>
      <c r="D1342" s="2" t="s">
        <v>3</v>
      </c>
      <c r="E1342" s="3" t="s">
        <v>21</v>
      </c>
      <c r="F1342" s="2" t="s">
        <v>3</v>
      </c>
      <c r="G1342" s="4" t="n">
        <v>41</v>
      </c>
      <c r="H1342" s="3" t="n">
        <v>25</v>
      </c>
      <c r="I1342" s="3" t="n">
        <v>16</v>
      </c>
      <c r="K1342" s="5" t="n">
        <f aca="false">IF(C1342&lt;&gt; T("INDIA"),IF(D1342=T("Total"),IF(F1342=T("Total"),G1342,0),0),0)</f>
        <v>41</v>
      </c>
    </row>
    <row r="1343" customFormat="false" ht="12.8" hidden="false" customHeight="false" outlineLevel="0" collapsed="false">
      <c r="A1343" s="2" t="s">
        <v>48</v>
      </c>
      <c r="B1343" s="2" t="s">
        <v>1</v>
      </c>
      <c r="C1343" s="3" t="s">
        <v>49</v>
      </c>
      <c r="D1343" s="2" t="s">
        <v>3</v>
      </c>
      <c r="E1343" s="3" t="s">
        <v>21</v>
      </c>
      <c r="F1343" s="2" t="s">
        <v>5</v>
      </c>
      <c r="G1343" s="4" t="n">
        <v>7</v>
      </c>
      <c r="H1343" s="3" t="n">
        <v>4</v>
      </c>
      <c r="I1343" s="3" t="n">
        <v>3</v>
      </c>
      <c r="K1343" s="5" t="n">
        <f aca="false">IF(C1343&lt;&gt; T("INDIA"),IF(D1343=T("Total"),IF(F1343=T("Total"),G1343,0),0),0)</f>
        <v>0</v>
      </c>
    </row>
    <row r="1344" customFormat="false" ht="12.8" hidden="false" customHeight="false" outlineLevel="0" collapsed="false">
      <c r="A1344" s="2" t="s">
        <v>48</v>
      </c>
      <c r="B1344" s="2" t="s">
        <v>1</v>
      </c>
      <c r="C1344" s="3" t="s">
        <v>49</v>
      </c>
      <c r="D1344" s="2" t="s">
        <v>3</v>
      </c>
      <c r="E1344" s="3" t="s">
        <v>21</v>
      </c>
      <c r="F1344" s="2" t="s">
        <v>6</v>
      </c>
      <c r="G1344" s="4" t="n">
        <v>34</v>
      </c>
      <c r="H1344" s="3" t="n">
        <v>21</v>
      </c>
      <c r="I1344" s="3" t="n">
        <v>13</v>
      </c>
      <c r="K1344" s="5" t="n">
        <f aca="false">IF(C1344&lt;&gt; T("INDIA"),IF(D1344=T("Total"),IF(F1344=T("Total"),G1344,0),0),0)</f>
        <v>0</v>
      </c>
    </row>
    <row r="1345" customFormat="false" ht="12.8" hidden="false" customHeight="false" outlineLevel="0" collapsed="false">
      <c r="A1345" s="2" t="s">
        <v>48</v>
      </c>
      <c r="B1345" s="2" t="s">
        <v>1</v>
      </c>
      <c r="C1345" s="3" t="s">
        <v>49</v>
      </c>
      <c r="D1345" s="2" t="s">
        <v>3</v>
      </c>
      <c r="E1345" s="3" t="s">
        <v>22</v>
      </c>
      <c r="F1345" s="2" t="s">
        <v>3</v>
      </c>
      <c r="G1345" s="4" t="n">
        <v>41</v>
      </c>
      <c r="H1345" s="3" t="n">
        <v>17</v>
      </c>
      <c r="I1345" s="3" t="n">
        <v>24</v>
      </c>
      <c r="K1345" s="5" t="n">
        <f aca="false">IF(C1345&lt;&gt; T("INDIA"),IF(D1345=T("Total"),IF(F1345=T("Total"),G1345,0),0),0)</f>
        <v>41</v>
      </c>
    </row>
    <row r="1346" customFormat="false" ht="12.8" hidden="false" customHeight="false" outlineLevel="0" collapsed="false">
      <c r="A1346" s="2" t="s">
        <v>48</v>
      </c>
      <c r="B1346" s="2" t="s">
        <v>1</v>
      </c>
      <c r="C1346" s="3" t="s">
        <v>49</v>
      </c>
      <c r="D1346" s="2" t="s">
        <v>3</v>
      </c>
      <c r="E1346" s="3" t="s">
        <v>22</v>
      </c>
      <c r="F1346" s="2" t="s">
        <v>5</v>
      </c>
      <c r="G1346" s="4" t="n">
        <v>4</v>
      </c>
      <c r="H1346" s="3" t="n">
        <v>2</v>
      </c>
      <c r="I1346" s="3" t="n">
        <v>2</v>
      </c>
      <c r="K1346" s="5" t="n">
        <f aca="false">IF(C1346&lt;&gt; T("INDIA"),IF(D1346=T("Total"),IF(F1346=T("Total"),G1346,0),0),0)</f>
        <v>0</v>
      </c>
    </row>
    <row r="1347" customFormat="false" ht="12.8" hidden="false" customHeight="false" outlineLevel="0" collapsed="false">
      <c r="A1347" s="2" t="s">
        <v>48</v>
      </c>
      <c r="B1347" s="2" t="s">
        <v>1</v>
      </c>
      <c r="C1347" s="3" t="s">
        <v>49</v>
      </c>
      <c r="D1347" s="2" t="s">
        <v>3</v>
      </c>
      <c r="E1347" s="3" t="s">
        <v>22</v>
      </c>
      <c r="F1347" s="2" t="s">
        <v>6</v>
      </c>
      <c r="G1347" s="4" t="n">
        <v>37</v>
      </c>
      <c r="H1347" s="3" t="n">
        <v>15</v>
      </c>
      <c r="I1347" s="3" t="n">
        <v>22</v>
      </c>
      <c r="K1347" s="5" t="n">
        <f aca="false">IF(C1347&lt;&gt; T("INDIA"),IF(D1347=T("Total"),IF(F1347=T("Total"),G1347,0),0),0)</f>
        <v>0</v>
      </c>
    </row>
    <row r="1348" customFormat="false" ht="12.8" hidden="false" customHeight="false" outlineLevel="0" collapsed="false">
      <c r="A1348" s="2" t="s">
        <v>48</v>
      </c>
      <c r="B1348" s="2" t="s">
        <v>1</v>
      </c>
      <c r="C1348" s="3" t="s">
        <v>49</v>
      </c>
      <c r="D1348" s="2" t="s">
        <v>3</v>
      </c>
      <c r="E1348" s="3" t="s">
        <v>23</v>
      </c>
      <c r="F1348" s="2" t="s">
        <v>3</v>
      </c>
      <c r="G1348" s="4" t="n">
        <v>104</v>
      </c>
      <c r="H1348" s="3" t="n">
        <v>42</v>
      </c>
      <c r="I1348" s="3" t="n">
        <v>62</v>
      </c>
      <c r="K1348" s="5" t="n">
        <f aca="false">IF(C1348&lt;&gt; T("INDIA"),IF(D1348=T("Total"),IF(F1348=T("Total"),G1348,0),0),0)</f>
        <v>104</v>
      </c>
    </row>
    <row r="1349" customFormat="false" ht="12.8" hidden="false" customHeight="false" outlineLevel="0" collapsed="false">
      <c r="A1349" s="2" t="s">
        <v>48</v>
      </c>
      <c r="B1349" s="2" t="s">
        <v>1</v>
      </c>
      <c r="C1349" s="3" t="s">
        <v>49</v>
      </c>
      <c r="D1349" s="2" t="s">
        <v>3</v>
      </c>
      <c r="E1349" s="3" t="s">
        <v>23</v>
      </c>
      <c r="F1349" s="2" t="s">
        <v>5</v>
      </c>
      <c r="G1349" s="4" t="n">
        <v>3</v>
      </c>
      <c r="H1349" s="3" t="n">
        <v>1</v>
      </c>
      <c r="I1349" s="3" t="n">
        <v>2</v>
      </c>
      <c r="K1349" s="5" t="n">
        <f aca="false">IF(C1349&lt;&gt; T("INDIA"),IF(D1349=T("Total"),IF(F1349=T("Total"),G1349,0),0),0)</f>
        <v>0</v>
      </c>
    </row>
    <row r="1350" customFormat="false" ht="12.8" hidden="false" customHeight="false" outlineLevel="0" collapsed="false">
      <c r="A1350" s="2" t="s">
        <v>48</v>
      </c>
      <c r="B1350" s="2" t="s">
        <v>1</v>
      </c>
      <c r="C1350" s="3" t="s">
        <v>49</v>
      </c>
      <c r="D1350" s="2" t="s">
        <v>3</v>
      </c>
      <c r="E1350" s="3" t="s">
        <v>23</v>
      </c>
      <c r="F1350" s="2" t="s">
        <v>6</v>
      </c>
      <c r="G1350" s="4" t="n">
        <v>101</v>
      </c>
      <c r="H1350" s="3" t="n">
        <v>41</v>
      </c>
      <c r="I1350" s="3" t="n">
        <v>60</v>
      </c>
      <c r="K1350" s="5" t="n">
        <f aca="false">IF(C1350&lt;&gt; T("INDIA"),IF(D1350=T("Total"),IF(F1350=T("Total"),G1350,0),0),0)</f>
        <v>0</v>
      </c>
    </row>
    <row r="1351" customFormat="false" ht="12.8" hidden="false" customHeight="false" outlineLevel="0" collapsed="false">
      <c r="A1351" s="2" t="s">
        <v>48</v>
      </c>
      <c r="B1351" s="2" t="s">
        <v>1</v>
      </c>
      <c r="C1351" s="3" t="s">
        <v>49</v>
      </c>
      <c r="D1351" s="2" t="s">
        <v>3</v>
      </c>
      <c r="E1351" s="3" t="s">
        <v>24</v>
      </c>
      <c r="F1351" s="2" t="s">
        <v>3</v>
      </c>
      <c r="G1351" s="4" t="n">
        <v>1364</v>
      </c>
      <c r="H1351" s="3" t="n">
        <v>557</v>
      </c>
      <c r="I1351" s="3" t="n">
        <v>807</v>
      </c>
      <c r="K1351" s="5" t="n">
        <f aca="false">IF(C1351&lt;&gt; T("INDIA"),IF(D1351=T("Total"),IF(F1351=T("Total"),G1351,0),0),0)</f>
        <v>1364</v>
      </c>
    </row>
    <row r="1352" customFormat="false" ht="12.8" hidden="false" customHeight="false" outlineLevel="0" collapsed="false">
      <c r="A1352" s="2" t="s">
        <v>48</v>
      </c>
      <c r="B1352" s="2" t="s">
        <v>1</v>
      </c>
      <c r="C1352" s="3" t="s">
        <v>49</v>
      </c>
      <c r="D1352" s="2" t="s">
        <v>3</v>
      </c>
      <c r="E1352" s="3" t="s">
        <v>24</v>
      </c>
      <c r="F1352" s="2" t="s">
        <v>5</v>
      </c>
      <c r="G1352" s="4" t="n">
        <v>438</v>
      </c>
      <c r="H1352" s="3" t="n">
        <v>198</v>
      </c>
      <c r="I1352" s="3" t="n">
        <v>240</v>
      </c>
      <c r="K1352" s="5" t="n">
        <f aca="false">IF(C1352&lt;&gt; T("INDIA"),IF(D1352=T("Total"),IF(F1352=T("Total"),G1352,0),0),0)</f>
        <v>0</v>
      </c>
    </row>
    <row r="1353" customFormat="false" ht="12.8" hidden="false" customHeight="false" outlineLevel="0" collapsed="false">
      <c r="A1353" s="2" t="s">
        <v>48</v>
      </c>
      <c r="B1353" s="2" t="s">
        <v>1</v>
      </c>
      <c r="C1353" s="3" t="s">
        <v>49</v>
      </c>
      <c r="D1353" s="2" t="s">
        <v>3</v>
      </c>
      <c r="E1353" s="3" t="s">
        <v>24</v>
      </c>
      <c r="F1353" s="2" t="s">
        <v>6</v>
      </c>
      <c r="G1353" s="4" t="n">
        <v>926</v>
      </c>
      <c r="H1353" s="3" t="n">
        <v>359</v>
      </c>
      <c r="I1353" s="3" t="n">
        <v>567</v>
      </c>
      <c r="K1353" s="5" t="n">
        <f aca="false">IF(C1353&lt;&gt; T("INDIA"),IF(D1353=T("Total"),IF(F1353=T("Total"),G1353,0),0),0)</f>
        <v>0</v>
      </c>
    </row>
    <row r="1354" customFormat="false" ht="12.8" hidden="false" customHeight="false" outlineLevel="0" collapsed="false">
      <c r="A1354" s="2" t="s">
        <v>48</v>
      </c>
      <c r="B1354" s="2" t="s">
        <v>1</v>
      </c>
      <c r="C1354" s="3" t="s">
        <v>49</v>
      </c>
      <c r="D1354" s="2" t="s">
        <v>3</v>
      </c>
      <c r="E1354" s="3" t="s">
        <v>25</v>
      </c>
      <c r="F1354" s="2" t="s">
        <v>3</v>
      </c>
      <c r="G1354" s="4" t="n">
        <v>3396</v>
      </c>
      <c r="H1354" s="3" t="n">
        <v>1810</v>
      </c>
      <c r="I1354" s="3" t="n">
        <v>1586</v>
      </c>
      <c r="K1354" s="5" t="n">
        <f aca="false">IF(C1354&lt;&gt; T("INDIA"),IF(D1354=T("Total"),IF(F1354=T("Total"),G1354,0),0),0)</f>
        <v>3396</v>
      </c>
    </row>
    <row r="1355" customFormat="false" ht="12.8" hidden="false" customHeight="false" outlineLevel="0" collapsed="false">
      <c r="A1355" s="2" t="s">
        <v>48</v>
      </c>
      <c r="B1355" s="2" t="s">
        <v>1</v>
      </c>
      <c r="C1355" s="3" t="s">
        <v>49</v>
      </c>
      <c r="D1355" s="2" t="s">
        <v>3</v>
      </c>
      <c r="E1355" s="3" t="s">
        <v>25</v>
      </c>
      <c r="F1355" s="2" t="s">
        <v>5</v>
      </c>
      <c r="G1355" s="4" t="n">
        <v>1601</v>
      </c>
      <c r="H1355" s="3" t="n">
        <v>924</v>
      </c>
      <c r="I1355" s="3" t="n">
        <v>677</v>
      </c>
      <c r="K1355" s="5" t="n">
        <f aca="false">IF(C1355&lt;&gt; T("INDIA"),IF(D1355=T("Total"),IF(F1355=T("Total"),G1355,0),0),0)</f>
        <v>0</v>
      </c>
    </row>
    <row r="1356" customFormat="false" ht="12.8" hidden="false" customHeight="false" outlineLevel="0" collapsed="false">
      <c r="A1356" s="2" t="s">
        <v>48</v>
      </c>
      <c r="B1356" s="2" t="s">
        <v>1</v>
      </c>
      <c r="C1356" s="3" t="s">
        <v>49</v>
      </c>
      <c r="D1356" s="2" t="s">
        <v>3</v>
      </c>
      <c r="E1356" s="3" t="s">
        <v>25</v>
      </c>
      <c r="F1356" s="2" t="s">
        <v>6</v>
      </c>
      <c r="G1356" s="4" t="n">
        <v>1795</v>
      </c>
      <c r="H1356" s="3" t="n">
        <v>886</v>
      </c>
      <c r="I1356" s="3" t="n">
        <v>909</v>
      </c>
      <c r="K1356" s="5" t="n">
        <f aca="false">IF(C1356&lt;&gt; T("INDIA"),IF(D1356=T("Total"),IF(F1356=T("Total"),G1356,0),0),0)</f>
        <v>0</v>
      </c>
    </row>
    <row r="1357" customFormat="false" ht="12.8" hidden="false" customHeight="false" outlineLevel="0" collapsed="false">
      <c r="A1357" s="2" t="s">
        <v>48</v>
      </c>
      <c r="B1357" s="2" t="s">
        <v>1</v>
      </c>
      <c r="C1357" s="3" t="s">
        <v>49</v>
      </c>
      <c r="D1357" s="2" t="s">
        <v>3</v>
      </c>
      <c r="E1357" s="3" t="s">
        <v>26</v>
      </c>
      <c r="F1357" s="2" t="s">
        <v>3</v>
      </c>
      <c r="G1357" s="4" t="n">
        <v>1671</v>
      </c>
      <c r="H1357" s="3" t="n">
        <v>905</v>
      </c>
      <c r="I1357" s="3" t="n">
        <v>766</v>
      </c>
      <c r="K1357" s="5" t="n">
        <f aca="false">IF(C1357&lt;&gt; T("INDIA"),IF(D1357=T("Total"),IF(F1357=T("Total"),G1357,0),0),0)</f>
        <v>1671</v>
      </c>
    </row>
    <row r="1358" customFormat="false" ht="12.8" hidden="false" customHeight="false" outlineLevel="0" collapsed="false">
      <c r="A1358" s="2" t="s">
        <v>48</v>
      </c>
      <c r="B1358" s="2" t="s">
        <v>1</v>
      </c>
      <c r="C1358" s="3" t="s">
        <v>49</v>
      </c>
      <c r="D1358" s="2" t="s">
        <v>3</v>
      </c>
      <c r="E1358" s="3" t="s">
        <v>26</v>
      </c>
      <c r="F1358" s="2" t="s">
        <v>5</v>
      </c>
      <c r="G1358" s="4" t="n">
        <v>1129</v>
      </c>
      <c r="H1358" s="3" t="n">
        <v>661</v>
      </c>
      <c r="I1358" s="3" t="n">
        <v>468</v>
      </c>
      <c r="K1358" s="5" t="n">
        <f aca="false">IF(C1358&lt;&gt; T("INDIA"),IF(D1358=T("Total"),IF(F1358=T("Total"),G1358,0),0),0)</f>
        <v>0</v>
      </c>
    </row>
    <row r="1359" customFormat="false" ht="12.8" hidden="false" customHeight="false" outlineLevel="0" collapsed="false">
      <c r="A1359" s="2" t="s">
        <v>48</v>
      </c>
      <c r="B1359" s="2" t="s">
        <v>1</v>
      </c>
      <c r="C1359" s="3" t="s">
        <v>49</v>
      </c>
      <c r="D1359" s="2" t="s">
        <v>3</v>
      </c>
      <c r="E1359" s="3" t="s">
        <v>26</v>
      </c>
      <c r="F1359" s="2" t="s">
        <v>6</v>
      </c>
      <c r="G1359" s="4" t="n">
        <v>542</v>
      </c>
      <c r="H1359" s="3" t="n">
        <v>244</v>
      </c>
      <c r="I1359" s="3" t="n">
        <v>298</v>
      </c>
      <c r="K1359" s="5" t="n">
        <f aca="false">IF(C1359&lt;&gt; T("INDIA"),IF(D1359=T("Total"),IF(F1359=T("Total"),G1359,0),0),0)</f>
        <v>0</v>
      </c>
    </row>
    <row r="1360" customFormat="false" ht="12.8" hidden="false" customHeight="false" outlineLevel="0" collapsed="false">
      <c r="A1360" s="2" t="s">
        <v>48</v>
      </c>
      <c r="B1360" s="2" t="s">
        <v>1</v>
      </c>
      <c r="C1360" s="3" t="s">
        <v>49</v>
      </c>
      <c r="D1360" s="2" t="s">
        <v>3</v>
      </c>
      <c r="E1360" s="3" t="s">
        <v>27</v>
      </c>
      <c r="F1360" s="2" t="s">
        <v>3</v>
      </c>
      <c r="G1360" s="4" t="n">
        <v>828</v>
      </c>
      <c r="H1360" s="3" t="n">
        <v>439</v>
      </c>
      <c r="I1360" s="3" t="n">
        <v>389</v>
      </c>
      <c r="K1360" s="5" t="n">
        <f aca="false">IF(C1360&lt;&gt; T("INDIA"),IF(D1360=T("Total"),IF(F1360=T("Total"),G1360,0),0),0)</f>
        <v>828</v>
      </c>
    </row>
    <row r="1361" customFormat="false" ht="12.8" hidden="false" customHeight="false" outlineLevel="0" collapsed="false">
      <c r="A1361" s="2" t="s">
        <v>48</v>
      </c>
      <c r="B1361" s="2" t="s">
        <v>1</v>
      </c>
      <c r="C1361" s="3" t="s">
        <v>49</v>
      </c>
      <c r="D1361" s="2" t="s">
        <v>3</v>
      </c>
      <c r="E1361" s="3" t="s">
        <v>27</v>
      </c>
      <c r="F1361" s="2" t="s">
        <v>5</v>
      </c>
      <c r="G1361" s="4" t="n">
        <v>502</v>
      </c>
      <c r="H1361" s="3" t="n">
        <v>287</v>
      </c>
      <c r="I1361" s="3" t="n">
        <v>215</v>
      </c>
      <c r="K1361" s="5" t="n">
        <f aca="false">IF(C1361&lt;&gt; T("INDIA"),IF(D1361=T("Total"),IF(F1361=T("Total"),G1361,0),0),0)</f>
        <v>0</v>
      </c>
    </row>
    <row r="1362" customFormat="false" ht="12.8" hidden="false" customHeight="false" outlineLevel="0" collapsed="false">
      <c r="A1362" s="2" t="s">
        <v>48</v>
      </c>
      <c r="B1362" s="2" t="s">
        <v>1</v>
      </c>
      <c r="C1362" s="3" t="s">
        <v>49</v>
      </c>
      <c r="D1362" s="2" t="s">
        <v>3</v>
      </c>
      <c r="E1362" s="3" t="s">
        <v>27</v>
      </c>
      <c r="F1362" s="2" t="s">
        <v>6</v>
      </c>
      <c r="G1362" s="4" t="n">
        <v>326</v>
      </c>
      <c r="H1362" s="3" t="n">
        <v>152</v>
      </c>
      <c r="I1362" s="3" t="n">
        <v>174</v>
      </c>
      <c r="K1362" s="5" t="n">
        <f aca="false">IF(C1362&lt;&gt; T("INDIA"),IF(D1362=T("Total"),IF(F1362=T("Total"),G1362,0),0),0)</f>
        <v>0</v>
      </c>
    </row>
    <row r="1363" customFormat="false" ht="12.8" hidden="false" customHeight="false" outlineLevel="0" collapsed="false">
      <c r="A1363" s="2" t="s">
        <v>48</v>
      </c>
      <c r="B1363" s="2" t="s">
        <v>1</v>
      </c>
      <c r="C1363" s="3" t="s">
        <v>49</v>
      </c>
      <c r="D1363" s="2" t="s">
        <v>3</v>
      </c>
      <c r="E1363" s="3" t="s">
        <v>28</v>
      </c>
      <c r="F1363" s="2" t="s">
        <v>3</v>
      </c>
      <c r="G1363" s="4" t="n">
        <v>735</v>
      </c>
      <c r="H1363" s="3" t="n">
        <v>381</v>
      </c>
      <c r="I1363" s="3" t="n">
        <v>354</v>
      </c>
      <c r="K1363" s="5" t="n">
        <f aca="false">IF(C1363&lt;&gt; T("INDIA"),IF(D1363=T("Total"),IF(F1363=T("Total"),G1363,0),0),0)</f>
        <v>735</v>
      </c>
    </row>
    <row r="1364" customFormat="false" ht="12.8" hidden="false" customHeight="false" outlineLevel="0" collapsed="false">
      <c r="A1364" s="2" t="s">
        <v>48</v>
      </c>
      <c r="B1364" s="2" t="s">
        <v>1</v>
      </c>
      <c r="C1364" s="3" t="s">
        <v>49</v>
      </c>
      <c r="D1364" s="2" t="s">
        <v>3</v>
      </c>
      <c r="E1364" s="3" t="s">
        <v>28</v>
      </c>
      <c r="F1364" s="2" t="s">
        <v>5</v>
      </c>
      <c r="G1364" s="4" t="n">
        <v>576</v>
      </c>
      <c r="H1364" s="3" t="n">
        <v>304</v>
      </c>
      <c r="I1364" s="3" t="n">
        <v>272</v>
      </c>
      <c r="K1364" s="5" t="n">
        <f aca="false">IF(C1364&lt;&gt; T("INDIA"),IF(D1364=T("Total"),IF(F1364=T("Total"),G1364,0),0),0)</f>
        <v>0</v>
      </c>
    </row>
    <row r="1365" customFormat="false" ht="12.8" hidden="false" customHeight="false" outlineLevel="0" collapsed="false">
      <c r="A1365" s="2" t="s">
        <v>48</v>
      </c>
      <c r="B1365" s="2" t="s">
        <v>1</v>
      </c>
      <c r="C1365" s="3" t="s">
        <v>49</v>
      </c>
      <c r="D1365" s="2" t="s">
        <v>3</v>
      </c>
      <c r="E1365" s="3" t="s">
        <v>28</v>
      </c>
      <c r="F1365" s="2" t="s">
        <v>6</v>
      </c>
      <c r="G1365" s="4" t="n">
        <v>159</v>
      </c>
      <c r="H1365" s="3" t="n">
        <v>77</v>
      </c>
      <c r="I1365" s="3" t="n">
        <v>82</v>
      </c>
      <c r="K1365" s="5" t="n">
        <f aca="false">IF(C1365&lt;&gt; T("INDIA"),IF(D1365=T("Total"),IF(F1365=T("Total"),G1365,0),0),0)</f>
        <v>0</v>
      </c>
    </row>
    <row r="1366" customFormat="false" ht="12.8" hidden="false" customHeight="false" outlineLevel="0" collapsed="false">
      <c r="A1366" s="2" t="s">
        <v>48</v>
      </c>
      <c r="B1366" s="2" t="s">
        <v>1</v>
      </c>
      <c r="C1366" s="3" t="s">
        <v>49</v>
      </c>
      <c r="D1366" s="2" t="s">
        <v>3</v>
      </c>
      <c r="E1366" s="3" t="s">
        <v>29</v>
      </c>
      <c r="F1366" s="2" t="s">
        <v>3</v>
      </c>
      <c r="G1366" s="4" t="n">
        <v>2009</v>
      </c>
      <c r="H1366" s="3" t="n">
        <v>1057</v>
      </c>
      <c r="I1366" s="3" t="n">
        <v>952</v>
      </c>
      <c r="K1366" s="5" t="n">
        <f aca="false">IF(C1366&lt;&gt; T("INDIA"),IF(D1366=T("Total"),IF(F1366=T("Total"),G1366,0),0),0)</f>
        <v>2009</v>
      </c>
    </row>
    <row r="1367" customFormat="false" ht="12.8" hidden="false" customHeight="false" outlineLevel="0" collapsed="false">
      <c r="A1367" s="2" t="s">
        <v>48</v>
      </c>
      <c r="B1367" s="2" t="s">
        <v>1</v>
      </c>
      <c r="C1367" s="3" t="s">
        <v>49</v>
      </c>
      <c r="D1367" s="2" t="s">
        <v>3</v>
      </c>
      <c r="E1367" s="3" t="s">
        <v>29</v>
      </c>
      <c r="F1367" s="2" t="s">
        <v>5</v>
      </c>
      <c r="G1367" s="4" t="n">
        <v>884</v>
      </c>
      <c r="H1367" s="3" t="n">
        <v>482</v>
      </c>
      <c r="I1367" s="3" t="n">
        <v>402</v>
      </c>
      <c r="K1367" s="5" t="n">
        <f aca="false">IF(C1367&lt;&gt; T("INDIA"),IF(D1367=T("Total"),IF(F1367=T("Total"),G1367,0),0),0)</f>
        <v>0</v>
      </c>
    </row>
    <row r="1368" customFormat="false" ht="12.8" hidden="false" customHeight="false" outlineLevel="0" collapsed="false">
      <c r="A1368" s="2" t="s">
        <v>48</v>
      </c>
      <c r="B1368" s="2" t="s">
        <v>1</v>
      </c>
      <c r="C1368" s="3" t="s">
        <v>49</v>
      </c>
      <c r="D1368" s="2" t="s">
        <v>3</v>
      </c>
      <c r="E1368" s="3" t="s">
        <v>29</v>
      </c>
      <c r="F1368" s="2" t="s">
        <v>6</v>
      </c>
      <c r="G1368" s="4" t="n">
        <v>1125</v>
      </c>
      <c r="H1368" s="3" t="n">
        <v>575</v>
      </c>
      <c r="I1368" s="3" t="n">
        <v>550</v>
      </c>
      <c r="K1368" s="5" t="n">
        <f aca="false">IF(C1368&lt;&gt; T("INDIA"),IF(D1368=T("Total"),IF(F1368=T("Total"),G1368,0),0),0)</f>
        <v>0</v>
      </c>
    </row>
    <row r="1369" customFormat="false" ht="12.8" hidden="false" customHeight="false" outlineLevel="0" collapsed="false">
      <c r="A1369" s="2" t="s">
        <v>48</v>
      </c>
      <c r="B1369" s="2" t="s">
        <v>1</v>
      </c>
      <c r="C1369" s="3" t="s">
        <v>49</v>
      </c>
      <c r="D1369" s="2" t="s">
        <v>3</v>
      </c>
      <c r="E1369" s="3" t="s">
        <v>30</v>
      </c>
      <c r="F1369" s="2" t="s">
        <v>3</v>
      </c>
      <c r="G1369" s="4" t="n">
        <v>1074</v>
      </c>
      <c r="H1369" s="3" t="n">
        <v>485</v>
      </c>
      <c r="I1369" s="3" t="n">
        <v>589</v>
      </c>
      <c r="K1369" s="5" t="n">
        <f aca="false">IF(C1369&lt;&gt; T("INDIA"),IF(D1369=T("Total"),IF(F1369=T("Total"),G1369,0),0),0)</f>
        <v>1074</v>
      </c>
    </row>
    <row r="1370" customFormat="false" ht="12.8" hidden="false" customHeight="false" outlineLevel="0" collapsed="false">
      <c r="A1370" s="2" t="s">
        <v>48</v>
      </c>
      <c r="B1370" s="2" t="s">
        <v>1</v>
      </c>
      <c r="C1370" s="3" t="s">
        <v>49</v>
      </c>
      <c r="D1370" s="2" t="s">
        <v>3</v>
      </c>
      <c r="E1370" s="3" t="s">
        <v>30</v>
      </c>
      <c r="F1370" s="2" t="s">
        <v>5</v>
      </c>
      <c r="G1370" s="4" t="n">
        <v>194</v>
      </c>
      <c r="H1370" s="3" t="n">
        <v>78</v>
      </c>
      <c r="I1370" s="3" t="n">
        <v>116</v>
      </c>
      <c r="K1370" s="5" t="n">
        <f aca="false">IF(C1370&lt;&gt; T("INDIA"),IF(D1370=T("Total"),IF(F1370=T("Total"),G1370,0),0),0)</f>
        <v>0</v>
      </c>
    </row>
    <row r="1371" customFormat="false" ht="12.8" hidden="false" customHeight="false" outlineLevel="0" collapsed="false">
      <c r="A1371" s="2" t="s">
        <v>48</v>
      </c>
      <c r="B1371" s="2" t="s">
        <v>1</v>
      </c>
      <c r="C1371" s="3" t="s">
        <v>49</v>
      </c>
      <c r="D1371" s="2" t="s">
        <v>3</v>
      </c>
      <c r="E1371" s="3" t="s">
        <v>30</v>
      </c>
      <c r="F1371" s="2" t="s">
        <v>6</v>
      </c>
      <c r="G1371" s="4" t="n">
        <v>880</v>
      </c>
      <c r="H1371" s="3" t="n">
        <v>407</v>
      </c>
      <c r="I1371" s="3" t="n">
        <v>473</v>
      </c>
      <c r="K1371" s="5" t="n">
        <f aca="false">IF(C1371&lt;&gt; T("INDIA"),IF(D1371=T("Total"),IF(F1371=T("Total"),G1371,0),0),0)</f>
        <v>0</v>
      </c>
    </row>
    <row r="1372" customFormat="false" ht="12.8" hidden="false" customHeight="false" outlineLevel="0" collapsed="false">
      <c r="A1372" s="2" t="s">
        <v>48</v>
      </c>
      <c r="B1372" s="2" t="s">
        <v>1</v>
      </c>
      <c r="C1372" s="3" t="s">
        <v>49</v>
      </c>
      <c r="D1372" s="2" t="s">
        <v>3</v>
      </c>
      <c r="E1372" s="3" t="s">
        <v>31</v>
      </c>
      <c r="F1372" s="2" t="s">
        <v>3</v>
      </c>
      <c r="G1372" s="4" t="n">
        <v>10</v>
      </c>
      <c r="H1372" s="3" t="n">
        <v>7</v>
      </c>
      <c r="I1372" s="3" t="n">
        <v>3</v>
      </c>
      <c r="K1372" s="5" t="n">
        <f aca="false">IF(C1372&lt;&gt; T("INDIA"),IF(D1372=T("Total"),IF(F1372=T("Total"),G1372,0),0),0)</f>
        <v>10</v>
      </c>
    </row>
    <row r="1373" customFormat="false" ht="12.8" hidden="false" customHeight="false" outlineLevel="0" collapsed="false">
      <c r="A1373" s="2" t="s">
        <v>48</v>
      </c>
      <c r="B1373" s="2" t="s">
        <v>1</v>
      </c>
      <c r="C1373" s="3" t="s">
        <v>49</v>
      </c>
      <c r="D1373" s="2" t="s">
        <v>3</v>
      </c>
      <c r="E1373" s="3" t="s">
        <v>31</v>
      </c>
      <c r="F1373" s="2" t="s">
        <v>5</v>
      </c>
      <c r="G1373" s="4" t="n">
        <v>3</v>
      </c>
      <c r="H1373" s="3" t="n">
        <v>1</v>
      </c>
      <c r="I1373" s="3" t="n">
        <v>2</v>
      </c>
      <c r="K1373" s="5" t="n">
        <f aca="false">IF(C1373&lt;&gt; T("INDIA"),IF(D1373=T("Total"),IF(F1373=T("Total"),G1373,0),0),0)</f>
        <v>0</v>
      </c>
    </row>
    <row r="1374" customFormat="false" ht="12.8" hidden="false" customHeight="false" outlineLevel="0" collapsed="false">
      <c r="A1374" s="2" t="s">
        <v>48</v>
      </c>
      <c r="B1374" s="2" t="s">
        <v>1</v>
      </c>
      <c r="C1374" s="3" t="s">
        <v>49</v>
      </c>
      <c r="D1374" s="2" t="s">
        <v>3</v>
      </c>
      <c r="E1374" s="3" t="s">
        <v>31</v>
      </c>
      <c r="F1374" s="2" t="s">
        <v>6</v>
      </c>
      <c r="G1374" s="4" t="n">
        <v>7</v>
      </c>
      <c r="H1374" s="3" t="n">
        <v>6</v>
      </c>
      <c r="I1374" s="3" t="n">
        <v>1</v>
      </c>
      <c r="K1374" s="5" t="n">
        <f aca="false">IF(C1374&lt;&gt; T("INDIA"),IF(D1374=T("Total"),IF(F1374=T("Total"),G1374,0),0),0)</f>
        <v>0</v>
      </c>
    </row>
    <row r="1375" customFormat="false" ht="12.8" hidden="false" customHeight="false" outlineLevel="0" collapsed="false">
      <c r="A1375" s="2" t="s">
        <v>48</v>
      </c>
      <c r="B1375" s="2" t="s">
        <v>1</v>
      </c>
      <c r="C1375" s="3" t="s">
        <v>49</v>
      </c>
      <c r="D1375" s="2" t="s">
        <v>3</v>
      </c>
      <c r="E1375" s="3" t="s">
        <v>32</v>
      </c>
      <c r="F1375" s="2" t="s">
        <v>3</v>
      </c>
      <c r="G1375" s="4" t="n">
        <v>7</v>
      </c>
      <c r="H1375" s="3" t="n">
        <v>2</v>
      </c>
      <c r="I1375" s="3" t="n">
        <v>5</v>
      </c>
      <c r="K1375" s="5" t="n">
        <f aca="false">IF(C1375&lt;&gt; T("INDIA"),IF(D1375=T("Total"),IF(F1375=T("Total"),G1375,0),0),0)</f>
        <v>7</v>
      </c>
    </row>
    <row r="1376" customFormat="false" ht="12.8" hidden="false" customHeight="false" outlineLevel="0" collapsed="false">
      <c r="A1376" s="2" t="s">
        <v>48</v>
      </c>
      <c r="B1376" s="2" t="s">
        <v>1</v>
      </c>
      <c r="C1376" s="3" t="s">
        <v>49</v>
      </c>
      <c r="D1376" s="2" t="s">
        <v>3</v>
      </c>
      <c r="E1376" s="3" t="s">
        <v>32</v>
      </c>
      <c r="F1376" s="2" t="s">
        <v>5</v>
      </c>
      <c r="G1376" s="4" t="n">
        <v>0</v>
      </c>
      <c r="H1376" s="3" t="n">
        <v>0</v>
      </c>
      <c r="I1376" s="3" t="n">
        <v>0</v>
      </c>
      <c r="K1376" s="5" t="n">
        <f aca="false">IF(C1376&lt;&gt; T("INDIA"),IF(D1376=T("Total"),IF(F1376=T("Total"),G1376,0),0),0)</f>
        <v>0</v>
      </c>
    </row>
    <row r="1377" customFormat="false" ht="12.8" hidden="false" customHeight="false" outlineLevel="0" collapsed="false">
      <c r="A1377" s="2" t="s">
        <v>48</v>
      </c>
      <c r="B1377" s="2" t="s">
        <v>1</v>
      </c>
      <c r="C1377" s="3" t="s">
        <v>49</v>
      </c>
      <c r="D1377" s="2" t="s">
        <v>3</v>
      </c>
      <c r="E1377" s="3" t="s">
        <v>32</v>
      </c>
      <c r="F1377" s="2" t="s">
        <v>6</v>
      </c>
      <c r="G1377" s="4" t="n">
        <v>7</v>
      </c>
      <c r="H1377" s="3" t="n">
        <v>2</v>
      </c>
      <c r="I1377" s="3" t="n">
        <v>5</v>
      </c>
      <c r="K1377" s="5" t="n">
        <f aca="false">IF(C1377&lt;&gt; T("INDIA"),IF(D1377=T("Total"),IF(F1377=T("Total"),G1377,0),0),0)</f>
        <v>0</v>
      </c>
    </row>
    <row r="1378" customFormat="false" ht="12.8" hidden="false" customHeight="false" outlineLevel="0" collapsed="false">
      <c r="A1378" s="2" t="s">
        <v>48</v>
      </c>
      <c r="B1378" s="2" t="s">
        <v>1</v>
      </c>
      <c r="C1378" s="3" t="s">
        <v>49</v>
      </c>
      <c r="D1378" s="2" t="s">
        <v>3</v>
      </c>
      <c r="E1378" s="3" t="s">
        <v>33</v>
      </c>
      <c r="F1378" s="2" t="s">
        <v>3</v>
      </c>
      <c r="G1378" s="4" t="n">
        <v>2726</v>
      </c>
      <c r="H1378" s="3" t="n">
        <v>1262</v>
      </c>
      <c r="I1378" s="3" t="n">
        <v>1464</v>
      </c>
      <c r="K1378" s="5" t="n">
        <f aca="false">IF(C1378&lt;&gt; T("INDIA"),IF(D1378=T("Total"),IF(F1378=T("Total"),G1378,0),0),0)</f>
        <v>2726</v>
      </c>
    </row>
    <row r="1379" customFormat="false" ht="12.8" hidden="false" customHeight="false" outlineLevel="0" collapsed="false">
      <c r="A1379" s="2" t="s">
        <v>48</v>
      </c>
      <c r="B1379" s="2" t="s">
        <v>1</v>
      </c>
      <c r="C1379" s="3" t="s">
        <v>49</v>
      </c>
      <c r="D1379" s="2" t="s">
        <v>3</v>
      </c>
      <c r="E1379" s="3" t="s">
        <v>33</v>
      </c>
      <c r="F1379" s="2" t="s">
        <v>5</v>
      </c>
      <c r="G1379" s="4" t="n">
        <v>264</v>
      </c>
      <c r="H1379" s="3" t="n">
        <v>114</v>
      </c>
      <c r="I1379" s="3" t="n">
        <v>150</v>
      </c>
      <c r="K1379" s="5" t="n">
        <f aca="false">IF(C1379&lt;&gt; T("INDIA"),IF(D1379=T("Total"),IF(F1379=T("Total"),G1379,0),0),0)</f>
        <v>0</v>
      </c>
    </row>
    <row r="1380" customFormat="false" ht="12.8" hidden="false" customHeight="false" outlineLevel="0" collapsed="false">
      <c r="A1380" s="2" t="s">
        <v>48</v>
      </c>
      <c r="B1380" s="2" t="s">
        <v>1</v>
      </c>
      <c r="C1380" s="3" t="s">
        <v>49</v>
      </c>
      <c r="D1380" s="2" t="s">
        <v>3</v>
      </c>
      <c r="E1380" s="3" t="s">
        <v>33</v>
      </c>
      <c r="F1380" s="2" t="s">
        <v>6</v>
      </c>
      <c r="G1380" s="4" t="n">
        <v>2462</v>
      </c>
      <c r="H1380" s="3" t="n">
        <v>1148</v>
      </c>
      <c r="I1380" s="3" t="n">
        <v>1314</v>
      </c>
      <c r="K1380" s="5" t="n">
        <f aca="false">IF(C1380&lt;&gt; T("INDIA"),IF(D1380=T("Total"),IF(F1380=T("Total"),G1380,0),0),0)</f>
        <v>0</v>
      </c>
    </row>
    <row r="1381" customFormat="false" ht="12.8" hidden="false" customHeight="false" outlineLevel="0" collapsed="false">
      <c r="A1381" s="2" t="s">
        <v>48</v>
      </c>
      <c r="B1381" s="2" t="s">
        <v>1</v>
      </c>
      <c r="C1381" s="3" t="s">
        <v>49</v>
      </c>
      <c r="D1381" s="2" t="s">
        <v>3</v>
      </c>
      <c r="E1381" s="3" t="s">
        <v>34</v>
      </c>
      <c r="F1381" s="2" t="s">
        <v>3</v>
      </c>
      <c r="G1381" s="4" t="n">
        <v>949</v>
      </c>
      <c r="H1381" s="3" t="n">
        <v>451</v>
      </c>
      <c r="I1381" s="3" t="n">
        <v>498</v>
      </c>
      <c r="K1381" s="5" t="n">
        <f aca="false">IF(C1381&lt;&gt; T("INDIA"),IF(D1381=T("Total"),IF(F1381=T("Total"),G1381,0),0),0)</f>
        <v>949</v>
      </c>
    </row>
    <row r="1382" customFormat="false" ht="12.8" hidden="false" customHeight="false" outlineLevel="0" collapsed="false">
      <c r="A1382" s="2" t="s">
        <v>48</v>
      </c>
      <c r="B1382" s="2" t="s">
        <v>1</v>
      </c>
      <c r="C1382" s="3" t="s">
        <v>49</v>
      </c>
      <c r="D1382" s="2" t="s">
        <v>3</v>
      </c>
      <c r="E1382" s="3" t="s">
        <v>34</v>
      </c>
      <c r="F1382" s="2" t="s">
        <v>5</v>
      </c>
      <c r="G1382" s="4" t="n">
        <v>147</v>
      </c>
      <c r="H1382" s="3" t="n">
        <v>73</v>
      </c>
      <c r="I1382" s="3" t="n">
        <v>74</v>
      </c>
      <c r="K1382" s="5" t="n">
        <f aca="false">IF(C1382&lt;&gt; T("INDIA"),IF(D1382=T("Total"),IF(F1382=T("Total"),G1382,0),0),0)</f>
        <v>0</v>
      </c>
    </row>
    <row r="1383" customFormat="false" ht="12.8" hidden="false" customHeight="false" outlineLevel="0" collapsed="false">
      <c r="A1383" s="2" t="s">
        <v>48</v>
      </c>
      <c r="B1383" s="2" t="s">
        <v>1</v>
      </c>
      <c r="C1383" s="3" t="s">
        <v>49</v>
      </c>
      <c r="D1383" s="2" t="s">
        <v>3</v>
      </c>
      <c r="E1383" s="3" t="s">
        <v>34</v>
      </c>
      <c r="F1383" s="2" t="s">
        <v>6</v>
      </c>
      <c r="G1383" s="4" t="n">
        <v>802</v>
      </c>
      <c r="H1383" s="3" t="n">
        <v>378</v>
      </c>
      <c r="I1383" s="3" t="n">
        <v>424</v>
      </c>
      <c r="K1383" s="5" t="n">
        <f aca="false">IF(C1383&lt;&gt; T("INDIA"),IF(D1383=T("Total"),IF(F1383=T("Total"),G1383,0),0),0)</f>
        <v>0</v>
      </c>
    </row>
    <row r="1384" customFormat="false" ht="12.8" hidden="false" customHeight="false" outlineLevel="0" collapsed="false">
      <c r="A1384" s="2" t="s">
        <v>48</v>
      </c>
      <c r="B1384" s="2" t="s">
        <v>1</v>
      </c>
      <c r="C1384" s="3" t="s">
        <v>49</v>
      </c>
      <c r="D1384" s="2" t="s">
        <v>3</v>
      </c>
      <c r="E1384" s="3" t="s">
        <v>35</v>
      </c>
      <c r="F1384" s="2" t="s">
        <v>3</v>
      </c>
      <c r="G1384" s="4" t="n">
        <v>1046</v>
      </c>
      <c r="H1384" s="3" t="n">
        <v>497</v>
      </c>
      <c r="I1384" s="3" t="n">
        <v>549</v>
      </c>
      <c r="K1384" s="5" t="n">
        <f aca="false">IF(C1384&lt;&gt; T("INDIA"),IF(D1384=T("Total"),IF(F1384=T("Total"),G1384,0),0),0)</f>
        <v>1046</v>
      </c>
    </row>
    <row r="1385" customFormat="false" ht="12.8" hidden="false" customHeight="false" outlineLevel="0" collapsed="false">
      <c r="A1385" s="2" t="s">
        <v>48</v>
      </c>
      <c r="B1385" s="2" t="s">
        <v>1</v>
      </c>
      <c r="C1385" s="3" t="s">
        <v>49</v>
      </c>
      <c r="D1385" s="2" t="s">
        <v>3</v>
      </c>
      <c r="E1385" s="3" t="s">
        <v>35</v>
      </c>
      <c r="F1385" s="2" t="s">
        <v>5</v>
      </c>
      <c r="G1385" s="4" t="n">
        <v>80</v>
      </c>
      <c r="H1385" s="3" t="n">
        <v>40</v>
      </c>
      <c r="I1385" s="3" t="n">
        <v>40</v>
      </c>
      <c r="K1385" s="5" t="n">
        <f aca="false">IF(C1385&lt;&gt; T("INDIA"),IF(D1385=T("Total"),IF(F1385=T("Total"),G1385,0),0),0)</f>
        <v>0</v>
      </c>
    </row>
    <row r="1386" customFormat="false" ht="12.8" hidden="false" customHeight="false" outlineLevel="0" collapsed="false">
      <c r="A1386" s="2" t="s">
        <v>48</v>
      </c>
      <c r="B1386" s="2" t="s">
        <v>1</v>
      </c>
      <c r="C1386" s="3" t="s">
        <v>49</v>
      </c>
      <c r="D1386" s="2" t="s">
        <v>3</v>
      </c>
      <c r="E1386" s="3" t="s">
        <v>35</v>
      </c>
      <c r="F1386" s="2" t="s">
        <v>6</v>
      </c>
      <c r="G1386" s="4" t="n">
        <v>966</v>
      </c>
      <c r="H1386" s="3" t="n">
        <v>457</v>
      </c>
      <c r="I1386" s="3" t="n">
        <v>509</v>
      </c>
      <c r="K1386" s="5" t="n">
        <f aca="false">IF(C1386&lt;&gt; T("INDIA"),IF(D1386=T("Total"),IF(F1386=T("Total"),G1386,0),0),0)</f>
        <v>0</v>
      </c>
    </row>
    <row r="1387" customFormat="false" ht="12.8" hidden="false" customHeight="false" outlineLevel="0" collapsed="false">
      <c r="A1387" s="2" t="s">
        <v>48</v>
      </c>
      <c r="B1387" s="2" t="s">
        <v>1</v>
      </c>
      <c r="C1387" s="3" t="s">
        <v>49</v>
      </c>
      <c r="D1387" s="2" t="s">
        <v>3</v>
      </c>
      <c r="E1387" s="3" t="s">
        <v>36</v>
      </c>
      <c r="F1387" s="2" t="s">
        <v>3</v>
      </c>
      <c r="G1387" s="4" t="n">
        <v>53</v>
      </c>
      <c r="H1387" s="3" t="n">
        <v>25</v>
      </c>
      <c r="I1387" s="3" t="n">
        <v>28</v>
      </c>
      <c r="K1387" s="5" t="n">
        <f aca="false">IF(C1387&lt;&gt; T("INDIA"),IF(D1387=T("Total"),IF(F1387=T("Total"),G1387,0),0),0)</f>
        <v>53</v>
      </c>
    </row>
    <row r="1388" customFormat="false" ht="12.8" hidden="false" customHeight="false" outlineLevel="0" collapsed="false">
      <c r="A1388" s="2" t="s">
        <v>48</v>
      </c>
      <c r="B1388" s="2" t="s">
        <v>1</v>
      </c>
      <c r="C1388" s="3" t="s">
        <v>49</v>
      </c>
      <c r="D1388" s="2" t="s">
        <v>3</v>
      </c>
      <c r="E1388" s="3" t="s">
        <v>36</v>
      </c>
      <c r="F1388" s="2" t="s">
        <v>5</v>
      </c>
      <c r="G1388" s="4" t="n">
        <v>0</v>
      </c>
      <c r="H1388" s="3" t="n">
        <v>0</v>
      </c>
      <c r="I1388" s="3" t="n">
        <v>0</v>
      </c>
      <c r="K1388" s="5" t="n">
        <f aca="false">IF(C1388&lt;&gt; T("INDIA"),IF(D1388=T("Total"),IF(F1388=T("Total"),G1388,0),0),0)</f>
        <v>0</v>
      </c>
    </row>
    <row r="1389" customFormat="false" ht="12.8" hidden="false" customHeight="false" outlineLevel="0" collapsed="false">
      <c r="A1389" s="2" t="s">
        <v>48</v>
      </c>
      <c r="B1389" s="2" t="s">
        <v>1</v>
      </c>
      <c r="C1389" s="3" t="s">
        <v>49</v>
      </c>
      <c r="D1389" s="2" t="s">
        <v>3</v>
      </c>
      <c r="E1389" s="3" t="s">
        <v>36</v>
      </c>
      <c r="F1389" s="2" t="s">
        <v>6</v>
      </c>
      <c r="G1389" s="4" t="n">
        <v>53</v>
      </c>
      <c r="H1389" s="3" t="n">
        <v>25</v>
      </c>
      <c r="I1389" s="3" t="n">
        <v>28</v>
      </c>
      <c r="K1389" s="5" t="n">
        <f aca="false">IF(C1389&lt;&gt; T("INDIA"),IF(D1389=T("Total"),IF(F1389=T("Total"),G1389,0),0),0)</f>
        <v>0</v>
      </c>
    </row>
    <row r="1390" customFormat="false" ht="12.8" hidden="false" customHeight="false" outlineLevel="0" collapsed="false">
      <c r="A1390" s="2" t="s">
        <v>48</v>
      </c>
      <c r="B1390" s="2" t="s">
        <v>1</v>
      </c>
      <c r="C1390" s="3" t="s">
        <v>49</v>
      </c>
      <c r="D1390" s="2" t="s">
        <v>3</v>
      </c>
      <c r="E1390" s="3" t="s">
        <v>37</v>
      </c>
      <c r="F1390" s="2" t="s">
        <v>3</v>
      </c>
      <c r="G1390" s="4" t="n">
        <v>5</v>
      </c>
      <c r="H1390" s="3" t="n">
        <v>2</v>
      </c>
      <c r="I1390" s="3" t="n">
        <v>3</v>
      </c>
      <c r="K1390" s="5" t="n">
        <f aca="false">IF(C1390&lt;&gt; T("INDIA"),IF(D1390=T("Total"),IF(F1390=T("Total"),G1390,0),0),0)</f>
        <v>5</v>
      </c>
    </row>
    <row r="1391" customFormat="false" ht="12.8" hidden="false" customHeight="false" outlineLevel="0" collapsed="false">
      <c r="A1391" s="2" t="s">
        <v>48</v>
      </c>
      <c r="B1391" s="2" t="s">
        <v>1</v>
      </c>
      <c r="C1391" s="3" t="s">
        <v>49</v>
      </c>
      <c r="D1391" s="2" t="s">
        <v>3</v>
      </c>
      <c r="E1391" s="3" t="s">
        <v>37</v>
      </c>
      <c r="F1391" s="2" t="s">
        <v>5</v>
      </c>
      <c r="G1391" s="4" t="n">
        <v>5</v>
      </c>
      <c r="H1391" s="3" t="n">
        <v>2</v>
      </c>
      <c r="I1391" s="3" t="n">
        <v>3</v>
      </c>
      <c r="K1391" s="5" t="n">
        <f aca="false">IF(C1391&lt;&gt; T("INDIA"),IF(D1391=T("Total"),IF(F1391=T("Total"),G1391,0),0),0)</f>
        <v>0</v>
      </c>
    </row>
    <row r="1392" customFormat="false" ht="12.8" hidden="false" customHeight="false" outlineLevel="0" collapsed="false">
      <c r="A1392" s="2" t="s">
        <v>48</v>
      </c>
      <c r="B1392" s="2" t="s">
        <v>1</v>
      </c>
      <c r="C1392" s="3" t="s">
        <v>49</v>
      </c>
      <c r="D1392" s="2" t="s">
        <v>3</v>
      </c>
      <c r="E1392" s="3" t="s">
        <v>37</v>
      </c>
      <c r="F1392" s="2" t="s">
        <v>6</v>
      </c>
      <c r="G1392" s="4" t="n">
        <v>0</v>
      </c>
      <c r="H1392" s="3" t="n">
        <v>0</v>
      </c>
      <c r="I1392" s="3" t="n">
        <v>0</v>
      </c>
      <c r="K1392" s="5" t="n">
        <f aca="false">IF(C1392&lt;&gt; T("INDIA"),IF(D1392=T("Total"),IF(F1392=T("Total"),G1392,0),0),0)</f>
        <v>0</v>
      </c>
    </row>
    <row r="1393" customFormat="false" ht="12.8" hidden="false" customHeight="false" outlineLevel="0" collapsed="false">
      <c r="A1393" s="2" t="s">
        <v>48</v>
      </c>
      <c r="B1393" s="2" t="s">
        <v>1</v>
      </c>
      <c r="C1393" s="3" t="s">
        <v>49</v>
      </c>
      <c r="D1393" s="2" t="s">
        <v>3</v>
      </c>
      <c r="E1393" s="3" t="s">
        <v>38</v>
      </c>
      <c r="F1393" s="2" t="s">
        <v>3</v>
      </c>
      <c r="G1393" s="4" t="n">
        <v>385</v>
      </c>
      <c r="H1393" s="3" t="n">
        <v>175</v>
      </c>
      <c r="I1393" s="3" t="n">
        <v>210</v>
      </c>
      <c r="K1393" s="5" t="n">
        <f aca="false">IF(C1393&lt;&gt; T("INDIA"),IF(D1393=T("Total"),IF(F1393=T("Total"),G1393,0),0),0)</f>
        <v>385</v>
      </c>
    </row>
    <row r="1394" customFormat="false" ht="12.8" hidden="false" customHeight="false" outlineLevel="0" collapsed="false">
      <c r="A1394" s="2" t="s">
        <v>48</v>
      </c>
      <c r="B1394" s="2" t="s">
        <v>1</v>
      </c>
      <c r="C1394" s="3" t="s">
        <v>49</v>
      </c>
      <c r="D1394" s="2" t="s">
        <v>3</v>
      </c>
      <c r="E1394" s="3" t="s">
        <v>38</v>
      </c>
      <c r="F1394" s="2" t="s">
        <v>5</v>
      </c>
      <c r="G1394" s="4" t="n">
        <v>121</v>
      </c>
      <c r="H1394" s="3" t="n">
        <v>57</v>
      </c>
      <c r="I1394" s="3" t="n">
        <v>64</v>
      </c>
      <c r="K1394" s="5" t="n">
        <f aca="false">IF(C1394&lt;&gt; T("INDIA"),IF(D1394=T("Total"),IF(F1394=T("Total"),G1394,0),0),0)</f>
        <v>0</v>
      </c>
    </row>
    <row r="1395" customFormat="false" ht="12.8" hidden="false" customHeight="false" outlineLevel="0" collapsed="false">
      <c r="A1395" s="2" t="s">
        <v>48</v>
      </c>
      <c r="B1395" s="2" t="s">
        <v>1</v>
      </c>
      <c r="C1395" s="3" t="s">
        <v>49</v>
      </c>
      <c r="D1395" s="2" t="s">
        <v>3</v>
      </c>
      <c r="E1395" s="3" t="s">
        <v>38</v>
      </c>
      <c r="F1395" s="2" t="s">
        <v>6</v>
      </c>
      <c r="G1395" s="4" t="n">
        <v>264</v>
      </c>
      <c r="H1395" s="3" t="n">
        <v>118</v>
      </c>
      <c r="I1395" s="3" t="n">
        <v>146</v>
      </c>
      <c r="K1395" s="5" t="n">
        <f aca="false">IF(C1395&lt;&gt; T("INDIA"),IF(D1395=T("Total"),IF(F1395=T("Total"),G1395,0),0),0)</f>
        <v>0</v>
      </c>
    </row>
    <row r="1396" customFormat="false" ht="12.8" hidden="false" customHeight="false" outlineLevel="0" collapsed="false">
      <c r="A1396" s="2" t="s">
        <v>48</v>
      </c>
      <c r="B1396" s="2" t="s">
        <v>1</v>
      </c>
      <c r="C1396" s="3" t="s">
        <v>49</v>
      </c>
      <c r="D1396" s="2" t="s">
        <v>3</v>
      </c>
      <c r="E1396" s="3" t="s">
        <v>39</v>
      </c>
      <c r="F1396" s="2" t="s">
        <v>3</v>
      </c>
      <c r="G1396" s="4" t="n">
        <v>1113</v>
      </c>
      <c r="H1396" s="3" t="n">
        <v>508</v>
      </c>
      <c r="I1396" s="3" t="n">
        <v>605</v>
      </c>
      <c r="K1396" s="5" t="n">
        <f aca="false">IF(C1396&lt;&gt; T("INDIA"),IF(D1396=T("Total"),IF(F1396=T("Total"),G1396,0),0),0)</f>
        <v>1113</v>
      </c>
    </row>
    <row r="1397" customFormat="false" ht="12.8" hidden="false" customHeight="false" outlineLevel="0" collapsed="false">
      <c r="A1397" s="2" t="s">
        <v>48</v>
      </c>
      <c r="B1397" s="2" t="s">
        <v>1</v>
      </c>
      <c r="C1397" s="3" t="s">
        <v>49</v>
      </c>
      <c r="D1397" s="2" t="s">
        <v>3</v>
      </c>
      <c r="E1397" s="3" t="s">
        <v>39</v>
      </c>
      <c r="F1397" s="2" t="s">
        <v>5</v>
      </c>
      <c r="G1397" s="4" t="n">
        <v>355</v>
      </c>
      <c r="H1397" s="3" t="n">
        <v>148</v>
      </c>
      <c r="I1397" s="3" t="n">
        <v>207</v>
      </c>
      <c r="K1397" s="5" t="n">
        <f aca="false">IF(C1397&lt;&gt; T("INDIA"),IF(D1397=T("Total"),IF(F1397=T("Total"),G1397,0),0),0)</f>
        <v>0</v>
      </c>
    </row>
    <row r="1398" customFormat="false" ht="12.8" hidden="false" customHeight="false" outlineLevel="0" collapsed="false">
      <c r="A1398" s="2" t="s">
        <v>48</v>
      </c>
      <c r="B1398" s="2" t="s">
        <v>1</v>
      </c>
      <c r="C1398" s="3" t="s">
        <v>49</v>
      </c>
      <c r="D1398" s="2" t="s">
        <v>3</v>
      </c>
      <c r="E1398" s="3" t="s">
        <v>39</v>
      </c>
      <c r="F1398" s="2" t="s">
        <v>6</v>
      </c>
      <c r="G1398" s="4" t="n">
        <v>758</v>
      </c>
      <c r="H1398" s="3" t="n">
        <v>360</v>
      </c>
      <c r="I1398" s="3" t="n">
        <v>398</v>
      </c>
      <c r="K1398" s="5" t="n">
        <f aca="false">IF(C1398&lt;&gt; T("INDIA"),IF(D1398=T("Total"),IF(F1398=T("Total"),G1398,0),0),0)</f>
        <v>0</v>
      </c>
    </row>
    <row r="1399" customFormat="false" ht="12.8" hidden="false" customHeight="false" outlineLevel="0" collapsed="false">
      <c r="A1399" s="2" t="s">
        <v>48</v>
      </c>
      <c r="B1399" s="2" t="s">
        <v>1</v>
      </c>
      <c r="C1399" s="3" t="s">
        <v>49</v>
      </c>
      <c r="D1399" s="2" t="s">
        <v>3</v>
      </c>
      <c r="E1399" s="3" t="s">
        <v>40</v>
      </c>
      <c r="F1399" s="2" t="s">
        <v>3</v>
      </c>
      <c r="G1399" s="4" t="n">
        <v>22</v>
      </c>
      <c r="H1399" s="3" t="n">
        <v>12</v>
      </c>
      <c r="I1399" s="3" t="n">
        <v>10</v>
      </c>
      <c r="K1399" s="5" t="n">
        <f aca="false">IF(C1399&lt;&gt; T("INDIA"),IF(D1399=T("Total"),IF(F1399=T("Total"),G1399,0),0),0)</f>
        <v>22</v>
      </c>
    </row>
    <row r="1400" customFormat="false" ht="12.8" hidden="false" customHeight="false" outlineLevel="0" collapsed="false">
      <c r="A1400" s="2" t="s">
        <v>48</v>
      </c>
      <c r="B1400" s="2" t="s">
        <v>1</v>
      </c>
      <c r="C1400" s="3" t="s">
        <v>49</v>
      </c>
      <c r="D1400" s="2" t="s">
        <v>3</v>
      </c>
      <c r="E1400" s="3" t="s">
        <v>40</v>
      </c>
      <c r="F1400" s="2" t="s">
        <v>5</v>
      </c>
      <c r="G1400" s="4" t="n">
        <v>1</v>
      </c>
      <c r="H1400" s="3" t="n">
        <v>0</v>
      </c>
      <c r="I1400" s="3" t="n">
        <v>1</v>
      </c>
      <c r="K1400" s="5" t="n">
        <f aca="false">IF(C1400&lt;&gt; T("INDIA"),IF(D1400=T("Total"),IF(F1400=T("Total"),G1400,0),0),0)</f>
        <v>0</v>
      </c>
    </row>
    <row r="1401" customFormat="false" ht="12.8" hidden="false" customHeight="false" outlineLevel="0" collapsed="false">
      <c r="A1401" s="2" t="s">
        <v>48</v>
      </c>
      <c r="B1401" s="2" t="s">
        <v>1</v>
      </c>
      <c r="C1401" s="3" t="s">
        <v>49</v>
      </c>
      <c r="D1401" s="2" t="s">
        <v>3</v>
      </c>
      <c r="E1401" s="3" t="s">
        <v>40</v>
      </c>
      <c r="F1401" s="2" t="s">
        <v>6</v>
      </c>
      <c r="G1401" s="4" t="n">
        <v>21</v>
      </c>
      <c r="H1401" s="3" t="n">
        <v>12</v>
      </c>
      <c r="I1401" s="3" t="n">
        <v>9</v>
      </c>
      <c r="K1401" s="5" t="n">
        <f aca="false">IF(C1401&lt;&gt; T("INDIA"),IF(D1401=T("Total"),IF(F1401=T("Total"),G1401,0),0),0)</f>
        <v>0</v>
      </c>
    </row>
    <row r="1402" customFormat="false" ht="12.8" hidden="false" customHeight="false" outlineLevel="0" collapsed="false">
      <c r="A1402" s="2" t="s">
        <v>48</v>
      </c>
      <c r="B1402" s="2" t="s">
        <v>1</v>
      </c>
      <c r="C1402" s="3" t="s">
        <v>49</v>
      </c>
      <c r="D1402" s="2" t="s">
        <v>3</v>
      </c>
      <c r="E1402" s="3" t="s">
        <v>41</v>
      </c>
      <c r="F1402" s="2" t="s">
        <v>3</v>
      </c>
      <c r="G1402" s="4" t="n">
        <v>83</v>
      </c>
      <c r="H1402" s="3" t="n">
        <v>33</v>
      </c>
      <c r="I1402" s="3" t="n">
        <v>50</v>
      </c>
      <c r="K1402" s="5" t="n">
        <f aca="false">IF(C1402&lt;&gt; T("INDIA"),IF(D1402=T("Total"),IF(F1402=T("Total"),G1402,0),0),0)</f>
        <v>83</v>
      </c>
    </row>
    <row r="1403" customFormat="false" ht="12.8" hidden="false" customHeight="false" outlineLevel="0" collapsed="false">
      <c r="A1403" s="2" t="s">
        <v>48</v>
      </c>
      <c r="B1403" s="2" t="s">
        <v>1</v>
      </c>
      <c r="C1403" s="3" t="s">
        <v>49</v>
      </c>
      <c r="D1403" s="2" t="s">
        <v>3</v>
      </c>
      <c r="E1403" s="3" t="s">
        <v>41</v>
      </c>
      <c r="F1403" s="2" t="s">
        <v>5</v>
      </c>
      <c r="G1403" s="4" t="n">
        <v>21</v>
      </c>
      <c r="H1403" s="3" t="n">
        <v>9</v>
      </c>
      <c r="I1403" s="3" t="n">
        <v>12</v>
      </c>
      <c r="K1403" s="5" t="n">
        <f aca="false">IF(C1403&lt;&gt; T("INDIA"),IF(D1403=T("Total"),IF(F1403=T("Total"),G1403,0),0),0)</f>
        <v>0</v>
      </c>
    </row>
    <row r="1404" customFormat="false" ht="12.8" hidden="false" customHeight="false" outlineLevel="0" collapsed="false">
      <c r="A1404" s="2" t="s">
        <v>48</v>
      </c>
      <c r="B1404" s="2" t="s">
        <v>1</v>
      </c>
      <c r="C1404" s="3" t="s">
        <v>49</v>
      </c>
      <c r="D1404" s="2" t="s">
        <v>3</v>
      </c>
      <c r="E1404" s="3" t="s">
        <v>41</v>
      </c>
      <c r="F1404" s="2" t="s">
        <v>6</v>
      </c>
      <c r="G1404" s="4" t="n">
        <v>62</v>
      </c>
      <c r="H1404" s="3" t="n">
        <v>24</v>
      </c>
      <c r="I1404" s="3" t="n">
        <v>38</v>
      </c>
      <c r="K1404" s="5" t="n">
        <f aca="false">IF(C1404&lt;&gt; T("INDIA"),IF(D1404=T("Total"),IF(F1404=T("Total"),G1404,0),0),0)</f>
        <v>0</v>
      </c>
    </row>
    <row r="1405" customFormat="false" ht="12.8" hidden="false" customHeight="false" outlineLevel="0" collapsed="false">
      <c r="A1405" s="2" t="s">
        <v>48</v>
      </c>
      <c r="B1405" s="2" t="s">
        <v>1</v>
      </c>
      <c r="C1405" s="3" t="s">
        <v>49</v>
      </c>
      <c r="D1405" s="2" t="s">
        <v>5</v>
      </c>
      <c r="E1405" s="3" t="s">
        <v>3</v>
      </c>
      <c r="F1405" s="2" t="s">
        <v>3</v>
      </c>
      <c r="G1405" s="4" t="n">
        <v>10814</v>
      </c>
      <c r="H1405" s="3" t="n">
        <v>6523</v>
      </c>
      <c r="I1405" s="3" t="n">
        <v>4291</v>
      </c>
      <c r="K1405" s="5" t="n">
        <f aca="false">IF(C1405&lt;&gt; T("INDIA"),IF(D1405=T("Total"),IF(F1405=T("Total"),G1405,0),0),0)</f>
        <v>0</v>
      </c>
    </row>
    <row r="1406" customFormat="false" ht="12.8" hidden="false" customHeight="false" outlineLevel="0" collapsed="false">
      <c r="A1406" s="2" t="s">
        <v>48</v>
      </c>
      <c r="B1406" s="2" t="s">
        <v>1</v>
      </c>
      <c r="C1406" s="3" t="s">
        <v>49</v>
      </c>
      <c r="D1406" s="2" t="s">
        <v>5</v>
      </c>
      <c r="E1406" s="3" t="s">
        <v>3</v>
      </c>
      <c r="F1406" s="2" t="s">
        <v>5</v>
      </c>
      <c r="G1406" s="4" t="n">
        <v>8856</v>
      </c>
      <c r="H1406" s="3" t="n">
        <v>5425</v>
      </c>
      <c r="I1406" s="3" t="n">
        <v>3431</v>
      </c>
      <c r="K1406" s="5" t="n">
        <f aca="false">IF(C1406&lt;&gt; T("INDIA"),IF(D1406=T("Total"),IF(F1406=T("Total"),G1406,0),0),0)</f>
        <v>0</v>
      </c>
    </row>
    <row r="1407" customFormat="false" ht="12.8" hidden="false" customHeight="false" outlineLevel="0" collapsed="false">
      <c r="A1407" s="2" t="s">
        <v>48</v>
      </c>
      <c r="B1407" s="2" t="s">
        <v>1</v>
      </c>
      <c r="C1407" s="3" t="s">
        <v>49</v>
      </c>
      <c r="D1407" s="2" t="s">
        <v>5</v>
      </c>
      <c r="E1407" s="3" t="s">
        <v>3</v>
      </c>
      <c r="F1407" s="2" t="s">
        <v>6</v>
      </c>
      <c r="G1407" s="4" t="n">
        <v>1958</v>
      </c>
      <c r="H1407" s="3" t="n">
        <v>1098</v>
      </c>
      <c r="I1407" s="3" t="n">
        <v>860</v>
      </c>
      <c r="K1407" s="5" t="n">
        <f aca="false">IF(C1407&lt;&gt; T("INDIA"),IF(D1407=T("Total"),IF(F1407=T("Total"),G1407,0),0),0)</f>
        <v>0</v>
      </c>
    </row>
    <row r="1408" customFormat="false" ht="12.8" hidden="false" customHeight="false" outlineLevel="0" collapsed="false">
      <c r="A1408" s="2" t="s">
        <v>48</v>
      </c>
      <c r="B1408" s="2" t="s">
        <v>1</v>
      </c>
      <c r="C1408" s="3" t="s">
        <v>49</v>
      </c>
      <c r="D1408" s="2" t="s">
        <v>5</v>
      </c>
      <c r="E1408" s="3" t="s">
        <v>7</v>
      </c>
      <c r="F1408" s="2" t="s">
        <v>3</v>
      </c>
      <c r="G1408" s="4" t="n">
        <v>62</v>
      </c>
      <c r="H1408" s="3" t="n">
        <v>36</v>
      </c>
      <c r="I1408" s="3" t="n">
        <v>26</v>
      </c>
      <c r="K1408" s="5" t="n">
        <f aca="false">IF(C1408&lt;&gt; T("INDIA"),IF(D1408=T("Total"),IF(F1408=T("Total"),G1408,0),0),0)</f>
        <v>0</v>
      </c>
    </row>
    <row r="1409" customFormat="false" ht="12.8" hidden="false" customHeight="false" outlineLevel="0" collapsed="false">
      <c r="A1409" s="2" t="s">
        <v>48</v>
      </c>
      <c r="B1409" s="2" t="s">
        <v>1</v>
      </c>
      <c r="C1409" s="3" t="s">
        <v>49</v>
      </c>
      <c r="D1409" s="2" t="s">
        <v>5</v>
      </c>
      <c r="E1409" s="3" t="s">
        <v>7</v>
      </c>
      <c r="F1409" s="2" t="s">
        <v>5</v>
      </c>
      <c r="G1409" s="4" t="n">
        <v>43</v>
      </c>
      <c r="H1409" s="3" t="n">
        <v>23</v>
      </c>
      <c r="I1409" s="3" t="n">
        <v>20</v>
      </c>
      <c r="K1409" s="5" t="n">
        <f aca="false">IF(C1409&lt;&gt; T("INDIA"),IF(D1409=T("Total"),IF(F1409=T("Total"),G1409,0),0),0)</f>
        <v>0</v>
      </c>
    </row>
    <row r="1410" customFormat="false" ht="12.8" hidden="false" customHeight="false" outlineLevel="0" collapsed="false">
      <c r="A1410" s="2" t="s">
        <v>48</v>
      </c>
      <c r="B1410" s="2" t="s">
        <v>1</v>
      </c>
      <c r="C1410" s="3" t="s">
        <v>49</v>
      </c>
      <c r="D1410" s="2" t="s">
        <v>5</v>
      </c>
      <c r="E1410" s="3" t="s">
        <v>7</v>
      </c>
      <c r="F1410" s="2" t="s">
        <v>6</v>
      </c>
      <c r="G1410" s="4" t="n">
        <v>19</v>
      </c>
      <c r="H1410" s="3" t="n">
        <v>13</v>
      </c>
      <c r="I1410" s="3" t="n">
        <v>6</v>
      </c>
      <c r="K1410" s="5" t="n">
        <f aca="false">IF(C1410&lt;&gt; T("INDIA"),IF(D1410=T("Total"),IF(F1410=T("Total"),G1410,0),0),0)</f>
        <v>0</v>
      </c>
    </row>
    <row r="1411" customFormat="false" ht="12.8" hidden="false" customHeight="false" outlineLevel="0" collapsed="false">
      <c r="A1411" s="2" t="s">
        <v>48</v>
      </c>
      <c r="B1411" s="2" t="s">
        <v>1</v>
      </c>
      <c r="C1411" s="3" t="s">
        <v>49</v>
      </c>
      <c r="D1411" s="2" t="s">
        <v>5</v>
      </c>
      <c r="E1411" s="3" t="s">
        <v>8</v>
      </c>
      <c r="F1411" s="2" t="s">
        <v>3</v>
      </c>
      <c r="G1411" s="4" t="n">
        <v>1269</v>
      </c>
      <c r="H1411" s="3" t="n">
        <v>817</v>
      </c>
      <c r="I1411" s="3" t="n">
        <v>452</v>
      </c>
      <c r="K1411" s="5" t="n">
        <f aca="false">IF(C1411&lt;&gt; T("INDIA"),IF(D1411=T("Total"),IF(F1411=T("Total"),G1411,0),0),0)</f>
        <v>0</v>
      </c>
    </row>
    <row r="1412" customFormat="false" ht="12.8" hidden="false" customHeight="false" outlineLevel="0" collapsed="false">
      <c r="A1412" s="2" t="s">
        <v>48</v>
      </c>
      <c r="B1412" s="2" t="s">
        <v>1</v>
      </c>
      <c r="C1412" s="3" t="s">
        <v>49</v>
      </c>
      <c r="D1412" s="2" t="s">
        <v>5</v>
      </c>
      <c r="E1412" s="3" t="s">
        <v>8</v>
      </c>
      <c r="F1412" s="2" t="s">
        <v>5</v>
      </c>
      <c r="G1412" s="4" t="n">
        <v>1090</v>
      </c>
      <c r="H1412" s="3" t="n">
        <v>706</v>
      </c>
      <c r="I1412" s="3" t="n">
        <v>384</v>
      </c>
      <c r="K1412" s="5" t="n">
        <f aca="false">IF(C1412&lt;&gt; T("INDIA"),IF(D1412=T("Total"),IF(F1412=T("Total"),G1412,0),0),0)</f>
        <v>0</v>
      </c>
    </row>
    <row r="1413" customFormat="false" ht="12.8" hidden="false" customHeight="false" outlineLevel="0" collapsed="false">
      <c r="A1413" s="2" t="s">
        <v>48</v>
      </c>
      <c r="B1413" s="2" t="s">
        <v>1</v>
      </c>
      <c r="C1413" s="3" t="s">
        <v>49</v>
      </c>
      <c r="D1413" s="2" t="s">
        <v>5</v>
      </c>
      <c r="E1413" s="3" t="s">
        <v>8</v>
      </c>
      <c r="F1413" s="2" t="s">
        <v>6</v>
      </c>
      <c r="G1413" s="4" t="n">
        <v>179</v>
      </c>
      <c r="H1413" s="3" t="n">
        <v>111</v>
      </c>
      <c r="I1413" s="3" t="n">
        <v>68</v>
      </c>
      <c r="K1413" s="5" t="n">
        <f aca="false">IF(C1413&lt;&gt; T("INDIA"),IF(D1413=T("Total"),IF(F1413=T("Total"),G1413,0),0),0)</f>
        <v>0</v>
      </c>
    </row>
    <row r="1414" customFormat="false" ht="12.8" hidden="false" customHeight="false" outlineLevel="0" collapsed="false">
      <c r="A1414" s="2" t="s">
        <v>48</v>
      </c>
      <c r="B1414" s="2" t="s">
        <v>1</v>
      </c>
      <c r="C1414" s="3" t="s">
        <v>49</v>
      </c>
      <c r="D1414" s="2" t="s">
        <v>5</v>
      </c>
      <c r="E1414" s="3" t="s">
        <v>9</v>
      </c>
      <c r="F1414" s="2" t="s">
        <v>3</v>
      </c>
      <c r="G1414" s="4" t="n">
        <v>1264</v>
      </c>
      <c r="H1414" s="3" t="n">
        <v>592</v>
      </c>
      <c r="I1414" s="3" t="n">
        <v>672</v>
      </c>
      <c r="K1414" s="5" t="n">
        <f aca="false">IF(C1414&lt;&gt; T("INDIA"),IF(D1414=T("Total"),IF(F1414=T("Total"),G1414,0),0),0)</f>
        <v>0</v>
      </c>
    </row>
    <row r="1415" customFormat="false" ht="12.8" hidden="false" customHeight="false" outlineLevel="0" collapsed="false">
      <c r="A1415" s="2" t="s">
        <v>48</v>
      </c>
      <c r="B1415" s="2" t="s">
        <v>1</v>
      </c>
      <c r="C1415" s="3" t="s">
        <v>49</v>
      </c>
      <c r="D1415" s="2" t="s">
        <v>5</v>
      </c>
      <c r="E1415" s="3" t="s">
        <v>9</v>
      </c>
      <c r="F1415" s="2" t="s">
        <v>5</v>
      </c>
      <c r="G1415" s="4" t="n">
        <v>779</v>
      </c>
      <c r="H1415" s="3" t="n">
        <v>345</v>
      </c>
      <c r="I1415" s="3" t="n">
        <v>434</v>
      </c>
      <c r="K1415" s="5" t="n">
        <f aca="false">IF(C1415&lt;&gt; T("INDIA"),IF(D1415=T("Total"),IF(F1415=T("Total"),G1415,0),0),0)</f>
        <v>0</v>
      </c>
    </row>
    <row r="1416" customFormat="false" ht="12.8" hidden="false" customHeight="false" outlineLevel="0" collapsed="false">
      <c r="A1416" s="2" t="s">
        <v>48</v>
      </c>
      <c r="B1416" s="2" t="s">
        <v>1</v>
      </c>
      <c r="C1416" s="3" t="s">
        <v>49</v>
      </c>
      <c r="D1416" s="2" t="s">
        <v>5</v>
      </c>
      <c r="E1416" s="3" t="s">
        <v>9</v>
      </c>
      <c r="F1416" s="2" t="s">
        <v>6</v>
      </c>
      <c r="G1416" s="4" t="n">
        <v>485</v>
      </c>
      <c r="H1416" s="3" t="n">
        <v>247</v>
      </c>
      <c r="I1416" s="3" t="n">
        <v>238</v>
      </c>
      <c r="K1416" s="5" t="n">
        <f aca="false">IF(C1416&lt;&gt; T("INDIA"),IF(D1416=T("Total"),IF(F1416=T("Total"),G1416,0),0),0)</f>
        <v>0</v>
      </c>
    </row>
    <row r="1417" customFormat="false" ht="12.8" hidden="false" customHeight="false" outlineLevel="0" collapsed="false">
      <c r="A1417" s="2" t="s">
        <v>48</v>
      </c>
      <c r="B1417" s="2" t="s">
        <v>1</v>
      </c>
      <c r="C1417" s="3" t="s">
        <v>49</v>
      </c>
      <c r="D1417" s="2" t="s">
        <v>5</v>
      </c>
      <c r="E1417" s="3" t="s">
        <v>10</v>
      </c>
      <c r="F1417" s="2" t="s">
        <v>3</v>
      </c>
      <c r="G1417" s="4" t="n">
        <v>72</v>
      </c>
      <c r="H1417" s="3" t="n">
        <v>37</v>
      </c>
      <c r="I1417" s="3" t="n">
        <v>35</v>
      </c>
      <c r="K1417" s="5" t="n">
        <f aca="false">IF(C1417&lt;&gt; T("INDIA"),IF(D1417=T("Total"),IF(F1417=T("Total"),G1417,0),0),0)</f>
        <v>0</v>
      </c>
    </row>
    <row r="1418" customFormat="false" ht="12.8" hidden="false" customHeight="false" outlineLevel="0" collapsed="false">
      <c r="A1418" s="2" t="s">
        <v>48</v>
      </c>
      <c r="B1418" s="2" t="s">
        <v>1</v>
      </c>
      <c r="C1418" s="3" t="s">
        <v>49</v>
      </c>
      <c r="D1418" s="2" t="s">
        <v>5</v>
      </c>
      <c r="E1418" s="3" t="s">
        <v>10</v>
      </c>
      <c r="F1418" s="2" t="s">
        <v>5</v>
      </c>
      <c r="G1418" s="4" t="n">
        <v>31</v>
      </c>
      <c r="H1418" s="3" t="n">
        <v>18</v>
      </c>
      <c r="I1418" s="3" t="n">
        <v>13</v>
      </c>
      <c r="K1418" s="5" t="n">
        <f aca="false">IF(C1418&lt;&gt; T("INDIA"),IF(D1418=T("Total"),IF(F1418=T("Total"),G1418,0),0),0)</f>
        <v>0</v>
      </c>
    </row>
    <row r="1419" customFormat="false" ht="12.8" hidden="false" customHeight="false" outlineLevel="0" collapsed="false">
      <c r="A1419" s="2" t="s">
        <v>48</v>
      </c>
      <c r="B1419" s="2" t="s">
        <v>1</v>
      </c>
      <c r="C1419" s="3" t="s">
        <v>49</v>
      </c>
      <c r="D1419" s="2" t="s">
        <v>5</v>
      </c>
      <c r="E1419" s="3" t="s">
        <v>10</v>
      </c>
      <c r="F1419" s="2" t="s">
        <v>6</v>
      </c>
      <c r="G1419" s="4" t="n">
        <v>41</v>
      </c>
      <c r="H1419" s="3" t="n">
        <v>19</v>
      </c>
      <c r="I1419" s="3" t="n">
        <v>22</v>
      </c>
      <c r="K1419" s="5" t="n">
        <f aca="false">IF(C1419&lt;&gt; T("INDIA"),IF(D1419=T("Total"),IF(F1419=T("Total"),G1419,0),0),0)</f>
        <v>0</v>
      </c>
    </row>
    <row r="1420" customFormat="false" ht="12.8" hidden="false" customHeight="false" outlineLevel="0" collapsed="false">
      <c r="A1420" s="2" t="s">
        <v>48</v>
      </c>
      <c r="B1420" s="2" t="s">
        <v>1</v>
      </c>
      <c r="C1420" s="3" t="s">
        <v>49</v>
      </c>
      <c r="D1420" s="2" t="s">
        <v>5</v>
      </c>
      <c r="E1420" s="3" t="s">
        <v>11</v>
      </c>
      <c r="F1420" s="2" t="s">
        <v>3</v>
      </c>
      <c r="G1420" s="4" t="n">
        <v>601</v>
      </c>
      <c r="H1420" s="3" t="n">
        <v>382</v>
      </c>
      <c r="I1420" s="3" t="n">
        <v>219</v>
      </c>
      <c r="K1420" s="5" t="n">
        <f aca="false">IF(C1420&lt;&gt; T("INDIA"),IF(D1420=T("Total"),IF(F1420=T("Total"),G1420,0),0),0)</f>
        <v>0</v>
      </c>
    </row>
    <row r="1421" customFormat="false" ht="12.8" hidden="false" customHeight="false" outlineLevel="0" collapsed="false">
      <c r="A1421" s="2" t="s">
        <v>48</v>
      </c>
      <c r="B1421" s="2" t="s">
        <v>1</v>
      </c>
      <c r="C1421" s="3" t="s">
        <v>49</v>
      </c>
      <c r="D1421" s="2" t="s">
        <v>5</v>
      </c>
      <c r="E1421" s="3" t="s">
        <v>11</v>
      </c>
      <c r="F1421" s="2" t="s">
        <v>5</v>
      </c>
      <c r="G1421" s="4" t="n">
        <v>525</v>
      </c>
      <c r="H1421" s="3" t="n">
        <v>340</v>
      </c>
      <c r="I1421" s="3" t="n">
        <v>185</v>
      </c>
      <c r="K1421" s="5" t="n">
        <f aca="false">IF(C1421&lt;&gt; T("INDIA"),IF(D1421=T("Total"),IF(F1421=T("Total"),G1421,0),0),0)</f>
        <v>0</v>
      </c>
    </row>
    <row r="1422" customFormat="false" ht="12.8" hidden="false" customHeight="false" outlineLevel="0" collapsed="false">
      <c r="A1422" s="2" t="s">
        <v>48</v>
      </c>
      <c r="B1422" s="2" t="s">
        <v>1</v>
      </c>
      <c r="C1422" s="3" t="s">
        <v>49</v>
      </c>
      <c r="D1422" s="2" t="s">
        <v>5</v>
      </c>
      <c r="E1422" s="3" t="s">
        <v>11</v>
      </c>
      <c r="F1422" s="2" t="s">
        <v>6</v>
      </c>
      <c r="G1422" s="4" t="n">
        <v>76</v>
      </c>
      <c r="H1422" s="3" t="n">
        <v>42</v>
      </c>
      <c r="I1422" s="3" t="n">
        <v>34</v>
      </c>
      <c r="K1422" s="5" t="n">
        <f aca="false">IF(C1422&lt;&gt; T("INDIA"),IF(D1422=T("Total"),IF(F1422=T("Total"),G1422,0),0),0)</f>
        <v>0</v>
      </c>
    </row>
    <row r="1423" customFormat="false" ht="12.8" hidden="false" customHeight="false" outlineLevel="0" collapsed="false">
      <c r="A1423" s="2" t="s">
        <v>48</v>
      </c>
      <c r="B1423" s="2" t="s">
        <v>1</v>
      </c>
      <c r="C1423" s="3" t="s">
        <v>49</v>
      </c>
      <c r="D1423" s="2" t="s">
        <v>5</v>
      </c>
      <c r="E1423" s="3" t="s">
        <v>12</v>
      </c>
      <c r="F1423" s="2" t="s">
        <v>3</v>
      </c>
      <c r="G1423" s="4" t="n">
        <v>983</v>
      </c>
      <c r="H1423" s="3" t="n">
        <v>501</v>
      </c>
      <c r="I1423" s="3" t="n">
        <v>482</v>
      </c>
      <c r="K1423" s="5" t="n">
        <f aca="false">IF(C1423&lt;&gt; T("INDIA"),IF(D1423=T("Total"),IF(F1423=T("Total"),G1423,0),0),0)</f>
        <v>0</v>
      </c>
    </row>
    <row r="1424" customFormat="false" ht="12.8" hidden="false" customHeight="false" outlineLevel="0" collapsed="false">
      <c r="A1424" s="2" t="s">
        <v>48</v>
      </c>
      <c r="B1424" s="2" t="s">
        <v>1</v>
      </c>
      <c r="C1424" s="3" t="s">
        <v>49</v>
      </c>
      <c r="D1424" s="2" t="s">
        <v>5</v>
      </c>
      <c r="E1424" s="3" t="s">
        <v>12</v>
      </c>
      <c r="F1424" s="2" t="s">
        <v>5</v>
      </c>
      <c r="G1424" s="4" t="n">
        <v>673</v>
      </c>
      <c r="H1424" s="3" t="n">
        <v>353</v>
      </c>
      <c r="I1424" s="3" t="n">
        <v>320</v>
      </c>
      <c r="K1424" s="5" t="n">
        <f aca="false">IF(C1424&lt;&gt; T("INDIA"),IF(D1424=T("Total"),IF(F1424=T("Total"),G1424,0),0),0)</f>
        <v>0</v>
      </c>
    </row>
    <row r="1425" customFormat="false" ht="12.8" hidden="false" customHeight="false" outlineLevel="0" collapsed="false">
      <c r="A1425" s="2" t="s">
        <v>48</v>
      </c>
      <c r="B1425" s="2" t="s">
        <v>1</v>
      </c>
      <c r="C1425" s="3" t="s">
        <v>49</v>
      </c>
      <c r="D1425" s="2" t="s">
        <v>5</v>
      </c>
      <c r="E1425" s="3" t="s">
        <v>12</v>
      </c>
      <c r="F1425" s="2" t="s">
        <v>6</v>
      </c>
      <c r="G1425" s="4" t="n">
        <v>310</v>
      </c>
      <c r="H1425" s="3" t="n">
        <v>148</v>
      </c>
      <c r="I1425" s="3" t="n">
        <v>162</v>
      </c>
      <c r="K1425" s="5" t="n">
        <f aca="false">IF(C1425&lt;&gt; T("INDIA"),IF(D1425=T("Total"),IF(F1425=T("Total"),G1425,0),0),0)</f>
        <v>0</v>
      </c>
    </row>
    <row r="1426" customFormat="false" ht="12.8" hidden="false" customHeight="false" outlineLevel="0" collapsed="false">
      <c r="A1426" s="2" t="s">
        <v>48</v>
      </c>
      <c r="B1426" s="2" t="s">
        <v>1</v>
      </c>
      <c r="C1426" s="3" t="s">
        <v>49</v>
      </c>
      <c r="D1426" s="2" t="s">
        <v>5</v>
      </c>
      <c r="E1426" s="3" t="s">
        <v>13</v>
      </c>
      <c r="F1426" s="2" t="s">
        <v>3</v>
      </c>
      <c r="G1426" s="4" t="n">
        <v>148</v>
      </c>
      <c r="H1426" s="3" t="n">
        <v>96</v>
      </c>
      <c r="I1426" s="3" t="n">
        <v>52</v>
      </c>
      <c r="K1426" s="5" t="n">
        <f aca="false">IF(C1426&lt;&gt; T("INDIA"),IF(D1426=T("Total"),IF(F1426=T("Total"),G1426,0),0),0)</f>
        <v>0</v>
      </c>
    </row>
    <row r="1427" customFormat="false" ht="12.8" hidden="false" customHeight="false" outlineLevel="0" collapsed="false">
      <c r="A1427" s="2" t="s">
        <v>48</v>
      </c>
      <c r="B1427" s="2" t="s">
        <v>1</v>
      </c>
      <c r="C1427" s="3" t="s">
        <v>49</v>
      </c>
      <c r="D1427" s="2" t="s">
        <v>5</v>
      </c>
      <c r="E1427" s="3" t="s">
        <v>13</v>
      </c>
      <c r="F1427" s="2" t="s">
        <v>5</v>
      </c>
      <c r="G1427" s="4" t="n">
        <v>6</v>
      </c>
      <c r="H1427" s="3" t="n">
        <v>3</v>
      </c>
      <c r="I1427" s="3" t="n">
        <v>3</v>
      </c>
      <c r="K1427" s="5" t="n">
        <f aca="false">IF(C1427&lt;&gt; T("INDIA"),IF(D1427=T("Total"),IF(F1427=T("Total"),G1427,0),0),0)</f>
        <v>0</v>
      </c>
    </row>
    <row r="1428" customFormat="false" ht="12.8" hidden="false" customHeight="false" outlineLevel="0" collapsed="false">
      <c r="A1428" s="2" t="s">
        <v>48</v>
      </c>
      <c r="B1428" s="2" t="s">
        <v>1</v>
      </c>
      <c r="C1428" s="3" t="s">
        <v>49</v>
      </c>
      <c r="D1428" s="2" t="s">
        <v>5</v>
      </c>
      <c r="E1428" s="3" t="s">
        <v>13</v>
      </c>
      <c r="F1428" s="2" t="s">
        <v>6</v>
      </c>
      <c r="G1428" s="4" t="n">
        <v>142</v>
      </c>
      <c r="H1428" s="3" t="n">
        <v>93</v>
      </c>
      <c r="I1428" s="3" t="n">
        <v>49</v>
      </c>
      <c r="K1428" s="5" t="n">
        <f aca="false">IF(C1428&lt;&gt; T("INDIA"),IF(D1428=T("Total"),IF(F1428=T("Total"),G1428,0),0),0)</f>
        <v>0</v>
      </c>
    </row>
    <row r="1429" customFormat="false" ht="12.8" hidden="false" customHeight="false" outlineLevel="0" collapsed="false">
      <c r="A1429" s="2" t="s">
        <v>48</v>
      </c>
      <c r="B1429" s="2" t="s">
        <v>1</v>
      </c>
      <c r="C1429" s="3" t="s">
        <v>49</v>
      </c>
      <c r="D1429" s="2" t="s">
        <v>5</v>
      </c>
      <c r="E1429" s="3" t="s">
        <v>14</v>
      </c>
      <c r="F1429" s="2" t="s">
        <v>3</v>
      </c>
      <c r="G1429" s="4" t="n">
        <v>146</v>
      </c>
      <c r="H1429" s="3" t="n">
        <v>86</v>
      </c>
      <c r="I1429" s="3" t="n">
        <v>60</v>
      </c>
      <c r="K1429" s="5" t="n">
        <f aca="false">IF(C1429&lt;&gt; T("INDIA"),IF(D1429=T("Total"),IF(F1429=T("Total"),G1429,0),0),0)</f>
        <v>0</v>
      </c>
    </row>
    <row r="1430" customFormat="false" ht="12.8" hidden="false" customHeight="false" outlineLevel="0" collapsed="false">
      <c r="A1430" s="2" t="s">
        <v>48</v>
      </c>
      <c r="B1430" s="2" t="s">
        <v>1</v>
      </c>
      <c r="C1430" s="3" t="s">
        <v>49</v>
      </c>
      <c r="D1430" s="2" t="s">
        <v>5</v>
      </c>
      <c r="E1430" s="3" t="s">
        <v>14</v>
      </c>
      <c r="F1430" s="2" t="s">
        <v>5</v>
      </c>
      <c r="G1430" s="4" t="n">
        <v>93</v>
      </c>
      <c r="H1430" s="3" t="n">
        <v>59</v>
      </c>
      <c r="I1430" s="3" t="n">
        <v>34</v>
      </c>
      <c r="K1430" s="5" t="n">
        <f aca="false">IF(C1430&lt;&gt; T("INDIA"),IF(D1430=T("Total"),IF(F1430=T("Total"),G1430,0),0),0)</f>
        <v>0</v>
      </c>
    </row>
    <row r="1431" customFormat="false" ht="12.8" hidden="false" customHeight="false" outlineLevel="0" collapsed="false">
      <c r="A1431" s="2" t="s">
        <v>48</v>
      </c>
      <c r="B1431" s="2" t="s">
        <v>1</v>
      </c>
      <c r="C1431" s="3" t="s">
        <v>49</v>
      </c>
      <c r="D1431" s="2" t="s">
        <v>5</v>
      </c>
      <c r="E1431" s="3" t="s">
        <v>14</v>
      </c>
      <c r="F1431" s="2" t="s">
        <v>6</v>
      </c>
      <c r="G1431" s="4" t="n">
        <v>53</v>
      </c>
      <c r="H1431" s="3" t="n">
        <v>27</v>
      </c>
      <c r="I1431" s="3" t="n">
        <v>26</v>
      </c>
      <c r="K1431" s="5" t="n">
        <f aca="false">IF(C1431&lt;&gt; T("INDIA"),IF(D1431=T("Total"),IF(F1431=T("Total"),G1431,0),0),0)</f>
        <v>0</v>
      </c>
    </row>
    <row r="1432" customFormat="false" ht="12.8" hidden="false" customHeight="false" outlineLevel="0" collapsed="false">
      <c r="A1432" s="2" t="s">
        <v>48</v>
      </c>
      <c r="B1432" s="2" t="s">
        <v>1</v>
      </c>
      <c r="C1432" s="3" t="s">
        <v>49</v>
      </c>
      <c r="D1432" s="2" t="s">
        <v>5</v>
      </c>
      <c r="E1432" s="3" t="s">
        <v>15</v>
      </c>
      <c r="F1432" s="2" t="s">
        <v>3</v>
      </c>
      <c r="G1432" s="4" t="n">
        <v>4308</v>
      </c>
      <c r="H1432" s="3" t="n">
        <v>2619</v>
      </c>
      <c r="I1432" s="3" t="n">
        <v>1689</v>
      </c>
      <c r="K1432" s="5" t="n">
        <f aca="false">IF(C1432&lt;&gt; T("INDIA"),IF(D1432=T("Total"),IF(F1432=T("Total"),G1432,0),0),0)</f>
        <v>0</v>
      </c>
    </row>
    <row r="1433" customFormat="false" ht="12.8" hidden="false" customHeight="false" outlineLevel="0" collapsed="false">
      <c r="A1433" s="2" t="s">
        <v>48</v>
      </c>
      <c r="B1433" s="2" t="s">
        <v>1</v>
      </c>
      <c r="C1433" s="3" t="s">
        <v>49</v>
      </c>
      <c r="D1433" s="2" t="s">
        <v>5</v>
      </c>
      <c r="E1433" s="3" t="s">
        <v>15</v>
      </c>
      <c r="F1433" s="2" t="s">
        <v>5</v>
      </c>
      <c r="G1433" s="4" t="n">
        <v>3949</v>
      </c>
      <c r="H1433" s="3" t="n">
        <v>2398</v>
      </c>
      <c r="I1433" s="3" t="n">
        <v>1551</v>
      </c>
      <c r="K1433" s="5" t="n">
        <f aca="false">IF(C1433&lt;&gt; T("INDIA"),IF(D1433=T("Total"),IF(F1433=T("Total"),G1433,0),0),0)</f>
        <v>0</v>
      </c>
    </row>
    <row r="1434" customFormat="false" ht="12.8" hidden="false" customHeight="false" outlineLevel="0" collapsed="false">
      <c r="A1434" s="2" t="s">
        <v>48</v>
      </c>
      <c r="B1434" s="2" t="s">
        <v>1</v>
      </c>
      <c r="C1434" s="3" t="s">
        <v>49</v>
      </c>
      <c r="D1434" s="2" t="s">
        <v>5</v>
      </c>
      <c r="E1434" s="3" t="s">
        <v>15</v>
      </c>
      <c r="F1434" s="2" t="s">
        <v>6</v>
      </c>
      <c r="G1434" s="4" t="n">
        <v>359</v>
      </c>
      <c r="H1434" s="3" t="n">
        <v>221</v>
      </c>
      <c r="I1434" s="3" t="n">
        <v>138</v>
      </c>
      <c r="K1434" s="5" t="n">
        <f aca="false">IF(C1434&lt;&gt; T("INDIA"),IF(D1434=T("Total"),IF(F1434=T("Total"),G1434,0),0),0)</f>
        <v>0</v>
      </c>
    </row>
    <row r="1435" customFormat="false" ht="12.8" hidden="false" customHeight="false" outlineLevel="0" collapsed="false">
      <c r="A1435" s="2" t="s">
        <v>48</v>
      </c>
      <c r="B1435" s="2" t="s">
        <v>1</v>
      </c>
      <c r="C1435" s="3" t="s">
        <v>49</v>
      </c>
      <c r="D1435" s="2" t="s">
        <v>5</v>
      </c>
      <c r="E1435" s="3" t="s">
        <v>16</v>
      </c>
      <c r="F1435" s="2" t="s">
        <v>3</v>
      </c>
      <c r="G1435" s="4" t="n">
        <v>1494</v>
      </c>
      <c r="H1435" s="3" t="n">
        <v>1067</v>
      </c>
      <c r="I1435" s="3" t="n">
        <v>427</v>
      </c>
      <c r="K1435" s="5" t="n">
        <f aca="false">IF(C1435&lt;&gt; T("INDIA"),IF(D1435=T("Total"),IF(F1435=T("Total"),G1435,0),0),0)</f>
        <v>0</v>
      </c>
    </row>
    <row r="1436" customFormat="false" ht="12.8" hidden="false" customHeight="false" outlineLevel="0" collapsed="false">
      <c r="A1436" s="2" t="s">
        <v>48</v>
      </c>
      <c r="B1436" s="2" t="s">
        <v>1</v>
      </c>
      <c r="C1436" s="3" t="s">
        <v>49</v>
      </c>
      <c r="D1436" s="2" t="s">
        <v>5</v>
      </c>
      <c r="E1436" s="3" t="s">
        <v>16</v>
      </c>
      <c r="F1436" s="2" t="s">
        <v>5</v>
      </c>
      <c r="G1436" s="4" t="n">
        <v>1382</v>
      </c>
      <c r="H1436" s="3" t="n">
        <v>986</v>
      </c>
      <c r="I1436" s="3" t="n">
        <v>396</v>
      </c>
      <c r="K1436" s="5" t="n">
        <f aca="false">IF(C1436&lt;&gt; T("INDIA"),IF(D1436=T("Total"),IF(F1436=T("Total"),G1436,0),0),0)</f>
        <v>0</v>
      </c>
    </row>
    <row r="1437" customFormat="false" ht="12.8" hidden="false" customHeight="false" outlineLevel="0" collapsed="false">
      <c r="A1437" s="2" t="s">
        <v>48</v>
      </c>
      <c r="B1437" s="2" t="s">
        <v>1</v>
      </c>
      <c r="C1437" s="3" t="s">
        <v>49</v>
      </c>
      <c r="D1437" s="2" t="s">
        <v>5</v>
      </c>
      <c r="E1437" s="3" t="s">
        <v>16</v>
      </c>
      <c r="F1437" s="2" t="s">
        <v>6</v>
      </c>
      <c r="G1437" s="4" t="n">
        <v>112</v>
      </c>
      <c r="H1437" s="3" t="n">
        <v>81</v>
      </c>
      <c r="I1437" s="3" t="n">
        <v>31</v>
      </c>
      <c r="K1437" s="5" t="n">
        <f aca="false">IF(C1437&lt;&gt; T("INDIA"),IF(D1437=T("Total"),IF(F1437=T("Total"),G1437,0),0),0)</f>
        <v>0</v>
      </c>
    </row>
    <row r="1438" customFormat="false" ht="12.8" hidden="false" customHeight="false" outlineLevel="0" collapsed="false">
      <c r="A1438" s="2" t="s">
        <v>48</v>
      </c>
      <c r="B1438" s="2" t="s">
        <v>1</v>
      </c>
      <c r="C1438" s="3" t="s">
        <v>49</v>
      </c>
      <c r="D1438" s="2" t="s">
        <v>5</v>
      </c>
      <c r="E1438" s="3" t="s">
        <v>17</v>
      </c>
      <c r="F1438" s="2" t="s">
        <v>3</v>
      </c>
      <c r="G1438" s="4" t="n">
        <v>0</v>
      </c>
      <c r="H1438" s="3" t="n">
        <v>0</v>
      </c>
      <c r="I1438" s="3" t="n">
        <v>0</v>
      </c>
      <c r="K1438" s="5" t="n">
        <f aca="false">IF(C1438&lt;&gt; T("INDIA"),IF(D1438=T("Total"),IF(F1438=T("Total"),G1438,0),0),0)</f>
        <v>0</v>
      </c>
    </row>
    <row r="1439" customFormat="false" ht="12.8" hidden="false" customHeight="false" outlineLevel="0" collapsed="false">
      <c r="A1439" s="2" t="s">
        <v>48</v>
      </c>
      <c r="B1439" s="2" t="s">
        <v>1</v>
      </c>
      <c r="C1439" s="3" t="s">
        <v>49</v>
      </c>
      <c r="D1439" s="2" t="s">
        <v>5</v>
      </c>
      <c r="E1439" s="3" t="s">
        <v>17</v>
      </c>
      <c r="F1439" s="2" t="s">
        <v>5</v>
      </c>
      <c r="G1439" s="4" t="n">
        <v>0</v>
      </c>
      <c r="H1439" s="3" t="n">
        <v>0</v>
      </c>
      <c r="I1439" s="3" t="n">
        <v>0</v>
      </c>
      <c r="K1439" s="5" t="n">
        <f aca="false">IF(C1439&lt;&gt; T("INDIA"),IF(D1439=T("Total"),IF(F1439=T("Total"),G1439,0),0),0)</f>
        <v>0</v>
      </c>
    </row>
    <row r="1440" customFormat="false" ht="12.8" hidden="false" customHeight="false" outlineLevel="0" collapsed="false">
      <c r="A1440" s="2" t="s">
        <v>48</v>
      </c>
      <c r="B1440" s="2" t="s">
        <v>1</v>
      </c>
      <c r="C1440" s="3" t="s">
        <v>49</v>
      </c>
      <c r="D1440" s="2" t="s">
        <v>5</v>
      </c>
      <c r="E1440" s="3" t="s">
        <v>17</v>
      </c>
      <c r="F1440" s="2" t="s">
        <v>6</v>
      </c>
      <c r="G1440" s="4" t="n">
        <v>0</v>
      </c>
      <c r="H1440" s="3" t="n">
        <v>0</v>
      </c>
      <c r="I1440" s="3" t="n">
        <v>0</v>
      </c>
      <c r="K1440" s="5" t="n">
        <f aca="false">IF(C1440&lt;&gt; T("INDIA"),IF(D1440=T("Total"),IF(F1440=T("Total"),G1440,0),0),0)</f>
        <v>0</v>
      </c>
    </row>
    <row r="1441" customFormat="false" ht="12.8" hidden="false" customHeight="false" outlineLevel="0" collapsed="false">
      <c r="A1441" s="2" t="s">
        <v>48</v>
      </c>
      <c r="B1441" s="2" t="s">
        <v>1</v>
      </c>
      <c r="C1441" s="3" t="s">
        <v>49</v>
      </c>
      <c r="D1441" s="2" t="s">
        <v>5</v>
      </c>
      <c r="E1441" s="3" t="s">
        <v>18</v>
      </c>
      <c r="F1441" s="2" t="s">
        <v>3</v>
      </c>
      <c r="G1441" s="4" t="n">
        <v>1</v>
      </c>
      <c r="H1441" s="3" t="n">
        <v>0</v>
      </c>
      <c r="I1441" s="3" t="n">
        <v>1</v>
      </c>
      <c r="K1441" s="5" t="n">
        <f aca="false">IF(C1441&lt;&gt; T("INDIA"),IF(D1441=T("Total"),IF(F1441=T("Total"),G1441,0),0),0)</f>
        <v>0</v>
      </c>
    </row>
    <row r="1442" customFormat="false" ht="12.8" hidden="false" customHeight="false" outlineLevel="0" collapsed="false">
      <c r="A1442" s="2" t="s">
        <v>48</v>
      </c>
      <c r="B1442" s="2" t="s">
        <v>1</v>
      </c>
      <c r="C1442" s="3" t="s">
        <v>49</v>
      </c>
      <c r="D1442" s="2" t="s">
        <v>5</v>
      </c>
      <c r="E1442" s="3" t="s">
        <v>18</v>
      </c>
      <c r="F1442" s="2" t="s">
        <v>5</v>
      </c>
      <c r="G1442" s="4" t="n">
        <v>0</v>
      </c>
      <c r="H1442" s="3" t="n">
        <v>0</v>
      </c>
      <c r="I1442" s="3" t="n">
        <v>0</v>
      </c>
      <c r="K1442" s="5" t="n">
        <f aca="false">IF(C1442&lt;&gt; T("INDIA"),IF(D1442=T("Total"),IF(F1442=T("Total"),G1442,0),0),0)</f>
        <v>0</v>
      </c>
    </row>
    <row r="1443" customFormat="false" ht="12.8" hidden="false" customHeight="false" outlineLevel="0" collapsed="false">
      <c r="A1443" s="2" t="s">
        <v>48</v>
      </c>
      <c r="B1443" s="2" t="s">
        <v>1</v>
      </c>
      <c r="C1443" s="3" t="s">
        <v>49</v>
      </c>
      <c r="D1443" s="2" t="s">
        <v>5</v>
      </c>
      <c r="E1443" s="3" t="s">
        <v>18</v>
      </c>
      <c r="F1443" s="2" t="s">
        <v>6</v>
      </c>
      <c r="G1443" s="4" t="n">
        <v>1</v>
      </c>
      <c r="H1443" s="3" t="n">
        <v>0</v>
      </c>
      <c r="I1443" s="3" t="n">
        <v>1</v>
      </c>
      <c r="K1443" s="5" t="n">
        <f aca="false">IF(C1443&lt;&gt; T("INDIA"),IF(D1443=T("Total"),IF(F1443=T("Total"),G1443,0),0),0)</f>
        <v>0</v>
      </c>
    </row>
    <row r="1444" customFormat="false" ht="12.8" hidden="false" customHeight="false" outlineLevel="0" collapsed="false">
      <c r="A1444" s="2" t="s">
        <v>48</v>
      </c>
      <c r="B1444" s="2" t="s">
        <v>1</v>
      </c>
      <c r="C1444" s="3" t="s">
        <v>49</v>
      </c>
      <c r="D1444" s="2" t="s">
        <v>5</v>
      </c>
      <c r="E1444" s="3" t="s">
        <v>19</v>
      </c>
      <c r="F1444" s="2" t="s">
        <v>3</v>
      </c>
      <c r="G1444" s="4" t="n">
        <v>0</v>
      </c>
      <c r="H1444" s="3" t="n">
        <v>0</v>
      </c>
      <c r="I1444" s="3" t="n">
        <v>0</v>
      </c>
      <c r="K1444" s="5" t="n">
        <f aca="false">IF(C1444&lt;&gt; T("INDIA"),IF(D1444=T("Total"),IF(F1444=T("Total"),G1444,0),0),0)</f>
        <v>0</v>
      </c>
    </row>
    <row r="1445" customFormat="false" ht="12.8" hidden="false" customHeight="false" outlineLevel="0" collapsed="false">
      <c r="A1445" s="2" t="s">
        <v>48</v>
      </c>
      <c r="B1445" s="2" t="s">
        <v>1</v>
      </c>
      <c r="C1445" s="3" t="s">
        <v>49</v>
      </c>
      <c r="D1445" s="2" t="s">
        <v>5</v>
      </c>
      <c r="E1445" s="3" t="s">
        <v>19</v>
      </c>
      <c r="F1445" s="2" t="s">
        <v>5</v>
      </c>
      <c r="G1445" s="4" t="n">
        <v>0</v>
      </c>
      <c r="H1445" s="3" t="n">
        <v>0</v>
      </c>
      <c r="I1445" s="3" t="n">
        <v>0</v>
      </c>
      <c r="K1445" s="5" t="n">
        <f aca="false">IF(C1445&lt;&gt; T("INDIA"),IF(D1445=T("Total"),IF(F1445=T("Total"),G1445,0),0),0)</f>
        <v>0</v>
      </c>
    </row>
    <row r="1446" customFormat="false" ht="12.8" hidden="false" customHeight="false" outlineLevel="0" collapsed="false">
      <c r="A1446" s="2" t="s">
        <v>48</v>
      </c>
      <c r="B1446" s="2" t="s">
        <v>1</v>
      </c>
      <c r="C1446" s="3" t="s">
        <v>49</v>
      </c>
      <c r="D1446" s="2" t="s">
        <v>5</v>
      </c>
      <c r="E1446" s="3" t="s">
        <v>19</v>
      </c>
      <c r="F1446" s="2" t="s">
        <v>6</v>
      </c>
      <c r="G1446" s="4" t="n">
        <v>0</v>
      </c>
      <c r="H1446" s="3" t="n">
        <v>0</v>
      </c>
      <c r="I1446" s="3" t="n">
        <v>0</v>
      </c>
      <c r="K1446" s="5" t="n">
        <f aca="false">IF(C1446&lt;&gt; T("INDIA"),IF(D1446=T("Total"),IF(F1446=T("Total"),G1446,0),0),0)</f>
        <v>0</v>
      </c>
    </row>
    <row r="1447" customFormat="false" ht="12.8" hidden="false" customHeight="false" outlineLevel="0" collapsed="false">
      <c r="A1447" s="2" t="s">
        <v>48</v>
      </c>
      <c r="B1447" s="2" t="s">
        <v>1</v>
      </c>
      <c r="C1447" s="3" t="s">
        <v>49</v>
      </c>
      <c r="D1447" s="2" t="s">
        <v>5</v>
      </c>
      <c r="E1447" s="3" t="s">
        <v>20</v>
      </c>
      <c r="F1447" s="2" t="s">
        <v>3</v>
      </c>
      <c r="G1447" s="4" t="n">
        <v>0</v>
      </c>
      <c r="H1447" s="3" t="n">
        <v>0</v>
      </c>
      <c r="I1447" s="3" t="n">
        <v>0</v>
      </c>
      <c r="K1447" s="5" t="n">
        <f aca="false">IF(C1447&lt;&gt; T("INDIA"),IF(D1447=T("Total"),IF(F1447=T("Total"),G1447,0),0),0)</f>
        <v>0</v>
      </c>
    </row>
    <row r="1448" customFormat="false" ht="12.8" hidden="false" customHeight="false" outlineLevel="0" collapsed="false">
      <c r="A1448" s="2" t="s">
        <v>48</v>
      </c>
      <c r="B1448" s="2" t="s">
        <v>1</v>
      </c>
      <c r="C1448" s="3" t="s">
        <v>49</v>
      </c>
      <c r="D1448" s="2" t="s">
        <v>5</v>
      </c>
      <c r="E1448" s="3" t="s">
        <v>20</v>
      </c>
      <c r="F1448" s="2" t="s">
        <v>5</v>
      </c>
      <c r="G1448" s="4" t="n">
        <v>0</v>
      </c>
      <c r="H1448" s="3" t="n">
        <v>0</v>
      </c>
      <c r="I1448" s="3" t="n">
        <v>0</v>
      </c>
      <c r="K1448" s="5" t="n">
        <f aca="false">IF(C1448&lt;&gt; T("INDIA"),IF(D1448=T("Total"),IF(F1448=T("Total"),G1448,0),0),0)</f>
        <v>0</v>
      </c>
    </row>
    <row r="1449" customFormat="false" ht="12.8" hidden="false" customHeight="false" outlineLevel="0" collapsed="false">
      <c r="A1449" s="2" t="s">
        <v>48</v>
      </c>
      <c r="B1449" s="2" t="s">
        <v>1</v>
      </c>
      <c r="C1449" s="3" t="s">
        <v>49</v>
      </c>
      <c r="D1449" s="2" t="s">
        <v>5</v>
      </c>
      <c r="E1449" s="3" t="s">
        <v>20</v>
      </c>
      <c r="F1449" s="2" t="s">
        <v>6</v>
      </c>
      <c r="G1449" s="4" t="n">
        <v>0</v>
      </c>
      <c r="H1449" s="3" t="n">
        <v>0</v>
      </c>
      <c r="I1449" s="3" t="n">
        <v>0</v>
      </c>
      <c r="K1449" s="5" t="n">
        <f aca="false">IF(C1449&lt;&gt; T("INDIA"),IF(D1449=T("Total"),IF(F1449=T("Total"),G1449,0),0),0)</f>
        <v>0</v>
      </c>
    </row>
    <row r="1450" customFormat="false" ht="12.8" hidden="false" customHeight="false" outlineLevel="0" collapsed="false">
      <c r="A1450" s="2" t="s">
        <v>48</v>
      </c>
      <c r="B1450" s="2" t="s">
        <v>1</v>
      </c>
      <c r="C1450" s="3" t="s">
        <v>49</v>
      </c>
      <c r="D1450" s="2" t="s">
        <v>5</v>
      </c>
      <c r="E1450" s="3" t="s">
        <v>21</v>
      </c>
      <c r="F1450" s="2" t="s">
        <v>3</v>
      </c>
      <c r="G1450" s="4" t="n">
        <v>0</v>
      </c>
      <c r="H1450" s="3" t="n">
        <v>0</v>
      </c>
      <c r="I1450" s="3" t="n">
        <v>0</v>
      </c>
      <c r="K1450" s="5" t="n">
        <f aca="false">IF(C1450&lt;&gt; T("INDIA"),IF(D1450=T("Total"),IF(F1450=T("Total"),G1450,0),0),0)</f>
        <v>0</v>
      </c>
    </row>
    <row r="1451" customFormat="false" ht="12.8" hidden="false" customHeight="false" outlineLevel="0" collapsed="false">
      <c r="A1451" s="2" t="s">
        <v>48</v>
      </c>
      <c r="B1451" s="2" t="s">
        <v>1</v>
      </c>
      <c r="C1451" s="3" t="s">
        <v>49</v>
      </c>
      <c r="D1451" s="2" t="s">
        <v>5</v>
      </c>
      <c r="E1451" s="3" t="s">
        <v>21</v>
      </c>
      <c r="F1451" s="2" t="s">
        <v>5</v>
      </c>
      <c r="G1451" s="4" t="n">
        <v>0</v>
      </c>
      <c r="H1451" s="3" t="n">
        <v>0</v>
      </c>
      <c r="I1451" s="3" t="n">
        <v>0</v>
      </c>
      <c r="K1451" s="5" t="n">
        <f aca="false">IF(C1451&lt;&gt; T("INDIA"),IF(D1451=T("Total"),IF(F1451=T("Total"),G1451,0),0),0)</f>
        <v>0</v>
      </c>
    </row>
    <row r="1452" customFormat="false" ht="12.8" hidden="false" customHeight="false" outlineLevel="0" collapsed="false">
      <c r="A1452" s="2" t="s">
        <v>48</v>
      </c>
      <c r="B1452" s="2" t="s">
        <v>1</v>
      </c>
      <c r="C1452" s="3" t="s">
        <v>49</v>
      </c>
      <c r="D1452" s="2" t="s">
        <v>5</v>
      </c>
      <c r="E1452" s="3" t="s">
        <v>21</v>
      </c>
      <c r="F1452" s="2" t="s">
        <v>6</v>
      </c>
      <c r="G1452" s="4" t="n">
        <v>0</v>
      </c>
      <c r="H1452" s="3" t="n">
        <v>0</v>
      </c>
      <c r="I1452" s="3" t="n">
        <v>0</v>
      </c>
      <c r="K1452" s="5" t="n">
        <f aca="false">IF(C1452&lt;&gt; T("INDIA"),IF(D1452=T("Total"),IF(F1452=T("Total"),G1452,0),0),0)</f>
        <v>0</v>
      </c>
    </row>
    <row r="1453" customFormat="false" ht="12.8" hidden="false" customHeight="false" outlineLevel="0" collapsed="false">
      <c r="A1453" s="2" t="s">
        <v>48</v>
      </c>
      <c r="B1453" s="2" t="s">
        <v>1</v>
      </c>
      <c r="C1453" s="3" t="s">
        <v>49</v>
      </c>
      <c r="D1453" s="2" t="s">
        <v>5</v>
      </c>
      <c r="E1453" s="3" t="s">
        <v>22</v>
      </c>
      <c r="F1453" s="2" t="s">
        <v>3</v>
      </c>
      <c r="G1453" s="4" t="n">
        <v>0</v>
      </c>
      <c r="H1453" s="3" t="n">
        <v>0</v>
      </c>
      <c r="I1453" s="3" t="n">
        <v>0</v>
      </c>
      <c r="K1453" s="5" t="n">
        <f aca="false">IF(C1453&lt;&gt; T("INDIA"),IF(D1453=T("Total"),IF(F1453=T("Total"),G1453,0),0),0)</f>
        <v>0</v>
      </c>
    </row>
    <row r="1454" customFormat="false" ht="12.8" hidden="false" customHeight="false" outlineLevel="0" collapsed="false">
      <c r="A1454" s="2" t="s">
        <v>48</v>
      </c>
      <c r="B1454" s="2" t="s">
        <v>1</v>
      </c>
      <c r="C1454" s="3" t="s">
        <v>49</v>
      </c>
      <c r="D1454" s="2" t="s">
        <v>5</v>
      </c>
      <c r="E1454" s="3" t="s">
        <v>22</v>
      </c>
      <c r="F1454" s="2" t="s">
        <v>5</v>
      </c>
      <c r="G1454" s="4" t="n">
        <v>0</v>
      </c>
      <c r="H1454" s="3" t="n">
        <v>0</v>
      </c>
      <c r="I1454" s="3" t="n">
        <v>0</v>
      </c>
      <c r="K1454" s="5" t="n">
        <f aca="false">IF(C1454&lt;&gt; T("INDIA"),IF(D1454=T("Total"),IF(F1454=T("Total"),G1454,0),0),0)</f>
        <v>0</v>
      </c>
    </row>
    <row r="1455" customFormat="false" ht="12.8" hidden="false" customHeight="false" outlineLevel="0" collapsed="false">
      <c r="A1455" s="2" t="s">
        <v>48</v>
      </c>
      <c r="B1455" s="2" t="s">
        <v>1</v>
      </c>
      <c r="C1455" s="3" t="s">
        <v>49</v>
      </c>
      <c r="D1455" s="2" t="s">
        <v>5</v>
      </c>
      <c r="E1455" s="3" t="s">
        <v>22</v>
      </c>
      <c r="F1455" s="2" t="s">
        <v>6</v>
      </c>
      <c r="G1455" s="4" t="n">
        <v>0</v>
      </c>
      <c r="H1455" s="3" t="n">
        <v>0</v>
      </c>
      <c r="I1455" s="3" t="n">
        <v>0</v>
      </c>
      <c r="K1455" s="5" t="n">
        <f aca="false">IF(C1455&lt;&gt; T("INDIA"),IF(D1455=T("Total"),IF(F1455=T("Total"),G1455,0),0),0)</f>
        <v>0</v>
      </c>
    </row>
    <row r="1456" customFormat="false" ht="12.8" hidden="false" customHeight="false" outlineLevel="0" collapsed="false">
      <c r="A1456" s="2" t="s">
        <v>48</v>
      </c>
      <c r="B1456" s="2" t="s">
        <v>1</v>
      </c>
      <c r="C1456" s="3" t="s">
        <v>49</v>
      </c>
      <c r="D1456" s="2" t="s">
        <v>5</v>
      </c>
      <c r="E1456" s="3" t="s">
        <v>23</v>
      </c>
      <c r="F1456" s="2" t="s">
        <v>3</v>
      </c>
      <c r="G1456" s="4" t="n">
        <v>4</v>
      </c>
      <c r="H1456" s="3" t="n">
        <v>1</v>
      </c>
      <c r="I1456" s="3" t="n">
        <v>3</v>
      </c>
      <c r="K1456" s="5" t="n">
        <f aca="false">IF(C1456&lt;&gt; T("INDIA"),IF(D1456=T("Total"),IF(F1456=T("Total"),G1456,0),0),0)</f>
        <v>0</v>
      </c>
    </row>
    <row r="1457" customFormat="false" ht="12.8" hidden="false" customHeight="false" outlineLevel="0" collapsed="false">
      <c r="A1457" s="2" t="s">
        <v>48</v>
      </c>
      <c r="B1457" s="2" t="s">
        <v>1</v>
      </c>
      <c r="C1457" s="3" t="s">
        <v>49</v>
      </c>
      <c r="D1457" s="2" t="s">
        <v>5</v>
      </c>
      <c r="E1457" s="3" t="s">
        <v>23</v>
      </c>
      <c r="F1457" s="2" t="s">
        <v>5</v>
      </c>
      <c r="G1457" s="4" t="n">
        <v>0</v>
      </c>
      <c r="H1457" s="3" t="n">
        <v>0</v>
      </c>
      <c r="I1457" s="3" t="n">
        <v>0</v>
      </c>
      <c r="K1457" s="5" t="n">
        <f aca="false">IF(C1457&lt;&gt; T("INDIA"),IF(D1457=T("Total"),IF(F1457=T("Total"),G1457,0),0),0)</f>
        <v>0</v>
      </c>
    </row>
    <row r="1458" customFormat="false" ht="12.8" hidden="false" customHeight="false" outlineLevel="0" collapsed="false">
      <c r="A1458" s="2" t="s">
        <v>48</v>
      </c>
      <c r="B1458" s="2" t="s">
        <v>1</v>
      </c>
      <c r="C1458" s="3" t="s">
        <v>49</v>
      </c>
      <c r="D1458" s="2" t="s">
        <v>5</v>
      </c>
      <c r="E1458" s="3" t="s">
        <v>23</v>
      </c>
      <c r="F1458" s="2" t="s">
        <v>6</v>
      </c>
      <c r="G1458" s="4" t="n">
        <v>4</v>
      </c>
      <c r="H1458" s="3" t="n">
        <v>1</v>
      </c>
      <c r="I1458" s="3" t="n">
        <v>3</v>
      </c>
      <c r="K1458" s="5" t="n">
        <f aca="false">IF(C1458&lt;&gt; T("INDIA"),IF(D1458=T("Total"),IF(F1458=T("Total"),G1458,0),0),0)</f>
        <v>0</v>
      </c>
    </row>
    <row r="1459" customFormat="false" ht="12.8" hidden="false" customHeight="false" outlineLevel="0" collapsed="false">
      <c r="A1459" s="2" t="s">
        <v>48</v>
      </c>
      <c r="B1459" s="2" t="s">
        <v>1</v>
      </c>
      <c r="C1459" s="3" t="s">
        <v>49</v>
      </c>
      <c r="D1459" s="2" t="s">
        <v>5</v>
      </c>
      <c r="E1459" s="3" t="s">
        <v>24</v>
      </c>
      <c r="F1459" s="2" t="s">
        <v>3</v>
      </c>
      <c r="G1459" s="4" t="n">
        <v>38</v>
      </c>
      <c r="H1459" s="3" t="n">
        <v>22</v>
      </c>
      <c r="I1459" s="3" t="n">
        <v>16</v>
      </c>
      <c r="K1459" s="5" t="n">
        <f aca="false">IF(C1459&lt;&gt; T("INDIA"),IF(D1459=T("Total"),IF(F1459=T("Total"),G1459,0),0),0)</f>
        <v>0</v>
      </c>
    </row>
    <row r="1460" customFormat="false" ht="12.8" hidden="false" customHeight="false" outlineLevel="0" collapsed="false">
      <c r="A1460" s="2" t="s">
        <v>48</v>
      </c>
      <c r="B1460" s="2" t="s">
        <v>1</v>
      </c>
      <c r="C1460" s="3" t="s">
        <v>49</v>
      </c>
      <c r="D1460" s="2" t="s">
        <v>5</v>
      </c>
      <c r="E1460" s="3" t="s">
        <v>24</v>
      </c>
      <c r="F1460" s="2" t="s">
        <v>5</v>
      </c>
      <c r="G1460" s="4" t="n">
        <v>17</v>
      </c>
      <c r="H1460" s="3" t="n">
        <v>12</v>
      </c>
      <c r="I1460" s="3" t="n">
        <v>5</v>
      </c>
      <c r="K1460" s="5" t="n">
        <f aca="false">IF(C1460&lt;&gt; T("INDIA"),IF(D1460=T("Total"),IF(F1460=T("Total"),G1460,0),0),0)</f>
        <v>0</v>
      </c>
    </row>
    <row r="1461" customFormat="false" ht="12.8" hidden="false" customHeight="false" outlineLevel="0" collapsed="false">
      <c r="A1461" s="2" t="s">
        <v>48</v>
      </c>
      <c r="B1461" s="2" t="s">
        <v>1</v>
      </c>
      <c r="C1461" s="3" t="s">
        <v>49</v>
      </c>
      <c r="D1461" s="2" t="s">
        <v>5</v>
      </c>
      <c r="E1461" s="3" t="s">
        <v>24</v>
      </c>
      <c r="F1461" s="2" t="s">
        <v>6</v>
      </c>
      <c r="G1461" s="4" t="n">
        <v>21</v>
      </c>
      <c r="H1461" s="3" t="n">
        <v>10</v>
      </c>
      <c r="I1461" s="3" t="n">
        <v>11</v>
      </c>
      <c r="K1461" s="5" t="n">
        <f aca="false">IF(C1461&lt;&gt; T("INDIA"),IF(D1461=T("Total"),IF(F1461=T("Total"),G1461,0),0),0)</f>
        <v>0</v>
      </c>
    </row>
    <row r="1462" customFormat="false" ht="12.8" hidden="false" customHeight="false" outlineLevel="0" collapsed="false">
      <c r="A1462" s="2" t="s">
        <v>48</v>
      </c>
      <c r="B1462" s="2" t="s">
        <v>1</v>
      </c>
      <c r="C1462" s="3" t="s">
        <v>49</v>
      </c>
      <c r="D1462" s="2" t="s">
        <v>5</v>
      </c>
      <c r="E1462" s="3" t="s">
        <v>25</v>
      </c>
      <c r="F1462" s="2" t="s">
        <v>3</v>
      </c>
      <c r="G1462" s="4" t="n">
        <v>132</v>
      </c>
      <c r="H1462" s="3" t="n">
        <v>75</v>
      </c>
      <c r="I1462" s="3" t="n">
        <v>57</v>
      </c>
      <c r="K1462" s="5" t="n">
        <f aca="false">IF(C1462&lt;&gt; T("INDIA"),IF(D1462=T("Total"),IF(F1462=T("Total"),G1462,0),0),0)</f>
        <v>0</v>
      </c>
    </row>
    <row r="1463" customFormat="false" ht="12.8" hidden="false" customHeight="false" outlineLevel="0" collapsed="false">
      <c r="A1463" s="2" t="s">
        <v>48</v>
      </c>
      <c r="B1463" s="2" t="s">
        <v>1</v>
      </c>
      <c r="C1463" s="3" t="s">
        <v>49</v>
      </c>
      <c r="D1463" s="2" t="s">
        <v>5</v>
      </c>
      <c r="E1463" s="3" t="s">
        <v>25</v>
      </c>
      <c r="F1463" s="2" t="s">
        <v>5</v>
      </c>
      <c r="G1463" s="4" t="n">
        <v>85</v>
      </c>
      <c r="H1463" s="3" t="n">
        <v>52</v>
      </c>
      <c r="I1463" s="3" t="n">
        <v>33</v>
      </c>
      <c r="K1463" s="5" t="n">
        <f aca="false">IF(C1463&lt;&gt; T("INDIA"),IF(D1463=T("Total"),IF(F1463=T("Total"),G1463,0),0),0)</f>
        <v>0</v>
      </c>
    </row>
    <row r="1464" customFormat="false" ht="12.8" hidden="false" customHeight="false" outlineLevel="0" collapsed="false">
      <c r="A1464" s="2" t="s">
        <v>48</v>
      </c>
      <c r="B1464" s="2" t="s">
        <v>1</v>
      </c>
      <c r="C1464" s="3" t="s">
        <v>49</v>
      </c>
      <c r="D1464" s="2" t="s">
        <v>5</v>
      </c>
      <c r="E1464" s="3" t="s">
        <v>25</v>
      </c>
      <c r="F1464" s="2" t="s">
        <v>6</v>
      </c>
      <c r="G1464" s="4" t="n">
        <v>47</v>
      </c>
      <c r="H1464" s="3" t="n">
        <v>23</v>
      </c>
      <c r="I1464" s="3" t="n">
        <v>24</v>
      </c>
      <c r="K1464" s="5" t="n">
        <f aca="false">IF(C1464&lt;&gt; T("INDIA"),IF(D1464=T("Total"),IF(F1464=T("Total"),G1464,0),0),0)</f>
        <v>0</v>
      </c>
    </row>
    <row r="1465" customFormat="false" ht="12.8" hidden="false" customHeight="false" outlineLevel="0" collapsed="false">
      <c r="A1465" s="2" t="s">
        <v>48</v>
      </c>
      <c r="B1465" s="2" t="s">
        <v>1</v>
      </c>
      <c r="C1465" s="3" t="s">
        <v>49</v>
      </c>
      <c r="D1465" s="2" t="s">
        <v>5</v>
      </c>
      <c r="E1465" s="3" t="s">
        <v>26</v>
      </c>
      <c r="F1465" s="2" t="s">
        <v>3</v>
      </c>
      <c r="G1465" s="4" t="n">
        <v>141</v>
      </c>
      <c r="H1465" s="3" t="n">
        <v>106</v>
      </c>
      <c r="I1465" s="3" t="n">
        <v>35</v>
      </c>
      <c r="K1465" s="5" t="n">
        <f aca="false">IF(C1465&lt;&gt; T("INDIA"),IF(D1465=T("Total"),IF(F1465=T("Total"),G1465,0),0),0)</f>
        <v>0</v>
      </c>
    </row>
    <row r="1466" customFormat="false" ht="12.8" hidden="false" customHeight="false" outlineLevel="0" collapsed="false">
      <c r="A1466" s="2" t="s">
        <v>48</v>
      </c>
      <c r="B1466" s="2" t="s">
        <v>1</v>
      </c>
      <c r="C1466" s="3" t="s">
        <v>49</v>
      </c>
      <c r="D1466" s="2" t="s">
        <v>5</v>
      </c>
      <c r="E1466" s="3" t="s">
        <v>26</v>
      </c>
      <c r="F1466" s="2" t="s">
        <v>5</v>
      </c>
      <c r="G1466" s="4" t="n">
        <v>132</v>
      </c>
      <c r="H1466" s="3" t="n">
        <v>100</v>
      </c>
      <c r="I1466" s="3" t="n">
        <v>32</v>
      </c>
      <c r="K1466" s="5" t="n">
        <f aca="false">IF(C1466&lt;&gt; T("INDIA"),IF(D1466=T("Total"),IF(F1466=T("Total"),G1466,0),0),0)</f>
        <v>0</v>
      </c>
    </row>
    <row r="1467" customFormat="false" ht="12.8" hidden="false" customHeight="false" outlineLevel="0" collapsed="false">
      <c r="A1467" s="2" t="s">
        <v>48</v>
      </c>
      <c r="B1467" s="2" t="s">
        <v>1</v>
      </c>
      <c r="C1467" s="3" t="s">
        <v>49</v>
      </c>
      <c r="D1467" s="2" t="s">
        <v>5</v>
      </c>
      <c r="E1467" s="3" t="s">
        <v>26</v>
      </c>
      <c r="F1467" s="2" t="s">
        <v>6</v>
      </c>
      <c r="G1467" s="4" t="n">
        <v>9</v>
      </c>
      <c r="H1467" s="3" t="n">
        <v>6</v>
      </c>
      <c r="I1467" s="3" t="n">
        <v>3</v>
      </c>
      <c r="K1467" s="5" t="n">
        <f aca="false">IF(C1467&lt;&gt; T("INDIA"),IF(D1467=T("Total"),IF(F1467=T("Total"),G1467,0),0),0)</f>
        <v>0</v>
      </c>
    </row>
    <row r="1468" customFormat="false" ht="12.8" hidden="false" customHeight="false" outlineLevel="0" collapsed="false">
      <c r="A1468" s="2" t="s">
        <v>48</v>
      </c>
      <c r="B1468" s="2" t="s">
        <v>1</v>
      </c>
      <c r="C1468" s="3" t="s">
        <v>49</v>
      </c>
      <c r="D1468" s="2" t="s">
        <v>5</v>
      </c>
      <c r="E1468" s="3" t="s">
        <v>27</v>
      </c>
      <c r="F1468" s="2" t="s">
        <v>3</v>
      </c>
      <c r="G1468" s="4" t="n">
        <v>14</v>
      </c>
      <c r="H1468" s="3" t="n">
        <v>11</v>
      </c>
      <c r="I1468" s="3" t="n">
        <v>3</v>
      </c>
      <c r="K1468" s="5" t="n">
        <f aca="false">IF(C1468&lt;&gt; T("INDIA"),IF(D1468=T("Total"),IF(F1468=T("Total"),G1468,0),0),0)</f>
        <v>0</v>
      </c>
    </row>
    <row r="1469" customFormat="false" ht="12.8" hidden="false" customHeight="false" outlineLevel="0" collapsed="false">
      <c r="A1469" s="2" t="s">
        <v>48</v>
      </c>
      <c r="B1469" s="2" t="s">
        <v>1</v>
      </c>
      <c r="C1469" s="3" t="s">
        <v>49</v>
      </c>
      <c r="D1469" s="2" t="s">
        <v>5</v>
      </c>
      <c r="E1469" s="3" t="s">
        <v>27</v>
      </c>
      <c r="F1469" s="2" t="s">
        <v>5</v>
      </c>
      <c r="G1469" s="4" t="n">
        <v>13</v>
      </c>
      <c r="H1469" s="3" t="n">
        <v>10</v>
      </c>
      <c r="I1469" s="3" t="n">
        <v>3</v>
      </c>
      <c r="K1469" s="5" t="n">
        <f aca="false">IF(C1469&lt;&gt; T("INDIA"),IF(D1469=T("Total"),IF(F1469=T("Total"),G1469,0),0),0)</f>
        <v>0</v>
      </c>
    </row>
    <row r="1470" customFormat="false" ht="12.8" hidden="false" customHeight="false" outlineLevel="0" collapsed="false">
      <c r="A1470" s="2" t="s">
        <v>48</v>
      </c>
      <c r="B1470" s="2" t="s">
        <v>1</v>
      </c>
      <c r="C1470" s="3" t="s">
        <v>49</v>
      </c>
      <c r="D1470" s="2" t="s">
        <v>5</v>
      </c>
      <c r="E1470" s="3" t="s">
        <v>27</v>
      </c>
      <c r="F1470" s="2" t="s">
        <v>6</v>
      </c>
      <c r="G1470" s="4" t="n">
        <v>1</v>
      </c>
      <c r="H1470" s="3" t="n">
        <v>1</v>
      </c>
      <c r="I1470" s="3" t="n">
        <v>0</v>
      </c>
      <c r="K1470" s="5" t="n">
        <f aca="false">IF(C1470&lt;&gt; T("INDIA"),IF(D1470=T("Total"),IF(F1470=T("Total"),G1470,0),0),0)</f>
        <v>0</v>
      </c>
    </row>
    <row r="1471" customFormat="false" ht="12.8" hidden="false" customHeight="false" outlineLevel="0" collapsed="false">
      <c r="A1471" s="2" t="s">
        <v>48</v>
      </c>
      <c r="B1471" s="2" t="s">
        <v>1</v>
      </c>
      <c r="C1471" s="3" t="s">
        <v>49</v>
      </c>
      <c r="D1471" s="2" t="s">
        <v>5</v>
      </c>
      <c r="E1471" s="3" t="s">
        <v>28</v>
      </c>
      <c r="F1471" s="2" t="s">
        <v>3</v>
      </c>
      <c r="G1471" s="4" t="n">
        <v>6</v>
      </c>
      <c r="H1471" s="3" t="n">
        <v>2</v>
      </c>
      <c r="I1471" s="3" t="n">
        <v>4</v>
      </c>
      <c r="K1471" s="5" t="n">
        <f aca="false">IF(C1471&lt;&gt; T("INDIA"),IF(D1471=T("Total"),IF(F1471=T("Total"),G1471,0),0),0)</f>
        <v>0</v>
      </c>
    </row>
    <row r="1472" customFormat="false" ht="12.8" hidden="false" customHeight="false" outlineLevel="0" collapsed="false">
      <c r="A1472" s="2" t="s">
        <v>48</v>
      </c>
      <c r="B1472" s="2" t="s">
        <v>1</v>
      </c>
      <c r="C1472" s="3" t="s">
        <v>49</v>
      </c>
      <c r="D1472" s="2" t="s">
        <v>5</v>
      </c>
      <c r="E1472" s="3" t="s">
        <v>28</v>
      </c>
      <c r="F1472" s="2" t="s">
        <v>5</v>
      </c>
      <c r="G1472" s="4" t="n">
        <v>4</v>
      </c>
      <c r="H1472" s="3" t="n">
        <v>2</v>
      </c>
      <c r="I1472" s="3" t="n">
        <v>2</v>
      </c>
      <c r="K1472" s="5" t="n">
        <f aca="false">IF(C1472&lt;&gt; T("INDIA"),IF(D1472=T("Total"),IF(F1472=T("Total"),G1472,0),0),0)</f>
        <v>0</v>
      </c>
    </row>
    <row r="1473" customFormat="false" ht="12.8" hidden="false" customHeight="false" outlineLevel="0" collapsed="false">
      <c r="A1473" s="2" t="s">
        <v>48</v>
      </c>
      <c r="B1473" s="2" t="s">
        <v>1</v>
      </c>
      <c r="C1473" s="3" t="s">
        <v>49</v>
      </c>
      <c r="D1473" s="2" t="s">
        <v>5</v>
      </c>
      <c r="E1473" s="3" t="s">
        <v>28</v>
      </c>
      <c r="F1473" s="2" t="s">
        <v>6</v>
      </c>
      <c r="G1473" s="4" t="n">
        <v>2</v>
      </c>
      <c r="H1473" s="3" t="n">
        <v>0</v>
      </c>
      <c r="I1473" s="3" t="n">
        <v>2</v>
      </c>
      <c r="K1473" s="5" t="n">
        <f aca="false">IF(C1473&lt;&gt; T("INDIA"),IF(D1473=T("Total"),IF(F1473=T("Total"),G1473,0),0),0)</f>
        <v>0</v>
      </c>
    </row>
    <row r="1474" customFormat="false" ht="12.8" hidden="false" customHeight="false" outlineLevel="0" collapsed="false">
      <c r="A1474" s="2" t="s">
        <v>48</v>
      </c>
      <c r="B1474" s="2" t="s">
        <v>1</v>
      </c>
      <c r="C1474" s="3" t="s">
        <v>49</v>
      </c>
      <c r="D1474" s="2" t="s">
        <v>5</v>
      </c>
      <c r="E1474" s="3" t="s">
        <v>29</v>
      </c>
      <c r="F1474" s="2" t="s">
        <v>3</v>
      </c>
      <c r="G1474" s="4" t="n">
        <v>33</v>
      </c>
      <c r="H1474" s="3" t="n">
        <v>17</v>
      </c>
      <c r="I1474" s="3" t="n">
        <v>16</v>
      </c>
      <c r="K1474" s="5" t="n">
        <f aca="false">IF(C1474&lt;&gt; T("INDIA"),IF(D1474=T("Total"),IF(F1474=T("Total"),G1474,0),0),0)</f>
        <v>0</v>
      </c>
    </row>
    <row r="1475" customFormat="false" ht="12.8" hidden="false" customHeight="false" outlineLevel="0" collapsed="false">
      <c r="A1475" s="2" t="s">
        <v>48</v>
      </c>
      <c r="B1475" s="2" t="s">
        <v>1</v>
      </c>
      <c r="C1475" s="3" t="s">
        <v>49</v>
      </c>
      <c r="D1475" s="2" t="s">
        <v>5</v>
      </c>
      <c r="E1475" s="3" t="s">
        <v>29</v>
      </c>
      <c r="F1475" s="2" t="s">
        <v>5</v>
      </c>
      <c r="G1475" s="4" t="n">
        <v>22</v>
      </c>
      <c r="H1475" s="3" t="n">
        <v>12</v>
      </c>
      <c r="I1475" s="3" t="n">
        <v>10</v>
      </c>
      <c r="K1475" s="5" t="n">
        <f aca="false">IF(C1475&lt;&gt; T("INDIA"),IF(D1475=T("Total"),IF(F1475=T("Total"),G1475,0),0),0)</f>
        <v>0</v>
      </c>
    </row>
    <row r="1476" customFormat="false" ht="12.8" hidden="false" customHeight="false" outlineLevel="0" collapsed="false">
      <c r="A1476" s="2" t="s">
        <v>48</v>
      </c>
      <c r="B1476" s="2" t="s">
        <v>1</v>
      </c>
      <c r="C1476" s="3" t="s">
        <v>49</v>
      </c>
      <c r="D1476" s="2" t="s">
        <v>5</v>
      </c>
      <c r="E1476" s="3" t="s">
        <v>29</v>
      </c>
      <c r="F1476" s="2" t="s">
        <v>6</v>
      </c>
      <c r="G1476" s="4" t="n">
        <v>11</v>
      </c>
      <c r="H1476" s="3" t="n">
        <v>5</v>
      </c>
      <c r="I1476" s="3" t="n">
        <v>6</v>
      </c>
      <c r="K1476" s="5" t="n">
        <f aca="false">IF(C1476&lt;&gt; T("INDIA"),IF(D1476=T("Total"),IF(F1476=T("Total"),G1476,0),0),0)</f>
        <v>0</v>
      </c>
    </row>
    <row r="1477" customFormat="false" ht="12.8" hidden="false" customHeight="false" outlineLevel="0" collapsed="false">
      <c r="A1477" s="2" t="s">
        <v>48</v>
      </c>
      <c r="B1477" s="2" t="s">
        <v>1</v>
      </c>
      <c r="C1477" s="3" t="s">
        <v>49</v>
      </c>
      <c r="D1477" s="2" t="s">
        <v>5</v>
      </c>
      <c r="E1477" s="3" t="s">
        <v>30</v>
      </c>
      <c r="F1477" s="2" t="s">
        <v>3</v>
      </c>
      <c r="G1477" s="4" t="n">
        <v>21</v>
      </c>
      <c r="H1477" s="3" t="n">
        <v>11</v>
      </c>
      <c r="I1477" s="3" t="n">
        <v>10</v>
      </c>
      <c r="K1477" s="5" t="n">
        <f aca="false">IF(C1477&lt;&gt; T("INDIA"),IF(D1477=T("Total"),IF(F1477=T("Total"),G1477,0),0),0)</f>
        <v>0</v>
      </c>
    </row>
    <row r="1478" customFormat="false" ht="12.8" hidden="false" customHeight="false" outlineLevel="0" collapsed="false">
      <c r="A1478" s="2" t="s">
        <v>48</v>
      </c>
      <c r="B1478" s="2" t="s">
        <v>1</v>
      </c>
      <c r="C1478" s="3" t="s">
        <v>49</v>
      </c>
      <c r="D1478" s="2" t="s">
        <v>5</v>
      </c>
      <c r="E1478" s="3" t="s">
        <v>30</v>
      </c>
      <c r="F1478" s="2" t="s">
        <v>5</v>
      </c>
      <c r="G1478" s="4" t="n">
        <v>1</v>
      </c>
      <c r="H1478" s="3" t="n">
        <v>0</v>
      </c>
      <c r="I1478" s="3" t="n">
        <v>1</v>
      </c>
      <c r="K1478" s="5" t="n">
        <f aca="false">IF(C1478&lt;&gt; T("INDIA"),IF(D1478=T("Total"),IF(F1478=T("Total"),G1478,0),0),0)</f>
        <v>0</v>
      </c>
    </row>
    <row r="1479" customFormat="false" ht="12.8" hidden="false" customHeight="false" outlineLevel="0" collapsed="false">
      <c r="A1479" s="2" t="s">
        <v>48</v>
      </c>
      <c r="B1479" s="2" t="s">
        <v>1</v>
      </c>
      <c r="C1479" s="3" t="s">
        <v>49</v>
      </c>
      <c r="D1479" s="2" t="s">
        <v>5</v>
      </c>
      <c r="E1479" s="3" t="s">
        <v>30</v>
      </c>
      <c r="F1479" s="2" t="s">
        <v>6</v>
      </c>
      <c r="G1479" s="4" t="n">
        <v>20</v>
      </c>
      <c r="H1479" s="3" t="n">
        <v>11</v>
      </c>
      <c r="I1479" s="3" t="n">
        <v>9</v>
      </c>
      <c r="K1479" s="5" t="n">
        <f aca="false">IF(C1479&lt;&gt; T("INDIA"),IF(D1479=T("Total"),IF(F1479=T("Total"),G1479,0),0),0)</f>
        <v>0</v>
      </c>
    </row>
    <row r="1480" customFormat="false" ht="12.8" hidden="false" customHeight="false" outlineLevel="0" collapsed="false">
      <c r="A1480" s="2" t="s">
        <v>48</v>
      </c>
      <c r="B1480" s="2" t="s">
        <v>1</v>
      </c>
      <c r="C1480" s="3" t="s">
        <v>49</v>
      </c>
      <c r="D1480" s="2" t="s">
        <v>5</v>
      </c>
      <c r="E1480" s="3" t="s">
        <v>31</v>
      </c>
      <c r="F1480" s="2" t="s">
        <v>3</v>
      </c>
      <c r="G1480" s="4" t="n">
        <v>1</v>
      </c>
      <c r="H1480" s="3" t="n">
        <v>1</v>
      </c>
      <c r="I1480" s="3" t="n">
        <v>0</v>
      </c>
      <c r="K1480" s="5" t="n">
        <f aca="false">IF(C1480&lt;&gt; T("INDIA"),IF(D1480=T("Total"),IF(F1480=T("Total"),G1480,0),0),0)</f>
        <v>0</v>
      </c>
    </row>
    <row r="1481" customFormat="false" ht="12.8" hidden="false" customHeight="false" outlineLevel="0" collapsed="false">
      <c r="A1481" s="2" t="s">
        <v>48</v>
      </c>
      <c r="B1481" s="2" t="s">
        <v>1</v>
      </c>
      <c r="C1481" s="3" t="s">
        <v>49</v>
      </c>
      <c r="D1481" s="2" t="s">
        <v>5</v>
      </c>
      <c r="E1481" s="3" t="s">
        <v>31</v>
      </c>
      <c r="F1481" s="2" t="s">
        <v>5</v>
      </c>
      <c r="G1481" s="4" t="n">
        <v>0</v>
      </c>
      <c r="H1481" s="3" t="n">
        <v>0</v>
      </c>
      <c r="I1481" s="3" t="n">
        <v>0</v>
      </c>
      <c r="K1481" s="5" t="n">
        <f aca="false">IF(C1481&lt;&gt; T("INDIA"),IF(D1481=T("Total"),IF(F1481=T("Total"),G1481,0),0),0)</f>
        <v>0</v>
      </c>
    </row>
    <row r="1482" customFormat="false" ht="12.8" hidden="false" customHeight="false" outlineLevel="0" collapsed="false">
      <c r="A1482" s="2" t="s">
        <v>48</v>
      </c>
      <c r="B1482" s="2" t="s">
        <v>1</v>
      </c>
      <c r="C1482" s="3" t="s">
        <v>49</v>
      </c>
      <c r="D1482" s="2" t="s">
        <v>5</v>
      </c>
      <c r="E1482" s="3" t="s">
        <v>31</v>
      </c>
      <c r="F1482" s="2" t="s">
        <v>6</v>
      </c>
      <c r="G1482" s="4" t="n">
        <v>1</v>
      </c>
      <c r="H1482" s="3" t="n">
        <v>1</v>
      </c>
      <c r="I1482" s="3" t="n">
        <v>0</v>
      </c>
      <c r="K1482" s="5" t="n">
        <f aca="false">IF(C1482&lt;&gt; T("INDIA"),IF(D1482=T("Total"),IF(F1482=T("Total"),G1482,0),0),0)</f>
        <v>0</v>
      </c>
    </row>
    <row r="1483" customFormat="false" ht="12.8" hidden="false" customHeight="false" outlineLevel="0" collapsed="false">
      <c r="A1483" s="2" t="s">
        <v>48</v>
      </c>
      <c r="B1483" s="2" t="s">
        <v>1</v>
      </c>
      <c r="C1483" s="3" t="s">
        <v>49</v>
      </c>
      <c r="D1483" s="2" t="s">
        <v>5</v>
      </c>
      <c r="E1483" s="3" t="s">
        <v>32</v>
      </c>
      <c r="F1483" s="2" t="s">
        <v>3</v>
      </c>
      <c r="G1483" s="4" t="n">
        <v>0</v>
      </c>
      <c r="H1483" s="3" t="n">
        <v>0</v>
      </c>
      <c r="I1483" s="3" t="n">
        <v>0</v>
      </c>
      <c r="K1483" s="5" t="n">
        <f aca="false">IF(C1483&lt;&gt; T("INDIA"),IF(D1483=T("Total"),IF(F1483=T("Total"),G1483,0),0),0)</f>
        <v>0</v>
      </c>
    </row>
    <row r="1484" customFormat="false" ht="12.8" hidden="false" customHeight="false" outlineLevel="0" collapsed="false">
      <c r="A1484" s="2" t="s">
        <v>48</v>
      </c>
      <c r="B1484" s="2" t="s">
        <v>1</v>
      </c>
      <c r="C1484" s="3" t="s">
        <v>49</v>
      </c>
      <c r="D1484" s="2" t="s">
        <v>5</v>
      </c>
      <c r="E1484" s="3" t="s">
        <v>32</v>
      </c>
      <c r="F1484" s="2" t="s">
        <v>5</v>
      </c>
      <c r="G1484" s="4" t="n">
        <v>0</v>
      </c>
      <c r="H1484" s="3" t="n">
        <v>0</v>
      </c>
      <c r="I1484" s="3" t="n">
        <v>0</v>
      </c>
      <c r="K1484" s="5" t="n">
        <f aca="false">IF(C1484&lt;&gt; T("INDIA"),IF(D1484=T("Total"),IF(F1484=T("Total"),G1484,0),0),0)</f>
        <v>0</v>
      </c>
    </row>
    <row r="1485" customFormat="false" ht="12.8" hidden="false" customHeight="false" outlineLevel="0" collapsed="false">
      <c r="A1485" s="2" t="s">
        <v>48</v>
      </c>
      <c r="B1485" s="2" t="s">
        <v>1</v>
      </c>
      <c r="C1485" s="3" t="s">
        <v>49</v>
      </c>
      <c r="D1485" s="2" t="s">
        <v>5</v>
      </c>
      <c r="E1485" s="3" t="s">
        <v>32</v>
      </c>
      <c r="F1485" s="2" t="s">
        <v>6</v>
      </c>
      <c r="G1485" s="4" t="n">
        <v>0</v>
      </c>
      <c r="H1485" s="3" t="n">
        <v>0</v>
      </c>
      <c r="I1485" s="3" t="n">
        <v>0</v>
      </c>
      <c r="K1485" s="5" t="n">
        <f aca="false">IF(C1485&lt;&gt; T("INDIA"),IF(D1485=T("Total"),IF(F1485=T("Total"),G1485,0),0),0)</f>
        <v>0</v>
      </c>
    </row>
    <row r="1486" customFormat="false" ht="12.8" hidden="false" customHeight="false" outlineLevel="0" collapsed="false">
      <c r="A1486" s="2" t="s">
        <v>48</v>
      </c>
      <c r="B1486" s="2" t="s">
        <v>1</v>
      </c>
      <c r="C1486" s="3" t="s">
        <v>49</v>
      </c>
      <c r="D1486" s="2" t="s">
        <v>5</v>
      </c>
      <c r="E1486" s="3" t="s">
        <v>33</v>
      </c>
      <c r="F1486" s="2" t="s">
        <v>3</v>
      </c>
      <c r="G1486" s="4" t="n">
        <v>55</v>
      </c>
      <c r="H1486" s="3" t="n">
        <v>33</v>
      </c>
      <c r="I1486" s="3" t="n">
        <v>22</v>
      </c>
      <c r="K1486" s="5" t="n">
        <f aca="false">IF(C1486&lt;&gt; T("INDIA"),IF(D1486=T("Total"),IF(F1486=T("Total"),G1486,0),0),0)</f>
        <v>0</v>
      </c>
    </row>
    <row r="1487" customFormat="false" ht="12.8" hidden="false" customHeight="false" outlineLevel="0" collapsed="false">
      <c r="A1487" s="2" t="s">
        <v>48</v>
      </c>
      <c r="B1487" s="2" t="s">
        <v>1</v>
      </c>
      <c r="C1487" s="3" t="s">
        <v>49</v>
      </c>
      <c r="D1487" s="2" t="s">
        <v>5</v>
      </c>
      <c r="E1487" s="3" t="s">
        <v>33</v>
      </c>
      <c r="F1487" s="2" t="s">
        <v>5</v>
      </c>
      <c r="G1487" s="4" t="n">
        <v>2</v>
      </c>
      <c r="H1487" s="3" t="n">
        <v>2</v>
      </c>
      <c r="I1487" s="3" t="n">
        <v>0</v>
      </c>
      <c r="K1487" s="5" t="n">
        <f aca="false">IF(C1487&lt;&gt; T("INDIA"),IF(D1487=T("Total"),IF(F1487=T("Total"),G1487,0),0),0)</f>
        <v>0</v>
      </c>
    </row>
    <row r="1488" customFormat="false" ht="12.8" hidden="false" customHeight="false" outlineLevel="0" collapsed="false">
      <c r="A1488" s="2" t="s">
        <v>48</v>
      </c>
      <c r="B1488" s="2" t="s">
        <v>1</v>
      </c>
      <c r="C1488" s="3" t="s">
        <v>49</v>
      </c>
      <c r="D1488" s="2" t="s">
        <v>5</v>
      </c>
      <c r="E1488" s="3" t="s">
        <v>33</v>
      </c>
      <c r="F1488" s="2" t="s">
        <v>6</v>
      </c>
      <c r="G1488" s="4" t="n">
        <v>53</v>
      </c>
      <c r="H1488" s="3" t="n">
        <v>31</v>
      </c>
      <c r="I1488" s="3" t="n">
        <v>22</v>
      </c>
      <c r="K1488" s="5" t="n">
        <f aca="false">IF(C1488&lt;&gt; T("INDIA"),IF(D1488=T("Total"),IF(F1488=T("Total"),G1488,0),0),0)</f>
        <v>0</v>
      </c>
    </row>
    <row r="1489" customFormat="false" ht="12.8" hidden="false" customHeight="false" outlineLevel="0" collapsed="false">
      <c r="A1489" s="2" t="s">
        <v>48</v>
      </c>
      <c r="B1489" s="2" t="s">
        <v>1</v>
      </c>
      <c r="C1489" s="3" t="s">
        <v>49</v>
      </c>
      <c r="D1489" s="2" t="s">
        <v>5</v>
      </c>
      <c r="E1489" s="3" t="s">
        <v>34</v>
      </c>
      <c r="F1489" s="2" t="s">
        <v>3</v>
      </c>
      <c r="G1489" s="4" t="n">
        <v>3</v>
      </c>
      <c r="H1489" s="3" t="n">
        <v>1</v>
      </c>
      <c r="I1489" s="3" t="n">
        <v>2</v>
      </c>
      <c r="K1489" s="5" t="n">
        <f aca="false">IF(C1489&lt;&gt; T("INDIA"),IF(D1489=T("Total"),IF(F1489=T("Total"),G1489,0),0),0)</f>
        <v>0</v>
      </c>
    </row>
    <row r="1490" customFormat="false" ht="12.8" hidden="false" customHeight="false" outlineLevel="0" collapsed="false">
      <c r="A1490" s="2" t="s">
        <v>48</v>
      </c>
      <c r="B1490" s="2" t="s">
        <v>1</v>
      </c>
      <c r="C1490" s="3" t="s">
        <v>49</v>
      </c>
      <c r="D1490" s="2" t="s">
        <v>5</v>
      </c>
      <c r="E1490" s="3" t="s">
        <v>34</v>
      </c>
      <c r="F1490" s="2" t="s">
        <v>5</v>
      </c>
      <c r="G1490" s="4" t="n">
        <v>3</v>
      </c>
      <c r="H1490" s="3" t="n">
        <v>1</v>
      </c>
      <c r="I1490" s="3" t="n">
        <v>2</v>
      </c>
      <c r="K1490" s="5" t="n">
        <f aca="false">IF(C1490&lt;&gt; T("INDIA"),IF(D1490=T("Total"),IF(F1490=T("Total"),G1490,0),0),0)</f>
        <v>0</v>
      </c>
    </row>
    <row r="1491" customFormat="false" ht="12.8" hidden="false" customHeight="false" outlineLevel="0" collapsed="false">
      <c r="A1491" s="2" t="s">
        <v>48</v>
      </c>
      <c r="B1491" s="2" t="s">
        <v>1</v>
      </c>
      <c r="C1491" s="3" t="s">
        <v>49</v>
      </c>
      <c r="D1491" s="2" t="s">
        <v>5</v>
      </c>
      <c r="E1491" s="3" t="s">
        <v>34</v>
      </c>
      <c r="F1491" s="2" t="s">
        <v>6</v>
      </c>
      <c r="G1491" s="4" t="n">
        <v>0</v>
      </c>
      <c r="H1491" s="3" t="n">
        <v>0</v>
      </c>
      <c r="I1491" s="3" t="n">
        <v>0</v>
      </c>
      <c r="K1491" s="5" t="n">
        <f aca="false">IF(C1491&lt;&gt; T("INDIA"),IF(D1491=T("Total"),IF(F1491=T("Total"),G1491,0),0),0)</f>
        <v>0</v>
      </c>
    </row>
    <row r="1492" customFormat="false" ht="12.8" hidden="false" customHeight="false" outlineLevel="0" collapsed="false">
      <c r="A1492" s="2" t="s">
        <v>48</v>
      </c>
      <c r="B1492" s="2" t="s">
        <v>1</v>
      </c>
      <c r="C1492" s="3" t="s">
        <v>49</v>
      </c>
      <c r="D1492" s="2" t="s">
        <v>5</v>
      </c>
      <c r="E1492" s="3" t="s">
        <v>35</v>
      </c>
      <c r="F1492" s="2" t="s">
        <v>3</v>
      </c>
      <c r="G1492" s="4" t="n">
        <v>3</v>
      </c>
      <c r="H1492" s="3" t="n">
        <v>1</v>
      </c>
      <c r="I1492" s="3" t="n">
        <v>2</v>
      </c>
      <c r="K1492" s="5" t="n">
        <f aca="false">IF(C1492&lt;&gt; T("INDIA"),IF(D1492=T("Total"),IF(F1492=T("Total"),G1492,0),0),0)</f>
        <v>0</v>
      </c>
    </row>
    <row r="1493" customFormat="false" ht="12.8" hidden="false" customHeight="false" outlineLevel="0" collapsed="false">
      <c r="A1493" s="2" t="s">
        <v>48</v>
      </c>
      <c r="B1493" s="2" t="s">
        <v>1</v>
      </c>
      <c r="C1493" s="3" t="s">
        <v>49</v>
      </c>
      <c r="D1493" s="2" t="s">
        <v>5</v>
      </c>
      <c r="E1493" s="3" t="s">
        <v>35</v>
      </c>
      <c r="F1493" s="2" t="s">
        <v>5</v>
      </c>
      <c r="G1493" s="4" t="n">
        <v>1</v>
      </c>
      <c r="H1493" s="3" t="n">
        <v>0</v>
      </c>
      <c r="I1493" s="3" t="n">
        <v>1</v>
      </c>
      <c r="K1493" s="5" t="n">
        <f aca="false">IF(C1493&lt;&gt; T("INDIA"),IF(D1493=T("Total"),IF(F1493=T("Total"),G1493,0),0),0)</f>
        <v>0</v>
      </c>
    </row>
    <row r="1494" customFormat="false" ht="12.8" hidden="false" customHeight="false" outlineLevel="0" collapsed="false">
      <c r="A1494" s="2" t="s">
        <v>48</v>
      </c>
      <c r="B1494" s="2" t="s">
        <v>1</v>
      </c>
      <c r="C1494" s="3" t="s">
        <v>49</v>
      </c>
      <c r="D1494" s="2" t="s">
        <v>5</v>
      </c>
      <c r="E1494" s="3" t="s">
        <v>35</v>
      </c>
      <c r="F1494" s="2" t="s">
        <v>6</v>
      </c>
      <c r="G1494" s="4" t="n">
        <v>2</v>
      </c>
      <c r="H1494" s="3" t="n">
        <v>1</v>
      </c>
      <c r="I1494" s="3" t="n">
        <v>1</v>
      </c>
      <c r="K1494" s="5" t="n">
        <f aca="false">IF(C1494&lt;&gt; T("INDIA"),IF(D1494=T("Total"),IF(F1494=T("Total"),G1494,0),0),0)</f>
        <v>0</v>
      </c>
    </row>
    <row r="1495" customFormat="false" ht="12.8" hidden="false" customHeight="false" outlineLevel="0" collapsed="false">
      <c r="A1495" s="2" t="s">
        <v>48</v>
      </c>
      <c r="B1495" s="2" t="s">
        <v>1</v>
      </c>
      <c r="C1495" s="3" t="s">
        <v>49</v>
      </c>
      <c r="D1495" s="2" t="s">
        <v>5</v>
      </c>
      <c r="E1495" s="3" t="s">
        <v>36</v>
      </c>
      <c r="F1495" s="2" t="s">
        <v>3</v>
      </c>
      <c r="G1495" s="4" t="n">
        <v>0</v>
      </c>
      <c r="H1495" s="3" t="n">
        <v>0</v>
      </c>
      <c r="I1495" s="3" t="n">
        <v>0</v>
      </c>
      <c r="K1495" s="5" t="n">
        <f aca="false">IF(C1495&lt;&gt; T("INDIA"),IF(D1495=T("Total"),IF(F1495=T("Total"),G1495,0),0),0)</f>
        <v>0</v>
      </c>
    </row>
    <row r="1496" customFormat="false" ht="12.8" hidden="false" customHeight="false" outlineLevel="0" collapsed="false">
      <c r="A1496" s="2" t="s">
        <v>48</v>
      </c>
      <c r="B1496" s="2" t="s">
        <v>1</v>
      </c>
      <c r="C1496" s="3" t="s">
        <v>49</v>
      </c>
      <c r="D1496" s="2" t="s">
        <v>5</v>
      </c>
      <c r="E1496" s="3" t="s">
        <v>36</v>
      </c>
      <c r="F1496" s="2" t="s">
        <v>5</v>
      </c>
      <c r="G1496" s="4" t="n">
        <v>0</v>
      </c>
      <c r="H1496" s="3" t="n">
        <v>0</v>
      </c>
      <c r="I1496" s="3" t="n">
        <v>0</v>
      </c>
      <c r="K1496" s="5" t="n">
        <f aca="false">IF(C1496&lt;&gt; T("INDIA"),IF(D1496=T("Total"),IF(F1496=T("Total"),G1496,0),0),0)</f>
        <v>0</v>
      </c>
    </row>
    <row r="1497" customFormat="false" ht="12.8" hidden="false" customHeight="false" outlineLevel="0" collapsed="false">
      <c r="A1497" s="2" t="s">
        <v>48</v>
      </c>
      <c r="B1497" s="2" t="s">
        <v>1</v>
      </c>
      <c r="C1497" s="3" t="s">
        <v>49</v>
      </c>
      <c r="D1497" s="2" t="s">
        <v>5</v>
      </c>
      <c r="E1497" s="3" t="s">
        <v>36</v>
      </c>
      <c r="F1497" s="2" t="s">
        <v>6</v>
      </c>
      <c r="G1497" s="4" t="n">
        <v>0</v>
      </c>
      <c r="H1497" s="3" t="n">
        <v>0</v>
      </c>
      <c r="I1497" s="3" t="n">
        <v>0</v>
      </c>
      <c r="K1497" s="5" t="n">
        <f aca="false">IF(C1497&lt;&gt; T("INDIA"),IF(D1497=T("Total"),IF(F1497=T("Total"),G1497,0),0),0)</f>
        <v>0</v>
      </c>
    </row>
    <row r="1498" customFormat="false" ht="12.8" hidden="false" customHeight="false" outlineLevel="0" collapsed="false">
      <c r="A1498" s="2" t="s">
        <v>48</v>
      </c>
      <c r="B1498" s="2" t="s">
        <v>1</v>
      </c>
      <c r="C1498" s="3" t="s">
        <v>49</v>
      </c>
      <c r="D1498" s="2" t="s">
        <v>5</v>
      </c>
      <c r="E1498" s="3" t="s">
        <v>37</v>
      </c>
      <c r="F1498" s="2" t="s">
        <v>3</v>
      </c>
      <c r="G1498" s="4" t="n">
        <v>0</v>
      </c>
      <c r="H1498" s="3" t="n">
        <v>0</v>
      </c>
      <c r="I1498" s="3" t="n">
        <v>0</v>
      </c>
      <c r="K1498" s="5" t="n">
        <f aca="false">IF(C1498&lt;&gt; T("INDIA"),IF(D1498=T("Total"),IF(F1498=T("Total"),G1498,0),0),0)</f>
        <v>0</v>
      </c>
    </row>
    <row r="1499" customFormat="false" ht="12.8" hidden="false" customHeight="false" outlineLevel="0" collapsed="false">
      <c r="A1499" s="2" t="s">
        <v>48</v>
      </c>
      <c r="B1499" s="2" t="s">
        <v>1</v>
      </c>
      <c r="C1499" s="3" t="s">
        <v>49</v>
      </c>
      <c r="D1499" s="2" t="s">
        <v>5</v>
      </c>
      <c r="E1499" s="3" t="s">
        <v>37</v>
      </c>
      <c r="F1499" s="2" t="s">
        <v>5</v>
      </c>
      <c r="G1499" s="4" t="n">
        <v>0</v>
      </c>
      <c r="H1499" s="3" t="n">
        <v>0</v>
      </c>
      <c r="I1499" s="3" t="n">
        <v>0</v>
      </c>
      <c r="K1499" s="5" t="n">
        <f aca="false">IF(C1499&lt;&gt; T("INDIA"),IF(D1499=T("Total"),IF(F1499=T("Total"),G1499,0),0),0)</f>
        <v>0</v>
      </c>
    </row>
    <row r="1500" customFormat="false" ht="12.8" hidden="false" customHeight="false" outlineLevel="0" collapsed="false">
      <c r="A1500" s="2" t="s">
        <v>48</v>
      </c>
      <c r="B1500" s="2" t="s">
        <v>1</v>
      </c>
      <c r="C1500" s="3" t="s">
        <v>49</v>
      </c>
      <c r="D1500" s="2" t="s">
        <v>5</v>
      </c>
      <c r="E1500" s="3" t="s">
        <v>37</v>
      </c>
      <c r="F1500" s="2" t="s">
        <v>6</v>
      </c>
      <c r="G1500" s="4" t="n">
        <v>0</v>
      </c>
      <c r="H1500" s="3" t="n">
        <v>0</v>
      </c>
      <c r="I1500" s="3" t="n">
        <v>0</v>
      </c>
      <c r="K1500" s="5" t="n">
        <f aca="false">IF(C1500&lt;&gt; T("INDIA"),IF(D1500=T("Total"),IF(F1500=T("Total"),G1500,0),0),0)</f>
        <v>0</v>
      </c>
    </row>
    <row r="1501" customFormat="false" ht="12.8" hidden="false" customHeight="false" outlineLevel="0" collapsed="false">
      <c r="A1501" s="2" t="s">
        <v>48</v>
      </c>
      <c r="B1501" s="2" t="s">
        <v>1</v>
      </c>
      <c r="C1501" s="3" t="s">
        <v>49</v>
      </c>
      <c r="D1501" s="2" t="s">
        <v>5</v>
      </c>
      <c r="E1501" s="3" t="s">
        <v>38</v>
      </c>
      <c r="F1501" s="2" t="s">
        <v>3</v>
      </c>
      <c r="G1501" s="4" t="n">
        <v>9</v>
      </c>
      <c r="H1501" s="3" t="n">
        <v>6</v>
      </c>
      <c r="I1501" s="3" t="n">
        <v>3</v>
      </c>
      <c r="K1501" s="5" t="n">
        <f aca="false">IF(C1501&lt;&gt; T("INDIA"),IF(D1501=T("Total"),IF(F1501=T("Total"),G1501,0),0),0)</f>
        <v>0</v>
      </c>
    </row>
    <row r="1502" customFormat="false" ht="12.8" hidden="false" customHeight="false" outlineLevel="0" collapsed="false">
      <c r="A1502" s="2" t="s">
        <v>48</v>
      </c>
      <c r="B1502" s="2" t="s">
        <v>1</v>
      </c>
      <c r="C1502" s="3" t="s">
        <v>49</v>
      </c>
      <c r="D1502" s="2" t="s">
        <v>5</v>
      </c>
      <c r="E1502" s="3" t="s">
        <v>38</v>
      </c>
      <c r="F1502" s="2" t="s">
        <v>5</v>
      </c>
      <c r="G1502" s="4" t="n">
        <v>3</v>
      </c>
      <c r="H1502" s="3" t="n">
        <v>2</v>
      </c>
      <c r="I1502" s="3" t="n">
        <v>1</v>
      </c>
      <c r="K1502" s="5" t="n">
        <f aca="false">IF(C1502&lt;&gt; T("INDIA"),IF(D1502=T("Total"),IF(F1502=T("Total"),G1502,0),0),0)</f>
        <v>0</v>
      </c>
    </row>
    <row r="1503" customFormat="false" ht="12.8" hidden="false" customHeight="false" outlineLevel="0" collapsed="false">
      <c r="A1503" s="2" t="s">
        <v>48</v>
      </c>
      <c r="B1503" s="2" t="s">
        <v>1</v>
      </c>
      <c r="C1503" s="3" t="s">
        <v>49</v>
      </c>
      <c r="D1503" s="2" t="s">
        <v>5</v>
      </c>
      <c r="E1503" s="3" t="s">
        <v>38</v>
      </c>
      <c r="F1503" s="2" t="s">
        <v>6</v>
      </c>
      <c r="G1503" s="4" t="n">
        <v>6</v>
      </c>
      <c r="H1503" s="3" t="n">
        <v>4</v>
      </c>
      <c r="I1503" s="3" t="n">
        <v>2</v>
      </c>
      <c r="K1503" s="5" t="n">
        <f aca="false">IF(C1503&lt;&gt; T("INDIA"),IF(D1503=T("Total"),IF(F1503=T("Total"),G1503,0),0),0)</f>
        <v>0</v>
      </c>
    </row>
    <row r="1504" customFormat="false" ht="12.8" hidden="false" customHeight="false" outlineLevel="0" collapsed="false">
      <c r="A1504" s="2" t="s">
        <v>48</v>
      </c>
      <c r="B1504" s="2" t="s">
        <v>1</v>
      </c>
      <c r="C1504" s="3" t="s">
        <v>49</v>
      </c>
      <c r="D1504" s="2" t="s">
        <v>5</v>
      </c>
      <c r="E1504" s="3" t="s">
        <v>39</v>
      </c>
      <c r="F1504" s="2" t="s">
        <v>3</v>
      </c>
      <c r="G1504" s="4" t="n">
        <v>6</v>
      </c>
      <c r="H1504" s="3" t="n">
        <v>3</v>
      </c>
      <c r="I1504" s="3" t="n">
        <v>3</v>
      </c>
      <c r="K1504" s="5" t="n">
        <f aca="false">IF(C1504&lt;&gt; T("INDIA"),IF(D1504=T("Total"),IF(F1504=T("Total"),G1504,0),0),0)</f>
        <v>0</v>
      </c>
    </row>
    <row r="1505" customFormat="false" ht="12.8" hidden="false" customHeight="false" outlineLevel="0" collapsed="false">
      <c r="A1505" s="2" t="s">
        <v>48</v>
      </c>
      <c r="B1505" s="2" t="s">
        <v>1</v>
      </c>
      <c r="C1505" s="3" t="s">
        <v>49</v>
      </c>
      <c r="D1505" s="2" t="s">
        <v>5</v>
      </c>
      <c r="E1505" s="3" t="s">
        <v>39</v>
      </c>
      <c r="F1505" s="2" t="s">
        <v>5</v>
      </c>
      <c r="G1505" s="4" t="n">
        <v>2</v>
      </c>
      <c r="H1505" s="3" t="n">
        <v>1</v>
      </c>
      <c r="I1505" s="3" t="n">
        <v>1</v>
      </c>
      <c r="K1505" s="5" t="n">
        <f aca="false">IF(C1505&lt;&gt; T("INDIA"),IF(D1505=T("Total"),IF(F1505=T("Total"),G1505,0),0),0)</f>
        <v>0</v>
      </c>
    </row>
    <row r="1506" customFormat="false" ht="12.8" hidden="false" customHeight="false" outlineLevel="0" collapsed="false">
      <c r="A1506" s="2" t="s">
        <v>48</v>
      </c>
      <c r="B1506" s="2" t="s">
        <v>1</v>
      </c>
      <c r="C1506" s="3" t="s">
        <v>49</v>
      </c>
      <c r="D1506" s="2" t="s">
        <v>5</v>
      </c>
      <c r="E1506" s="3" t="s">
        <v>39</v>
      </c>
      <c r="F1506" s="2" t="s">
        <v>6</v>
      </c>
      <c r="G1506" s="4" t="n">
        <v>4</v>
      </c>
      <c r="H1506" s="3" t="n">
        <v>2</v>
      </c>
      <c r="I1506" s="3" t="n">
        <v>2</v>
      </c>
      <c r="K1506" s="5" t="n">
        <f aca="false">IF(C1506&lt;&gt; T("INDIA"),IF(D1506=T("Total"),IF(F1506=T("Total"),G1506,0),0),0)</f>
        <v>0</v>
      </c>
    </row>
    <row r="1507" customFormat="false" ht="12.8" hidden="false" customHeight="false" outlineLevel="0" collapsed="false">
      <c r="A1507" s="2" t="s">
        <v>48</v>
      </c>
      <c r="B1507" s="2" t="s">
        <v>1</v>
      </c>
      <c r="C1507" s="3" t="s">
        <v>49</v>
      </c>
      <c r="D1507" s="2" t="s">
        <v>5</v>
      </c>
      <c r="E1507" s="3" t="s">
        <v>40</v>
      </c>
      <c r="F1507" s="2" t="s">
        <v>3</v>
      </c>
      <c r="G1507" s="4" t="n">
        <v>0</v>
      </c>
      <c r="H1507" s="3" t="n">
        <v>0</v>
      </c>
      <c r="I1507" s="3" t="n">
        <v>0</v>
      </c>
      <c r="K1507" s="5" t="n">
        <f aca="false">IF(C1507&lt;&gt; T("INDIA"),IF(D1507=T("Total"),IF(F1507=T("Total"),G1507,0),0),0)</f>
        <v>0</v>
      </c>
    </row>
    <row r="1508" customFormat="false" ht="12.8" hidden="false" customHeight="false" outlineLevel="0" collapsed="false">
      <c r="A1508" s="2" t="s">
        <v>48</v>
      </c>
      <c r="B1508" s="2" t="s">
        <v>1</v>
      </c>
      <c r="C1508" s="3" t="s">
        <v>49</v>
      </c>
      <c r="D1508" s="2" t="s">
        <v>5</v>
      </c>
      <c r="E1508" s="3" t="s">
        <v>40</v>
      </c>
      <c r="F1508" s="2" t="s">
        <v>5</v>
      </c>
      <c r="G1508" s="4" t="n">
        <v>0</v>
      </c>
      <c r="H1508" s="3" t="n">
        <v>0</v>
      </c>
      <c r="I1508" s="3" t="n">
        <v>0</v>
      </c>
      <c r="K1508" s="5" t="n">
        <f aca="false">IF(C1508&lt;&gt; T("INDIA"),IF(D1508=T("Total"),IF(F1508=T("Total"),G1508,0),0),0)</f>
        <v>0</v>
      </c>
    </row>
    <row r="1509" customFormat="false" ht="12.8" hidden="false" customHeight="false" outlineLevel="0" collapsed="false">
      <c r="A1509" s="2" t="s">
        <v>48</v>
      </c>
      <c r="B1509" s="2" t="s">
        <v>1</v>
      </c>
      <c r="C1509" s="3" t="s">
        <v>49</v>
      </c>
      <c r="D1509" s="2" t="s">
        <v>5</v>
      </c>
      <c r="E1509" s="3" t="s">
        <v>40</v>
      </c>
      <c r="F1509" s="2" t="s">
        <v>6</v>
      </c>
      <c r="G1509" s="4" t="n">
        <v>0</v>
      </c>
      <c r="H1509" s="3" t="n">
        <v>0</v>
      </c>
      <c r="I1509" s="3" t="n">
        <v>0</v>
      </c>
      <c r="K1509" s="5" t="n">
        <f aca="false">IF(C1509&lt;&gt; T("INDIA"),IF(D1509=T("Total"),IF(F1509=T("Total"),G1509,0),0),0)</f>
        <v>0</v>
      </c>
    </row>
    <row r="1510" customFormat="false" ht="12.8" hidden="false" customHeight="false" outlineLevel="0" collapsed="false">
      <c r="A1510" s="2" t="s">
        <v>48</v>
      </c>
      <c r="B1510" s="2" t="s">
        <v>1</v>
      </c>
      <c r="C1510" s="3" t="s">
        <v>49</v>
      </c>
      <c r="D1510" s="2" t="s">
        <v>5</v>
      </c>
      <c r="E1510" s="3" t="s">
        <v>41</v>
      </c>
      <c r="F1510" s="2" t="s">
        <v>3</v>
      </c>
      <c r="G1510" s="4" t="n">
        <v>0</v>
      </c>
      <c r="H1510" s="3" t="n">
        <v>0</v>
      </c>
      <c r="I1510" s="3" t="n">
        <v>0</v>
      </c>
      <c r="K1510" s="5" t="n">
        <f aca="false">IF(C1510&lt;&gt; T("INDIA"),IF(D1510=T("Total"),IF(F1510=T("Total"),G1510,0),0),0)</f>
        <v>0</v>
      </c>
    </row>
    <row r="1511" customFormat="false" ht="12.8" hidden="false" customHeight="false" outlineLevel="0" collapsed="false">
      <c r="A1511" s="2" t="s">
        <v>48</v>
      </c>
      <c r="B1511" s="2" t="s">
        <v>1</v>
      </c>
      <c r="C1511" s="3" t="s">
        <v>49</v>
      </c>
      <c r="D1511" s="2" t="s">
        <v>5</v>
      </c>
      <c r="E1511" s="3" t="s">
        <v>41</v>
      </c>
      <c r="F1511" s="2" t="s">
        <v>5</v>
      </c>
      <c r="G1511" s="4" t="n">
        <v>0</v>
      </c>
      <c r="H1511" s="3" t="n">
        <v>0</v>
      </c>
      <c r="I1511" s="3" t="n">
        <v>0</v>
      </c>
      <c r="K1511" s="5" t="n">
        <f aca="false">IF(C1511&lt;&gt; T("INDIA"),IF(D1511=T("Total"),IF(F1511=T("Total"),G1511,0),0),0)</f>
        <v>0</v>
      </c>
    </row>
    <row r="1512" customFormat="false" ht="12.8" hidden="false" customHeight="false" outlineLevel="0" collapsed="false">
      <c r="A1512" s="2" t="s">
        <v>48</v>
      </c>
      <c r="B1512" s="2" t="s">
        <v>1</v>
      </c>
      <c r="C1512" s="3" t="s">
        <v>49</v>
      </c>
      <c r="D1512" s="2" t="s">
        <v>5</v>
      </c>
      <c r="E1512" s="3" t="s">
        <v>41</v>
      </c>
      <c r="F1512" s="2" t="s">
        <v>6</v>
      </c>
      <c r="G1512" s="4" t="n">
        <v>0</v>
      </c>
      <c r="H1512" s="3" t="n">
        <v>0</v>
      </c>
      <c r="I1512" s="3" t="n">
        <v>0</v>
      </c>
      <c r="K1512" s="5" t="n">
        <f aca="false">IF(C1512&lt;&gt; T("INDIA"),IF(D1512=T("Total"),IF(F1512=T("Total"),G1512,0),0),0)</f>
        <v>0</v>
      </c>
    </row>
    <row r="1513" customFormat="false" ht="12.8" hidden="false" customHeight="false" outlineLevel="0" collapsed="false">
      <c r="A1513" s="2" t="s">
        <v>48</v>
      </c>
      <c r="B1513" s="2" t="s">
        <v>1</v>
      </c>
      <c r="C1513" s="3" t="s">
        <v>49</v>
      </c>
      <c r="D1513" s="2" t="s">
        <v>6</v>
      </c>
      <c r="E1513" s="3" t="s">
        <v>3</v>
      </c>
      <c r="F1513" s="2" t="s">
        <v>3</v>
      </c>
      <c r="G1513" s="4" t="n">
        <v>234951</v>
      </c>
      <c r="H1513" s="3" t="n">
        <v>121413</v>
      </c>
      <c r="I1513" s="3" t="n">
        <v>113538</v>
      </c>
      <c r="K1513" s="5" t="n">
        <f aca="false">IF(C1513&lt;&gt; T("INDIA"),IF(D1513=T("Total"),IF(F1513=T("Total"),G1513,0),0),0)</f>
        <v>0</v>
      </c>
    </row>
    <row r="1514" customFormat="false" ht="12.8" hidden="false" customHeight="false" outlineLevel="0" collapsed="false">
      <c r="A1514" s="2" t="s">
        <v>48</v>
      </c>
      <c r="B1514" s="2" t="s">
        <v>1</v>
      </c>
      <c r="C1514" s="3" t="s">
        <v>49</v>
      </c>
      <c r="D1514" s="2" t="s">
        <v>6</v>
      </c>
      <c r="E1514" s="3" t="s">
        <v>3</v>
      </c>
      <c r="F1514" s="2" t="s">
        <v>5</v>
      </c>
      <c r="G1514" s="4" t="n">
        <v>132333</v>
      </c>
      <c r="H1514" s="3" t="n">
        <v>73708</v>
      </c>
      <c r="I1514" s="3" t="n">
        <v>58625</v>
      </c>
      <c r="K1514" s="5" t="n">
        <f aca="false">IF(C1514&lt;&gt; T("INDIA"),IF(D1514=T("Total"),IF(F1514=T("Total"),G1514,0),0),0)</f>
        <v>0</v>
      </c>
    </row>
    <row r="1515" customFormat="false" ht="12.8" hidden="false" customHeight="false" outlineLevel="0" collapsed="false">
      <c r="A1515" s="2" t="s">
        <v>48</v>
      </c>
      <c r="B1515" s="2" t="s">
        <v>1</v>
      </c>
      <c r="C1515" s="3" t="s">
        <v>49</v>
      </c>
      <c r="D1515" s="2" t="s">
        <v>6</v>
      </c>
      <c r="E1515" s="3" t="s">
        <v>3</v>
      </c>
      <c r="F1515" s="2" t="s">
        <v>6</v>
      </c>
      <c r="G1515" s="4" t="n">
        <v>102618</v>
      </c>
      <c r="H1515" s="3" t="n">
        <v>47705</v>
      </c>
      <c r="I1515" s="3" t="n">
        <v>54913</v>
      </c>
      <c r="K1515" s="5" t="n">
        <f aca="false">IF(C1515&lt;&gt; T("INDIA"),IF(D1515=T("Total"),IF(F1515=T("Total"),G1515,0),0),0)</f>
        <v>0</v>
      </c>
    </row>
    <row r="1516" customFormat="false" ht="12.8" hidden="false" customHeight="false" outlineLevel="0" collapsed="false">
      <c r="A1516" s="2" t="s">
        <v>48</v>
      </c>
      <c r="B1516" s="2" t="s">
        <v>1</v>
      </c>
      <c r="C1516" s="3" t="s">
        <v>49</v>
      </c>
      <c r="D1516" s="2" t="s">
        <v>6</v>
      </c>
      <c r="E1516" s="3" t="s">
        <v>7</v>
      </c>
      <c r="F1516" s="2" t="s">
        <v>3</v>
      </c>
      <c r="G1516" s="4" t="n">
        <v>2964</v>
      </c>
      <c r="H1516" s="3" t="n">
        <v>1483</v>
      </c>
      <c r="I1516" s="3" t="n">
        <v>1481</v>
      </c>
      <c r="K1516" s="5" t="n">
        <f aca="false">IF(C1516&lt;&gt; T("INDIA"),IF(D1516=T("Total"),IF(F1516=T("Total"),G1516,0),0),0)</f>
        <v>0</v>
      </c>
    </row>
    <row r="1517" customFormat="false" ht="12.8" hidden="false" customHeight="false" outlineLevel="0" collapsed="false">
      <c r="A1517" s="2" t="s">
        <v>48</v>
      </c>
      <c r="B1517" s="2" t="s">
        <v>1</v>
      </c>
      <c r="C1517" s="3" t="s">
        <v>49</v>
      </c>
      <c r="D1517" s="2" t="s">
        <v>6</v>
      </c>
      <c r="E1517" s="3" t="s">
        <v>7</v>
      </c>
      <c r="F1517" s="2" t="s">
        <v>5</v>
      </c>
      <c r="G1517" s="4" t="n">
        <v>802</v>
      </c>
      <c r="H1517" s="3" t="n">
        <v>468</v>
      </c>
      <c r="I1517" s="3" t="n">
        <v>334</v>
      </c>
      <c r="K1517" s="5" t="n">
        <f aca="false">IF(C1517&lt;&gt; T("INDIA"),IF(D1517=T("Total"),IF(F1517=T("Total"),G1517,0),0),0)</f>
        <v>0</v>
      </c>
    </row>
    <row r="1518" customFormat="false" ht="12.8" hidden="false" customHeight="false" outlineLevel="0" collapsed="false">
      <c r="A1518" s="2" t="s">
        <v>48</v>
      </c>
      <c r="B1518" s="2" t="s">
        <v>1</v>
      </c>
      <c r="C1518" s="3" t="s">
        <v>49</v>
      </c>
      <c r="D1518" s="2" t="s">
        <v>6</v>
      </c>
      <c r="E1518" s="3" t="s">
        <v>7</v>
      </c>
      <c r="F1518" s="2" t="s">
        <v>6</v>
      </c>
      <c r="G1518" s="4" t="n">
        <v>2162</v>
      </c>
      <c r="H1518" s="3" t="n">
        <v>1015</v>
      </c>
      <c r="I1518" s="3" t="n">
        <v>1147</v>
      </c>
      <c r="K1518" s="5" t="n">
        <f aca="false">IF(C1518&lt;&gt; T("INDIA"),IF(D1518=T("Total"),IF(F1518=T("Total"),G1518,0),0),0)</f>
        <v>0</v>
      </c>
    </row>
    <row r="1519" customFormat="false" ht="12.8" hidden="false" customHeight="false" outlineLevel="0" collapsed="false">
      <c r="A1519" s="2" t="s">
        <v>48</v>
      </c>
      <c r="B1519" s="2" t="s">
        <v>1</v>
      </c>
      <c r="C1519" s="3" t="s">
        <v>49</v>
      </c>
      <c r="D1519" s="2" t="s">
        <v>6</v>
      </c>
      <c r="E1519" s="3" t="s">
        <v>8</v>
      </c>
      <c r="F1519" s="2" t="s">
        <v>3</v>
      </c>
      <c r="G1519" s="4" t="n">
        <v>22423</v>
      </c>
      <c r="H1519" s="3" t="n">
        <v>12150</v>
      </c>
      <c r="I1519" s="3" t="n">
        <v>10273</v>
      </c>
      <c r="K1519" s="5" t="n">
        <f aca="false">IF(C1519&lt;&gt; T("INDIA"),IF(D1519=T("Total"),IF(F1519=T("Total"),G1519,0),0),0)</f>
        <v>0</v>
      </c>
    </row>
    <row r="1520" customFormat="false" ht="12.8" hidden="false" customHeight="false" outlineLevel="0" collapsed="false">
      <c r="A1520" s="2" t="s">
        <v>48</v>
      </c>
      <c r="B1520" s="2" t="s">
        <v>1</v>
      </c>
      <c r="C1520" s="3" t="s">
        <v>49</v>
      </c>
      <c r="D1520" s="2" t="s">
        <v>6</v>
      </c>
      <c r="E1520" s="3" t="s">
        <v>8</v>
      </c>
      <c r="F1520" s="2" t="s">
        <v>5</v>
      </c>
      <c r="G1520" s="4" t="n">
        <v>14074</v>
      </c>
      <c r="H1520" s="3" t="n">
        <v>8210</v>
      </c>
      <c r="I1520" s="3" t="n">
        <v>5864</v>
      </c>
      <c r="K1520" s="5" t="n">
        <f aca="false">IF(C1520&lt;&gt; T("INDIA"),IF(D1520=T("Total"),IF(F1520=T("Total"),G1520,0),0),0)</f>
        <v>0</v>
      </c>
    </row>
    <row r="1521" customFormat="false" ht="12.8" hidden="false" customHeight="false" outlineLevel="0" collapsed="false">
      <c r="A1521" s="2" t="s">
        <v>48</v>
      </c>
      <c r="B1521" s="2" t="s">
        <v>1</v>
      </c>
      <c r="C1521" s="3" t="s">
        <v>49</v>
      </c>
      <c r="D1521" s="2" t="s">
        <v>6</v>
      </c>
      <c r="E1521" s="3" t="s">
        <v>8</v>
      </c>
      <c r="F1521" s="2" t="s">
        <v>6</v>
      </c>
      <c r="G1521" s="4" t="n">
        <v>8349</v>
      </c>
      <c r="H1521" s="3" t="n">
        <v>3940</v>
      </c>
      <c r="I1521" s="3" t="n">
        <v>4409</v>
      </c>
      <c r="K1521" s="5" t="n">
        <f aca="false">IF(C1521&lt;&gt; T("INDIA"),IF(D1521=T("Total"),IF(F1521=T("Total"),G1521,0),0),0)</f>
        <v>0</v>
      </c>
    </row>
    <row r="1522" customFormat="false" ht="12.8" hidden="false" customHeight="false" outlineLevel="0" collapsed="false">
      <c r="A1522" s="2" t="s">
        <v>48</v>
      </c>
      <c r="B1522" s="2" t="s">
        <v>1</v>
      </c>
      <c r="C1522" s="3" t="s">
        <v>49</v>
      </c>
      <c r="D1522" s="2" t="s">
        <v>6</v>
      </c>
      <c r="E1522" s="3" t="s">
        <v>9</v>
      </c>
      <c r="F1522" s="2" t="s">
        <v>3</v>
      </c>
      <c r="G1522" s="4" t="n">
        <v>46166</v>
      </c>
      <c r="H1522" s="3" t="n">
        <v>20236</v>
      </c>
      <c r="I1522" s="3" t="n">
        <v>25930</v>
      </c>
      <c r="K1522" s="5" t="n">
        <f aca="false">IF(C1522&lt;&gt; T("INDIA"),IF(D1522=T("Total"),IF(F1522=T("Total"),G1522,0),0),0)</f>
        <v>0</v>
      </c>
    </row>
    <row r="1523" customFormat="false" ht="12.8" hidden="false" customHeight="false" outlineLevel="0" collapsed="false">
      <c r="A1523" s="2" t="s">
        <v>48</v>
      </c>
      <c r="B1523" s="2" t="s">
        <v>1</v>
      </c>
      <c r="C1523" s="3" t="s">
        <v>49</v>
      </c>
      <c r="D1523" s="2" t="s">
        <v>6</v>
      </c>
      <c r="E1523" s="3" t="s">
        <v>9</v>
      </c>
      <c r="F1523" s="2" t="s">
        <v>5</v>
      </c>
      <c r="G1523" s="4" t="n">
        <v>14680</v>
      </c>
      <c r="H1523" s="3" t="n">
        <v>6511</v>
      </c>
      <c r="I1523" s="3" t="n">
        <v>8169</v>
      </c>
      <c r="K1523" s="5" t="n">
        <f aca="false">IF(C1523&lt;&gt; T("INDIA"),IF(D1523=T("Total"),IF(F1523=T("Total"),G1523,0),0),0)</f>
        <v>0</v>
      </c>
    </row>
    <row r="1524" customFormat="false" ht="12.8" hidden="false" customHeight="false" outlineLevel="0" collapsed="false">
      <c r="A1524" s="2" t="s">
        <v>48</v>
      </c>
      <c r="B1524" s="2" t="s">
        <v>1</v>
      </c>
      <c r="C1524" s="3" t="s">
        <v>49</v>
      </c>
      <c r="D1524" s="2" t="s">
        <v>6</v>
      </c>
      <c r="E1524" s="3" t="s">
        <v>9</v>
      </c>
      <c r="F1524" s="2" t="s">
        <v>6</v>
      </c>
      <c r="G1524" s="4" t="n">
        <v>31486</v>
      </c>
      <c r="H1524" s="3" t="n">
        <v>13725</v>
      </c>
      <c r="I1524" s="3" t="n">
        <v>17761</v>
      </c>
      <c r="K1524" s="5" t="n">
        <f aca="false">IF(C1524&lt;&gt; T("INDIA"),IF(D1524=T("Total"),IF(F1524=T("Total"),G1524,0),0),0)</f>
        <v>0</v>
      </c>
    </row>
    <row r="1525" customFormat="false" ht="12.8" hidden="false" customHeight="false" outlineLevel="0" collapsed="false">
      <c r="A1525" s="2" t="s">
        <v>48</v>
      </c>
      <c r="B1525" s="2" t="s">
        <v>1</v>
      </c>
      <c r="C1525" s="3" t="s">
        <v>49</v>
      </c>
      <c r="D1525" s="2" t="s">
        <v>6</v>
      </c>
      <c r="E1525" s="3" t="s">
        <v>10</v>
      </c>
      <c r="F1525" s="2" t="s">
        <v>3</v>
      </c>
      <c r="G1525" s="4" t="n">
        <v>3176</v>
      </c>
      <c r="H1525" s="3" t="n">
        <v>1607</v>
      </c>
      <c r="I1525" s="3" t="n">
        <v>1569</v>
      </c>
      <c r="K1525" s="5" t="n">
        <f aca="false">IF(C1525&lt;&gt; T("INDIA"),IF(D1525=T("Total"),IF(F1525=T("Total"),G1525,0),0),0)</f>
        <v>0</v>
      </c>
    </row>
    <row r="1526" customFormat="false" ht="12.8" hidden="false" customHeight="false" outlineLevel="0" collapsed="false">
      <c r="A1526" s="2" t="s">
        <v>48</v>
      </c>
      <c r="B1526" s="2" t="s">
        <v>1</v>
      </c>
      <c r="C1526" s="3" t="s">
        <v>49</v>
      </c>
      <c r="D1526" s="2" t="s">
        <v>6</v>
      </c>
      <c r="E1526" s="3" t="s">
        <v>10</v>
      </c>
      <c r="F1526" s="2" t="s">
        <v>5</v>
      </c>
      <c r="G1526" s="4" t="n">
        <v>643</v>
      </c>
      <c r="H1526" s="3" t="n">
        <v>333</v>
      </c>
      <c r="I1526" s="3" t="n">
        <v>310</v>
      </c>
      <c r="K1526" s="5" t="n">
        <f aca="false">IF(C1526&lt;&gt; T("INDIA"),IF(D1526=T("Total"),IF(F1526=T("Total"),G1526,0),0),0)</f>
        <v>0</v>
      </c>
    </row>
    <row r="1527" customFormat="false" ht="12.8" hidden="false" customHeight="false" outlineLevel="0" collapsed="false">
      <c r="A1527" s="2" t="s">
        <v>48</v>
      </c>
      <c r="B1527" s="2" t="s">
        <v>1</v>
      </c>
      <c r="C1527" s="3" t="s">
        <v>49</v>
      </c>
      <c r="D1527" s="2" t="s">
        <v>6</v>
      </c>
      <c r="E1527" s="3" t="s">
        <v>10</v>
      </c>
      <c r="F1527" s="2" t="s">
        <v>6</v>
      </c>
      <c r="G1527" s="4" t="n">
        <v>2533</v>
      </c>
      <c r="H1527" s="3" t="n">
        <v>1274</v>
      </c>
      <c r="I1527" s="3" t="n">
        <v>1259</v>
      </c>
      <c r="K1527" s="5" t="n">
        <f aca="false">IF(C1527&lt;&gt; T("INDIA"),IF(D1527=T("Total"),IF(F1527=T("Total"),G1527,0),0),0)</f>
        <v>0</v>
      </c>
    </row>
    <row r="1528" customFormat="false" ht="12.8" hidden="false" customHeight="false" outlineLevel="0" collapsed="false">
      <c r="A1528" s="2" t="s">
        <v>48</v>
      </c>
      <c r="B1528" s="2" t="s">
        <v>1</v>
      </c>
      <c r="C1528" s="3" t="s">
        <v>49</v>
      </c>
      <c r="D1528" s="2" t="s">
        <v>6</v>
      </c>
      <c r="E1528" s="3" t="s">
        <v>11</v>
      </c>
      <c r="F1528" s="2" t="s">
        <v>3</v>
      </c>
      <c r="G1528" s="4" t="n">
        <v>11712</v>
      </c>
      <c r="H1528" s="3" t="n">
        <v>6280</v>
      </c>
      <c r="I1528" s="3" t="n">
        <v>5432</v>
      </c>
      <c r="K1528" s="5" t="n">
        <f aca="false">IF(C1528&lt;&gt; T("INDIA"),IF(D1528=T("Total"),IF(F1528=T("Total"),G1528,0),0),0)</f>
        <v>0</v>
      </c>
    </row>
    <row r="1529" customFormat="false" ht="12.8" hidden="false" customHeight="false" outlineLevel="0" collapsed="false">
      <c r="A1529" s="2" t="s">
        <v>48</v>
      </c>
      <c r="B1529" s="2" t="s">
        <v>1</v>
      </c>
      <c r="C1529" s="3" t="s">
        <v>49</v>
      </c>
      <c r="D1529" s="2" t="s">
        <v>6</v>
      </c>
      <c r="E1529" s="3" t="s">
        <v>11</v>
      </c>
      <c r="F1529" s="2" t="s">
        <v>5</v>
      </c>
      <c r="G1529" s="4" t="n">
        <v>8835</v>
      </c>
      <c r="H1529" s="3" t="n">
        <v>4882</v>
      </c>
      <c r="I1529" s="3" t="n">
        <v>3953</v>
      </c>
      <c r="K1529" s="5" t="n">
        <f aca="false">IF(C1529&lt;&gt; T("INDIA"),IF(D1529=T("Total"),IF(F1529=T("Total"),G1529,0),0),0)</f>
        <v>0</v>
      </c>
    </row>
    <row r="1530" customFormat="false" ht="12.8" hidden="false" customHeight="false" outlineLevel="0" collapsed="false">
      <c r="A1530" s="2" t="s">
        <v>48</v>
      </c>
      <c r="B1530" s="2" t="s">
        <v>1</v>
      </c>
      <c r="C1530" s="3" t="s">
        <v>49</v>
      </c>
      <c r="D1530" s="2" t="s">
        <v>6</v>
      </c>
      <c r="E1530" s="3" t="s">
        <v>11</v>
      </c>
      <c r="F1530" s="2" t="s">
        <v>6</v>
      </c>
      <c r="G1530" s="4" t="n">
        <v>2877</v>
      </c>
      <c r="H1530" s="3" t="n">
        <v>1398</v>
      </c>
      <c r="I1530" s="3" t="n">
        <v>1479</v>
      </c>
      <c r="K1530" s="5" t="n">
        <f aca="false">IF(C1530&lt;&gt; T("INDIA"),IF(D1530=T("Total"),IF(F1530=T("Total"),G1530,0),0),0)</f>
        <v>0</v>
      </c>
    </row>
    <row r="1531" customFormat="false" ht="12.8" hidden="false" customHeight="false" outlineLevel="0" collapsed="false">
      <c r="A1531" s="2" t="s">
        <v>48</v>
      </c>
      <c r="B1531" s="2" t="s">
        <v>1</v>
      </c>
      <c r="C1531" s="3" t="s">
        <v>49</v>
      </c>
      <c r="D1531" s="2" t="s">
        <v>6</v>
      </c>
      <c r="E1531" s="3" t="s">
        <v>12</v>
      </c>
      <c r="F1531" s="2" t="s">
        <v>3</v>
      </c>
      <c r="G1531" s="4" t="n">
        <v>30707</v>
      </c>
      <c r="H1531" s="3" t="n">
        <v>14211</v>
      </c>
      <c r="I1531" s="3" t="n">
        <v>16496</v>
      </c>
      <c r="K1531" s="5" t="n">
        <f aca="false">IF(C1531&lt;&gt; T("INDIA"),IF(D1531=T("Total"),IF(F1531=T("Total"),G1531,0),0),0)</f>
        <v>0</v>
      </c>
    </row>
    <row r="1532" customFormat="false" ht="12.8" hidden="false" customHeight="false" outlineLevel="0" collapsed="false">
      <c r="A1532" s="2" t="s">
        <v>48</v>
      </c>
      <c r="B1532" s="2" t="s">
        <v>1</v>
      </c>
      <c r="C1532" s="3" t="s">
        <v>49</v>
      </c>
      <c r="D1532" s="2" t="s">
        <v>6</v>
      </c>
      <c r="E1532" s="3" t="s">
        <v>12</v>
      </c>
      <c r="F1532" s="2" t="s">
        <v>5</v>
      </c>
      <c r="G1532" s="4" t="n">
        <v>12131</v>
      </c>
      <c r="H1532" s="3" t="n">
        <v>5767</v>
      </c>
      <c r="I1532" s="3" t="n">
        <v>6364</v>
      </c>
      <c r="K1532" s="5" t="n">
        <f aca="false">IF(C1532&lt;&gt; T("INDIA"),IF(D1532=T("Total"),IF(F1532=T("Total"),G1532,0),0),0)</f>
        <v>0</v>
      </c>
    </row>
    <row r="1533" customFormat="false" ht="12.8" hidden="false" customHeight="false" outlineLevel="0" collapsed="false">
      <c r="A1533" s="2" t="s">
        <v>48</v>
      </c>
      <c r="B1533" s="2" t="s">
        <v>1</v>
      </c>
      <c r="C1533" s="3" t="s">
        <v>49</v>
      </c>
      <c r="D1533" s="2" t="s">
        <v>6</v>
      </c>
      <c r="E1533" s="3" t="s">
        <v>12</v>
      </c>
      <c r="F1533" s="2" t="s">
        <v>6</v>
      </c>
      <c r="G1533" s="4" t="n">
        <v>18576</v>
      </c>
      <c r="H1533" s="3" t="n">
        <v>8444</v>
      </c>
      <c r="I1533" s="3" t="n">
        <v>10132</v>
      </c>
      <c r="K1533" s="5" t="n">
        <f aca="false">IF(C1533&lt;&gt; T("INDIA"),IF(D1533=T("Total"),IF(F1533=T("Total"),G1533,0),0),0)</f>
        <v>0</v>
      </c>
    </row>
    <row r="1534" customFormat="false" ht="12.8" hidden="false" customHeight="false" outlineLevel="0" collapsed="false">
      <c r="A1534" s="2" t="s">
        <v>48</v>
      </c>
      <c r="B1534" s="2" t="s">
        <v>1</v>
      </c>
      <c r="C1534" s="3" t="s">
        <v>49</v>
      </c>
      <c r="D1534" s="2" t="s">
        <v>6</v>
      </c>
      <c r="E1534" s="3" t="s">
        <v>13</v>
      </c>
      <c r="F1534" s="2" t="s">
        <v>3</v>
      </c>
      <c r="G1534" s="4" t="n">
        <v>8744</v>
      </c>
      <c r="H1534" s="3" t="n">
        <v>4206</v>
      </c>
      <c r="I1534" s="3" t="n">
        <v>4538</v>
      </c>
      <c r="K1534" s="5" t="n">
        <f aca="false">IF(C1534&lt;&gt; T("INDIA"),IF(D1534=T("Total"),IF(F1534=T("Total"),G1534,0),0),0)</f>
        <v>0</v>
      </c>
    </row>
    <row r="1535" customFormat="false" ht="12.8" hidden="false" customHeight="false" outlineLevel="0" collapsed="false">
      <c r="A1535" s="2" t="s">
        <v>48</v>
      </c>
      <c r="B1535" s="2" t="s">
        <v>1</v>
      </c>
      <c r="C1535" s="3" t="s">
        <v>49</v>
      </c>
      <c r="D1535" s="2" t="s">
        <v>6</v>
      </c>
      <c r="E1535" s="3" t="s">
        <v>13</v>
      </c>
      <c r="F1535" s="2" t="s">
        <v>5</v>
      </c>
      <c r="G1535" s="4" t="n">
        <v>363</v>
      </c>
      <c r="H1535" s="3" t="n">
        <v>176</v>
      </c>
      <c r="I1535" s="3" t="n">
        <v>187</v>
      </c>
      <c r="K1535" s="5" t="n">
        <f aca="false">IF(C1535&lt;&gt; T("INDIA"),IF(D1535=T("Total"),IF(F1535=T("Total"),G1535,0),0),0)</f>
        <v>0</v>
      </c>
    </row>
    <row r="1536" customFormat="false" ht="12.8" hidden="false" customHeight="false" outlineLevel="0" collapsed="false">
      <c r="A1536" s="2" t="s">
        <v>48</v>
      </c>
      <c r="B1536" s="2" t="s">
        <v>1</v>
      </c>
      <c r="C1536" s="3" t="s">
        <v>49</v>
      </c>
      <c r="D1536" s="2" t="s">
        <v>6</v>
      </c>
      <c r="E1536" s="3" t="s">
        <v>13</v>
      </c>
      <c r="F1536" s="2" t="s">
        <v>6</v>
      </c>
      <c r="G1536" s="4" t="n">
        <v>8381</v>
      </c>
      <c r="H1536" s="3" t="n">
        <v>4030</v>
      </c>
      <c r="I1536" s="3" t="n">
        <v>4351</v>
      </c>
      <c r="K1536" s="5" t="n">
        <f aca="false">IF(C1536&lt;&gt; T("INDIA"),IF(D1536=T("Total"),IF(F1536=T("Total"),G1536,0),0),0)</f>
        <v>0</v>
      </c>
    </row>
    <row r="1537" customFormat="false" ht="12.8" hidden="false" customHeight="false" outlineLevel="0" collapsed="false">
      <c r="A1537" s="2" t="s">
        <v>48</v>
      </c>
      <c r="B1537" s="2" t="s">
        <v>1</v>
      </c>
      <c r="C1537" s="3" t="s">
        <v>49</v>
      </c>
      <c r="D1537" s="2" t="s">
        <v>6</v>
      </c>
      <c r="E1537" s="3" t="s">
        <v>14</v>
      </c>
      <c r="F1537" s="2" t="s">
        <v>3</v>
      </c>
      <c r="G1537" s="4" t="n">
        <v>4310</v>
      </c>
      <c r="H1537" s="3" t="n">
        <v>2273</v>
      </c>
      <c r="I1537" s="3" t="n">
        <v>2037</v>
      </c>
      <c r="K1537" s="5" t="n">
        <f aca="false">IF(C1537&lt;&gt; T("INDIA"),IF(D1537=T("Total"),IF(F1537=T("Total"),G1537,0),0),0)</f>
        <v>0</v>
      </c>
    </row>
    <row r="1538" customFormat="false" ht="12.8" hidden="false" customHeight="false" outlineLevel="0" collapsed="false">
      <c r="A1538" s="2" t="s">
        <v>48</v>
      </c>
      <c r="B1538" s="2" t="s">
        <v>1</v>
      </c>
      <c r="C1538" s="3" t="s">
        <v>49</v>
      </c>
      <c r="D1538" s="2" t="s">
        <v>6</v>
      </c>
      <c r="E1538" s="3" t="s">
        <v>14</v>
      </c>
      <c r="F1538" s="2" t="s">
        <v>5</v>
      </c>
      <c r="G1538" s="4" t="n">
        <v>1640</v>
      </c>
      <c r="H1538" s="3" t="n">
        <v>931</v>
      </c>
      <c r="I1538" s="3" t="n">
        <v>709</v>
      </c>
      <c r="K1538" s="5" t="n">
        <f aca="false">IF(C1538&lt;&gt; T("INDIA"),IF(D1538=T("Total"),IF(F1538=T("Total"),G1538,0),0),0)</f>
        <v>0</v>
      </c>
    </row>
    <row r="1539" customFormat="false" ht="12.8" hidden="false" customHeight="false" outlineLevel="0" collapsed="false">
      <c r="A1539" s="2" t="s">
        <v>48</v>
      </c>
      <c r="B1539" s="2" t="s">
        <v>1</v>
      </c>
      <c r="C1539" s="3" t="s">
        <v>49</v>
      </c>
      <c r="D1539" s="2" t="s">
        <v>6</v>
      </c>
      <c r="E1539" s="3" t="s">
        <v>14</v>
      </c>
      <c r="F1539" s="2" t="s">
        <v>6</v>
      </c>
      <c r="G1539" s="4" t="n">
        <v>2670</v>
      </c>
      <c r="H1539" s="3" t="n">
        <v>1342</v>
      </c>
      <c r="I1539" s="3" t="n">
        <v>1328</v>
      </c>
      <c r="K1539" s="5" t="n">
        <f aca="false">IF(C1539&lt;&gt; T("INDIA"),IF(D1539=T("Total"),IF(F1539=T("Total"),G1539,0),0),0)</f>
        <v>0</v>
      </c>
    </row>
    <row r="1540" customFormat="false" ht="12.8" hidden="false" customHeight="false" outlineLevel="0" collapsed="false">
      <c r="A1540" s="2" t="s">
        <v>48</v>
      </c>
      <c r="B1540" s="2" t="s">
        <v>1</v>
      </c>
      <c r="C1540" s="3" t="s">
        <v>49</v>
      </c>
      <c r="D1540" s="2" t="s">
        <v>6</v>
      </c>
      <c r="E1540" s="3" t="s">
        <v>15</v>
      </c>
      <c r="F1540" s="2" t="s">
        <v>3</v>
      </c>
      <c r="G1540" s="4" t="n">
        <v>64226</v>
      </c>
      <c r="H1540" s="3" t="n">
        <v>35526</v>
      </c>
      <c r="I1540" s="3" t="n">
        <v>28700</v>
      </c>
      <c r="K1540" s="5" t="n">
        <f aca="false">IF(C1540&lt;&gt; T("INDIA"),IF(D1540=T("Total"),IF(F1540=T("Total"),G1540,0),0),0)</f>
        <v>0</v>
      </c>
    </row>
    <row r="1541" customFormat="false" ht="12.8" hidden="false" customHeight="false" outlineLevel="0" collapsed="false">
      <c r="A1541" s="2" t="s">
        <v>48</v>
      </c>
      <c r="B1541" s="2" t="s">
        <v>1</v>
      </c>
      <c r="C1541" s="3" t="s">
        <v>49</v>
      </c>
      <c r="D1541" s="2" t="s">
        <v>6</v>
      </c>
      <c r="E1541" s="3" t="s">
        <v>15</v>
      </c>
      <c r="F1541" s="2" t="s">
        <v>5</v>
      </c>
      <c r="G1541" s="4" t="n">
        <v>52479</v>
      </c>
      <c r="H1541" s="3" t="n">
        <v>29733</v>
      </c>
      <c r="I1541" s="3" t="n">
        <v>22746</v>
      </c>
      <c r="K1541" s="5" t="n">
        <f aca="false">IF(C1541&lt;&gt; T("INDIA"),IF(D1541=T("Total"),IF(F1541=T("Total"),G1541,0),0),0)</f>
        <v>0</v>
      </c>
    </row>
    <row r="1542" customFormat="false" ht="12.8" hidden="false" customHeight="false" outlineLevel="0" collapsed="false">
      <c r="A1542" s="2" t="s">
        <v>48</v>
      </c>
      <c r="B1542" s="2" t="s">
        <v>1</v>
      </c>
      <c r="C1542" s="3" t="s">
        <v>49</v>
      </c>
      <c r="D1542" s="2" t="s">
        <v>6</v>
      </c>
      <c r="E1542" s="3" t="s">
        <v>15</v>
      </c>
      <c r="F1542" s="2" t="s">
        <v>6</v>
      </c>
      <c r="G1542" s="4" t="n">
        <v>11747</v>
      </c>
      <c r="H1542" s="3" t="n">
        <v>5793</v>
      </c>
      <c r="I1542" s="3" t="n">
        <v>5954</v>
      </c>
      <c r="K1542" s="5" t="n">
        <f aca="false">IF(C1542&lt;&gt; T("INDIA"),IF(D1542=T("Total"),IF(F1542=T("Total"),G1542,0),0),0)</f>
        <v>0</v>
      </c>
    </row>
    <row r="1543" customFormat="false" ht="12.8" hidden="false" customHeight="false" outlineLevel="0" collapsed="false">
      <c r="A1543" s="2" t="s">
        <v>48</v>
      </c>
      <c r="B1543" s="2" t="s">
        <v>1</v>
      </c>
      <c r="C1543" s="3" t="s">
        <v>49</v>
      </c>
      <c r="D1543" s="2" t="s">
        <v>6</v>
      </c>
      <c r="E1543" s="3" t="s">
        <v>16</v>
      </c>
      <c r="F1543" s="2" t="s">
        <v>3</v>
      </c>
      <c r="G1543" s="4" t="n">
        <v>22755</v>
      </c>
      <c r="H1543" s="3" t="n">
        <v>14707</v>
      </c>
      <c r="I1543" s="3" t="n">
        <v>8048</v>
      </c>
      <c r="K1543" s="5" t="n">
        <f aca="false">IF(C1543&lt;&gt; T("INDIA"),IF(D1543=T("Total"),IF(F1543=T("Total"),G1543,0),0),0)</f>
        <v>0</v>
      </c>
    </row>
    <row r="1544" customFormat="false" ht="12.8" hidden="false" customHeight="false" outlineLevel="0" collapsed="false">
      <c r="A1544" s="2" t="s">
        <v>48</v>
      </c>
      <c r="B1544" s="2" t="s">
        <v>1</v>
      </c>
      <c r="C1544" s="3" t="s">
        <v>49</v>
      </c>
      <c r="D1544" s="2" t="s">
        <v>6</v>
      </c>
      <c r="E1544" s="3" t="s">
        <v>16</v>
      </c>
      <c r="F1544" s="2" t="s">
        <v>5</v>
      </c>
      <c r="G1544" s="4" t="n">
        <v>20433</v>
      </c>
      <c r="H1544" s="3" t="n">
        <v>13372</v>
      </c>
      <c r="I1544" s="3" t="n">
        <v>7061</v>
      </c>
      <c r="K1544" s="5" t="n">
        <f aca="false">IF(C1544&lt;&gt; T("INDIA"),IF(D1544=T("Total"),IF(F1544=T("Total"),G1544,0),0),0)</f>
        <v>0</v>
      </c>
    </row>
    <row r="1545" customFormat="false" ht="12.8" hidden="false" customHeight="false" outlineLevel="0" collapsed="false">
      <c r="A1545" s="2" t="s">
        <v>48</v>
      </c>
      <c r="B1545" s="2" t="s">
        <v>1</v>
      </c>
      <c r="C1545" s="3" t="s">
        <v>49</v>
      </c>
      <c r="D1545" s="2" t="s">
        <v>6</v>
      </c>
      <c r="E1545" s="3" t="s">
        <v>16</v>
      </c>
      <c r="F1545" s="2" t="s">
        <v>6</v>
      </c>
      <c r="G1545" s="4" t="n">
        <v>2322</v>
      </c>
      <c r="H1545" s="3" t="n">
        <v>1335</v>
      </c>
      <c r="I1545" s="3" t="n">
        <v>987</v>
      </c>
      <c r="K1545" s="5" t="n">
        <f aca="false">IF(C1545&lt;&gt; T("INDIA"),IF(D1545=T("Total"),IF(F1545=T("Total"),G1545,0),0),0)</f>
        <v>0</v>
      </c>
    </row>
    <row r="1546" customFormat="false" ht="12.8" hidden="false" customHeight="false" outlineLevel="0" collapsed="false">
      <c r="A1546" s="2" t="s">
        <v>48</v>
      </c>
      <c r="B1546" s="2" t="s">
        <v>1</v>
      </c>
      <c r="C1546" s="3" t="s">
        <v>49</v>
      </c>
      <c r="D1546" s="2" t="s">
        <v>6</v>
      </c>
      <c r="E1546" s="3" t="s">
        <v>17</v>
      </c>
      <c r="F1546" s="2" t="s">
        <v>3</v>
      </c>
      <c r="G1546" s="4" t="n">
        <v>46</v>
      </c>
      <c r="H1546" s="3" t="n">
        <v>28</v>
      </c>
      <c r="I1546" s="3" t="n">
        <v>18</v>
      </c>
      <c r="K1546" s="5" t="n">
        <f aca="false">IF(C1546&lt;&gt; T("INDIA"),IF(D1546=T("Total"),IF(F1546=T("Total"),G1546,0),0),0)</f>
        <v>0</v>
      </c>
    </row>
    <row r="1547" customFormat="false" ht="12.8" hidden="false" customHeight="false" outlineLevel="0" collapsed="false">
      <c r="A1547" s="2" t="s">
        <v>48</v>
      </c>
      <c r="B1547" s="2" t="s">
        <v>1</v>
      </c>
      <c r="C1547" s="3" t="s">
        <v>49</v>
      </c>
      <c r="D1547" s="2" t="s">
        <v>6</v>
      </c>
      <c r="E1547" s="3" t="s">
        <v>17</v>
      </c>
      <c r="F1547" s="2" t="s">
        <v>5</v>
      </c>
      <c r="G1547" s="4" t="n">
        <v>20</v>
      </c>
      <c r="H1547" s="3" t="n">
        <v>15</v>
      </c>
      <c r="I1547" s="3" t="n">
        <v>5</v>
      </c>
      <c r="K1547" s="5" t="n">
        <f aca="false">IF(C1547&lt;&gt; T("INDIA"),IF(D1547=T("Total"),IF(F1547=T("Total"),G1547,0),0),0)</f>
        <v>0</v>
      </c>
    </row>
    <row r="1548" customFormat="false" ht="12.8" hidden="false" customHeight="false" outlineLevel="0" collapsed="false">
      <c r="A1548" s="2" t="s">
        <v>48</v>
      </c>
      <c r="B1548" s="2" t="s">
        <v>1</v>
      </c>
      <c r="C1548" s="3" t="s">
        <v>49</v>
      </c>
      <c r="D1548" s="2" t="s">
        <v>6</v>
      </c>
      <c r="E1548" s="3" t="s">
        <v>17</v>
      </c>
      <c r="F1548" s="2" t="s">
        <v>6</v>
      </c>
      <c r="G1548" s="4" t="n">
        <v>26</v>
      </c>
      <c r="H1548" s="3" t="n">
        <v>13</v>
      </c>
      <c r="I1548" s="3" t="n">
        <v>13</v>
      </c>
      <c r="K1548" s="5" t="n">
        <f aca="false">IF(C1548&lt;&gt; T("INDIA"),IF(D1548=T("Total"),IF(F1548=T("Total"),G1548,0),0),0)</f>
        <v>0</v>
      </c>
    </row>
    <row r="1549" customFormat="false" ht="12.8" hidden="false" customHeight="false" outlineLevel="0" collapsed="false">
      <c r="A1549" s="2" t="s">
        <v>48</v>
      </c>
      <c r="B1549" s="2" t="s">
        <v>1</v>
      </c>
      <c r="C1549" s="3" t="s">
        <v>49</v>
      </c>
      <c r="D1549" s="2" t="s">
        <v>6</v>
      </c>
      <c r="E1549" s="3" t="s">
        <v>18</v>
      </c>
      <c r="F1549" s="2" t="s">
        <v>3</v>
      </c>
      <c r="G1549" s="4" t="n">
        <v>50</v>
      </c>
      <c r="H1549" s="3" t="n">
        <v>29</v>
      </c>
      <c r="I1549" s="3" t="n">
        <v>21</v>
      </c>
      <c r="K1549" s="5" t="n">
        <f aca="false">IF(C1549&lt;&gt; T("INDIA"),IF(D1549=T("Total"),IF(F1549=T("Total"),G1549,0),0),0)</f>
        <v>0</v>
      </c>
    </row>
    <row r="1550" customFormat="false" ht="12.8" hidden="false" customHeight="false" outlineLevel="0" collapsed="false">
      <c r="A1550" s="2" t="s">
        <v>48</v>
      </c>
      <c r="B1550" s="2" t="s">
        <v>1</v>
      </c>
      <c r="C1550" s="3" t="s">
        <v>49</v>
      </c>
      <c r="D1550" s="2" t="s">
        <v>6</v>
      </c>
      <c r="E1550" s="3" t="s">
        <v>18</v>
      </c>
      <c r="F1550" s="2" t="s">
        <v>5</v>
      </c>
      <c r="G1550" s="4" t="n">
        <v>12</v>
      </c>
      <c r="H1550" s="3" t="n">
        <v>8</v>
      </c>
      <c r="I1550" s="3" t="n">
        <v>4</v>
      </c>
      <c r="K1550" s="5" t="n">
        <f aca="false">IF(C1550&lt;&gt; T("INDIA"),IF(D1550=T("Total"),IF(F1550=T("Total"),G1550,0),0),0)</f>
        <v>0</v>
      </c>
    </row>
    <row r="1551" customFormat="false" ht="12.8" hidden="false" customHeight="false" outlineLevel="0" collapsed="false">
      <c r="A1551" s="2" t="s">
        <v>48</v>
      </c>
      <c r="B1551" s="2" t="s">
        <v>1</v>
      </c>
      <c r="C1551" s="3" t="s">
        <v>49</v>
      </c>
      <c r="D1551" s="2" t="s">
        <v>6</v>
      </c>
      <c r="E1551" s="3" t="s">
        <v>18</v>
      </c>
      <c r="F1551" s="2" t="s">
        <v>6</v>
      </c>
      <c r="G1551" s="4" t="n">
        <v>38</v>
      </c>
      <c r="H1551" s="3" t="n">
        <v>21</v>
      </c>
      <c r="I1551" s="3" t="n">
        <v>17</v>
      </c>
      <c r="K1551" s="5" t="n">
        <f aca="false">IF(C1551&lt;&gt; T("INDIA"),IF(D1551=T("Total"),IF(F1551=T("Total"),G1551,0),0),0)</f>
        <v>0</v>
      </c>
    </row>
    <row r="1552" customFormat="false" ht="12.8" hidden="false" customHeight="false" outlineLevel="0" collapsed="false">
      <c r="A1552" s="2" t="s">
        <v>48</v>
      </c>
      <c r="B1552" s="2" t="s">
        <v>1</v>
      </c>
      <c r="C1552" s="3" t="s">
        <v>49</v>
      </c>
      <c r="D1552" s="2" t="s">
        <v>6</v>
      </c>
      <c r="E1552" s="3" t="s">
        <v>19</v>
      </c>
      <c r="F1552" s="2" t="s">
        <v>3</v>
      </c>
      <c r="G1552" s="4" t="n">
        <v>31</v>
      </c>
      <c r="H1552" s="3" t="n">
        <v>16</v>
      </c>
      <c r="I1552" s="3" t="n">
        <v>15</v>
      </c>
      <c r="K1552" s="5" t="n">
        <f aca="false">IF(C1552&lt;&gt; T("INDIA"),IF(D1552=T("Total"),IF(F1552=T("Total"),G1552,0),0),0)</f>
        <v>0</v>
      </c>
    </row>
    <row r="1553" customFormat="false" ht="12.8" hidden="false" customHeight="false" outlineLevel="0" collapsed="false">
      <c r="A1553" s="2" t="s">
        <v>48</v>
      </c>
      <c r="B1553" s="2" t="s">
        <v>1</v>
      </c>
      <c r="C1553" s="3" t="s">
        <v>49</v>
      </c>
      <c r="D1553" s="2" t="s">
        <v>6</v>
      </c>
      <c r="E1553" s="3" t="s">
        <v>19</v>
      </c>
      <c r="F1553" s="2" t="s">
        <v>5</v>
      </c>
      <c r="G1553" s="4" t="n">
        <v>4</v>
      </c>
      <c r="H1553" s="3" t="n">
        <v>2</v>
      </c>
      <c r="I1553" s="3" t="n">
        <v>2</v>
      </c>
      <c r="K1553" s="5" t="n">
        <f aca="false">IF(C1553&lt;&gt; T("INDIA"),IF(D1553=T("Total"),IF(F1553=T("Total"),G1553,0),0),0)</f>
        <v>0</v>
      </c>
    </row>
    <row r="1554" customFormat="false" ht="12.8" hidden="false" customHeight="false" outlineLevel="0" collapsed="false">
      <c r="A1554" s="2" t="s">
        <v>48</v>
      </c>
      <c r="B1554" s="2" t="s">
        <v>1</v>
      </c>
      <c r="C1554" s="3" t="s">
        <v>49</v>
      </c>
      <c r="D1554" s="2" t="s">
        <v>6</v>
      </c>
      <c r="E1554" s="3" t="s">
        <v>19</v>
      </c>
      <c r="F1554" s="2" t="s">
        <v>6</v>
      </c>
      <c r="G1554" s="4" t="n">
        <v>27</v>
      </c>
      <c r="H1554" s="3" t="n">
        <v>14</v>
      </c>
      <c r="I1554" s="3" t="n">
        <v>13</v>
      </c>
      <c r="K1554" s="5" t="n">
        <f aca="false">IF(C1554&lt;&gt; T("INDIA"),IF(D1554=T("Total"),IF(F1554=T("Total"),G1554,0),0),0)</f>
        <v>0</v>
      </c>
    </row>
    <row r="1555" customFormat="false" ht="12.8" hidden="false" customHeight="false" outlineLevel="0" collapsed="false">
      <c r="A1555" s="2" t="s">
        <v>48</v>
      </c>
      <c r="B1555" s="2" t="s">
        <v>1</v>
      </c>
      <c r="C1555" s="3" t="s">
        <v>49</v>
      </c>
      <c r="D1555" s="2" t="s">
        <v>6</v>
      </c>
      <c r="E1555" s="3" t="s">
        <v>20</v>
      </c>
      <c r="F1555" s="2" t="s">
        <v>3</v>
      </c>
      <c r="G1555" s="4" t="n">
        <v>445</v>
      </c>
      <c r="H1555" s="3" t="n">
        <v>259</v>
      </c>
      <c r="I1555" s="3" t="n">
        <v>186</v>
      </c>
      <c r="K1555" s="5" t="n">
        <f aca="false">IF(C1555&lt;&gt; T("INDIA"),IF(D1555=T("Total"),IF(F1555=T("Total"),G1555,0),0),0)</f>
        <v>0</v>
      </c>
    </row>
    <row r="1556" customFormat="false" ht="12.8" hidden="false" customHeight="false" outlineLevel="0" collapsed="false">
      <c r="A1556" s="2" t="s">
        <v>48</v>
      </c>
      <c r="B1556" s="2" t="s">
        <v>1</v>
      </c>
      <c r="C1556" s="3" t="s">
        <v>49</v>
      </c>
      <c r="D1556" s="2" t="s">
        <v>6</v>
      </c>
      <c r="E1556" s="3" t="s">
        <v>20</v>
      </c>
      <c r="F1556" s="2" t="s">
        <v>5</v>
      </c>
      <c r="G1556" s="4" t="n">
        <v>167</v>
      </c>
      <c r="H1556" s="3" t="n">
        <v>109</v>
      </c>
      <c r="I1556" s="3" t="n">
        <v>58</v>
      </c>
      <c r="K1556" s="5" t="n">
        <f aca="false">IF(C1556&lt;&gt; T("INDIA"),IF(D1556=T("Total"),IF(F1556=T("Total"),G1556,0),0),0)</f>
        <v>0</v>
      </c>
    </row>
    <row r="1557" customFormat="false" ht="12.8" hidden="false" customHeight="false" outlineLevel="0" collapsed="false">
      <c r="A1557" s="2" t="s">
        <v>48</v>
      </c>
      <c r="B1557" s="2" t="s">
        <v>1</v>
      </c>
      <c r="C1557" s="3" t="s">
        <v>49</v>
      </c>
      <c r="D1557" s="2" t="s">
        <v>6</v>
      </c>
      <c r="E1557" s="3" t="s">
        <v>20</v>
      </c>
      <c r="F1557" s="2" t="s">
        <v>6</v>
      </c>
      <c r="G1557" s="4" t="n">
        <v>278</v>
      </c>
      <c r="H1557" s="3" t="n">
        <v>150</v>
      </c>
      <c r="I1557" s="3" t="n">
        <v>128</v>
      </c>
      <c r="K1557" s="5" t="n">
        <f aca="false">IF(C1557&lt;&gt; T("INDIA"),IF(D1557=T("Total"),IF(F1557=T("Total"),G1557,0),0),0)</f>
        <v>0</v>
      </c>
    </row>
    <row r="1558" customFormat="false" ht="12.8" hidden="false" customHeight="false" outlineLevel="0" collapsed="false">
      <c r="A1558" s="2" t="s">
        <v>48</v>
      </c>
      <c r="B1558" s="2" t="s">
        <v>1</v>
      </c>
      <c r="C1558" s="3" t="s">
        <v>49</v>
      </c>
      <c r="D1558" s="2" t="s">
        <v>6</v>
      </c>
      <c r="E1558" s="3" t="s">
        <v>21</v>
      </c>
      <c r="F1558" s="2" t="s">
        <v>3</v>
      </c>
      <c r="G1558" s="4" t="n">
        <v>41</v>
      </c>
      <c r="H1558" s="3" t="n">
        <v>25</v>
      </c>
      <c r="I1558" s="3" t="n">
        <v>16</v>
      </c>
      <c r="K1558" s="5" t="n">
        <f aca="false">IF(C1558&lt;&gt; T("INDIA"),IF(D1558=T("Total"),IF(F1558=T("Total"),G1558,0),0),0)</f>
        <v>0</v>
      </c>
    </row>
    <row r="1559" customFormat="false" ht="12.8" hidden="false" customHeight="false" outlineLevel="0" collapsed="false">
      <c r="A1559" s="2" t="s">
        <v>48</v>
      </c>
      <c r="B1559" s="2" t="s">
        <v>1</v>
      </c>
      <c r="C1559" s="3" t="s">
        <v>49</v>
      </c>
      <c r="D1559" s="2" t="s">
        <v>6</v>
      </c>
      <c r="E1559" s="3" t="s">
        <v>21</v>
      </c>
      <c r="F1559" s="2" t="s">
        <v>5</v>
      </c>
      <c r="G1559" s="4" t="n">
        <v>7</v>
      </c>
      <c r="H1559" s="3" t="n">
        <v>4</v>
      </c>
      <c r="I1559" s="3" t="n">
        <v>3</v>
      </c>
      <c r="K1559" s="5" t="n">
        <f aca="false">IF(C1559&lt;&gt; T("INDIA"),IF(D1559=T("Total"),IF(F1559=T("Total"),G1559,0),0),0)</f>
        <v>0</v>
      </c>
    </row>
    <row r="1560" customFormat="false" ht="12.8" hidden="false" customHeight="false" outlineLevel="0" collapsed="false">
      <c r="A1560" s="2" t="s">
        <v>48</v>
      </c>
      <c r="B1560" s="2" t="s">
        <v>1</v>
      </c>
      <c r="C1560" s="3" t="s">
        <v>49</v>
      </c>
      <c r="D1560" s="2" t="s">
        <v>6</v>
      </c>
      <c r="E1560" s="3" t="s">
        <v>21</v>
      </c>
      <c r="F1560" s="2" t="s">
        <v>6</v>
      </c>
      <c r="G1560" s="4" t="n">
        <v>34</v>
      </c>
      <c r="H1560" s="3" t="n">
        <v>21</v>
      </c>
      <c r="I1560" s="3" t="n">
        <v>13</v>
      </c>
      <c r="K1560" s="5" t="n">
        <f aca="false">IF(C1560&lt;&gt; T("INDIA"),IF(D1560=T("Total"),IF(F1560=T("Total"),G1560,0),0),0)</f>
        <v>0</v>
      </c>
    </row>
    <row r="1561" customFormat="false" ht="12.8" hidden="false" customHeight="false" outlineLevel="0" collapsed="false">
      <c r="A1561" s="2" t="s">
        <v>48</v>
      </c>
      <c r="B1561" s="2" t="s">
        <v>1</v>
      </c>
      <c r="C1561" s="3" t="s">
        <v>49</v>
      </c>
      <c r="D1561" s="2" t="s">
        <v>6</v>
      </c>
      <c r="E1561" s="3" t="s">
        <v>22</v>
      </c>
      <c r="F1561" s="2" t="s">
        <v>3</v>
      </c>
      <c r="G1561" s="4" t="n">
        <v>41</v>
      </c>
      <c r="H1561" s="3" t="n">
        <v>17</v>
      </c>
      <c r="I1561" s="3" t="n">
        <v>24</v>
      </c>
      <c r="K1561" s="5" t="n">
        <f aca="false">IF(C1561&lt;&gt; T("INDIA"),IF(D1561=T("Total"),IF(F1561=T("Total"),G1561,0),0),0)</f>
        <v>0</v>
      </c>
    </row>
    <row r="1562" customFormat="false" ht="12.8" hidden="false" customHeight="false" outlineLevel="0" collapsed="false">
      <c r="A1562" s="2" t="s">
        <v>48</v>
      </c>
      <c r="B1562" s="2" t="s">
        <v>1</v>
      </c>
      <c r="C1562" s="3" t="s">
        <v>49</v>
      </c>
      <c r="D1562" s="2" t="s">
        <v>6</v>
      </c>
      <c r="E1562" s="3" t="s">
        <v>22</v>
      </c>
      <c r="F1562" s="2" t="s">
        <v>5</v>
      </c>
      <c r="G1562" s="4" t="n">
        <v>4</v>
      </c>
      <c r="H1562" s="3" t="n">
        <v>2</v>
      </c>
      <c r="I1562" s="3" t="n">
        <v>2</v>
      </c>
      <c r="K1562" s="5" t="n">
        <f aca="false">IF(C1562&lt;&gt; T("INDIA"),IF(D1562=T("Total"),IF(F1562=T("Total"),G1562,0),0),0)</f>
        <v>0</v>
      </c>
    </row>
    <row r="1563" customFormat="false" ht="12.8" hidden="false" customHeight="false" outlineLevel="0" collapsed="false">
      <c r="A1563" s="2" t="s">
        <v>48</v>
      </c>
      <c r="B1563" s="2" t="s">
        <v>1</v>
      </c>
      <c r="C1563" s="3" t="s">
        <v>49</v>
      </c>
      <c r="D1563" s="2" t="s">
        <v>6</v>
      </c>
      <c r="E1563" s="3" t="s">
        <v>22</v>
      </c>
      <c r="F1563" s="2" t="s">
        <v>6</v>
      </c>
      <c r="G1563" s="4" t="n">
        <v>37</v>
      </c>
      <c r="H1563" s="3" t="n">
        <v>15</v>
      </c>
      <c r="I1563" s="3" t="n">
        <v>22</v>
      </c>
      <c r="K1563" s="5" t="n">
        <f aca="false">IF(C1563&lt;&gt; T("INDIA"),IF(D1563=T("Total"),IF(F1563=T("Total"),G1563,0),0),0)</f>
        <v>0</v>
      </c>
    </row>
    <row r="1564" customFormat="false" ht="12.8" hidden="false" customHeight="false" outlineLevel="0" collapsed="false">
      <c r="A1564" s="2" t="s">
        <v>48</v>
      </c>
      <c r="B1564" s="2" t="s">
        <v>1</v>
      </c>
      <c r="C1564" s="3" t="s">
        <v>49</v>
      </c>
      <c r="D1564" s="2" t="s">
        <v>6</v>
      </c>
      <c r="E1564" s="3" t="s">
        <v>23</v>
      </c>
      <c r="F1564" s="2" t="s">
        <v>3</v>
      </c>
      <c r="G1564" s="4" t="n">
        <v>100</v>
      </c>
      <c r="H1564" s="3" t="n">
        <v>41</v>
      </c>
      <c r="I1564" s="3" t="n">
        <v>59</v>
      </c>
      <c r="K1564" s="5" t="n">
        <f aca="false">IF(C1564&lt;&gt; T("INDIA"),IF(D1564=T("Total"),IF(F1564=T("Total"),G1564,0),0),0)</f>
        <v>0</v>
      </c>
    </row>
    <row r="1565" customFormat="false" ht="12.8" hidden="false" customHeight="false" outlineLevel="0" collapsed="false">
      <c r="A1565" s="2" t="s">
        <v>48</v>
      </c>
      <c r="B1565" s="2" t="s">
        <v>1</v>
      </c>
      <c r="C1565" s="3" t="s">
        <v>49</v>
      </c>
      <c r="D1565" s="2" t="s">
        <v>6</v>
      </c>
      <c r="E1565" s="3" t="s">
        <v>23</v>
      </c>
      <c r="F1565" s="2" t="s">
        <v>5</v>
      </c>
      <c r="G1565" s="4" t="n">
        <v>3</v>
      </c>
      <c r="H1565" s="3" t="n">
        <v>1</v>
      </c>
      <c r="I1565" s="3" t="n">
        <v>2</v>
      </c>
      <c r="K1565" s="5" t="n">
        <f aca="false">IF(C1565&lt;&gt; T("INDIA"),IF(D1565=T("Total"),IF(F1565=T("Total"),G1565,0),0),0)</f>
        <v>0</v>
      </c>
    </row>
    <row r="1566" customFormat="false" ht="12.8" hidden="false" customHeight="false" outlineLevel="0" collapsed="false">
      <c r="A1566" s="2" t="s">
        <v>48</v>
      </c>
      <c r="B1566" s="2" t="s">
        <v>1</v>
      </c>
      <c r="C1566" s="3" t="s">
        <v>49</v>
      </c>
      <c r="D1566" s="2" t="s">
        <v>6</v>
      </c>
      <c r="E1566" s="3" t="s">
        <v>23</v>
      </c>
      <c r="F1566" s="2" t="s">
        <v>6</v>
      </c>
      <c r="G1566" s="4" t="n">
        <v>97</v>
      </c>
      <c r="H1566" s="3" t="n">
        <v>40</v>
      </c>
      <c r="I1566" s="3" t="n">
        <v>57</v>
      </c>
      <c r="K1566" s="5" t="n">
        <f aca="false">IF(C1566&lt;&gt; T("INDIA"),IF(D1566=T("Total"),IF(F1566=T("Total"),G1566,0),0),0)</f>
        <v>0</v>
      </c>
    </row>
    <row r="1567" customFormat="false" ht="12.8" hidden="false" customHeight="false" outlineLevel="0" collapsed="false">
      <c r="A1567" s="2" t="s">
        <v>48</v>
      </c>
      <c r="B1567" s="2" t="s">
        <v>1</v>
      </c>
      <c r="C1567" s="3" t="s">
        <v>49</v>
      </c>
      <c r="D1567" s="2" t="s">
        <v>6</v>
      </c>
      <c r="E1567" s="3" t="s">
        <v>24</v>
      </c>
      <c r="F1567" s="2" t="s">
        <v>3</v>
      </c>
      <c r="G1567" s="4" t="n">
        <v>1326</v>
      </c>
      <c r="H1567" s="3" t="n">
        <v>535</v>
      </c>
      <c r="I1567" s="3" t="n">
        <v>791</v>
      </c>
      <c r="K1567" s="5" t="n">
        <f aca="false">IF(C1567&lt;&gt; T("INDIA"),IF(D1567=T("Total"),IF(F1567=T("Total"),G1567,0),0),0)</f>
        <v>0</v>
      </c>
    </row>
    <row r="1568" customFormat="false" ht="12.8" hidden="false" customHeight="false" outlineLevel="0" collapsed="false">
      <c r="A1568" s="2" t="s">
        <v>48</v>
      </c>
      <c r="B1568" s="2" t="s">
        <v>1</v>
      </c>
      <c r="C1568" s="3" t="s">
        <v>49</v>
      </c>
      <c r="D1568" s="2" t="s">
        <v>6</v>
      </c>
      <c r="E1568" s="3" t="s">
        <v>24</v>
      </c>
      <c r="F1568" s="2" t="s">
        <v>5</v>
      </c>
      <c r="G1568" s="4" t="n">
        <v>421</v>
      </c>
      <c r="H1568" s="3" t="n">
        <v>186</v>
      </c>
      <c r="I1568" s="3" t="n">
        <v>235</v>
      </c>
      <c r="K1568" s="5" t="n">
        <f aca="false">IF(C1568&lt;&gt; T("INDIA"),IF(D1568=T("Total"),IF(F1568=T("Total"),G1568,0),0),0)</f>
        <v>0</v>
      </c>
    </row>
    <row r="1569" customFormat="false" ht="12.8" hidden="false" customHeight="false" outlineLevel="0" collapsed="false">
      <c r="A1569" s="2" t="s">
        <v>48</v>
      </c>
      <c r="B1569" s="2" t="s">
        <v>1</v>
      </c>
      <c r="C1569" s="3" t="s">
        <v>49</v>
      </c>
      <c r="D1569" s="2" t="s">
        <v>6</v>
      </c>
      <c r="E1569" s="3" t="s">
        <v>24</v>
      </c>
      <c r="F1569" s="2" t="s">
        <v>6</v>
      </c>
      <c r="G1569" s="4" t="n">
        <v>905</v>
      </c>
      <c r="H1569" s="3" t="n">
        <v>349</v>
      </c>
      <c r="I1569" s="3" t="n">
        <v>556</v>
      </c>
      <c r="K1569" s="5" t="n">
        <f aca="false">IF(C1569&lt;&gt; T("INDIA"),IF(D1569=T("Total"),IF(F1569=T("Total"),G1569,0),0),0)</f>
        <v>0</v>
      </c>
    </row>
    <row r="1570" customFormat="false" ht="12.8" hidden="false" customHeight="false" outlineLevel="0" collapsed="false">
      <c r="A1570" s="2" t="s">
        <v>48</v>
      </c>
      <c r="B1570" s="2" t="s">
        <v>1</v>
      </c>
      <c r="C1570" s="3" t="s">
        <v>49</v>
      </c>
      <c r="D1570" s="2" t="s">
        <v>6</v>
      </c>
      <c r="E1570" s="3" t="s">
        <v>25</v>
      </c>
      <c r="F1570" s="2" t="s">
        <v>3</v>
      </c>
      <c r="G1570" s="4" t="n">
        <v>3264</v>
      </c>
      <c r="H1570" s="3" t="n">
        <v>1735</v>
      </c>
      <c r="I1570" s="3" t="n">
        <v>1529</v>
      </c>
      <c r="K1570" s="5" t="n">
        <f aca="false">IF(C1570&lt;&gt; T("INDIA"),IF(D1570=T("Total"),IF(F1570=T("Total"),G1570,0),0),0)</f>
        <v>0</v>
      </c>
    </row>
    <row r="1571" customFormat="false" ht="12.8" hidden="false" customHeight="false" outlineLevel="0" collapsed="false">
      <c r="A1571" s="2" t="s">
        <v>48</v>
      </c>
      <c r="B1571" s="2" t="s">
        <v>1</v>
      </c>
      <c r="C1571" s="3" t="s">
        <v>49</v>
      </c>
      <c r="D1571" s="2" t="s">
        <v>6</v>
      </c>
      <c r="E1571" s="3" t="s">
        <v>25</v>
      </c>
      <c r="F1571" s="2" t="s">
        <v>5</v>
      </c>
      <c r="G1571" s="4" t="n">
        <v>1516</v>
      </c>
      <c r="H1571" s="3" t="n">
        <v>872</v>
      </c>
      <c r="I1571" s="3" t="n">
        <v>644</v>
      </c>
      <c r="K1571" s="5" t="n">
        <f aca="false">IF(C1571&lt;&gt; T("INDIA"),IF(D1571=T("Total"),IF(F1571=T("Total"),G1571,0),0),0)</f>
        <v>0</v>
      </c>
    </row>
    <row r="1572" customFormat="false" ht="12.8" hidden="false" customHeight="false" outlineLevel="0" collapsed="false">
      <c r="A1572" s="2" t="s">
        <v>48</v>
      </c>
      <c r="B1572" s="2" t="s">
        <v>1</v>
      </c>
      <c r="C1572" s="3" t="s">
        <v>49</v>
      </c>
      <c r="D1572" s="2" t="s">
        <v>6</v>
      </c>
      <c r="E1572" s="3" t="s">
        <v>25</v>
      </c>
      <c r="F1572" s="2" t="s">
        <v>6</v>
      </c>
      <c r="G1572" s="4" t="n">
        <v>1748</v>
      </c>
      <c r="H1572" s="3" t="n">
        <v>863</v>
      </c>
      <c r="I1572" s="3" t="n">
        <v>885</v>
      </c>
      <c r="K1572" s="5" t="n">
        <f aca="false">IF(C1572&lt;&gt; T("INDIA"),IF(D1572=T("Total"),IF(F1572=T("Total"),G1572,0),0),0)</f>
        <v>0</v>
      </c>
    </row>
    <row r="1573" customFormat="false" ht="12.8" hidden="false" customHeight="false" outlineLevel="0" collapsed="false">
      <c r="A1573" s="2" t="s">
        <v>48</v>
      </c>
      <c r="B1573" s="2" t="s">
        <v>1</v>
      </c>
      <c r="C1573" s="3" t="s">
        <v>49</v>
      </c>
      <c r="D1573" s="2" t="s">
        <v>6</v>
      </c>
      <c r="E1573" s="3" t="s">
        <v>26</v>
      </c>
      <c r="F1573" s="2" t="s">
        <v>3</v>
      </c>
      <c r="G1573" s="4" t="n">
        <v>1530</v>
      </c>
      <c r="H1573" s="3" t="n">
        <v>799</v>
      </c>
      <c r="I1573" s="3" t="n">
        <v>731</v>
      </c>
      <c r="K1573" s="5" t="n">
        <f aca="false">IF(C1573&lt;&gt; T("INDIA"),IF(D1573=T("Total"),IF(F1573=T("Total"),G1573,0),0),0)</f>
        <v>0</v>
      </c>
    </row>
    <row r="1574" customFormat="false" ht="12.8" hidden="false" customHeight="false" outlineLevel="0" collapsed="false">
      <c r="A1574" s="2" t="s">
        <v>48</v>
      </c>
      <c r="B1574" s="2" t="s">
        <v>1</v>
      </c>
      <c r="C1574" s="3" t="s">
        <v>49</v>
      </c>
      <c r="D1574" s="2" t="s">
        <v>6</v>
      </c>
      <c r="E1574" s="3" t="s">
        <v>26</v>
      </c>
      <c r="F1574" s="2" t="s">
        <v>5</v>
      </c>
      <c r="G1574" s="4" t="n">
        <v>997</v>
      </c>
      <c r="H1574" s="3" t="n">
        <v>561</v>
      </c>
      <c r="I1574" s="3" t="n">
        <v>436</v>
      </c>
      <c r="K1574" s="5" t="n">
        <f aca="false">IF(C1574&lt;&gt; T("INDIA"),IF(D1574=T("Total"),IF(F1574=T("Total"),G1574,0),0),0)</f>
        <v>0</v>
      </c>
    </row>
    <row r="1575" customFormat="false" ht="12.8" hidden="false" customHeight="false" outlineLevel="0" collapsed="false">
      <c r="A1575" s="2" t="s">
        <v>48</v>
      </c>
      <c r="B1575" s="2" t="s">
        <v>1</v>
      </c>
      <c r="C1575" s="3" t="s">
        <v>49</v>
      </c>
      <c r="D1575" s="2" t="s">
        <v>6</v>
      </c>
      <c r="E1575" s="3" t="s">
        <v>26</v>
      </c>
      <c r="F1575" s="2" t="s">
        <v>6</v>
      </c>
      <c r="G1575" s="4" t="n">
        <v>533</v>
      </c>
      <c r="H1575" s="3" t="n">
        <v>238</v>
      </c>
      <c r="I1575" s="3" t="n">
        <v>295</v>
      </c>
      <c r="K1575" s="5" t="n">
        <f aca="false">IF(C1575&lt;&gt; T("INDIA"),IF(D1575=T("Total"),IF(F1575=T("Total"),G1575,0),0),0)</f>
        <v>0</v>
      </c>
    </row>
    <row r="1576" customFormat="false" ht="12.8" hidden="false" customHeight="false" outlineLevel="0" collapsed="false">
      <c r="A1576" s="2" t="s">
        <v>48</v>
      </c>
      <c r="B1576" s="2" t="s">
        <v>1</v>
      </c>
      <c r="C1576" s="3" t="s">
        <v>49</v>
      </c>
      <c r="D1576" s="2" t="s">
        <v>6</v>
      </c>
      <c r="E1576" s="3" t="s">
        <v>27</v>
      </c>
      <c r="F1576" s="2" t="s">
        <v>3</v>
      </c>
      <c r="G1576" s="4" t="n">
        <v>814</v>
      </c>
      <c r="H1576" s="3" t="n">
        <v>428</v>
      </c>
      <c r="I1576" s="3" t="n">
        <v>386</v>
      </c>
      <c r="K1576" s="5" t="n">
        <f aca="false">IF(C1576&lt;&gt; T("INDIA"),IF(D1576=T("Total"),IF(F1576=T("Total"),G1576,0),0),0)</f>
        <v>0</v>
      </c>
    </row>
    <row r="1577" customFormat="false" ht="12.8" hidden="false" customHeight="false" outlineLevel="0" collapsed="false">
      <c r="A1577" s="2" t="s">
        <v>48</v>
      </c>
      <c r="B1577" s="2" t="s">
        <v>1</v>
      </c>
      <c r="C1577" s="3" t="s">
        <v>49</v>
      </c>
      <c r="D1577" s="2" t="s">
        <v>6</v>
      </c>
      <c r="E1577" s="3" t="s">
        <v>27</v>
      </c>
      <c r="F1577" s="2" t="s">
        <v>5</v>
      </c>
      <c r="G1577" s="4" t="n">
        <v>489</v>
      </c>
      <c r="H1577" s="3" t="n">
        <v>277</v>
      </c>
      <c r="I1577" s="3" t="n">
        <v>212</v>
      </c>
      <c r="K1577" s="5" t="n">
        <f aca="false">IF(C1577&lt;&gt; T("INDIA"),IF(D1577=T("Total"),IF(F1577=T("Total"),G1577,0),0),0)</f>
        <v>0</v>
      </c>
    </row>
    <row r="1578" customFormat="false" ht="12.8" hidden="false" customHeight="false" outlineLevel="0" collapsed="false">
      <c r="A1578" s="2" t="s">
        <v>48</v>
      </c>
      <c r="B1578" s="2" t="s">
        <v>1</v>
      </c>
      <c r="C1578" s="3" t="s">
        <v>49</v>
      </c>
      <c r="D1578" s="2" t="s">
        <v>6</v>
      </c>
      <c r="E1578" s="3" t="s">
        <v>27</v>
      </c>
      <c r="F1578" s="2" t="s">
        <v>6</v>
      </c>
      <c r="G1578" s="4" t="n">
        <v>325</v>
      </c>
      <c r="H1578" s="3" t="n">
        <v>151</v>
      </c>
      <c r="I1578" s="3" t="n">
        <v>174</v>
      </c>
      <c r="K1578" s="5" t="n">
        <f aca="false">IF(C1578&lt;&gt; T("INDIA"),IF(D1578=T("Total"),IF(F1578=T("Total"),G1578,0),0),0)</f>
        <v>0</v>
      </c>
    </row>
    <row r="1579" customFormat="false" ht="12.8" hidden="false" customHeight="false" outlineLevel="0" collapsed="false">
      <c r="A1579" s="2" t="s">
        <v>48</v>
      </c>
      <c r="B1579" s="2" t="s">
        <v>1</v>
      </c>
      <c r="C1579" s="3" t="s">
        <v>49</v>
      </c>
      <c r="D1579" s="2" t="s">
        <v>6</v>
      </c>
      <c r="E1579" s="3" t="s">
        <v>28</v>
      </c>
      <c r="F1579" s="2" t="s">
        <v>3</v>
      </c>
      <c r="G1579" s="4" t="n">
        <v>729</v>
      </c>
      <c r="H1579" s="3" t="n">
        <v>379</v>
      </c>
      <c r="I1579" s="3" t="n">
        <v>350</v>
      </c>
      <c r="K1579" s="5" t="n">
        <f aca="false">IF(C1579&lt;&gt; T("INDIA"),IF(D1579=T("Total"),IF(F1579=T("Total"),G1579,0),0),0)</f>
        <v>0</v>
      </c>
    </row>
    <row r="1580" customFormat="false" ht="12.8" hidden="false" customHeight="false" outlineLevel="0" collapsed="false">
      <c r="A1580" s="2" t="s">
        <v>48</v>
      </c>
      <c r="B1580" s="2" t="s">
        <v>1</v>
      </c>
      <c r="C1580" s="3" t="s">
        <v>49</v>
      </c>
      <c r="D1580" s="2" t="s">
        <v>6</v>
      </c>
      <c r="E1580" s="3" t="s">
        <v>28</v>
      </c>
      <c r="F1580" s="2" t="s">
        <v>5</v>
      </c>
      <c r="G1580" s="4" t="n">
        <v>572</v>
      </c>
      <c r="H1580" s="3" t="n">
        <v>302</v>
      </c>
      <c r="I1580" s="3" t="n">
        <v>270</v>
      </c>
      <c r="K1580" s="5" t="n">
        <f aca="false">IF(C1580&lt;&gt; T("INDIA"),IF(D1580=T("Total"),IF(F1580=T("Total"),G1580,0),0),0)</f>
        <v>0</v>
      </c>
    </row>
    <row r="1581" customFormat="false" ht="12.8" hidden="false" customHeight="false" outlineLevel="0" collapsed="false">
      <c r="A1581" s="2" t="s">
        <v>48</v>
      </c>
      <c r="B1581" s="2" t="s">
        <v>1</v>
      </c>
      <c r="C1581" s="3" t="s">
        <v>49</v>
      </c>
      <c r="D1581" s="2" t="s">
        <v>6</v>
      </c>
      <c r="E1581" s="3" t="s">
        <v>28</v>
      </c>
      <c r="F1581" s="2" t="s">
        <v>6</v>
      </c>
      <c r="G1581" s="4" t="n">
        <v>157</v>
      </c>
      <c r="H1581" s="3" t="n">
        <v>77</v>
      </c>
      <c r="I1581" s="3" t="n">
        <v>80</v>
      </c>
      <c r="K1581" s="5" t="n">
        <f aca="false">IF(C1581&lt;&gt; T("INDIA"),IF(D1581=T("Total"),IF(F1581=T("Total"),G1581,0),0),0)</f>
        <v>0</v>
      </c>
    </row>
    <row r="1582" customFormat="false" ht="12.8" hidden="false" customHeight="false" outlineLevel="0" collapsed="false">
      <c r="A1582" s="2" t="s">
        <v>48</v>
      </c>
      <c r="B1582" s="2" t="s">
        <v>1</v>
      </c>
      <c r="C1582" s="3" t="s">
        <v>49</v>
      </c>
      <c r="D1582" s="2" t="s">
        <v>6</v>
      </c>
      <c r="E1582" s="3" t="s">
        <v>29</v>
      </c>
      <c r="F1582" s="2" t="s">
        <v>3</v>
      </c>
      <c r="G1582" s="4" t="n">
        <v>1976</v>
      </c>
      <c r="H1582" s="3" t="n">
        <v>1040</v>
      </c>
      <c r="I1582" s="3" t="n">
        <v>936</v>
      </c>
      <c r="K1582" s="5" t="n">
        <f aca="false">IF(C1582&lt;&gt; T("INDIA"),IF(D1582=T("Total"),IF(F1582=T("Total"),G1582,0),0),0)</f>
        <v>0</v>
      </c>
    </row>
    <row r="1583" customFormat="false" ht="12.8" hidden="false" customHeight="false" outlineLevel="0" collapsed="false">
      <c r="A1583" s="2" t="s">
        <v>48</v>
      </c>
      <c r="B1583" s="2" t="s">
        <v>1</v>
      </c>
      <c r="C1583" s="3" t="s">
        <v>49</v>
      </c>
      <c r="D1583" s="2" t="s">
        <v>6</v>
      </c>
      <c r="E1583" s="3" t="s">
        <v>29</v>
      </c>
      <c r="F1583" s="2" t="s">
        <v>5</v>
      </c>
      <c r="G1583" s="4" t="n">
        <v>862</v>
      </c>
      <c r="H1583" s="3" t="n">
        <v>470</v>
      </c>
      <c r="I1583" s="3" t="n">
        <v>392</v>
      </c>
      <c r="K1583" s="5" t="n">
        <f aca="false">IF(C1583&lt;&gt; T("INDIA"),IF(D1583=T("Total"),IF(F1583=T("Total"),G1583,0),0),0)</f>
        <v>0</v>
      </c>
    </row>
    <row r="1584" customFormat="false" ht="12.8" hidden="false" customHeight="false" outlineLevel="0" collapsed="false">
      <c r="A1584" s="2" t="s">
        <v>48</v>
      </c>
      <c r="B1584" s="2" t="s">
        <v>1</v>
      </c>
      <c r="C1584" s="3" t="s">
        <v>49</v>
      </c>
      <c r="D1584" s="2" t="s">
        <v>6</v>
      </c>
      <c r="E1584" s="3" t="s">
        <v>29</v>
      </c>
      <c r="F1584" s="2" t="s">
        <v>6</v>
      </c>
      <c r="G1584" s="4" t="n">
        <v>1114</v>
      </c>
      <c r="H1584" s="3" t="n">
        <v>570</v>
      </c>
      <c r="I1584" s="3" t="n">
        <v>544</v>
      </c>
      <c r="K1584" s="5" t="n">
        <f aca="false">IF(C1584&lt;&gt; T("INDIA"),IF(D1584=T("Total"),IF(F1584=T("Total"),G1584,0),0),0)</f>
        <v>0</v>
      </c>
    </row>
    <row r="1585" customFormat="false" ht="12.8" hidden="false" customHeight="false" outlineLevel="0" collapsed="false">
      <c r="A1585" s="2" t="s">
        <v>48</v>
      </c>
      <c r="B1585" s="2" t="s">
        <v>1</v>
      </c>
      <c r="C1585" s="3" t="s">
        <v>49</v>
      </c>
      <c r="D1585" s="2" t="s">
        <v>6</v>
      </c>
      <c r="E1585" s="3" t="s">
        <v>30</v>
      </c>
      <c r="F1585" s="2" t="s">
        <v>3</v>
      </c>
      <c r="G1585" s="4" t="n">
        <v>1053</v>
      </c>
      <c r="H1585" s="3" t="n">
        <v>474</v>
      </c>
      <c r="I1585" s="3" t="n">
        <v>579</v>
      </c>
      <c r="K1585" s="5" t="n">
        <f aca="false">IF(C1585&lt;&gt; T("INDIA"),IF(D1585=T("Total"),IF(F1585=T("Total"),G1585,0),0),0)</f>
        <v>0</v>
      </c>
    </row>
    <row r="1586" customFormat="false" ht="12.8" hidden="false" customHeight="false" outlineLevel="0" collapsed="false">
      <c r="A1586" s="2" t="s">
        <v>48</v>
      </c>
      <c r="B1586" s="2" t="s">
        <v>1</v>
      </c>
      <c r="C1586" s="3" t="s">
        <v>49</v>
      </c>
      <c r="D1586" s="2" t="s">
        <v>6</v>
      </c>
      <c r="E1586" s="3" t="s">
        <v>30</v>
      </c>
      <c r="F1586" s="2" t="s">
        <v>5</v>
      </c>
      <c r="G1586" s="4" t="n">
        <v>193</v>
      </c>
      <c r="H1586" s="3" t="n">
        <v>78</v>
      </c>
      <c r="I1586" s="3" t="n">
        <v>115</v>
      </c>
      <c r="K1586" s="5" t="n">
        <f aca="false">IF(C1586&lt;&gt; T("INDIA"),IF(D1586=T("Total"),IF(F1586=T("Total"),G1586,0),0),0)</f>
        <v>0</v>
      </c>
    </row>
    <row r="1587" customFormat="false" ht="12.8" hidden="false" customHeight="false" outlineLevel="0" collapsed="false">
      <c r="A1587" s="2" t="s">
        <v>48</v>
      </c>
      <c r="B1587" s="2" t="s">
        <v>1</v>
      </c>
      <c r="C1587" s="3" t="s">
        <v>49</v>
      </c>
      <c r="D1587" s="2" t="s">
        <v>6</v>
      </c>
      <c r="E1587" s="3" t="s">
        <v>30</v>
      </c>
      <c r="F1587" s="2" t="s">
        <v>6</v>
      </c>
      <c r="G1587" s="4" t="n">
        <v>860</v>
      </c>
      <c r="H1587" s="3" t="n">
        <v>396</v>
      </c>
      <c r="I1587" s="3" t="n">
        <v>464</v>
      </c>
      <c r="K1587" s="5" t="n">
        <f aca="false">IF(C1587&lt;&gt; T("INDIA"),IF(D1587=T("Total"),IF(F1587=T("Total"),G1587,0),0),0)</f>
        <v>0</v>
      </c>
    </row>
    <row r="1588" customFormat="false" ht="12.8" hidden="false" customHeight="false" outlineLevel="0" collapsed="false">
      <c r="A1588" s="2" t="s">
        <v>48</v>
      </c>
      <c r="B1588" s="2" t="s">
        <v>1</v>
      </c>
      <c r="C1588" s="3" t="s">
        <v>49</v>
      </c>
      <c r="D1588" s="2" t="s">
        <v>6</v>
      </c>
      <c r="E1588" s="3" t="s">
        <v>31</v>
      </c>
      <c r="F1588" s="2" t="s">
        <v>3</v>
      </c>
      <c r="G1588" s="4" t="n">
        <v>9</v>
      </c>
      <c r="H1588" s="3" t="n">
        <v>6</v>
      </c>
      <c r="I1588" s="3" t="n">
        <v>3</v>
      </c>
      <c r="K1588" s="5" t="n">
        <f aca="false">IF(C1588&lt;&gt; T("INDIA"),IF(D1588=T("Total"),IF(F1588=T("Total"),G1588,0),0),0)</f>
        <v>0</v>
      </c>
    </row>
    <row r="1589" customFormat="false" ht="12.8" hidden="false" customHeight="false" outlineLevel="0" collapsed="false">
      <c r="A1589" s="2" t="s">
        <v>48</v>
      </c>
      <c r="B1589" s="2" t="s">
        <v>1</v>
      </c>
      <c r="C1589" s="3" t="s">
        <v>49</v>
      </c>
      <c r="D1589" s="2" t="s">
        <v>6</v>
      </c>
      <c r="E1589" s="3" t="s">
        <v>31</v>
      </c>
      <c r="F1589" s="2" t="s">
        <v>5</v>
      </c>
      <c r="G1589" s="4" t="n">
        <v>3</v>
      </c>
      <c r="H1589" s="3" t="n">
        <v>1</v>
      </c>
      <c r="I1589" s="3" t="n">
        <v>2</v>
      </c>
      <c r="K1589" s="5" t="n">
        <f aca="false">IF(C1589&lt;&gt; T("INDIA"),IF(D1589=T("Total"),IF(F1589=T("Total"),G1589,0),0),0)</f>
        <v>0</v>
      </c>
    </row>
    <row r="1590" customFormat="false" ht="12.8" hidden="false" customHeight="false" outlineLevel="0" collapsed="false">
      <c r="A1590" s="2" t="s">
        <v>48</v>
      </c>
      <c r="B1590" s="2" t="s">
        <v>1</v>
      </c>
      <c r="C1590" s="3" t="s">
        <v>49</v>
      </c>
      <c r="D1590" s="2" t="s">
        <v>6</v>
      </c>
      <c r="E1590" s="3" t="s">
        <v>31</v>
      </c>
      <c r="F1590" s="2" t="s">
        <v>6</v>
      </c>
      <c r="G1590" s="4" t="n">
        <v>6</v>
      </c>
      <c r="H1590" s="3" t="n">
        <v>5</v>
      </c>
      <c r="I1590" s="3" t="n">
        <v>1</v>
      </c>
      <c r="K1590" s="5" t="n">
        <f aca="false">IF(C1590&lt;&gt; T("INDIA"),IF(D1590=T("Total"),IF(F1590=T("Total"),G1590,0),0),0)</f>
        <v>0</v>
      </c>
    </row>
    <row r="1591" customFormat="false" ht="12.8" hidden="false" customHeight="false" outlineLevel="0" collapsed="false">
      <c r="A1591" s="2" t="s">
        <v>48</v>
      </c>
      <c r="B1591" s="2" t="s">
        <v>1</v>
      </c>
      <c r="C1591" s="3" t="s">
        <v>49</v>
      </c>
      <c r="D1591" s="2" t="s">
        <v>6</v>
      </c>
      <c r="E1591" s="3" t="s">
        <v>32</v>
      </c>
      <c r="F1591" s="2" t="s">
        <v>3</v>
      </c>
      <c r="G1591" s="4" t="n">
        <v>7</v>
      </c>
      <c r="H1591" s="3" t="n">
        <v>2</v>
      </c>
      <c r="I1591" s="3" t="n">
        <v>5</v>
      </c>
      <c r="K1591" s="5" t="n">
        <f aca="false">IF(C1591&lt;&gt; T("INDIA"),IF(D1591=T("Total"),IF(F1591=T("Total"),G1591,0),0),0)</f>
        <v>0</v>
      </c>
    </row>
    <row r="1592" customFormat="false" ht="12.8" hidden="false" customHeight="false" outlineLevel="0" collapsed="false">
      <c r="A1592" s="2" t="s">
        <v>48</v>
      </c>
      <c r="B1592" s="2" t="s">
        <v>1</v>
      </c>
      <c r="C1592" s="3" t="s">
        <v>49</v>
      </c>
      <c r="D1592" s="2" t="s">
        <v>6</v>
      </c>
      <c r="E1592" s="3" t="s">
        <v>32</v>
      </c>
      <c r="F1592" s="2" t="s">
        <v>5</v>
      </c>
      <c r="G1592" s="4" t="n">
        <v>0</v>
      </c>
      <c r="H1592" s="3" t="n">
        <v>0</v>
      </c>
      <c r="I1592" s="3" t="n">
        <v>0</v>
      </c>
      <c r="K1592" s="5" t="n">
        <f aca="false">IF(C1592&lt;&gt; T("INDIA"),IF(D1592=T("Total"),IF(F1592=T("Total"),G1592,0),0),0)</f>
        <v>0</v>
      </c>
    </row>
    <row r="1593" customFormat="false" ht="12.8" hidden="false" customHeight="false" outlineLevel="0" collapsed="false">
      <c r="A1593" s="2" t="s">
        <v>48</v>
      </c>
      <c r="B1593" s="2" t="s">
        <v>1</v>
      </c>
      <c r="C1593" s="3" t="s">
        <v>49</v>
      </c>
      <c r="D1593" s="2" t="s">
        <v>6</v>
      </c>
      <c r="E1593" s="3" t="s">
        <v>32</v>
      </c>
      <c r="F1593" s="2" t="s">
        <v>6</v>
      </c>
      <c r="G1593" s="4" t="n">
        <v>7</v>
      </c>
      <c r="H1593" s="3" t="n">
        <v>2</v>
      </c>
      <c r="I1593" s="3" t="n">
        <v>5</v>
      </c>
      <c r="K1593" s="5" t="n">
        <f aca="false">IF(C1593&lt;&gt; T("INDIA"),IF(D1593=T("Total"),IF(F1593=T("Total"),G1593,0),0),0)</f>
        <v>0</v>
      </c>
    </row>
    <row r="1594" customFormat="false" ht="12.8" hidden="false" customHeight="false" outlineLevel="0" collapsed="false">
      <c r="A1594" s="2" t="s">
        <v>48</v>
      </c>
      <c r="B1594" s="2" t="s">
        <v>1</v>
      </c>
      <c r="C1594" s="3" t="s">
        <v>49</v>
      </c>
      <c r="D1594" s="2" t="s">
        <v>6</v>
      </c>
      <c r="E1594" s="3" t="s">
        <v>33</v>
      </c>
      <c r="F1594" s="2" t="s">
        <v>3</v>
      </c>
      <c r="G1594" s="4" t="n">
        <v>2671</v>
      </c>
      <c r="H1594" s="3" t="n">
        <v>1229</v>
      </c>
      <c r="I1594" s="3" t="n">
        <v>1442</v>
      </c>
      <c r="K1594" s="5" t="n">
        <f aca="false">IF(C1594&lt;&gt; T("INDIA"),IF(D1594=T("Total"),IF(F1594=T("Total"),G1594,0),0),0)</f>
        <v>0</v>
      </c>
    </row>
    <row r="1595" customFormat="false" ht="12.8" hidden="false" customHeight="false" outlineLevel="0" collapsed="false">
      <c r="A1595" s="2" t="s">
        <v>48</v>
      </c>
      <c r="B1595" s="2" t="s">
        <v>1</v>
      </c>
      <c r="C1595" s="3" t="s">
        <v>49</v>
      </c>
      <c r="D1595" s="2" t="s">
        <v>6</v>
      </c>
      <c r="E1595" s="3" t="s">
        <v>33</v>
      </c>
      <c r="F1595" s="2" t="s">
        <v>5</v>
      </c>
      <c r="G1595" s="4" t="n">
        <v>262</v>
      </c>
      <c r="H1595" s="3" t="n">
        <v>112</v>
      </c>
      <c r="I1595" s="3" t="n">
        <v>150</v>
      </c>
      <c r="K1595" s="5" t="n">
        <f aca="false">IF(C1595&lt;&gt; T("INDIA"),IF(D1595=T("Total"),IF(F1595=T("Total"),G1595,0),0),0)</f>
        <v>0</v>
      </c>
    </row>
    <row r="1596" customFormat="false" ht="12.8" hidden="false" customHeight="false" outlineLevel="0" collapsed="false">
      <c r="A1596" s="2" t="s">
        <v>48</v>
      </c>
      <c r="B1596" s="2" t="s">
        <v>1</v>
      </c>
      <c r="C1596" s="3" t="s">
        <v>49</v>
      </c>
      <c r="D1596" s="2" t="s">
        <v>6</v>
      </c>
      <c r="E1596" s="3" t="s">
        <v>33</v>
      </c>
      <c r="F1596" s="2" t="s">
        <v>6</v>
      </c>
      <c r="G1596" s="4" t="n">
        <v>2409</v>
      </c>
      <c r="H1596" s="3" t="n">
        <v>1117</v>
      </c>
      <c r="I1596" s="3" t="n">
        <v>1292</v>
      </c>
      <c r="K1596" s="5" t="n">
        <f aca="false">IF(C1596&lt;&gt; T("INDIA"),IF(D1596=T("Total"),IF(F1596=T("Total"),G1596,0),0),0)</f>
        <v>0</v>
      </c>
    </row>
    <row r="1597" customFormat="false" ht="12.8" hidden="false" customHeight="false" outlineLevel="0" collapsed="false">
      <c r="A1597" s="2" t="s">
        <v>48</v>
      </c>
      <c r="B1597" s="2" t="s">
        <v>1</v>
      </c>
      <c r="C1597" s="3" t="s">
        <v>49</v>
      </c>
      <c r="D1597" s="2" t="s">
        <v>6</v>
      </c>
      <c r="E1597" s="3" t="s">
        <v>34</v>
      </c>
      <c r="F1597" s="2" t="s">
        <v>3</v>
      </c>
      <c r="G1597" s="4" t="n">
        <v>946</v>
      </c>
      <c r="H1597" s="3" t="n">
        <v>450</v>
      </c>
      <c r="I1597" s="3" t="n">
        <v>496</v>
      </c>
      <c r="K1597" s="5" t="n">
        <f aca="false">IF(C1597&lt;&gt; T("INDIA"),IF(D1597=T("Total"),IF(F1597=T("Total"),G1597,0),0),0)</f>
        <v>0</v>
      </c>
    </row>
    <row r="1598" customFormat="false" ht="12.8" hidden="false" customHeight="false" outlineLevel="0" collapsed="false">
      <c r="A1598" s="2" t="s">
        <v>48</v>
      </c>
      <c r="B1598" s="2" t="s">
        <v>1</v>
      </c>
      <c r="C1598" s="3" t="s">
        <v>49</v>
      </c>
      <c r="D1598" s="2" t="s">
        <v>6</v>
      </c>
      <c r="E1598" s="3" t="s">
        <v>34</v>
      </c>
      <c r="F1598" s="2" t="s">
        <v>5</v>
      </c>
      <c r="G1598" s="4" t="n">
        <v>144</v>
      </c>
      <c r="H1598" s="3" t="n">
        <v>72</v>
      </c>
      <c r="I1598" s="3" t="n">
        <v>72</v>
      </c>
      <c r="K1598" s="5" t="n">
        <f aca="false">IF(C1598&lt;&gt; T("INDIA"),IF(D1598=T("Total"),IF(F1598=T("Total"),G1598,0),0),0)</f>
        <v>0</v>
      </c>
    </row>
    <row r="1599" customFormat="false" ht="12.8" hidden="false" customHeight="false" outlineLevel="0" collapsed="false">
      <c r="A1599" s="2" t="s">
        <v>48</v>
      </c>
      <c r="B1599" s="2" t="s">
        <v>1</v>
      </c>
      <c r="C1599" s="3" t="s">
        <v>49</v>
      </c>
      <c r="D1599" s="2" t="s">
        <v>6</v>
      </c>
      <c r="E1599" s="3" t="s">
        <v>34</v>
      </c>
      <c r="F1599" s="2" t="s">
        <v>6</v>
      </c>
      <c r="G1599" s="4" t="n">
        <v>802</v>
      </c>
      <c r="H1599" s="3" t="n">
        <v>378</v>
      </c>
      <c r="I1599" s="3" t="n">
        <v>424</v>
      </c>
      <c r="K1599" s="5" t="n">
        <f aca="false">IF(C1599&lt;&gt; T("INDIA"),IF(D1599=T("Total"),IF(F1599=T("Total"),G1599,0),0),0)</f>
        <v>0</v>
      </c>
    </row>
    <row r="1600" customFormat="false" ht="12.8" hidden="false" customHeight="false" outlineLevel="0" collapsed="false">
      <c r="A1600" s="2" t="s">
        <v>48</v>
      </c>
      <c r="B1600" s="2" t="s">
        <v>1</v>
      </c>
      <c r="C1600" s="3" t="s">
        <v>49</v>
      </c>
      <c r="D1600" s="2" t="s">
        <v>6</v>
      </c>
      <c r="E1600" s="3" t="s">
        <v>35</v>
      </c>
      <c r="F1600" s="2" t="s">
        <v>3</v>
      </c>
      <c r="G1600" s="4" t="n">
        <v>1043</v>
      </c>
      <c r="H1600" s="3" t="n">
        <v>496</v>
      </c>
      <c r="I1600" s="3" t="n">
        <v>547</v>
      </c>
      <c r="K1600" s="5" t="n">
        <f aca="false">IF(C1600&lt;&gt; T("INDIA"),IF(D1600=T("Total"),IF(F1600=T("Total"),G1600,0),0),0)</f>
        <v>0</v>
      </c>
    </row>
    <row r="1601" customFormat="false" ht="12.8" hidden="false" customHeight="false" outlineLevel="0" collapsed="false">
      <c r="A1601" s="2" t="s">
        <v>48</v>
      </c>
      <c r="B1601" s="2" t="s">
        <v>1</v>
      </c>
      <c r="C1601" s="3" t="s">
        <v>49</v>
      </c>
      <c r="D1601" s="2" t="s">
        <v>6</v>
      </c>
      <c r="E1601" s="3" t="s">
        <v>35</v>
      </c>
      <c r="F1601" s="2" t="s">
        <v>5</v>
      </c>
      <c r="G1601" s="4" t="n">
        <v>79</v>
      </c>
      <c r="H1601" s="3" t="n">
        <v>40</v>
      </c>
      <c r="I1601" s="3" t="n">
        <v>39</v>
      </c>
      <c r="K1601" s="5" t="n">
        <f aca="false">IF(C1601&lt;&gt; T("INDIA"),IF(D1601=T("Total"),IF(F1601=T("Total"),G1601,0),0),0)</f>
        <v>0</v>
      </c>
    </row>
    <row r="1602" customFormat="false" ht="12.8" hidden="false" customHeight="false" outlineLevel="0" collapsed="false">
      <c r="A1602" s="2" t="s">
        <v>48</v>
      </c>
      <c r="B1602" s="2" t="s">
        <v>1</v>
      </c>
      <c r="C1602" s="3" t="s">
        <v>49</v>
      </c>
      <c r="D1602" s="2" t="s">
        <v>6</v>
      </c>
      <c r="E1602" s="3" t="s">
        <v>35</v>
      </c>
      <c r="F1602" s="2" t="s">
        <v>6</v>
      </c>
      <c r="G1602" s="4" t="n">
        <v>964</v>
      </c>
      <c r="H1602" s="3" t="n">
        <v>456</v>
      </c>
      <c r="I1602" s="3" t="n">
        <v>508</v>
      </c>
      <c r="K1602" s="5" t="n">
        <f aca="false">IF(C1602&lt;&gt; T("INDIA"),IF(D1602=T("Total"),IF(F1602=T("Total"),G1602,0),0),0)</f>
        <v>0</v>
      </c>
    </row>
    <row r="1603" customFormat="false" ht="12.8" hidden="false" customHeight="false" outlineLevel="0" collapsed="false">
      <c r="A1603" s="2" t="s">
        <v>48</v>
      </c>
      <c r="B1603" s="2" t="s">
        <v>1</v>
      </c>
      <c r="C1603" s="3" t="s">
        <v>49</v>
      </c>
      <c r="D1603" s="2" t="s">
        <v>6</v>
      </c>
      <c r="E1603" s="3" t="s">
        <v>36</v>
      </c>
      <c r="F1603" s="2" t="s">
        <v>3</v>
      </c>
      <c r="G1603" s="4" t="n">
        <v>53</v>
      </c>
      <c r="H1603" s="3" t="n">
        <v>25</v>
      </c>
      <c r="I1603" s="3" t="n">
        <v>28</v>
      </c>
      <c r="K1603" s="5" t="n">
        <f aca="false">IF(C1603&lt;&gt; T("INDIA"),IF(D1603=T("Total"),IF(F1603=T("Total"),G1603,0),0),0)</f>
        <v>0</v>
      </c>
    </row>
    <row r="1604" customFormat="false" ht="12.8" hidden="false" customHeight="false" outlineLevel="0" collapsed="false">
      <c r="A1604" s="2" t="s">
        <v>48</v>
      </c>
      <c r="B1604" s="2" t="s">
        <v>1</v>
      </c>
      <c r="C1604" s="3" t="s">
        <v>49</v>
      </c>
      <c r="D1604" s="2" t="s">
        <v>6</v>
      </c>
      <c r="E1604" s="3" t="s">
        <v>36</v>
      </c>
      <c r="F1604" s="2" t="s">
        <v>5</v>
      </c>
      <c r="G1604" s="4" t="n">
        <v>0</v>
      </c>
      <c r="H1604" s="3" t="n">
        <v>0</v>
      </c>
      <c r="I1604" s="3" t="n">
        <v>0</v>
      </c>
      <c r="K1604" s="5" t="n">
        <f aca="false">IF(C1604&lt;&gt; T("INDIA"),IF(D1604=T("Total"),IF(F1604=T("Total"),G1604,0),0),0)</f>
        <v>0</v>
      </c>
    </row>
    <row r="1605" customFormat="false" ht="12.8" hidden="false" customHeight="false" outlineLevel="0" collapsed="false">
      <c r="A1605" s="2" t="s">
        <v>48</v>
      </c>
      <c r="B1605" s="2" t="s">
        <v>1</v>
      </c>
      <c r="C1605" s="3" t="s">
        <v>49</v>
      </c>
      <c r="D1605" s="2" t="s">
        <v>6</v>
      </c>
      <c r="E1605" s="3" t="s">
        <v>36</v>
      </c>
      <c r="F1605" s="2" t="s">
        <v>6</v>
      </c>
      <c r="G1605" s="4" t="n">
        <v>53</v>
      </c>
      <c r="H1605" s="3" t="n">
        <v>25</v>
      </c>
      <c r="I1605" s="3" t="n">
        <v>28</v>
      </c>
      <c r="K1605" s="5" t="n">
        <f aca="false">IF(C1605&lt;&gt; T("INDIA"),IF(D1605=T("Total"),IF(F1605=T("Total"),G1605,0),0),0)</f>
        <v>0</v>
      </c>
    </row>
    <row r="1606" customFormat="false" ht="12.8" hidden="false" customHeight="false" outlineLevel="0" collapsed="false">
      <c r="A1606" s="2" t="s">
        <v>48</v>
      </c>
      <c r="B1606" s="2" t="s">
        <v>1</v>
      </c>
      <c r="C1606" s="3" t="s">
        <v>49</v>
      </c>
      <c r="D1606" s="2" t="s">
        <v>6</v>
      </c>
      <c r="E1606" s="3" t="s">
        <v>37</v>
      </c>
      <c r="F1606" s="2" t="s">
        <v>3</v>
      </c>
      <c r="G1606" s="4" t="n">
        <v>5</v>
      </c>
      <c r="H1606" s="3" t="n">
        <v>2</v>
      </c>
      <c r="I1606" s="3" t="n">
        <v>3</v>
      </c>
      <c r="K1606" s="5" t="n">
        <f aca="false">IF(C1606&lt;&gt; T("INDIA"),IF(D1606=T("Total"),IF(F1606=T("Total"),G1606,0),0),0)</f>
        <v>0</v>
      </c>
    </row>
    <row r="1607" customFormat="false" ht="12.8" hidden="false" customHeight="false" outlineLevel="0" collapsed="false">
      <c r="A1607" s="2" t="s">
        <v>48</v>
      </c>
      <c r="B1607" s="2" t="s">
        <v>1</v>
      </c>
      <c r="C1607" s="3" t="s">
        <v>49</v>
      </c>
      <c r="D1607" s="2" t="s">
        <v>6</v>
      </c>
      <c r="E1607" s="3" t="s">
        <v>37</v>
      </c>
      <c r="F1607" s="2" t="s">
        <v>5</v>
      </c>
      <c r="G1607" s="4" t="n">
        <v>5</v>
      </c>
      <c r="H1607" s="3" t="n">
        <v>2</v>
      </c>
      <c r="I1607" s="3" t="n">
        <v>3</v>
      </c>
      <c r="K1607" s="5" t="n">
        <f aca="false">IF(C1607&lt;&gt; T("INDIA"),IF(D1607=T("Total"),IF(F1607=T("Total"),G1607,0),0),0)</f>
        <v>0</v>
      </c>
    </row>
    <row r="1608" customFormat="false" ht="12.8" hidden="false" customHeight="false" outlineLevel="0" collapsed="false">
      <c r="A1608" s="2" t="s">
        <v>48</v>
      </c>
      <c r="B1608" s="2" t="s">
        <v>1</v>
      </c>
      <c r="C1608" s="3" t="s">
        <v>49</v>
      </c>
      <c r="D1608" s="2" t="s">
        <v>6</v>
      </c>
      <c r="E1608" s="3" t="s">
        <v>37</v>
      </c>
      <c r="F1608" s="2" t="s">
        <v>6</v>
      </c>
      <c r="G1608" s="4" t="n">
        <v>0</v>
      </c>
      <c r="H1608" s="3" t="n">
        <v>0</v>
      </c>
      <c r="I1608" s="3" t="n">
        <v>0</v>
      </c>
      <c r="K1608" s="5" t="n">
        <f aca="false">IF(C1608&lt;&gt; T("INDIA"),IF(D1608=T("Total"),IF(F1608=T("Total"),G1608,0),0),0)</f>
        <v>0</v>
      </c>
    </row>
    <row r="1609" customFormat="false" ht="12.8" hidden="false" customHeight="false" outlineLevel="0" collapsed="false">
      <c r="A1609" s="2" t="s">
        <v>48</v>
      </c>
      <c r="B1609" s="2" t="s">
        <v>1</v>
      </c>
      <c r="C1609" s="3" t="s">
        <v>49</v>
      </c>
      <c r="D1609" s="2" t="s">
        <v>6</v>
      </c>
      <c r="E1609" s="3" t="s">
        <v>38</v>
      </c>
      <c r="F1609" s="2" t="s">
        <v>3</v>
      </c>
      <c r="G1609" s="4" t="n">
        <v>376</v>
      </c>
      <c r="H1609" s="3" t="n">
        <v>169</v>
      </c>
      <c r="I1609" s="3" t="n">
        <v>207</v>
      </c>
      <c r="K1609" s="5" t="n">
        <f aca="false">IF(C1609&lt;&gt; T("INDIA"),IF(D1609=T("Total"),IF(F1609=T("Total"),G1609,0),0),0)</f>
        <v>0</v>
      </c>
    </row>
    <row r="1610" customFormat="false" ht="12.8" hidden="false" customHeight="false" outlineLevel="0" collapsed="false">
      <c r="A1610" s="2" t="s">
        <v>48</v>
      </c>
      <c r="B1610" s="2" t="s">
        <v>1</v>
      </c>
      <c r="C1610" s="3" t="s">
        <v>49</v>
      </c>
      <c r="D1610" s="2" t="s">
        <v>6</v>
      </c>
      <c r="E1610" s="3" t="s">
        <v>38</v>
      </c>
      <c r="F1610" s="2" t="s">
        <v>5</v>
      </c>
      <c r="G1610" s="4" t="n">
        <v>118</v>
      </c>
      <c r="H1610" s="3" t="n">
        <v>55</v>
      </c>
      <c r="I1610" s="3" t="n">
        <v>63</v>
      </c>
      <c r="K1610" s="5" t="n">
        <f aca="false">IF(C1610&lt;&gt; T("INDIA"),IF(D1610=T("Total"),IF(F1610=T("Total"),G1610,0),0),0)</f>
        <v>0</v>
      </c>
    </row>
    <row r="1611" customFormat="false" ht="12.8" hidden="false" customHeight="false" outlineLevel="0" collapsed="false">
      <c r="A1611" s="2" t="s">
        <v>48</v>
      </c>
      <c r="B1611" s="2" t="s">
        <v>1</v>
      </c>
      <c r="C1611" s="3" t="s">
        <v>49</v>
      </c>
      <c r="D1611" s="2" t="s">
        <v>6</v>
      </c>
      <c r="E1611" s="3" t="s">
        <v>38</v>
      </c>
      <c r="F1611" s="2" t="s">
        <v>6</v>
      </c>
      <c r="G1611" s="4" t="n">
        <v>258</v>
      </c>
      <c r="H1611" s="3" t="n">
        <v>114</v>
      </c>
      <c r="I1611" s="3" t="n">
        <v>144</v>
      </c>
      <c r="K1611" s="5" t="n">
        <f aca="false">IF(C1611&lt;&gt; T("INDIA"),IF(D1611=T("Total"),IF(F1611=T("Total"),G1611,0),0),0)</f>
        <v>0</v>
      </c>
    </row>
    <row r="1612" customFormat="false" ht="12.8" hidden="false" customHeight="false" outlineLevel="0" collapsed="false">
      <c r="A1612" s="2" t="s">
        <v>48</v>
      </c>
      <c r="B1612" s="2" t="s">
        <v>1</v>
      </c>
      <c r="C1612" s="3" t="s">
        <v>49</v>
      </c>
      <c r="D1612" s="2" t="s">
        <v>6</v>
      </c>
      <c r="E1612" s="3" t="s">
        <v>39</v>
      </c>
      <c r="F1612" s="2" t="s">
        <v>3</v>
      </c>
      <c r="G1612" s="4" t="n">
        <v>1107</v>
      </c>
      <c r="H1612" s="3" t="n">
        <v>505</v>
      </c>
      <c r="I1612" s="3" t="n">
        <v>602</v>
      </c>
      <c r="K1612" s="5" t="n">
        <f aca="false">IF(C1612&lt;&gt; T("INDIA"),IF(D1612=T("Total"),IF(F1612=T("Total"),G1612,0),0),0)</f>
        <v>0</v>
      </c>
    </row>
    <row r="1613" customFormat="false" ht="12.8" hidden="false" customHeight="false" outlineLevel="0" collapsed="false">
      <c r="A1613" s="2" t="s">
        <v>48</v>
      </c>
      <c r="B1613" s="2" t="s">
        <v>1</v>
      </c>
      <c r="C1613" s="3" t="s">
        <v>49</v>
      </c>
      <c r="D1613" s="2" t="s">
        <v>6</v>
      </c>
      <c r="E1613" s="3" t="s">
        <v>39</v>
      </c>
      <c r="F1613" s="2" t="s">
        <v>5</v>
      </c>
      <c r="G1613" s="4" t="n">
        <v>353</v>
      </c>
      <c r="H1613" s="3" t="n">
        <v>147</v>
      </c>
      <c r="I1613" s="3" t="n">
        <v>206</v>
      </c>
      <c r="K1613" s="5" t="n">
        <f aca="false">IF(C1613&lt;&gt; T("INDIA"),IF(D1613=T("Total"),IF(F1613=T("Total"),G1613,0),0),0)</f>
        <v>0</v>
      </c>
    </row>
    <row r="1614" customFormat="false" ht="12.8" hidden="false" customHeight="false" outlineLevel="0" collapsed="false">
      <c r="A1614" s="2" t="s">
        <v>48</v>
      </c>
      <c r="B1614" s="2" t="s">
        <v>1</v>
      </c>
      <c r="C1614" s="3" t="s">
        <v>49</v>
      </c>
      <c r="D1614" s="2" t="s">
        <v>6</v>
      </c>
      <c r="E1614" s="3" t="s">
        <v>39</v>
      </c>
      <c r="F1614" s="2" t="s">
        <v>6</v>
      </c>
      <c r="G1614" s="4" t="n">
        <v>754</v>
      </c>
      <c r="H1614" s="3" t="n">
        <v>358</v>
      </c>
      <c r="I1614" s="3" t="n">
        <v>396</v>
      </c>
      <c r="K1614" s="5" t="n">
        <f aca="false">IF(C1614&lt;&gt; T("INDIA"),IF(D1614=T("Total"),IF(F1614=T("Total"),G1614,0),0),0)</f>
        <v>0</v>
      </c>
    </row>
    <row r="1615" customFormat="false" ht="12.8" hidden="false" customHeight="false" outlineLevel="0" collapsed="false">
      <c r="A1615" s="2" t="s">
        <v>48</v>
      </c>
      <c r="B1615" s="2" t="s">
        <v>1</v>
      </c>
      <c r="C1615" s="3" t="s">
        <v>49</v>
      </c>
      <c r="D1615" s="2" t="s">
        <v>6</v>
      </c>
      <c r="E1615" s="3" t="s">
        <v>40</v>
      </c>
      <c r="F1615" s="2" t="s">
        <v>3</v>
      </c>
      <c r="G1615" s="4" t="n">
        <v>22</v>
      </c>
      <c r="H1615" s="3" t="n">
        <v>12</v>
      </c>
      <c r="I1615" s="3" t="n">
        <v>10</v>
      </c>
      <c r="K1615" s="5" t="n">
        <f aca="false">IF(C1615&lt;&gt; T("INDIA"),IF(D1615=T("Total"),IF(F1615=T("Total"),G1615,0),0),0)</f>
        <v>0</v>
      </c>
    </row>
    <row r="1616" customFormat="false" ht="12.8" hidden="false" customHeight="false" outlineLevel="0" collapsed="false">
      <c r="A1616" s="2" t="s">
        <v>48</v>
      </c>
      <c r="B1616" s="2" t="s">
        <v>1</v>
      </c>
      <c r="C1616" s="3" t="s">
        <v>49</v>
      </c>
      <c r="D1616" s="2" t="s">
        <v>6</v>
      </c>
      <c r="E1616" s="3" t="s">
        <v>40</v>
      </c>
      <c r="F1616" s="2" t="s">
        <v>5</v>
      </c>
      <c r="G1616" s="4" t="n">
        <v>1</v>
      </c>
      <c r="H1616" s="3" t="n">
        <v>0</v>
      </c>
      <c r="I1616" s="3" t="n">
        <v>1</v>
      </c>
      <c r="K1616" s="5" t="n">
        <f aca="false">IF(C1616&lt;&gt; T("INDIA"),IF(D1616=T("Total"),IF(F1616=T("Total"),G1616,0),0),0)</f>
        <v>0</v>
      </c>
    </row>
    <row r="1617" customFormat="false" ht="12.8" hidden="false" customHeight="false" outlineLevel="0" collapsed="false">
      <c r="A1617" s="2" t="s">
        <v>48</v>
      </c>
      <c r="B1617" s="2" t="s">
        <v>1</v>
      </c>
      <c r="C1617" s="3" t="s">
        <v>49</v>
      </c>
      <c r="D1617" s="2" t="s">
        <v>6</v>
      </c>
      <c r="E1617" s="3" t="s">
        <v>40</v>
      </c>
      <c r="F1617" s="2" t="s">
        <v>6</v>
      </c>
      <c r="G1617" s="4" t="n">
        <v>21</v>
      </c>
      <c r="H1617" s="3" t="n">
        <v>12</v>
      </c>
      <c r="I1617" s="3" t="n">
        <v>9</v>
      </c>
      <c r="K1617" s="5" t="n">
        <f aca="false">IF(C1617&lt;&gt; T("INDIA"),IF(D1617=T("Total"),IF(F1617=T("Total"),G1617,0),0),0)</f>
        <v>0</v>
      </c>
    </row>
    <row r="1618" customFormat="false" ht="12.8" hidden="false" customHeight="false" outlineLevel="0" collapsed="false">
      <c r="A1618" s="2" t="s">
        <v>48</v>
      </c>
      <c r="B1618" s="2" t="s">
        <v>1</v>
      </c>
      <c r="C1618" s="3" t="s">
        <v>49</v>
      </c>
      <c r="D1618" s="2" t="s">
        <v>6</v>
      </c>
      <c r="E1618" s="3" t="s">
        <v>41</v>
      </c>
      <c r="F1618" s="2" t="s">
        <v>3</v>
      </c>
      <c r="G1618" s="4" t="n">
        <v>83</v>
      </c>
      <c r="H1618" s="3" t="n">
        <v>33</v>
      </c>
      <c r="I1618" s="3" t="n">
        <v>50</v>
      </c>
      <c r="K1618" s="5" t="n">
        <f aca="false">IF(C1618&lt;&gt; T("INDIA"),IF(D1618=T("Total"),IF(F1618=T("Total"),G1618,0),0),0)</f>
        <v>0</v>
      </c>
    </row>
    <row r="1619" customFormat="false" ht="12.8" hidden="false" customHeight="false" outlineLevel="0" collapsed="false">
      <c r="A1619" s="2" t="s">
        <v>48</v>
      </c>
      <c r="B1619" s="2" t="s">
        <v>1</v>
      </c>
      <c r="C1619" s="3" t="s">
        <v>49</v>
      </c>
      <c r="D1619" s="2" t="s">
        <v>6</v>
      </c>
      <c r="E1619" s="3" t="s">
        <v>41</v>
      </c>
      <c r="F1619" s="2" t="s">
        <v>5</v>
      </c>
      <c r="G1619" s="4" t="n">
        <v>21</v>
      </c>
      <c r="H1619" s="3" t="n">
        <v>9</v>
      </c>
      <c r="I1619" s="3" t="n">
        <v>12</v>
      </c>
      <c r="K1619" s="5" t="n">
        <f aca="false">IF(C1619&lt;&gt; T("INDIA"),IF(D1619=T("Total"),IF(F1619=T("Total"),G1619,0),0),0)</f>
        <v>0</v>
      </c>
    </row>
    <row r="1620" customFormat="false" ht="12.8" hidden="false" customHeight="false" outlineLevel="0" collapsed="false">
      <c r="A1620" s="2" t="s">
        <v>48</v>
      </c>
      <c r="B1620" s="2" t="s">
        <v>1</v>
      </c>
      <c r="C1620" s="3" t="s">
        <v>49</v>
      </c>
      <c r="D1620" s="2" t="s">
        <v>6</v>
      </c>
      <c r="E1620" s="3" t="s">
        <v>41</v>
      </c>
      <c r="F1620" s="2" t="s">
        <v>6</v>
      </c>
      <c r="G1620" s="4" t="n">
        <v>62</v>
      </c>
      <c r="H1620" s="3" t="n">
        <v>24</v>
      </c>
      <c r="I1620" s="3" t="n">
        <v>38</v>
      </c>
      <c r="K1620" s="5" t="n">
        <f aca="false">IF(C1620&lt;&gt; T("INDIA"),IF(D1620=T("Total"),IF(F1620=T("Total"),G1620,0),0),0)</f>
        <v>0</v>
      </c>
    </row>
    <row r="1621" customFormat="false" ht="12.8" hidden="false" customHeight="false" outlineLevel="0" collapsed="false">
      <c r="A1621" s="2" t="s">
        <v>50</v>
      </c>
      <c r="B1621" s="2" t="s">
        <v>1</v>
      </c>
      <c r="C1621" s="3" t="s">
        <v>51</v>
      </c>
      <c r="D1621" s="2" t="s">
        <v>3</v>
      </c>
      <c r="E1621" s="3" t="s">
        <v>3</v>
      </c>
      <c r="F1621" s="2" t="s">
        <v>3</v>
      </c>
      <c r="G1621" s="4" t="n">
        <v>1545153</v>
      </c>
      <c r="H1621" s="3" t="n">
        <v>602638</v>
      </c>
      <c r="I1621" s="3" t="n">
        <v>942515</v>
      </c>
      <c r="K1621" s="5" t="n">
        <f aca="false">IF(C1621&lt;&gt; T("INDIA"),IF(D1621=T("Total"),IF(F1621=T("Total"),G1621,0),0),0)</f>
        <v>1545153</v>
      </c>
    </row>
    <row r="1622" customFormat="false" ht="12.8" hidden="false" customHeight="false" outlineLevel="0" collapsed="false">
      <c r="A1622" s="2" t="s">
        <v>50</v>
      </c>
      <c r="B1622" s="2" t="s">
        <v>1</v>
      </c>
      <c r="C1622" s="3" t="s">
        <v>51</v>
      </c>
      <c r="D1622" s="2" t="s">
        <v>3</v>
      </c>
      <c r="E1622" s="3" t="s">
        <v>3</v>
      </c>
      <c r="F1622" s="2" t="s">
        <v>5</v>
      </c>
      <c r="G1622" s="4" t="n">
        <v>1100726</v>
      </c>
      <c r="H1622" s="3" t="n">
        <v>395856</v>
      </c>
      <c r="I1622" s="3" t="n">
        <v>704870</v>
      </c>
      <c r="K1622" s="5" t="n">
        <f aca="false">IF(C1622&lt;&gt; T("INDIA"),IF(D1622=T("Total"),IF(F1622=T("Total"),G1622,0),0),0)</f>
        <v>0</v>
      </c>
    </row>
    <row r="1623" customFormat="false" ht="12.8" hidden="false" customHeight="false" outlineLevel="0" collapsed="false">
      <c r="A1623" s="2" t="s">
        <v>50</v>
      </c>
      <c r="B1623" s="2" t="s">
        <v>1</v>
      </c>
      <c r="C1623" s="3" t="s">
        <v>51</v>
      </c>
      <c r="D1623" s="2" t="s">
        <v>3</v>
      </c>
      <c r="E1623" s="3" t="s">
        <v>3</v>
      </c>
      <c r="F1623" s="2" t="s">
        <v>6</v>
      </c>
      <c r="G1623" s="4" t="n">
        <v>444427</v>
      </c>
      <c r="H1623" s="3" t="n">
        <v>206782</v>
      </c>
      <c r="I1623" s="3" t="n">
        <v>237645</v>
      </c>
      <c r="K1623" s="5" t="n">
        <f aca="false">IF(C1623&lt;&gt; T("INDIA"),IF(D1623=T("Total"),IF(F1623=T("Total"),G1623,0),0),0)</f>
        <v>0</v>
      </c>
    </row>
    <row r="1624" customFormat="false" ht="12.8" hidden="false" customHeight="false" outlineLevel="0" collapsed="false">
      <c r="A1624" s="2" t="s">
        <v>50</v>
      </c>
      <c r="B1624" s="2" t="s">
        <v>1</v>
      </c>
      <c r="C1624" s="3" t="s">
        <v>51</v>
      </c>
      <c r="D1624" s="2" t="s">
        <v>3</v>
      </c>
      <c r="E1624" s="3" t="s">
        <v>7</v>
      </c>
      <c r="F1624" s="2" t="s">
        <v>3</v>
      </c>
      <c r="G1624" s="4" t="n">
        <v>3938</v>
      </c>
      <c r="H1624" s="3" t="n">
        <v>2364</v>
      </c>
      <c r="I1624" s="3" t="n">
        <v>1574</v>
      </c>
      <c r="K1624" s="5" t="n">
        <f aca="false">IF(C1624&lt;&gt; T("INDIA"),IF(D1624=T("Total"),IF(F1624=T("Total"),G1624,0),0),0)</f>
        <v>3938</v>
      </c>
    </row>
    <row r="1625" customFormat="false" ht="12.8" hidden="false" customHeight="false" outlineLevel="0" collapsed="false">
      <c r="A1625" s="2" t="s">
        <v>50</v>
      </c>
      <c r="B1625" s="2" t="s">
        <v>1</v>
      </c>
      <c r="C1625" s="3" t="s">
        <v>51</v>
      </c>
      <c r="D1625" s="2" t="s">
        <v>3</v>
      </c>
      <c r="E1625" s="3" t="s">
        <v>7</v>
      </c>
      <c r="F1625" s="2" t="s">
        <v>5</v>
      </c>
      <c r="G1625" s="4" t="n">
        <v>1454</v>
      </c>
      <c r="H1625" s="3" t="n">
        <v>982</v>
      </c>
      <c r="I1625" s="3" t="n">
        <v>472</v>
      </c>
      <c r="K1625" s="5" t="n">
        <f aca="false">IF(C1625&lt;&gt; T("INDIA"),IF(D1625=T("Total"),IF(F1625=T("Total"),G1625,0),0),0)</f>
        <v>0</v>
      </c>
    </row>
    <row r="1626" customFormat="false" ht="12.8" hidden="false" customHeight="false" outlineLevel="0" collapsed="false">
      <c r="A1626" s="2" t="s">
        <v>50</v>
      </c>
      <c r="B1626" s="2" t="s">
        <v>1</v>
      </c>
      <c r="C1626" s="3" t="s">
        <v>51</v>
      </c>
      <c r="D1626" s="2" t="s">
        <v>3</v>
      </c>
      <c r="E1626" s="3" t="s">
        <v>7</v>
      </c>
      <c r="F1626" s="2" t="s">
        <v>6</v>
      </c>
      <c r="G1626" s="4" t="n">
        <v>2484</v>
      </c>
      <c r="H1626" s="3" t="n">
        <v>1382</v>
      </c>
      <c r="I1626" s="3" t="n">
        <v>1102</v>
      </c>
      <c r="K1626" s="5" t="n">
        <f aca="false">IF(C1626&lt;&gt; T("INDIA"),IF(D1626=T("Total"),IF(F1626=T("Total"),G1626,0),0),0)</f>
        <v>0</v>
      </c>
    </row>
    <row r="1627" customFormat="false" ht="12.8" hidden="false" customHeight="false" outlineLevel="0" collapsed="false">
      <c r="A1627" s="2" t="s">
        <v>50</v>
      </c>
      <c r="B1627" s="2" t="s">
        <v>1</v>
      </c>
      <c r="C1627" s="3" t="s">
        <v>51</v>
      </c>
      <c r="D1627" s="2" t="s">
        <v>3</v>
      </c>
      <c r="E1627" s="3" t="s">
        <v>8</v>
      </c>
      <c r="F1627" s="2" t="s">
        <v>3</v>
      </c>
      <c r="G1627" s="4" t="n">
        <v>8089</v>
      </c>
      <c r="H1627" s="3" t="n">
        <v>3188</v>
      </c>
      <c r="I1627" s="3" t="n">
        <v>4901</v>
      </c>
      <c r="K1627" s="5" t="n">
        <f aca="false">IF(C1627&lt;&gt; T("INDIA"),IF(D1627=T("Total"),IF(F1627=T("Total"),G1627,0),0),0)</f>
        <v>8089</v>
      </c>
    </row>
    <row r="1628" customFormat="false" ht="12.8" hidden="false" customHeight="false" outlineLevel="0" collapsed="false">
      <c r="A1628" s="2" t="s">
        <v>50</v>
      </c>
      <c r="B1628" s="2" t="s">
        <v>1</v>
      </c>
      <c r="C1628" s="3" t="s">
        <v>51</v>
      </c>
      <c r="D1628" s="2" t="s">
        <v>3</v>
      </c>
      <c r="E1628" s="3" t="s">
        <v>8</v>
      </c>
      <c r="F1628" s="2" t="s">
        <v>5</v>
      </c>
      <c r="G1628" s="4" t="n">
        <v>5135</v>
      </c>
      <c r="H1628" s="3" t="n">
        <v>1837</v>
      </c>
      <c r="I1628" s="3" t="n">
        <v>3298</v>
      </c>
      <c r="K1628" s="5" t="n">
        <f aca="false">IF(C1628&lt;&gt; T("INDIA"),IF(D1628=T("Total"),IF(F1628=T("Total"),G1628,0),0),0)</f>
        <v>0</v>
      </c>
    </row>
    <row r="1629" customFormat="false" ht="12.8" hidden="false" customHeight="false" outlineLevel="0" collapsed="false">
      <c r="A1629" s="2" t="s">
        <v>50</v>
      </c>
      <c r="B1629" s="2" t="s">
        <v>1</v>
      </c>
      <c r="C1629" s="3" t="s">
        <v>51</v>
      </c>
      <c r="D1629" s="2" t="s">
        <v>3</v>
      </c>
      <c r="E1629" s="3" t="s">
        <v>8</v>
      </c>
      <c r="F1629" s="2" t="s">
        <v>6</v>
      </c>
      <c r="G1629" s="4" t="n">
        <v>2954</v>
      </c>
      <c r="H1629" s="3" t="n">
        <v>1351</v>
      </c>
      <c r="I1629" s="3" t="n">
        <v>1603</v>
      </c>
      <c r="K1629" s="5" t="n">
        <f aca="false">IF(C1629&lt;&gt; T("INDIA"),IF(D1629=T("Total"),IF(F1629=T("Total"),G1629,0),0),0)</f>
        <v>0</v>
      </c>
    </row>
    <row r="1630" customFormat="false" ht="12.8" hidden="false" customHeight="false" outlineLevel="0" collapsed="false">
      <c r="A1630" s="2" t="s">
        <v>50</v>
      </c>
      <c r="B1630" s="2" t="s">
        <v>1</v>
      </c>
      <c r="C1630" s="3" t="s">
        <v>51</v>
      </c>
      <c r="D1630" s="2" t="s">
        <v>3</v>
      </c>
      <c r="E1630" s="3" t="s">
        <v>9</v>
      </c>
      <c r="F1630" s="2" t="s">
        <v>3</v>
      </c>
      <c r="G1630" s="4" t="n">
        <v>13470</v>
      </c>
      <c r="H1630" s="3" t="n">
        <v>5995</v>
      </c>
      <c r="I1630" s="3" t="n">
        <v>7475</v>
      </c>
      <c r="K1630" s="5" t="n">
        <f aca="false">IF(C1630&lt;&gt; T("INDIA"),IF(D1630=T("Total"),IF(F1630=T("Total"),G1630,0),0),0)</f>
        <v>13470</v>
      </c>
    </row>
    <row r="1631" customFormat="false" ht="12.8" hidden="false" customHeight="false" outlineLevel="0" collapsed="false">
      <c r="A1631" s="2" t="s">
        <v>50</v>
      </c>
      <c r="B1631" s="2" t="s">
        <v>1</v>
      </c>
      <c r="C1631" s="3" t="s">
        <v>51</v>
      </c>
      <c r="D1631" s="2" t="s">
        <v>3</v>
      </c>
      <c r="E1631" s="3" t="s">
        <v>9</v>
      </c>
      <c r="F1631" s="2" t="s">
        <v>5</v>
      </c>
      <c r="G1631" s="4" t="n">
        <v>3508</v>
      </c>
      <c r="H1631" s="3" t="n">
        <v>1573</v>
      </c>
      <c r="I1631" s="3" t="n">
        <v>1935</v>
      </c>
      <c r="K1631" s="5" t="n">
        <f aca="false">IF(C1631&lt;&gt; T("INDIA"),IF(D1631=T("Total"),IF(F1631=T("Total"),G1631,0),0),0)</f>
        <v>0</v>
      </c>
    </row>
    <row r="1632" customFormat="false" ht="12.8" hidden="false" customHeight="false" outlineLevel="0" collapsed="false">
      <c r="A1632" s="2" t="s">
        <v>50</v>
      </c>
      <c r="B1632" s="2" t="s">
        <v>1</v>
      </c>
      <c r="C1632" s="3" t="s">
        <v>51</v>
      </c>
      <c r="D1632" s="2" t="s">
        <v>3</v>
      </c>
      <c r="E1632" s="3" t="s">
        <v>9</v>
      </c>
      <c r="F1632" s="2" t="s">
        <v>6</v>
      </c>
      <c r="G1632" s="4" t="n">
        <v>9962</v>
      </c>
      <c r="H1632" s="3" t="n">
        <v>4422</v>
      </c>
      <c r="I1632" s="3" t="n">
        <v>5540</v>
      </c>
      <c r="K1632" s="5" t="n">
        <f aca="false">IF(C1632&lt;&gt; T("INDIA"),IF(D1632=T("Total"),IF(F1632=T("Total"),G1632,0),0),0)</f>
        <v>0</v>
      </c>
    </row>
    <row r="1633" customFormat="false" ht="12.8" hidden="false" customHeight="false" outlineLevel="0" collapsed="false">
      <c r="A1633" s="2" t="s">
        <v>50</v>
      </c>
      <c r="B1633" s="2" t="s">
        <v>1</v>
      </c>
      <c r="C1633" s="3" t="s">
        <v>51</v>
      </c>
      <c r="D1633" s="2" t="s">
        <v>3</v>
      </c>
      <c r="E1633" s="3" t="s">
        <v>10</v>
      </c>
      <c r="F1633" s="2" t="s">
        <v>3</v>
      </c>
      <c r="G1633" s="4" t="n">
        <v>1561</v>
      </c>
      <c r="H1633" s="3" t="n">
        <v>743</v>
      </c>
      <c r="I1633" s="3" t="n">
        <v>818</v>
      </c>
      <c r="K1633" s="5" t="n">
        <f aca="false">IF(C1633&lt;&gt; T("INDIA"),IF(D1633=T("Total"),IF(F1633=T("Total"),G1633,0),0),0)</f>
        <v>1561</v>
      </c>
    </row>
    <row r="1634" customFormat="false" ht="12.8" hidden="false" customHeight="false" outlineLevel="0" collapsed="false">
      <c r="A1634" s="2" t="s">
        <v>50</v>
      </c>
      <c r="B1634" s="2" t="s">
        <v>1</v>
      </c>
      <c r="C1634" s="3" t="s">
        <v>51</v>
      </c>
      <c r="D1634" s="2" t="s">
        <v>3</v>
      </c>
      <c r="E1634" s="3" t="s">
        <v>10</v>
      </c>
      <c r="F1634" s="2" t="s">
        <v>5</v>
      </c>
      <c r="G1634" s="4" t="n">
        <v>186</v>
      </c>
      <c r="H1634" s="3" t="n">
        <v>83</v>
      </c>
      <c r="I1634" s="3" t="n">
        <v>103</v>
      </c>
      <c r="K1634" s="5" t="n">
        <f aca="false">IF(C1634&lt;&gt; T("INDIA"),IF(D1634=T("Total"),IF(F1634=T("Total"),G1634,0),0),0)</f>
        <v>0</v>
      </c>
    </row>
    <row r="1635" customFormat="false" ht="12.8" hidden="false" customHeight="false" outlineLevel="0" collapsed="false">
      <c r="A1635" s="2" t="s">
        <v>50</v>
      </c>
      <c r="B1635" s="2" t="s">
        <v>1</v>
      </c>
      <c r="C1635" s="3" t="s">
        <v>51</v>
      </c>
      <c r="D1635" s="2" t="s">
        <v>3</v>
      </c>
      <c r="E1635" s="3" t="s">
        <v>10</v>
      </c>
      <c r="F1635" s="2" t="s">
        <v>6</v>
      </c>
      <c r="G1635" s="4" t="n">
        <v>1375</v>
      </c>
      <c r="H1635" s="3" t="n">
        <v>660</v>
      </c>
      <c r="I1635" s="3" t="n">
        <v>715</v>
      </c>
      <c r="K1635" s="5" t="n">
        <f aca="false">IF(C1635&lt;&gt; T("INDIA"),IF(D1635=T("Total"),IF(F1635=T("Total"),G1635,0),0),0)</f>
        <v>0</v>
      </c>
    </row>
    <row r="1636" customFormat="false" ht="12.8" hidden="false" customHeight="false" outlineLevel="0" collapsed="false">
      <c r="A1636" s="2" t="s">
        <v>50</v>
      </c>
      <c r="B1636" s="2" t="s">
        <v>1</v>
      </c>
      <c r="C1636" s="3" t="s">
        <v>51</v>
      </c>
      <c r="D1636" s="2" t="s">
        <v>3</v>
      </c>
      <c r="E1636" s="3" t="s">
        <v>11</v>
      </c>
      <c r="F1636" s="2" t="s">
        <v>3</v>
      </c>
      <c r="G1636" s="4" t="n">
        <v>1010264</v>
      </c>
      <c r="H1636" s="3" t="n">
        <v>345951</v>
      </c>
      <c r="I1636" s="3" t="n">
        <v>664313</v>
      </c>
      <c r="K1636" s="5" t="n">
        <f aca="false">IF(C1636&lt;&gt; T("INDIA"),IF(D1636=T("Total"),IF(F1636=T("Total"),G1636,0),0),0)</f>
        <v>1010264</v>
      </c>
    </row>
    <row r="1637" customFormat="false" ht="12.8" hidden="false" customHeight="false" outlineLevel="0" collapsed="false">
      <c r="A1637" s="2" t="s">
        <v>50</v>
      </c>
      <c r="B1637" s="2" t="s">
        <v>1</v>
      </c>
      <c r="C1637" s="3" t="s">
        <v>51</v>
      </c>
      <c r="D1637" s="2" t="s">
        <v>3</v>
      </c>
      <c r="E1637" s="3" t="s">
        <v>11</v>
      </c>
      <c r="F1637" s="2" t="s">
        <v>5</v>
      </c>
      <c r="G1637" s="4" t="n">
        <v>782426</v>
      </c>
      <c r="H1637" s="3" t="n">
        <v>240965</v>
      </c>
      <c r="I1637" s="3" t="n">
        <v>541461</v>
      </c>
      <c r="K1637" s="5" t="n">
        <f aca="false">IF(C1637&lt;&gt; T("INDIA"),IF(D1637=T("Total"),IF(F1637=T("Total"),G1637,0),0),0)</f>
        <v>0</v>
      </c>
    </row>
    <row r="1638" customFormat="false" ht="12.8" hidden="false" customHeight="false" outlineLevel="0" collapsed="false">
      <c r="A1638" s="2" t="s">
        <v>50</v>
      </c>
      <c r="B1638" s="2" t="s">
        <v>1</v>
      </c>
      <c r="C1638" s="3" t="s">
        <v>51</v>
      </c>
      <c r="D1638" s="2" t="s">
        <v>3</v>
      </c>
      <c r="E1638" s="3" t="s">
        <v>11</v>
      </c>
      <c r="F1638" s="2" t="s">
        <v>6</v>
      </c>
      <c r="G1638" s="4" t="n">
        <v>227838</v>
      </c>
      <c r="H1638" s="3" t="n">
        <v>104986</v>
      </c>
      <c r="I1638" s="3" t="n">
        <v>122852</v>
      </c>
      <c r="K1638" s="5" t="n">
        <f aca="false">IF(C1638&lt;&gt; T("INDIA"),IF(D1638=T("Total"),IF(F1638=T("Total"),G1638,0),0),0)</f>
        <v>0</v>
      </c>
    </row>
    <row r="1639" customFormat="false" ht="12.8" hidden="false" customHeight="false" outlineLevel="0" collapsed="false">
      <c r="A1639" s="2" t="s">
        <v>50</v>
      </c>
      <c r="B1639" s="2" t="s">
        <v>1</v>
      </c>
      <c r="C1639" s="3" t="s">
        <v>51</v>
      </c>
      <c r="D1639" s="2" t="s">
        <v>3</v>
      </c>
      <c r="E1639" s="3" t="s">
        <v>12</v>
      </c>
      <c r="F1639" s="2" t="s">
        <v>3</v>
      </c>
      <c r="G1639" s="4" t="n">
        <v>14798</v>
      </c>
      <c r="H1639" s="3" t="n">
        <v>6731</v>
      </c>
      <c r="I1639" s="3" t="n">
        <v>8067</v>
      </c>
      <c r="K1639" s="5" t="n">
        <f aca="false">IF(C1639&lt;&gt; T("INDIA"),IF(D1639=T("Total"),IF(F1639=T("Total"),G1639,0),0),0)</f>
        <v>14798</v>
      </c>
    </row>
    <row r="1640" customFormat="false" ht="12.8" hidden="false" customHeight="false" outlineLevel="0" collapsed="false">
      <c r="A1640" s="2" t="s">
        <v>50</v>
      </c>
      <c r="B1640" s="2" t="s">
        <v>1</v>
      </c>
      <c r="C1640" s="3" t="s">
        <v>51</v>
      </c>
      <c r="D1640" s="2" t="s">
        <v>3</v>
      </c>
      <c r="E1640" s="3" t="s">
        <v>12</v>
      </c>
      <c r="F1640" s="2" t="s">
        <v>5</v>
      </c>
      <c r="G1640" s="4" t="n">
        <v>4826</v>
      </c>
      <c r="H1640" s="3" t="n">
        <v>2076</v>
      </c>
      <c r="I1640" s="3" t="n">
        <v>2750</v>
      </c>
      <c r="K1640" s="5" t="n">
        <f aca="false">IF(C1640&lt;&gt; T("INDIA"),IF(D1640=T("Total"),IF(F1640=T("Total"),G1640,0),0),0)</f>
        <v>0</v>
      </c>
    </row>
    <row r="1641" customFormat="false" ht="12.8" hidden="false" customHeight="false" outlineLevel="0" collapsed="false">
      <c r="A1641" s="2" t="s">
        <v>50</v>
      </c>
      <c r="B1641" s="2" t="s">
        <v>1</v>
      </c>
      <c r="C1641" s="3" t="s">
        <v>51</v>
      </c>
      <c r="D1641" s="2" t="s">
        <v>3</v>
      </c>
      <c r="E1641" s="3" t="s">
        <v>12</v>
      </c>
      <c r="F1641" s="2" t="s">
        <v>6</v>
      </c>
      <c r="G1641" s="4" t="n">
        <v>9972</v>
      </c>
      <c r="H1641" s="3" t="n">
        <v>4655</v>
      </c>
      <c r="I1641" s="3" t="n">
        <v>5317</v>
      </c>
      <c r="K1641" s="5" t="n">
        <f aca="false">IF(C1641&lt;&gt; T("INDIA"),IF(D1641=T("Total"),IF(F1641=T("Total"),G1641,0),0),0)</f>
        <v>0</v>
      </c>
    </row>
    <row r="1642" customFormat="false" ht="12.8" hidden="false" customHeight="false" outlineLevel="0" collapsed="false">
      <c r="A1642" s="2" t="s">
        <v>50</v>
      </c>
      <c r="B1642" s="2" t="s">
        <v>1</v>
      </c>
      <c r="C1642" s="3" t="s">
        <v>51</v>
      </c>
      <c r="D1642" s="2" t="s">
        <v>3</v>
      </c>
      <c r="E1642" s="3" t="s">
        <v>13</v>
      </c>
      <c r="F1642" s="2" t="s">
        <v>3</v>
      </c>
      <c r="G1642" s="4" t="n">
        <v>28554</v>
      </c>
      <c r="H1642" s="3" t="n">
        <v>13726</v>
      </c>
      <c r="I1642" s="3" t="n">
        <v>14828</v>
      </c>
      <c r="K1642" s="5" t="n">
        <f aca="false">IF(C1642&lt;&gt; T("INDIA"),IF(D1642=T("Total"),IF(F1642=T("Total"),G1642,0),0),0)</f>
        <v>28554</v>
      </c>
    </row>
    <row r="1643" customFormat="false" ht="12.8" hidden="false" customHeight="false" outlineLevel="0" collapsed="false">
      <c r="A1643" s="2" t="s">
        <v>50</v>
      </c>
      <c r="B1643" s="2" t="s">
        <v>1</v>
      </c>
      <c r="C1643" s="3" t="s">
        <v>51</v>
      </c>
      <c r="D1643" s="2" t="s">
        <v>3</v>
      </c>
      <c r="E1643" s="3" t="s">
        <v>13</v>
      </c>
      <c r="F1643" s="2" t="s">
        <v>5</v>
      </c>
      <c r="G1643" s="4" t="n">
        <v>2513</v>
      </c>
      <c r="H1643" s="3" t="n">
        <v>1131</v>
      </c>
      <c r="I1643" s="3" t="n">
        <v>1382</v>
      </c>
      <c r="K1643" s="5" t="n">
        <f aca="false">IF(C1643&lt;&gt; T("INDIA"),IF(D1643=T("Total"),IF(F1643=T("Total"),G1643,0),0),0)</f>
        <v>0</v>
      </c>
    </row>
    <row r="1644" customFormat="false" ht="12.8" hidden="false" customHeight="false" outlineLevel="0" collapsed="false">
      <c r="A1644" s="2" t="s">
        <v>50</v>
      </c>
      <c r="B1644" s="2" t="s">
        <v>1</v>
      </c>
      <c r="C1644" s="3" t="s">
        <v>51</v>
      </c>
      <c r="D1644" s="2" t="s">
        <v>3</v>
      </c>
      <c r="E1644" s="3" t="s">
        <v>13</v>
      </c>
      <c r="F1644" s="2" t="s">
        <v>6</v>
      </c>
      <c r="G1644" s="4" t="n">
        <v>26041</v>
      </c>
      <c r="H1644" s="3" t="n">
        <v>12595</v>
      </c>
      <c r="I1644" s="3" t="n">
        <v>13446</v>
      </c>
      <c r="K1644" s="5" t="n">
        <f aca="false">IF(C1644&lt;&gt; T("INDIA"),IF(D1644=T("Total"),IF(F1644=T("Total"),G1644,0),0),0)</f>
        <v>0</v>
      </c>
    </row>
    <row r="1645" customFormat="false" ht="12.8" hidden="false" customHeight="false" outlineLevel="0" collapsed="false">
      <c r="A1645" s="2" t="s">
        <v>50</v>
      </c>
      <c r="B1645" s="2" t="s">
        <v>1</v>
      </c>
      <c r="C1645" s="3" t="s">
        <v>51</v>
      </c>
      <c r="D1645" s="2" t="s">
        <v>3</v>
      </c>
      <c r="E1645" s="3" t="s">
        <v>14</v>
      </c>
      <c r="F1645" s="2" t="s">
        <v>3</v>
      </c>
      <c r="G1645" s="4" t="n">
        <v>8970</v>
      </c>
      <c r="H1645" s="3" t="n">
        <v>4835</v>
      </c>
      <c r="I1645" s="3" t="n">
        <v>4135</v>
      </c>
      <c r="K1645" s="5" t="n">
        <f aca="false">IF(C1645&lt;&gt; T("INDIA"),IF(D1645=T("Total"),IF(F1645=T("Total"),G1645,0),0),0)</f>
        <v>8970</v>
      </c>
    </row>
    <row r="1646" customFormat="false" ht="12.8" hidden="false" customHeight="false" outlineLevel="0" collapsed="false">
      <c r="A1646" s="2" t="s">
        <v>50</v>
      </c>
      <c r="B1646" s="2" t="s">
        <v>1</v>
      </c>
      <c r="C1646" s="3" t="s">
        <v>51</v>
      </c>
      <c r="D1646" s="2" t="s">
        <v>3</v>
      </c>
      <c r="E1646" s="3" t="s">
        <v>14</v>
      </c>
      <c r="F1646" s="2" t="s">
        <v>5</v>
      </c>
      <c r="G1646" s="4" t="n">
        <v>3233</v>
      </c>
      <c r="H1646" s="3" t="n">
        <v>1806</v>
      </c>
      <c r="I1646" s="3" t="n">
        <v>1427</v>
      </c>
      <c r="K1646" s="5" t="n">
        <f aca="false">IF(C1646&lt;&gt; T("INDIA"),IF(D1646=T("Total"),IF(F1646=T("Total"),G1646,0),0),0)</f>
        <v>0</v>
      </c>
    </row>
    <row r="1647" customFormat="false" ht="12.8" hidden="false" customHeight="false" outlineLevel="0" collapsed="false">
      <c r="A1647" s="2" t="s">
        <v>50</v>
      </c>
      <c r="B1647" s="2" t="s">
        <v>1</v>
      </c>
      <c r="C1647" s="3" t="s">
        <v>51</v>
      </c>
      <c r="D1647" s="2" t="s">
        <v>3</v>
      </c>
      <c r="E1647" s="3" t="s">
        <v>14</v>
      </c>
      <c r="F1647" s="2" t="s">
        <v>6</v>
      </c>
      <c r="G1647" s="4" t="n">
        <v>5737</v>
      </c>
      <c r="H1647" s="3" t="n">
        <v>3029</v>
      </c>
      <c r="I1647" s="3" t="n">
        <v>2708</v>
      </c>
      <c r="K1647" s="5" t="n">
        <f aca="false">IF(C1647&lt;&gt; T("INDIA"),IF(D1647=T("Total"),IF(F1647=T("Total"),G1647,0),0),0)</f>
        <v>0</v>
      </c>
    </row>
    <row r="1648" customFormat="false" ht="12.8" hidden="false" customHeight="false" outlineLevel="0" collapsed="false">
      <c r="A1648" s="2" t="s">
        <v>50</v>
      </c>
      <c r="B1648" s="2" t="s">
        <v>1</v>
      </c>
      <c r="C1648" s="3" t="s">
        <v>51</v>
      </c>
      <c r="D1648" s="2" t="s">
        <v>3</v>
      </c>
      <c r="E1648" s="3" t="s">
        <v>15</v>
      </c>
      <c r="F1648" s="2" t="s">
        <v>3</v>
      </c>
      <c r="G1648" s="4" t="n">
        <v>363951</v>
      </c>
      <c r="H1648" s="3" t="n">
        <v>164195</v>
      </c>
      <c r="I1648" s="3" t="n">
        <v>199756</v>
      </c>
      <c r="K1648" s="5" t="n">
        <f aca="false">IF(C1648&lt;&gt; T("INDIA"),IF(D1648=T("Total"),IF(F1648=T("Total"),G1648,0),0),0)</f>
        <v>363951</v>
      </c>
    </row>
    <row r="1649" customFormat="false" ht="12.8" hidden="false" customHeight="false" outlineLevel="0" collapsed="false">
      <c r="A1649" s="2" t="s">
        <v>50</v>
      </c>
      <c r="B1649" s="2" t="s">
        <v>1</v>
      </c>
      <c r="C1649" s="3" t="s">
        <v>51</v>
      </c>
      <c r="D1649" s="2" t="s">
        <v>3</v>
      </c>
      <c r="E1649" s="3" t="s">
        <v>15</v>
      </c>
      <c r="F1649" s="2" t="s">
        <v>5</v>
      </c>
      <c r="G1649" s="4" t="n">
        <v>244348</v>
      </c>
      <c r="H1649" s="3" t="n">
        <v>111302</v>
      </c>
      <c r="I1649" s="3" t="n">
        <v>133046</v>
      </c>
      <c r="K1649" s="5" t="n">
        <f aca="false">IF(C1649&lt;&gt; T("INDIA"),IF(D1649=T("Total"),IF(F1649=T("Total"),G1649,0),0),0)</f>
        <v>0</v>
      </c>
    </row>
    <row r="1650" customFormat="false" ht="12.8" hidden="false" customHeight="false" outlineLevel="0" collapsed="false">
      <c r="A1650" s="2" t="s">
        <v>50</v>
      </c>
      <c r="B1650" s="2" t="s">
        <v>1</v>
      </c>
      <c r="C1650" s="3" t="s">
        <v>51</v>
      </c>
      <c r="D1650" s="2" t="s">
        <v>3</v>
      </c>
      <c r="E1650" s="3" t="s">
        <v>15</v>
      </c>
      <c r="F1650" s="2" t="s">
        <v>6</v>
      </c>
      <c r="G1650" s="4" t="n">
        <v>119603</v>
      </c>
      <c r="H1650" s="3" t="n">
        <v>52893</v>
      </c>
      <c r="I1650" s="3" t="n">
        <v>66710</v>
      </c>
      <c r="K1650" s="5" t="n">
        <f aca="false">IF(C1650&lt;&gt; T("INDIA"),IF(D1650=T("Total"),IF(F1650=T("Total"),G1650,0),0),0)</f>
        <v>0</v>
      </c>
    </row>
    <row r="1651" customFormat="false" ht="12.8" hidden="false" customHeight="false" outlineLevel="0" collapsed="false">
      <c r="A1651" s="2" t="s">
        <v>50</v>
      </c>
      <c r="B1651" s="2" t="s">
        <v>1</v>
      </c>
      <c r="C1651" s="3" t="s">
        <v>51</v>
      </c>
      <c r="D1651" s="2" t="s">
        <v>3</v>
      </c>
      <c r="E1651" s="3" t="s">
        <v>16</v>
      </c>
      <c r="F1651" s="2" t="s">
        <v>3</v>
      </c>
      <c r="G1651" s="4" t="n">
        <v>42034</v>
      </c>
      <c r="H1651" s="3" t="n">
        <v>27432</v>
      </c>
      <c r="I1651" s="3" t="n">
        <v>14602</v>
      </c>
      <c r="K1651" s="5" t="n">
        <f aca="false">IF(C1651&lt;&gt; T("INDIA"),IF(D1651=T("Total"),IF(F1651=T("Total"),G1651,0),0),0)</f>
        <v>42034</v>
      </c>
    </row>
    <row r="1652" customFormat="false" ht="12.8" hidden="false" customHeight="false" outlineLevel="0" collapsed="false">
      <c r="A1652" s="2" t="s">
        <v>50</v>
      </c>
      <c r="B1652" s="2" t="s">
        <v>1</v>
      </c>
      <c r="C1652" s="3" t="s">
        <v>51</v>
      </c>
      <c r="D1652" s="2" t="s">
        <v>3</v>
      </c>
      <c r="E1652" s="3" t="s">
        <v>16</v>
      </c>
      <c r="F1652" s="2" t="s">
        <v>5</v>
      </c>
      <c r="G1652" s="4" t="n">
        <v>34178</v>
      </c>
      <c r="H1652" s="3" t="n">
        <v>22828</v>
      </c>
      <c r="I1652" s="3" t="n">
        <v>11350</v>
      </c>
      <c r="K1652" s="5" t="n">
        <f aca="false">IF(C1652&lt;&gt; T("INDIA"),IF(D1652=T("Total"),IF(F1652=T("Total"),G1652,0),0),0)</f>
        <v>0</v>
      </c>
    </row>
    <row r="1653" customFormat="false" ht="12.8" hidden="false" customHeight="false" outlineLevel="0" collapsed="false">
      <c r="A1653" s="2" t="s">
        <v>50</v>
      </c>
      <c r="B1653" s="2" t="s">
        <v>1</v>
      </c>
      <c r="C1653" s="3" t="s">
        <v>51</v>
      </c>
      <c r="D1653" s="2" t="s">
        <v>3</v>
      </c>
      <c r="E1653" s="3" t="s">
        <v>16</v>
      </c>
      <c r="F1653" s="2" t="s">
        <v>6</v>
      </c>
      <c r="G1653" s="4" t="n">
        <v>7856</v>
      </c>
      <c r="H1653" s="3" t="n">
        <v>4604</v>
      </c>
      <c r="I1653" s="3" t="n">
        <v>3252</v>
      </c>
      <c r="K1653" s="5" t="n">
        <f aca="false">IF(C1653&lt;&gt; T("INDIA"),IF(D1653=T("Total"),IF(F1653=T("Total"),G1653,0),0),0)</f>
        <v>0</v>
      </c>
    </row>
    <row r="1654" customFormat="false" ht="12.8" hidden="false" customHeight="false" outlineLevel="0" collapsed="false">
      <c r="A1654" s="2" t="s">
        <v>50</v>
      </c>
      <c r="B1654" s="2" t="s">
        <v>1</v>
      </c>
      <c r="C1654" s="3" t="s">
        <v>51</v>
      </c>
      <c r="D1654" s="2" t="s">
        <v>3</v>
      </c>
      <c r="E1654" s="3" t="s">
        <v>17</v>
      </c>
      <c r="F1654" s="2" t="s">
        <v>3</v>
      </c>
      <c r="G1654" s="4" t="n">
        <v>360</v>
      </c>
      <c r="H1654" s="3" t="n">
        <v>189</v>
      </c>
      <c r="I1654" s="3" t="n">
        <v>171</v>
      </c>
      <c r="K1654" s="5" t="n">
        <f aca="false">IF(C1654&lt;&gt; T("INDIA"),IF(D1654=T("Total"),IF(F1654=T("Total"),G1654,0),0),0)</f>
        <v>360</v>
      </c>
    </row>
    <row r="1655" customFormat="false" ht="12.8" hidden="false" customHeight="false" outlineLevel="0" collapsed="false">
      <c r="A1655" s="2" t="s">
        <v>50</v>
      </c>
      <c r="B1655" s="2" t="s">
        <v>1</v>
      </c>
      <c r="C1655" s="3" t="s">
        <v>51</v>
      </c>
      <c r="D1655" s="2" t="s">
        <v>3</v>
      </c>
      <c r="E1655" s="3" t="s">
        <v>17</v>
      </c>
      <c r="F1655" s="2" t="s">
        <v>5</v>
      </c>
      <c r="G1655" s="4" t="n">
        <v>136</v>
      </c>
      <c r="H1655" s="3" t="n">
        <v>78</v>
      </c>
      <c r="I1655" s="3" t="n">
        <v>58</v>
      </c>
      <c r="K1655" s="5" t="n">
        <f aca="false">IF(C1655&lt;&gt; T("INDIA"),IF(D1655=T("Total"),IF(F1655=T("Total"),G1655,0),0),0)</f>
        <v>0</v>
      </c>
    </row>
    <row r="1656" customFormat="false" ht="12.8" hidden="false" customHeight="false" outlineLevel="0" collapsed="false">
      <c r="A1656" s="2" t="s">
        <v>50</v>
      </c>
      <c r="B1656" s="2" t="s">
        <v>1</v>
      </c>
      <c r="C1656" s="3" t="s">
        <v>51</v>
      </c>
      <c r="D1656" s="2" t="s">
        <v>3</v>
      </c>
      <c r="E1656" s="3" t="s">
        <v>17</v>
      </c>
      <c r="F1656" s="2" t="s">
        <v>6</v>
      </c>
      <c r="G1656" s="4" t="n">
        <v>224</v>
      </c>
      <c r="H1656" s="3" t="n">
        <v>111</v>
      </c>
      <c r="I1656" s="3" t="n">
        <v>113</v>
      </c>
      <c r="K1656" s="5" t="n">
        <f aca="false">IF(C1656&lt;&gt; T("INDIA"),IF(D1656=T("Total"),IF(F1656=T("Total"),G1656,0),0),0)</f>
        <v>0</v>
      </c>
    </row>
    <row r="1657" customFormat="false" ht="12.8" hidden="false" customHeight="false" outlineLevel="0" collapsed="false">
      <c r="A1657" s="2" t="s">
        <v>50</v>
      </c>
      <c r="B1657" s="2" t="s">
        <v>1</v>
      </c>
      <c r="C1657" s="3" t="s">
        <v>51</v>
      </c>
      <c r="D1657" s="2" t="s">
        <v>3</v>
      </c>
      <c r="E1657" s="3" t="s">
        <v>18</v>
      </c>
      <c r="F1657" s="2" t="s">
        <v>3</v>
      </c>
      <c r="G1657" s="4" t="n">
        <v>875</v>
      </c>
      <c r="H1657" s="3" t="n">
        <v>520</v>
      </c>
      <c r="I1657" s="3" t="n">
        <v>355</v>
      </c>
      <c r="K1657" s="5" t="n">
        <f aca="false">IF(C1657&lt;&gt; T("INDIA"),IF(D1657=T("Total"),IF(F1657=T("Total"),G1657,0),0),0)</f>
        <v>875</v>
      </c>
    </row>
    <row r="1658" customFormat="false" ht="12.8" hidden="false" customHeight="false" outlineLevel="0" collapsed="false">
      <c r="A1658" s="2" t="s">
        <v>50</v>
      </c>
      <c r="B1658" s="2" t="s">
        <v>1</v>
      </c>
      <c r="C1658" s="3" t="s">
        <v>51</v>
      </c>
      <c r="D1658" s="2" t="s">
        <v>3</v>
      </c>
      <c r="E1658" s="3" t="s">
        <v>18</v>
      </c>
      <c r="F1658" s="2" t="s">
        <v>5</v>
      </c>
      <c r="G1658" s="4" t="n">
        <v>310</v>
      </c>
      <c r="H1658" s="3" t="n">
        <v>193</v>
      </c>
      <c r="I1658" s="3" t="n">
        <v>117</v>
      </c>
      <c r="K1658" s="5" t="n">
        <f aca="false">IF(C1658&lt;&gt; T("INDIA"),IF(D1658=T("Total"),IF(F1658=T("Total"),G1658,0),0),0)</f>
        <v>0</v>
      </c>
    </row>
    <row r="1659" customFormat="false" ht="12.8" hidden="false" customHeight="false" outlineLevel="0" collapsed="false">
      <c r="A1659" s="2" t="s">
        <v>50</v>
      </c>
      <c r="B1659" s="2" t="s">
        <v>1</v>
      </c>
      <c r="C1659" s="3" t="s">
        <v>51</v>
      </c>
      <c r="D1659" s="2" t="s">
        <v>3</v>
      </c>
      <c r="E1659" s="3" t="s">
        <v>18</v>
      </c>
      <c r="F1659" s="2" t="s">
        <v>6</v>
      </c>
      <c r="G1659" s="4" t="n">
        <v>565</v>
      </c>
      <c r="H1659" s="3" t="n">
        <v>327</v>
      </c>
      <c r="I1659" s="3" t="n">
        <v>238</v>
      </c>
      <c r="K1659" s="5" t="n">
        <f aca="false">IF(C1659&lt;&gt; T("INDIA"),IF(D1659=T("Total"),IF(F1659=T("Total"),G1659,0),0),0)</f>
        <v>0</v>
      </c>
    </row>
    <row r="1660" customFormat="false" ht="12.8" hidden="false" customHeight="false" outlineLevel="0" collapsed="false">
      <c r="A1660" s="2" t="s">
        <v>50</v>
      </c>
      <c r="B1660" s="2" t="s">
        <v>1</v>
      </c>
      <c r="C1660" s="3" t="s">
        <v>51</v>
      </c>
      <c r="D1660" s="2" t="s">
        <v>3</v>
      </c>
      <c r="E1660" s="3" t="s">
        <v>19</v>
      </c>
      <c r="F1660" s="2" t="s">
        <v>3</v>
      </c>
      <c r="G1660" s="4" t="n">
        <v>358</v>
      </c>
      <c r="H1660" s="3" t="n">
        <v>178</v>
      </c>
      <c r="I1660" s="3" t="n">
        <v>180</v>
      </c>
      <c r="K1660" s="5" t="n">
        <f aca="false">IF(C1660&lt;&gt; T("INDIA"),IF(D1660=T("Total"),IF(F1660=T("Total"),G1660,0),0),0)</f>
        <v>358</v>
      </c>
    </row>
    <row r="1661" customFormat="false" ht="12.8" hidden="false" customHeight="false" outlineLevel="0" collapsed="false">
      <c r="A1661" s="2" t="s">
        <v>50</v>
      </c>
      <c r="B1661" s="2" t="s">
        <v>1</v>
      </c>
      <c r="C1661" s="3" t="s">
        <v>51</v>
      </c>
      <c r="D1661" s="2" t="s">
        <v>3</v>
      </c>
      <c r="E1661" s="3" t="s">
        <v>19</v>
      </c>
      <c r="F1661" s="2" t="s">
        <v>5</v>
      </c>
      <c r="G1661" s="4" t="n">
        <v>102</v>
      </c>
      <c r="H1661" s="3" t="n">
        <v>51</v>
      </c>
      <c r="I1661" s="3" t="n">
        <v>51</v>
      </c>
      <c r="K1661" s="5" t="n">
        <f aca="false">IF(C1661&lt;&gt; T("INDIA"),IF(D1661=T("Total"),IF(F1661=T("Total"),G1661,0),0),0)</f>
        <v>0</v>
      </c>
    </row>
    <row r="1662" customFormat="false" ht="12.8" hidden="false" customHeight="false" outlineLevel="0" collapsed="false">
      <c r="A1662" s="2" t="s">
        <v>50</v>
      </c>
      <c r="B1662" s="2" t="s">
        <v>1</v>
      </c>
      <c r="C1662" s="3" t="s">
        <v>51</v>
      </c>
      <c r="D1662" s="2" t="s">
        <v>3</v>
      </c>
      <c r="E1662" s="3" t="s">
        <v>19</v>
      </c>
      <c r="F1662" s="2" t="s">
        <v>6</v>
      </c>
      <c r="G1662" s="4" t="n">
        <v>256</v>
      </c>
      <c r="H1662" s="3" t="n">
        <v>127</v>
      </c>
      <c r="I1662" s="3" t="n">
        <v>129</v>
      </c>
      <c r="K1662" s="5" t="n">
        <f aca="false">IF(C1662&lt;&gt; T("INDIA"),IF(D1662=T("Total"),IF(F1662=T("Total"),G1662,0),0),0)</f>
        <v>0</v>
      </c>
    </row>
    <row r="1663" customFormat="false" ht="12.8" hidden="false" customHeight="false" outlineLevel="0" collapsed="false">
      <c r="A1663" s="2" t="s">
        <v>50</v>
      </c>
      <c r="B1663" s="2" t="s">
        <v>1</v>
      </c>
      <c r="C1663" s="3" t="s">
        <v>51</v>
      </c>
      <c r="D1663" s="2" t="s">
        <v>3</v>
      </c>
      <c r="E1663" s="3" t="s">
        <v>20</v>
      </c>
      <c r="F1663" s="2" t="s">
        <v>3</v>
      </c>
      <c r="G1663" s="4" t="n">
        <v>631</v>
      </c>
      <c r="H1663" s="3" t="n">
        <v>299</v>
      </c>
      <c r="I1663" s="3" t="n">
        <v>332</v>
      </c>
      <c r="K1663" s="5" t="n">
        <f aca="false">IF(C1663&lt;&gt; T("INDIA"),IF(D1663=T("Total"),IF(F1663=T("Total"),G1663,0),0),0)</f>
        <v>631</v>
      </c>
    </row>
    <row r="1664" customFormat="false" ht="12.8" hidden="false" customHeight="false" outlineLevel="0" collapsed="false">
      <c r="A1664" s="2" t="s">
        <v>50</v>
      </c>
      <c r="B1664" s="2" t="s">
        <v>1</v>
      </c>
      <c r="C1664" s="3" t="s">
        <v>51</v>
      </c>
      <c r="D1664" s="2" t="s">
        <v>3</v>
      </c>
      <c r="E1664" s="3" t="s">
        <v>20</v>
      </c>
      <c r="F1664" s="2" t="s">
        <v>5</v>
      </c>
      <c r="G1664" s="4" t="n">
        <v>234</v>
      </c>
      <c r="H1664" s="3" t="n">
        <v>106</v>
      </c>
      <c r="I1664" s="3" t="n">
        <v>128</v>
      </c>
      <c r="K1664" s="5" t="n">
        <f aca="false">IF(C1664&lt;&gt; T("INDIA"),IF(D1664=T("Total"),IF(F1664=T("Total"),G1664,0),0),0)</f>
        <v>0</v>
      </c>
    </row>
    <row r="1665" customFormat="false" ht="12.8" hidden="false" customHeight="false" outlineLevel="0" collapsed="false">
      <c r="A1665" s="2" t="s">
        <v>50</v>
      </c>
      <c r="B1665" s="2" t="s">
        <v>1</v>
      </c>
      <c r="C1665" s="3" t="s">
        <v>51</v>
      </c>
      <c r="D1665" s="2" t="s">
        <v>3</v>
      </c>
      <c r="E1665" s="3" t="s">
        <v>20</v>
      </c>
      <c r="F1665" s="2" t="s">
        <v>6</v>
      </c>
      <c r="G1665" s="4" t="n">
        <v>397</v>
      </c>
      <c r="H1665" s="3" t="n">
        <v>193</v>
      </c>
      <c r="I1665" s="3" t="n">
        <v>204</v>
      </c>
      <c r="K1665" s="5" t="n">
        <f aca="false">IF(C1665&lt;&gt; T("INDIA"),IF(D1665=T("Total"),IF(F1665=T("Total"),G1665,0),0),0)</f>
        <v>0</v>
      </c>
    </row>
    <row r="1666" customFormat="false" ht="12.8" hidden="false" customHeight="false" outlineLevel="0" collapsed="false">
      <c r="A1666" s="2" t="s">
        <v>50</v>
      </c>
      <c r="B1666" s="2" t="s">
        <v>1</v>
      </c>
      <c r="C1666" s="3" t="s">
        <v>51</v>
      </c>
      <c r="D1666" s="2" t="s">
        <v>3</v>
      </c>
      <c r="E1666" s="3" t="s">
        <v>21</v>
      </c>
      <c r="F1666" s="2" t="s">
        <v>3</v>
      </c>
      <c r="G1666" s="4" t="n">
        <v>169</v>
      </c>
      <c r="H1666" s="3" t="n">
        <v>91</v>
      </c>
      <c r="I1666" s="3" t="n">
        <v>78</v>
      </c>
      <c r="K1666" s="5" t="n">
        <f aca="false">IF(C1666&lt;&gt; T("INDIA"),IF(D1666=T("Total"),IF(F1666=T("Total"),G1666,0),0),0)</f>
        <v>169</v>
      </c>
    </row>
    <row r="1667" customFormat="false" ht="12.8" hidden="false" customHeight="false" outlineLevel="0" collapsed="false">
      <c r="A1667" s="2" t="s">
        <v>50</v>
      </c>
      <c r="B1667" s="2" t="s">
        <v>1</v>
      </c>
      <c r="C1667" s="3" t="s">
        <v>51</v>
      </c>
      <c r="D1667" s="2" t="s">
        <v>3</v>
      </c>
      <c r="E1667" s="3" t="s">
        <v>21</v>
      </c>
      <c r="F1667" s="2" t="s">
        <v>5</v>
      </c>
      <c r="G1667" s="4" t="n">
        <v>34</v>
      </c>
      <c r="H1667" s="3" t="n">
        <v>18</v>
      </c>
      <c r="I1667" s="3" t="n">
        <v>16</v>
      </c>
      <c r="K1667" s="5" t="n">
        <f aca="false">IF(C1667&lt;&gt; T("INDIA"),IF(D1667=T("Total"),IF(F1667=T("Total"),G1667,0),0),0)</f>
        <v>0</v>
      </c>
    </row>
    <row r="1668" customFormat="false" ht="12.8" hidden="false" customHeight="false" outlineLevel="0" collapsed="false">
      <c r="A1668" s="2" t="s">
        <v>50</v>
      </c>
      <c r="B1668" s="2" t="s">
        <v>1</v>
      </c>
      <c r="C1668" s="3" t="s">
        <v>51</v>
      </c>
      <c r="D1668" s="2" t="s">
        <v>3</v>
      </c>
      <c r="E1668" s="3" t="s">
        <v>21</v>
      </c>
      <c r="F1668" s="2" t="s">
        <v>6</v>
      </c>
      <c r="G1668" s="4" t="n">
        <v>135</v>
      </c>
      <c r="H1668" s="3" t="n">
        <v>73</v>
      </c>
      <c r="I1668" s="3" t="n">
        <v>62</v>
      </c>
      <c r="K1668" s="5" t="n">
        <f aca="false">IF(C1668&lt;&gt; T("INDIA"),IF(D1668=T("Total"),IF(F1668=T("Total"),G1668,0),0),0)</f>
        <v>0</v>
      </c>
    </row>
    <row r="1669" customFormat="false" ht="12.8" hidden="false" customHeight="false" outlineLevel="0" collapsed="false">
      <c r="A1669" s="2" t="s">
        <v>50</v>
      </c>
      <c r="B1669" s="2" t="s">
        <v>1</v>
      </c>
      <c r="C1669" s="3" t="s">
        <v>51</v>
      </c>
      <c r="D1669" s="2" t="s">
        <v>3</v>
      </c>
      <c r="E1669" s="3" t="s">
        <v>22</v>
      </c>
      <c r="F1669" s="2" t="s">
        <v>3</v>
      </c>
      <c r="G1669" s="4" t="n">
        <v>295</v>
      </c>
      <c r="H1669" s="3" t="n">
        <v>154</v>
      </c>
      <c r="I1669" s="3" t="n">
        <v>141</v>
      </c>
      <c r="K1669" s="5" t="n">
        <f aca="false">IF(C1669&lt;&gt; T("INDIA"),IF(D1669=T("Total"),IF(F1669=T("Total"),G1669,0),0),0)</f>
        <v>295</v>
      </c>
    </row>
    <row r="1670" customFormat="false" ht="12.8" hidden="false" customHeight="false" outlineLevel="0" collapsed="false">
      <c r="A1670" s="2" t="s">
        <v>50</v>
      </c>
      <c r="B1670" s="2" t="s">
        <v>1</v>
      </c>
      <c r="C1670" s="3" t="s">
        <v>51</v>
      </c>
      <c r="D1670" s="2" t="s">
        <v>3</v>
      </c>
      <c r="E1670" s="3" t="s">
        <v>22</v>
      </c>
      <c r="F1670" s="2" t="s">
        <v>5</v>
      </c>
      <c r="G1670" s="4" t="n">
        <v>85</v>
      </c>
      <c r="H1670" s="3" t="n">
        <v>53</v>
      </c>
      <c r="I1670" s="3" t="n">
        <v>32</v>
      </c>
      <c r="K1670" s="5" t="n">
        <f aca="false">IF(C1670&lt;&gt; T("INDIA"),IF(D1670=T("Total"),IF(F1670=T("Total"),G1670,0),0),0)</f>
        <v>0</v>
      </c>
    </row>
    <row r="1671" customFormat="false" ht="12.8" hidden="false" customHeight="false" outlineLevel="0" collapsed="false">
      <c r="A1671" s="2" t="s">
        <v>50</v>
      </c>
      <c r="B1671" s="2" t="s">
        <v>1</v>
      </c>
      <c r="C1671" s="3" t="s">
        <v>51</v>
      </c>
      <c r="D1671" s="2" t="s">
        <v>3</v>
      </c>
      <c r="E1671" s="3" t="s">
        <v>22</v>
      </c>
      <c r="F1671" s="2" t="s">
        <v>6</v>
      </c>
      <c r="G1671" s="4" t="n">
        <v>210</v>
      </c>
      <c r="H1671" s="3" t="n">
        <v>101</v>
      </c>
      <c r="I1671" s="3" t="n">
        <v>109</v>
      </c>
      <c r="K1671" s="5" t="n">
        <f aca="false">IF(C1671&lt;&gt; T("INDIA"),IF(D1671=T("Total"),IF(F1671=T("Total"),G1671,0),0),0)</f>
        <v>0</v>
      </c>
    </row>
    <row r="1672" customFormat="false" ht="12.8" hidden="false" customHeight="false" outlineLevel="0" collapsed="false">
      <c r="A1672" s="2" t="s">
        <v>50</v>
      </c>
      <c r="B1672" s="2" t="s">
        <v>1</v>
      </c>
      <c r="C1672" s="3" t="s">
        <v>51</v>
      </c>
      <c r="D1672" s="2" t="s">
        <v>3</v>
      </c>
      <c r="E1672" s="3" t="s">
        <v>23</v>
      </c>
      <c r="F1672" s="2" t="s">
        <v>3</v>
      </c>
      <c r="G1672" s="4" t="n">
        <v>382</v>
      </c>
      <c r="H1672" s="3" t="n">
        <v>193</v>
      </c>
      <c r="I1672" s="3" t="n">
        <v>189</v>
      </c>
      <c r="K1672" s="5" t="n">
        <f aca="false">IF(C1672&lt;&gt; T("INDIA"),IF(D1672=T("Total"),IF(F1672=T("Total"),G1672,0),0),0)</f>
        <v>382</v>
      </c>
    </row>
    <row r="1673" customFormat="false" ht="12.8" hidden="false" customHeight="false" outlineLevel="0" collapsed="false">
      <c r="A1673" s="2" t="s">
        <v>50</v>
      </c>
      <c r="B1673" s="2" t="s">
        <v>1</v>
      </c>
      <c r="C1673" s="3" t="s">
        <v>51</v>
      </c>
      <c r="D1673" s="2" t="s">
        <v>3</v>
      </c>
      <c r="E1673" s="3" t="s">
        <v>23</v>
      </c>
      <c r="F1673" s="2" t="s">
        <v>5</v>
      </c>
      <c r="G1673" s="4" t="n">
        <v>55</v>
      </c>
      <c r="H1673" s="3" t="n">
        <v>29</v>
      </c>
      <c r="I1673" s="3" t="n">
        <v>26</v>
      </c>
      <c r="K1673" s="5" t="n">
        <f aca="false">IF(C1673&lt;&gt; T("INDIA"),IF(D1673=T("Total"),IF(F1673=T("Total"),G1673,0),0),0)</f>
        <v>0</v>
      </c>
    </row>
    <row r="1674" customFormat="false" ht="12.8" hidden="false" customHeight="false" outlineLevel="0" collapsed="false">
      <c r="A1674" s="2" t="s">
        <v>50</v>
      </c>
      <c r="B1674" s="2" t="s">
        <v>1</v>
      </c>
      <c r="C1674" s="3" t="s">
        <v>51</v>
      </c>
      <c r="D1674" s="2" t="s">
        <v>3</v>
      </c>
      <c r="E1674" s="3" t="s">
        <v>23</v>
      </c>
      <c r="F1674" s="2" t="s">
        <v>6</v>
      </c>
      <c r="G1674" s="4" t="n">
        <v>327</v>
      </c>
      <c r="H1674" s="3" t="n">
        <v>164</v>
      </c>
      <c r="I1674" s="3" t="n">
        <v>163</v>
      </c>
      <c r="K1674" s="5" t="n">
        <f aca="false">IF(C1674&lt;&gt; T("INDIA"),IF(D1674=T("Total"),IF(F1674=T("Total"),G1674,0),0),0)</f>
        <v>0</v>
      </c>
    </row>
    <row r="1675" customFormat="false" ht="12.8" hidden="false" customHeight="false" outlineLevel="0" collapsed="false">
      <c r="A1675" s="2" t="s">
        <v>50</v>
      </c>
      <c r="B1675" s="2" t="s">
        <v>1</v>
      </c>
      <c r="C1675" s="3" t="s">
        <v>51</v>
      </c>
      <c r="D1675" s="2" t="s">
        <v>3</v>
      </c>
      <c r="E1675" s="3" t="s">
        <v>24</v>
      </c>
      <c r="F1675" s="2" t="s">
        <v>3</v>
      </c>
      <c r="G1675" s="4" t="n">
        <v>3141</v>
      </c>
      <c r="H1675" s="3" t="n">
        <v>1764</v>
      </c>
      <c r="I1675" s="3" t="n">
        <v>1377</v>
      </c>
      <c r="K1675" s="5" t="n">
        <f aca="false">IF(C1675&lt;&gt; T("INDIA"),IF(D1675=T("Total"),IF(F1675=T("Total"),G1675,0),0),0)</f>
        <v>3141</v>
      </c>
    </row>
    <row r="1676" customFormat="false" ht="12.8" hidden="false" customHeight="false" outlineLevel="0" collapsed="false">
      <c r="A1676" s="2" t="s">
        <v>50</v>
      </c>
      <c r="B1676" s="2" t="s">
        <v>1</v>
      </c>
      <c r="C1676" s="3" t="s">
        <v>51</v>
      </c>
      <c r="D1676" s="2" t="s">
        <v>3</v>
      </c>
      <c r="E1676" s="3" t="s">
        <v>24</v>
      </c>
      <c r="F1676" s="2" t="s">
        <v>5</v>
      </c>
      <c r="G1676" s="4" t="n">
        <v>950</v>
      </c>
      <c r="H1676" s="3" t="n">
        <v>509</v>
      </c>
      <c r="I1676" s="3" t="n">
        <v>441</v>
      </c>
      <c r="K1676" s="5" t="n">
        <f aca="false">IF(C1676&lt;&gt; T("INDIA"),IF(D1676=T("Total"),IF(F1676=T("Total"),G1676,0),0),0)</f>
        <v>0</v>
      </c>
    </row>
    <row r="1677" customFormat="false" ht="12.8" hidden="false" customHeight="false" outlineLevel="0" collapsed="false">
      <c r="A1677" s="2" t="s">
        <v>50</v>
      </c>
      <c r="B1677" s="2" t="s">
        <v>1</v>
      </c>
      <c r="C1677" s="3" t="s">
        <v>51</v>
      </c>
      <c r="D1677" s="2" t="s">
        <v>3</v>
      </c>
      <c r="E1677" s="3" t="s">
        <v>24</v>
      </c>
      <c r="F1677" s="2" t="s">
        <v>6</v>
      </c>
      <c r="G1677" s="4" t="n">
        <v>2191</v>
      </c>
      <c r="H1677" s="3" t="n">
        <v>1255</v>
      </c>
      <c r="I1677" s="3" t="n">
        <v>936</v>
      </c>
      <c r="K1677" s="5" t="n">
        <f aca="false">IF(C1677&lt;&gt; T("INDIA"),IF(D1677=T("Total"),IF(F1677=T("Total"),G1677,0),0),0)</f>
        <v>0</v>
      </c>
    </row>
    <row r="1678" customFormat="false" ht="12.8" hidden="false" customHeight="false" outlineLevel="0" collapsed="false">
      <c r="A1678" s="2" t="s">
        <v>50</v>
      </c>
      <c r="B1678" s="2" t="s">
        <v>1</v>
      </c>
      <c r="C1678" s="3" t="s">
        <v>51</v>
      </c>
      <c r="D1678" s="2" t="s">
        <v>3</v>
      </c>
      <c r="E1678" s="3" t="s">
        <v>25</v>
      </c>
      <c r="F1678" s="2" t="s">
        <v>3</v>
      </c>
      <c r="G1678" s="4" t="n">
        <v>9111</v>
      </c>
      <c r="H1678" s="3" t="n">
        <v>4648</v>
      </c>
      <c r="I1678" s="3" t="n">
        <v>4463</v>
      </c>
      <c r="K1678" s="5" t="n">
        <f aca="false">IF(C1678&lt;&gt; T("INDIA"),IF(D1678=T("Total"),IF(F1678=T("Total"),G1678,0),0),0)</f>
        <v>9111</v>
      </c>
    </row>
    <row r="1679" customFormat="false" ht="12.8" hidden="false" customHeight="false" outlineLevel="0" collapsed="false">
      <c r="A1679" s="2" t="s">
        <v>50</v>
      </c>
      <c r="B1679" s="2" t="s">
        <v>1</v>
      </c>
      <c r="C1679" s="3" t="s">
        <v>51</v>
      </c>
      <c r="D1679" s="2" t="s">
        <v>3</v>
      </c>
      <c r="E1679" s="3" t="s">
        <v>25</v>
      </c>
      <c r="F1679" s="2" t="s">
        <v>5</v>
      </c>
      <c r="G1679" s="4" t="n">
        <v>3735</v>
      </c>
      <c r="H1679" s="3" t="n">
        <v>2079</v>
      </c>
      <c r="I1679" s="3" t="n">
        <v>1656</v>
      </c>
      <c r="K1679" s="5" t="n">
        <f aca="false">IF(C1679&lt;&gt; T("INDIA"),IF(D1679=T("Total"),IF(F1679=T("Total"),G1679,0),0),0)</f>
        <v>0</v>
      </c>
    </row>
    <row r="1680" customFormat="false" ht="12.8" hidden="false" customHeight="false" outlineLevel="0" collapsed="false">
      <c r="A1680" s="2" t="s">
        <v>50</v>
      </c>
      <c r="B1680" s="2" t="s">
        <v>1</v>
      </c>
      <c r="C1680" s="3" t="s">
        <v>51</v>
      </c>
      <c r="D1680" s="2" t="s">
        <v>3</v>
      </c>
      <c r="E1680" s="3" t="s">
        <v>25</v>
      </c>
      <c r="F1680" s="2" t="s">
        <v>6</v>
      </c>
      <c r="G1680" s="4" t="n">
        <v>5376</v>
      </c>
      <c r="H1680" s="3" t="n">
        <v>2569</v>
      </c>
      <c r="I1680" s="3" t="n">
        <v>2807</v>
      </c>
      <c r="K1680" s="5" t="n">
        <f aca="false">IF(C1680&lt;&gt; T("INDIA"),IF(D1680=T("Total"),IF(F1680=T("Total"),G1680,0),0),0)</f>
        <v>0</v>
      </c>
    </row>
    <row r="1681" customFormat="false" ht="12.8" hidden="false" customHeight="false" outlineLevel="0" collapsed="false">
      <c r="A1681" s="2" t="s">
        <v>50</v>
      </c>
      <c r="B1681" s="2" t="s">
        <v>1</v>
      </c>
      <c r="C1681" s="3" t="s">
        <v>51</v>
      </c>
      <c r="D1681" s="2" t="s">
        <v>3</v>
      </c>
      <c r="E1681" s="3" t="s">
        <v>26</v>
      </c>
      <c r="F1681" s="2" t="s">
        <v>3</v>
      </c>
      <c r="G1681" s="4" t="n">
        <v>6684</v>
      </c>
      <c r="H1681" s="3" t="n">
        <v>4601</v>
      </c>
      <c r="I1681" s="3" t="n">
        <v>2083</v>
      </c>
      <c r="K1681" s="5" t="n">
        <f aca="false">IF(C1681&lt;&gt; T("INDIA"),IF(D1681=T("Total"),IF(F1681=T("Total"),G1681,0),0),0)</f>
        <v>6684</v>
      </c>
    </row>
    <row r="1682" customFormat="false" ht="12.8" hidden="false" customHeight="false" outlineLevel="0" collapsed="false">
      <c r="A1682" s="2" t="s">
        <v>50</v>
      </c>
      <c r="B1682" s="2" t="s">
        <v>1</v>
      </c>
      <c r="C1682" s="3" t="s">
        <v>51</v>
      </c>
      <c r="D1682" s="2" t="s">
        <v>3</v>
      </c>
      <c r="E1682" s="3" t="s">
        <v>26</v>
      </c>
      <c r="F1682" s="2" t="s">
        <v>5</v>
      </c>
      <c r="G1682" s="4" t="n">
        <v>4939</v>
      </c>
      <c r="H1682" s="3" t="n">
        <v>3660</v>
      </c>
      <c r="I1682" s="3" t="n">
        <v>1279</v>
      </c>
      <c r="K1682" s="5" t="n">
        <f aca="false">IF(C1682&lt;&gt; T("INDIA"),IF(D1682=T("Total"),IF(F1682=T("Total"),G1682,0),0),0)</f>
        <v>0</v>
      </c>
    </row>
    <row r="1683" customFormat="false" ht="12.8" hidden="false" customHeight="false" outlineLevel="0" collapsed="false">
      <c r="A1683" s="2" t="s">
        <v>50</v>
      </c>
      <c r="B1683" s="2" t="s">
        <v>1</v>
      </c>
      <c r="C1683" s="3" t="s">
        <v>51</v>
      </c>
      <c r="D1683" s="2" t="s">
        <v>3</v>
      </c>
      <c r="E1683" s="3" t="s">
        <v>26</v>
      </c>
      <c r="F1683" s="2" t="s">
        <v>6</v>
      </c>
      <c r="G1683" s="4" t="n">
        <v>1745</v>
      </c>
      <c r="H1683" s="3" t="n">
        <v>941</v>
      </c>
      <c r="I1683" s="3" t="n">
        <v>804</v>
      </c>
      <c r="K1683" s="5" t="n">
        <f aca="false">IF(C1683&lt;&gt; T("INDIA"),IF(D1683=T("Total"),IF(F1683=T("Total"),G1683,0),0),0)</f>
        <v>0</v>
      </c>
    </row>
    <row r="1684" customFormat="false" ht="12.8" hidden="false" customHeight="false" outlineLevel="0" collapsed="false">
      <c r="A1684" s="2" t="s">
        <v>50</v>
      </c>
      <c r="B1684" s="2" t="s">
        <v>1</v>
      </c>
      <c r="C1684" s="3" t="s">
        <v>51</v>
      </c>
      <c r="D1684" s="2" t="s">
        <v>3</v>
      </c>
      <c r="E1684" s="3" t="s">
        <v>27</v>
      </c>
      <c r="F1684" s="2" t="s">
        <v>3</v>
      </c>
      <c r="G1684" s="4" t="n">
        <v>2246</v>
      </c>
      <c r="H1684" s="3" t="n">
        <v>1226</v>
      </c>
      <c r="I1684" s="3" t="n">
        <v>1020</v>
      </c>
      <c r="K1684" s="5" t="n">
        <f aca="false">IF(C1684&lt;&gt; T("INDIA"),IF(D1684=T("Total"),IF(F1684=T("Total"),G1684,0),0),0)</f>
        <v>2246</v>
      </c>
    </row>
    <row r="1685" customFormat="false" ht="12.8" hidden="false" customHeight="false" outlineLevel="0" collapsed="false">
      <c r="A1685" s="2" t="s">
        <v>50</v>
      </c>
      <c r="B1685" s="2" t="s">
        <v>1</v>
      </c>
      <c r="C1685" s="3" t="s">
        <v>51</v>
      </c>
      <c r="D1685" s="2" t="s">
        <v>3</v>
      </c>
      <c r="E1685" s="3" t="s">
        <v>27</v>
      </c>
      <c r="F1685" s="2" t="s">
        <v>5</v>
      </c>
      <c r="G1685" s="4" t="n">
        <v>1160</v>
      </c>
      <c r="H1685" s="3" t="n">
        <v>645</v>
      </c>
      <c r="I1685" s="3" t="n">
        <v>515</v>
      </c>
      <c r="K1685" s="5" t="n">
        <f aca="false">IF(C1685&lt;&gt; T("INDIA"),IF(D1685=T("Total"),IF(F1685=T("Total"),G1685,0),0),0)</f>
        <v>0</v>
      </c>
    </row>
    <row r="1686" customFormat="false" ht="12.8" hidden="false" customHeight="false" outlineLevel="0" collapsed="false">
      <c r="A1686" s="2" t="s">
        <v>50</v>
      </c>
      <c r="B1686" s="2" t="s">
        <v>1</v>
      </c>
      <c r="C1686" s="3" t="s">
        <v>51</v>
      </c>
      <c r="D1686" s="2" t="s">
        <v>3</v>
      </c>
      <c r="E1686" s="3" t="s">
        <v>27</v>
      </c>
      <c r="F1686" s="2" t="s">
        <v>6</v>
      </c>
      <c r="G1686" s="4" t="n">
        <v>1086</v>
      </c>
      <c r="H1686" s="3" t="n">
        <v>581</v>
      </c>
      <c r="I1686" s="3" t="n">
        <v>505</v>
      </c>
      <c r="K1686" s="5" t="n">
        <f aca="false">IF(C1686&lt;&gt; T("INDIA"),IF(D1686=T("Total"),IF(F1686=T("Total"),G1686,0),0),0)</f>
        <v>0</v>
      </c>
    </row>
    <row r="1687" customFormat="false" ht="12.8" hidden="false" customHeight="false" outlineLevel="0" collapsed="false">
      <c r="A1687" s="2" t="s">
        <v>50</v>
      </c>
      <c r="B1687" s="2" t="s">
        <v>1</v>
      </c>
      <c r="C1687" s="3" t="s">
        <v>51</v>
      </c>
      <c r="D1687" s="2" t="s">
        <v>3</v>
      </c>
      <c r="E1687" s="3" t="s">
        <v>28</v>
      </c>
      <c r="F1687" s="2" t="s">
        <v>3</v>
      </c>
      <c r="G1687" s="4" t="n">
        <v>1870</v>
      </c>
      <c r="H1687" s="3" t="n">
        <v>916</v>
      </c>
      <c r="I1687" s="3" t="n">
        <v>954</v>
      </c>
      <c r="K1687" s="5" t="n">
        <f aca="false">IF(C1687&lt;&gt; T("INDIA"),IF(D1687=T("Total"),IF(F1687=T("Total"),G1687,0),0),0)</f>
        <v>1870</v>
      </c>
    </row>
    <row r="1688" customFormat="false" ht="12.8" hidden="false" customHeight="false" outlineLevel="0" collapsed="false">
      <c r="A1688" s="2" t="s">
        <v>50</v>
      </c>
      <c r="B1688" s="2" t="s">
        <v>1</v>
      </c>
      <c r="C1688" s="3" t="s">
        <v>51</v>
      </c>
      <c r="D1688" s="2" t="s">
        <v>3</v>
      </c>
      <c r="E1688" s="3" t="s">
        <v>28</v>
      </c>
      <c r="F1688" s="2" t="s">
        <v>5</v>
      </c>
      <c r="G1688" s="4" t="n">
        <v>1350</v>
      </c>
      <c r="H1688" s="3" t="n">
        <v>649</v>
      </c>
      <c r="I1688" s="3" t="n">
        <v>701</v>
      </c>
      <c r="K1688" s="5" t="n">
        <f aca="false">IF(C1688&lt;&gt; T("INDIA"),IF(D1688=T("Total"),IF(F1688=T("Total"),G1688,0),0),0)</f>
        <v>0</v>
      </c>
    </row>
    <row r="1689" customFormat="false" ht="12.8" hidden="false" customHeight="false" outlineLevel="0" collapsed="false">
      <c r="A1689" s="2" t="s">
        <v>50</v>
      </c>
      <c r="B1689" s="2" t="s">
        <v>1</v>
      </c>
      <c r="C1689" s="3" t="s">
        <v>51</v>
      </c>
      <c r="D1689" s="2" t="s">
        <v>3</v>
      </c>
      <c r="E1689" s="3" t="s">
        <v>28</v>
      </c>
      <c r="F1689" s="2" t="s">
        <v>6</v>
      </c>
      <c r="G1689" s="4" t="n">
        <v>520</v>
      </c>
      <c r="H1689" s="3" t="n">
        <v>267</v>
      </c>
      <c r="I1689" s="3" t="n">
        <v>253</v>
      </c>
      <c r="K1689" s="5" t="n">
        <f aca="false">IF(C1689&lt;&gt; T("INDIA"),IF(D1689=T("Total"),IF(F1689=T("Total"),G1689,0),0),0)</f>
        <v>0</v>
      </c>
    </row>
    <row r="1690" customFormat="false" ht="12.8" hidden="false" customHeight="false" outlineLevel="0" collapsed="false">
      <c r="A1690" s="2" t="s">
        <v>50</v>
      </c>
      <c r="B1690" s="2" t="s">
        <v>1</v>
      </c>
      <c r="C1690" s="3" t="s">
        <v>51</v>
      </c>
      <c r="D1690" s="2" t="s">
        <v>3</v>
      </c>
      <c r="E1690" s="3" t="s">
        <v>29</v>
      </c>
      <c r="F1690" s="2" t="s">
        <v>3</v>
      </c>
      <c r="G1690" s="4" t="n">
        <v>7227</v>
      </c>
      <c r="H1690" s="3" t="n">
        <v>3927</v>
      </c>
      <c r="I1690" s="3" t="n">
        <v>3300</v>
      </c>
      <c r="K1690" s="5" t="n">
        <f aca="false">IF(C1690&lt;&gt; T("INDIA"),IF(D1690=T("Total"),IF(F1690=T("Total"),G1690,0),0),0)</f>
        <v>7227</v>
      </c>
    </row>
    <row r="1691" customFormat="false" ht="12.8" hidden="false" customHeight="false" outlineLevel="0" collapsed="false">
      <c r="A1691" s="2" t="s">
        <v>50</v>
      </c>
      <c r="B1691" s="2" t="s">
        <v>1</v>
      </c>
      <c r="C1691" s="3" t="s">
        <v>51</v>
      </c>
      <c r="D1691" s="2" t="s">
        <v>3</v>
      </c>
      <c r="E1691" s="3" t="s">
        <v>29</v>
      </c>
      <c r="F1691" s="2" t="s">
        <v>5</v>
      </c>
      <c r="G1691" s="4" t="n">
        <v>2647</v>
      </c>
      <c r="H1691" s="3" t="n">
        <v>1497</v>
      </c>
      <c r="I1691" s="3" t="n">
        <v>1150</v>
      </c>
      <c r="K1691" s="5" t="n">
        <f aca="false">IF(C1691&lt;&gt; T("INDIA"),IF(D1691=T("Total"),IF(F1691=T("Total"),G1691,0),0),0)</f>
        <v>0</v>
      </c>
    </row>
    <row r="1692" customFormat="false" ht="12.8" hidden="false" customHeight="false" outlineLevel="0" collapsed="false">
      <c r="A1692" s="2" t="s">
        <v>50</v>
      </c>
      <c r="B1692" s="2" t="s">
        <v>1</v>
      </c>
      <c r="C1692" s="3" t="s">
        <v>51</v>
      </c>
      <c r="D1692" s="2" t="s">
        <v>3</v>
      </c>
      <c r="E1692" s="3" t="s">
        <v>29</v>
      </c>
      <c r="F1692" s="2" t="s">
        <v>6</v>
      </c>
      <c r="G1692" s="4" t="n">
        <v>4580</v>
      </c>
      <c r="H1692" s="3" t="n">
        <v>2430</v>
      </c>
      <c r="I1692" s="3" t="n">
        <v>2150</v>
      </c>
      <c r="K1692" s="5" t="n">
        <f aca="false">IF(C1692&lt;&gt; T("INDIA"),IF(D1692=T("Total"),IF(F1692=T("Total"),G1692,0),0),0)</f>
        <v>0</v>
      </c>
    </row>
    <row r="1693" customFormat="false" ht="12.8" hidden="false" customHeight="false" outlineLevel="0" collapsed="false">
      <c r="A1693" s="2" t="s">
        <v>50</v>
      </c>
      <c r="B1693" s="2" t="s">
        <v>1</v>
      </c>
      <c r="C1693" s="3" t="s">
        <v>51</v>
      </c>
      <c r="D1693" s="2" t="s">
        <v>3</v>
      </c>
      <c r="E1693" s="3" t="s">
        <v>30</v>
      </c>
      <c r="F1693" s="2" t="s">
        <v>3</v>
      </c>
      <c r="G1693" s="4" t="n">
        <v>3161</v>
      </c>
      <c r="H1693" s="3" t="n">
        <v>1739</v>
      </c>
      <c r="I1693" s="3" t="n">
        <v>1422</v>
      </c>
      <c r="K1693" s="5" t="n">
        <f aca="false">IF(C1693&lt;&gt; T("INDIA"),IF(D1693=T("Total"),IF(F1693=T("Total"),G1693,0),0),0)</f>
        <v>3161</v>
      </c>
    </row>
    <row r="1694" customFormat="false" ht="12.8" hidden="false" customHeight="false" outlineLevel="0" collapsed="false">
      <c r="A1694" s="2" t="s">
        <v>50</v>
      </c>
      <c r="B1694" s="2" t="s">
        <v>1</v>
      </c>
      <c r="C1694" s="3" t="s">
        <v>51</v>
      </c>
      <c r="D1694" s="2" t="s">
        <v>3</v>
      </c>
      <c r="E1694" s="3" t="s">
        <v>30</v>
      </c>
      <c r="F1694" s="2" t="s">
        <v>5</v>
      </c>
      <c r="G1694" s="4" t="n">
        <v>555</v>
      </c>
      <c r="H1694" s="3" t="n">
        <v>314</v>
      </c>
      <c r="I1694" s="3" t="n">
        <v>241</v>
      </c>
      <c r="K1694" s="5" t="n">
        <f aca="false">IF(C1694&lt;&gt; T("INDIA"),IF(D1694=T("Total"),IF(F1694=T("Total"),G1694,0),0),0)</f>
        <v>0</v>
      </c>
    </row>
    <row r="1695" customFormat="false" ht="12.8" hidden="false" customHeight="false" outlineLevel="0" collapsed="false">
      <c r="A1695" s="2" t="s">
        <v>50</v>
      </c>
      <c r="B1695" s="2" t="s">
        <v>1</v>
      </c>
      <c r="C1695" s="3" t="s">
        <v>51</v>
      </c>
      <c r="D1695" s="2" t="s">
        <v>3</v>
      </c>
      <c r="E1695" s="3" t="s">
        <v>30</v>
      </c>
      <c r="F1695" s="2" t="s">
        <v>6</v>
      </c>
      <c r="G1695" s="4" t="n">
        <v>2606</v>
      </c>
      <c r="H1695" s="3" t="n">
        <v>1425</v>
      </c>
      <c r="I1695" s="3" t="n">
        <v>1181</v>
      </c>
      <c r="K1695" s="5" t="n">
        <f aca="false">IF(C1695&lt;&gt; T("INDIA"),IF(D1695=T("Total"),IF(F1695=T("Total"),G1695,0),0),0)</f>
        <v>0</v>
      </c>
    </row>
    <row r="1696" customFormat="false" ht="12.8" hidden="false" customHeight="false" outlineLevel="0" collapsed="false">
      <c r="A1696" s="2" t="s">
        <v>50</v>
      </c>
      <c r="B1696" s="2" t="s">
        <v>1</v>
      </c>
      <c r="C1696" s="3" t="s">
        <v>51</v>
      </c>
      <c r="D1696" s="2" t="s">
        <v>3</v>
      </c>
      <c r="E1696" s="3" t="s">
        <v>31</v>
      </c>
      <c r="F1696" s="2" t="s">
        <v>3</v>
      </c>
      <c r="G1696" s="4" t="n">
        <v>41</v>
      </c>
      <c r="H1696" s="3" t="n">
        <v>32</v>
      </c>
      <c r="I1696" s="3" t="n">
        <v>9</v>
      </c>
      <c r="K1696" s="5" t="n">
        <f aca="false">IF(C1696&lt;&gt; T("INDIA"),IF(D1696=T("Total"),IF(F1696=T("Total"),G1696,0),0),0)</f>
        <v>41</v>
      </c>
    </row>
    <row r="1697" customFormat="false" ht="12.8" hidden="false" customHeight="false" outlineLevel="0" collapsed="false">
      <c r="A1697" s="2" t="s">
        <v>50</v>
      </c>
      <c r="B1697" s="2" t="s">
        <v>1</v>
      </c>
      <c r="C1697" s="3" t="s">
        <v>51</v>
      </c>
      <c r="D1697" s="2" t="s">
        <v>3</v>
      </c>
      <c r="E1697" s="3" t="s">
        <v>31</v>
      </c>
      <c r="F1697" s="2" t="s">
        <v>5</v>
      </c>
      <c r="G1697" s="4" t="n">
        <v>4</v>
      </c>
      <c r="H1697" s="3" t="n">
        <v>4</v>
      </c>
      <c r="I1697" s="3" t="n">
        <v>0</v>
      </c>
      <c r="K1697" s="5" t="n">
        <f aca="false">IF(C1697&lt;&gt; T("INDIA"),IF(D1697=T("Total"),IF(F1697=T("Total"),G1697,0),0),0)</f>
        <v>0</v>
      </c>
    </row>
    <row r="1698" customFormat="false" ht="12.8" hidden="false" customHeight="false" outlineLevel="0" collapsed="false">
      <c r="A1698" s="2" t="s">
        <v>50</v>
      </c>
      <c r="B1698" s="2" t="s">
        <v>1</v>
      </c>
      <c r="C1698" s="3" t="s">
        <v>51</v>
      </c>
      <c r="D1698" s="2" t="s">
        <v>3</v>
      </c>
      <c r="E1698" s="3" t="s">
        <v>31</v>
      </c>
      <c r="F1698" s="2" t="s">
        <v>6</v>
      </c>
      <c r="G1698" s="4" t="n">
        <v>37</v>
      </c>
      <c r="H1698" s="3" t="n">
        <v>28</v>
      </c>
      <c r="I1698" s="3" t="n">
        <v>9</v>
      </c>
      <c r="K1698" s="5" t="n">
        <f aca="false">IF(C1698&lt;&gt; T("INDIA"),IF(D1698=T("Total"),IF(F1698=T("Total"),G1698,0),0),0)</f>
        <v>0</v>
      </c>
    </row>
    <row r="1699" customFormat="false" ht="12.8" hidden="false" customHeight="false" outlineLevel="0" collapsed="false">
      <c r="A1699" s="2" t="s">
        <v>50</v>
      </c>
      <c r="B1699" s="2" t="s">
        <v>1</v>
      </c>
      <c r="C1699" s="3" t="s">
        <v>51</v>
      </c>
      <c r="D1699" s="2" t="s">
        <v>3</v>
      </c>
      <c r="E1699" s="3" t="s">
        <v>32</v>
      </c>
      <c r="F1699" s="2" t="s">
        <v>3</v>
      </c>
      <c r="G1699" s="4" t="n">
        <v>47</v>
      </c>
      <c r="H1699" s="3" t="n">
        <v>27</v>
      </c>
      <c r="I1699" s="3" t="n">
        <v>20</v>
      </c>
      <c r="K1699" s="5" t="n">
        <f aca="false">IF(C1699&lt;&gt; T("INDIA"),IF(D1699=T("Total"),IF(F1699=T("Total"),G1699,0),0),0)</f>
        <v>47</v>
      </c>
    </row>
    <row r="1700" customFormat="false" ht="12.8" hidden="false" customHeight="false" outlineLevel="0" collapsed="false">
      <c r="A1700" s="2" t="s">
        <v>50</v>
      </c>
      <c r="B1700" s="2" t="s">
        <v>1</v>
      </c>
      <c r="C1700" s="3" t="s">
        <v>51</v>
      </c>
      <c r="D1700" s="2" t="s">
        <v>3</v>
      </c>
      <c r="E1700" s="3" t="s">
        <v>32</v>
      </c>
      <c r="F1700" s="2" t="s">
        <v>5</v>
      </c>
      <c r="G1700" s="4" t="n">
        <v>22</v>
      </c>
      <c r="H1700" s="3" t="n">
        <v>14</v>
      </c>
      <c r="I1700" s="3" t="n">
        <v>8</v>
      </c>
      <c r="K1700" s="5" t="n">
        <f aca="false">IF(C1700&lt;&gt; T("INDIA"),IF(D1700=T("Total"),IF(F1700=T("Total"),G1700,0),0),0)</f>
        <v>0</v>
      </c>
    </row>
    <row r="1701" customFormat="false" ht="12.8" hidden="false" customHeight="false" outlineLevel="0" collapsed="false">
      <c r="A1701" s="2" t="s">
        <v>50</v>
      </c>
      <c r="B1701" s="2" t="s">
        <v>1</v>
      </c>
      <c r="C1701" s="3" t="s">
        <v>51</v>
      </c>
      <c r="D1701" s="2" t="s">
        <v>3</v>
      </c>
      <c r="E1701" s="3" t="s">
        <v>32</v>
      </c>
      <c r="F1701" s="2" t="s">
        <v>6</v>
      </c>
      <c r="G1701" s="4" t="n">
        <v>25</v>
      </c>
      <c r="H1701" s="3" t="n">
        <v>13</v>
      </c>
      <c r="I1701" s="3" t="n">
        <v>12</v>
      </c>
      <c r="K1701" s="5" t="n">
        <f aca="false">IF(C1701&lt;&gt; T("INDIA"),IF(D1701=T("Total"),IF(F1701=T("Total"),G1701,0),0),0)</f>
        <v>0</v>
      </c>
    </row>
    <row r="1702" customFormat="false" ht="12.8" hidden="false" customHeight="false" outlineLevel="0" collapsed="false">
      <c r="A1702" s="2" t="s">
        <v>50</v>
      </c>
      <c r="B1702" s="2" t="s">
        <v>1</v>
      </c>
      <c r="C1702" s="3" t="s">
        <v>51</v>
      </c>
      <c r="D1702" s="2" t="s">
        <v>3</v>
      </c>
      <c r="E1702" s="3" t="s">
        <v>33</v>
      </c>
      <c r="F1702" s="2" t="s">
        <v>3</v>
      </c>
      <c r="G1702" s="4" t="n">
        <v>7011</v>
      </c>
      <c r="H1702" s="3" t="n">
        <v>3674</v>
      </c>
      <c r="I1702" s="3" t="n">
        <v>3337</v>
      </c>
      <c r="K1702" s="5" t="n">
        <f aca="false">IF(C1702&lt;&gt; T("INDIA"),IF(D1702=T("Total"),IF(F1702=T("Total"),G1702,0),0),0)</f>
        <v>7011</v>
      </c>
    </row>
    <row r="1703" customFormat="false" ht="12.8" hidden="false" customHeight="false" outlineLevel="0" collapsed="false">
      <c r="A1703" s="2" t="s">
        <v>50</v>
      </c>
      <c r="B1703" s="2" t="s">
        <v>1</v>
      </c>
      <c r="C1703" s="3" t="s">
        <v>51</v>
      </c>
      <c r="D1703" s="2" t="s">
        <v>3</v>
      </c>
      <c r="E1703" s="3" t="s">
        <v>33</v>
      </c>
      <c r="F1703" s="2" t="s">
        <v>5</v>
      </c>
      <c r="G1703" s="4" t="n">
        <v>1040</v>
      </c>
      <c r="H1703" s="3" t="n">
        <v>535</v>
      </c>
      <c r="I1703" s="3" t="n">
        <v>505</v>
      </c>
      <c r="K1703" s="5" t="n">
        <f aca="false">IF(C1703&lt;&gt; T("INDIA"),IF(D1703=T("Total"),IF(F1703=T("Total"),G1703,0),0),0)</f>
        <v>0</v>
      </c>
    </row>
    <row r="1704" customFormat="false" ht="12.8" hidden="false" customHeight="false" outlineLevel="0" collapsed="false">
      <c r="A1704" s="2" t="s">
        <v>50</v>
      </c>
      <c r="B1704" s="2" t="s">
        <v>1</v>
      </c>
      <c r="C1704" s="3" t="s">
        <v>51</v>
      </c>
      <c r="D1704" s="2" t="s">
        <v>3</v>
      </c>
      <c r="E1704" s="3" t="s">
        <v>33</v>
      </c>
      <c r="F1704" s="2" t="s">
        <v>6</v>
      </c>
      <c r="G1704" s="4" t="n">
        <v>5971</v>
      </c>
      <c r="H1704" s="3" t="n">
        <v>3139</v>
      </c>
      <c r="I1704" s="3" t="n">
        <v>2832</v>
      </c>
      <c r="K1704" s="5" t="n">
        <f aca="false">IF(C1704&lt;&gt; T("INDIA"),IF(D1704=T("Total"),IF(F1704=T("Total"),G1704,0),0),0)</f>
        <v>0</v>
      </c>
    </row>
    <row r="1705" customFormat="false" ht="12.8" hidden="false" customHeight="false" outlineLevel="0" collapsed="false">
      <c r="A1705" s="2" t="s">
        <v>50</v>
      </c>
      <c r="B1705" s="2" t="s">
        <v>1</v>
      </c>
      <c r="C1705" s="3" t="s">
        <v>51</v>
      </c>
      <c r="D1705" s="2" t="s">
        <v>3</v>
      </c>
      <c r="E1705" s="3" t="s">
        <v>34</v>
      </c>
      <c r="F1705" s="2" t="s">
        <v>3</v>
      </c>
      <c r="G1705" s="4" t="n">
        <v>2197</v>
      </c>
      <c r="H1705" s="3" t="n">
        <v>1343</v>
      </c>
      <c r="I1705" s="3" t="n">
        <v>854</v>
      </c>
      <c r="K1705" s="5" t="n">
        <f aca="false">IF(C1705&lt;&gt; T("INDIA"),IF(D1705=T("Total"),IF(F1705=T("Total"),G1705,0),0),0)</f>
        <v>2197</v>
      </c>
    </row>
    <row r="1706" customFormat="false" ht="12.8" hidden="false" customHeight="false" outlineLevel="0" collapsed="false">
      <c r="A1706" s="2" t="s">
        <v>50</v>
      </c>
      <c r="B1706" s="2" t="s">
        <v>1</v>
      </c>
      <c r="C1706" s="3" t="s">
        <v>51</v>
      </c>
      <c r="D1706" s="2" t="s">
        <v>3</v>
      </c>
      <c r="E1706" s="3" t="s">
        <v>34</v>
      </c>
      <c r="F1706" s="2" t="s">
        <v>5</v>
      </c>
      <c r="G1706" s="4" t="n">
        <v>412</v>
      </c>
      <c r="H1706" s="3" t="n">
        <v>252</v>
      </c>
      <c r="I1706" s="3" t="n">
        <v>160</v>
      </c>
      <c r="K1706" s="5" t="n">
        <f aca="false">IF(C1706&lt;&gt; T("INDIA"),IF(D1706=T("Total"),IF(F1706=T("Total"),G1706,0),0),0)</f>
        <v>0</v>
      </c>
    </row>
    <row r="1707" customFormat="false" ht="12.8" hidden="false" customHeight="false" outlineLevel="0" collapsed="false">
      <c r="A1707" s="2" t="s">
        <v>50</v>
      </c>
      <c r="B1707" s="2" t="s">
        <v>1</v>
      </c>
      <c r="C1707" s="3" t="s">
        <v>51</v>
      </c>
      <c r="D1707" s="2" t="s">
        <v>3</v>
      </c>
      <c r="E1707" s="3" t="s">
        <v>34</v>
      </c>
      <c r="F1707" s="2" t="s">
        <v>6</v>
      </c>
      <c r="G1707" s="4" t="n">
        <v>1785</v>
      </c>
      <c r="H1707" s="3" t="n">
        <v>1091</v>
      </c>
      <c r="I1707" s="3" t="n">
        <v>694</v>
      </c>
      <c r="K1707" s="5" t="n">
        <f aca="false">IF(C1707&lt;&gt; T("INDIA"),IF(D1707=T("Total"),IF(F1707=T("Total"),G1707,0),0),0)</f>
        <v>0</v>
      </c>
    </row>
    <row r="1708" customFormat="false" ht="12.8" hidden="false" customHeight="false" outlineLevel="0" collapsed="false">
      <c r="A1708" s="2" t="s">
        <v>50</v>
      </c>
      <c r="B1708" s="2" t="s">
        <v>1</v>
      </c>
      <c r="C1708" s="3" t="s">
        <v>51</v>
      </c>
      <c r="D1708" s="2" t="s">
        <v>3</v>
      </c>
      <c r="E1708" s="3" t="s">
        <v>35</v>
      </c>
      <c r="F1708" s="2" t="s">
        <v>3</v>
      </c>
      <c r="G1708" s="4" t="n">
        <v>1301</v>
      </c>
      <c r="H1708" s="3" t="n">
        <v>689</v>
      </c>
      <c r="I1708" s="3" t="n">
        <v>612</v>
      </c>
      <c r="K1708" s="5" t="n">
        <f aca="false">IF(C1708&lt;&gt; T("INDIA"),IF(D1708=T("Total"),IF(F1708=T("Total"),G1708,0),0),0)</f>
        <v>1301</v>
      </c>
    </row>
    <row r="1709" customFormat="false" ht="12.8" hidden="false" customHeight="false" outlineLevel="0" collapsed="false">
      <c r="A1709" s="2" t="s">
        <v>50</v>
      </c>
      <c r="B1709" s="2" t="s">
        <v>1</v>
      </c>
      <c r="C1709" s="3" t="s">
        <v>51</v>
      </c>
      <c r="D1709" s="2" t="s">
        <v>3</v>
      </c>
      <c r="E1709" s="3" t="s">
        <v>35</v>
      </c>
      <c r="F1709" s="2" t="s">
        <v>5</v>
      </c>
      <c r="G1709" s="4" t="n">
        <v>325</v>
      </c>
      <c r="H1709" s="3" t="n">
        <v>168</v>
      </c>
      <c r="I1709" s="3" t="n">
        <v>157</v>
      </c>
      <c r="K1709" s="5" t="n">
        <f aca="false">IF(C1709&lt;&gt; T("INDIA"),IF(D1709=T("Total"),IF(F1709=T("Total"),G1709,0),0),0)</f>
        <v>0</v>
      </c>
    </row>
    <row r="1710" customFormat="false" ht="12.8" hidden="false" customHeight="false" outlineLevel="0" collapsed="false">
      <c r="A1710" s="2" t="s">
        <v>50</v>
      </c>
      <c r="B1710" s="2" t="s">
        <v>1</v>
      </c>
      <c r="C1710" s="3" t="s">
        <v>51</v>
      </c>
      <c r="D1710" s="2" t="s">
        <v>3</v>
      </c>
      <c r="E1710" s="3" t="s">
        <v>35</v>
      </c>
      <c r="F1710" s="2" t="s">
        <v>6</v>
      </c>
      <c r="G1710" s="4" t="n">
        <v>976</v>
      </c>
      <c r="H1710" s="3" t="n">
        <v>521</v>
      </c>
      <c r="I1710" s="3" t="n">
        <v>455</v>
      </c>
      <c r="K1710" s="5" t="n">
        <f aca="false">IF(C1710&lt;&gt; T("INDIA"),IF(D1710=T("Total"),IF(F1710=T("Total"),G1710,0),0),0)</f>
        <v>0</v>
      </c>
    </row>
    <row r="1711" customFormat="false" ht="12.8" hidden="false" customHeight="false" outlineLevel="0" collapsed="false">
      <c r="A1711" s="2" t="s">
        <v>50</v>
      </c>
      <c r="B1711" s="2" t="s">
        <v>1</v>
      </c>
      <c r="C1711" s="3" t="s">
        <v>51</v>
      </c>
      <c r="D1711" s="2" t="s">
        <v>3</v>
      </c>
      <c r="E1711" s="3" t="s">
        <v>36</v>
      </c>
      <c r="F1711" s="2" t="s">
        <v>3</v>
      </c>
      <c r="G1711" s="4" t="n">
        <v>144</v>
      </c>
      <c r="H1711" s="3" t="n">
        <v>76</v>
      </c>
      <c r="I1711" s="3" t="n">
        <v>68</v>
      </c>
      <c r="K1711" s="5" t="n">
        <f aca="false">IF(C1711&lt;&gt; T("INDIA"),IF(D1711=T("Total"),IF(F1711=T("Total"),G1711,0),0),0)</f>
        <v>144</v>
      </c>
    </row>
    <row r="1712" customFormat="false" ht="12.8" hidden="false" customHeight="false" outlineLevel="0" collapsed="false">
      <c r="A1712" s="2" t="s">
        <v>50</v>
      </c>
      <c r="B1712" s="2" t="s">
        <v>1</v>
      </c>
      <c r="C1712" s="3" t="s">
        <v>51</v>
      </c>
      <c r="D1712" s="2" t="s">
        <v>3</v>
      </c>
      <c r="E1712" s="3" t="s">
        <v>36</v>
      </c>
      <c r="F1712" s="2" t="s">
        <v>5</v>
      </c>
      <c r="G1712" s="4" t="n">
        <v>14</v>
      </c>
      <c r="H1712" s="3" t="n">
        <v>8</v>
      </c>
      <c r="I1712" s="3" t="n">
        <v>6</v>
      </c>
      <c r="K1712" s="5" t="n">
        <f aca="false">IF(C1712&lt;&gt; T("INDIA"),IF(D1712=T("Total"),IF(F1712=T("Total"),G1712,0),0),0)</f>
        <v>0</v>
      </c>
    </row>
    <row r="1713" customFormat="false" ht="12.8" hidden="false" customHeight="false" outlineLevel="0" collapsed="false">
      <c r="A1713" s="2" t="s">
        <v>50</v>
      </c>
      <c r="B1713" s="2" t="s">
        <v>1</v>
      </c>
      <c r="C1713" s="3" t="s">
        <v>51</v>
      </c>
      <c r="D1713" s="2" t="s">
        <v>3</v>
      </c>
      <c r="E1713" s="3" t="s">
        <v>36</v>
      </c>
      <c r="F1713" s="2" t="s">
        <v>6</v>
      </c>
      <c r="G1713" s="4" t="n">
        <v>130</v>
      </c>
      <c r="H1713" s="3" t="n">
        <v>68</v>
      </c>
      <c r="I1713" s="3" t="n">
        <v>62</v>
      </c>
      <c r="K1713" s="5" t="n">
        <f aca="false">IF(C1713&lt;&gt; T("INDIA"),IF(D1713=T("Total"),IF(F1713=T("Total"),G1713,0),0),0)</f>
        <v>0</v>
      </c>
    </row>
    <row r="1714" customFormat="false" ht="12.8" hidden="false" customHeight="false" outlineLevel="0" collapsed="false">
      <c r="A1714" s="2" t="s">
        <v>50</v>
      </c>
      <c r="B1714" s="2" t="s">
        <v>1</v>
      </c>
      <c r="C1714" s="3" t="s">
        <v>51</v>
      </c>
      <c r="D1714" s="2" t="s">
        <v>3</v>
      </c>
      <c r="E1714" s="3" t="s">
        <v>37</v>
      </c>
      <c r="F1714" s="2" t="s">
        <v>3</v>
      </c>
      <c r="G1714" s="4" t="n">
        <v>26</v>
      </c>
      <c r="H1714" s="3" t="n">
        <v>13</v>
      </c>
      <c r="I1714" s="3" t="n">
        <v>13</v>
      </c>
      <c r="K1714" s="5" t="n">
        <f aca="false">IF(C1714&lt;&gt; T("INDIA"),IF(D1714=T("Total"),IF(F1714=T("Total"),G1714,0),0),0)</f>
        <v>26</v>
      </c>
    </row>
    <row r="1715" customFormat="false" ht="12.8" hidden="false" customHeight="false" outlineLevel="0" collapsed="false">
      <c r="A1715" s="2" t="s">
        <v>50</v>
      </c>
      <c r="B1715" s="2" t="s">
        <v>1</v>
      </c>
      <c r="C1715" s="3" t="s">
        <v>51</v>
      </c>
      <c r="D1715" s="2" t="s">
        <v>3</v>
      </c>
      <c r="E1715" s="3" t="s">
        <v>37</v>
      </c>
      <c r="F1715" s="2" t="s">
        <v>5</v>
      </c>
      <c r="G1715" s="4" t="n">
        <v>15</v>
      </c>
      <c r="H1715" s="3" t="n">
        <v>7</v>
      </c>
      <c r="I1715" s="3" t="n">
        <v>8</v>
      </c>
      <c r="K1715" s="5" t="n">
        <f aca="false">IF(C1715&lt;&gt; T("INDIA"),IF(D1715=T("Total"),IF(F1715=T("Total"),G1715,0),0),0)</f>
        <v>0</v>
      </c>
    </row>
    <row r="1716" customFormat="false" ht="12.8" hidden="false" customHeight="false" outlineLevel="0" collapsed="false">
      <c r="A1716" s="2" t="s">
        <v>50</v>
      </c>
      <c r="B1716" s="2" t="s">
        <v>1</v>
      </c>
      <c r="C1716" s="3" t="s">
        <v>51</v>
      </c>
      <c r="D1716" s="2" t="s">
        <v>3</v>
      </c>
      <c r="E1716" s="3" t="s">
        <v>37</v>
      </c>
      <c r="F1716" s="2" t="s">
        <v>6</v>
      </c>
      <c r="G1716" s="4" t="n">
        <v>11</v>
      </c>
      <c r="H1716" s="3" t="n">
        <v>6</v>
      </c>
      <c r="I1716" s="3" t="n">
        <v>5</v>
      </c>
      <c r="K1716" s="5" t="n">
        <f aca="false">IF(C1716&lt;&gt; T("INDIA"),IF(D1716=T("Total"),IF(F1716=T("Total"),G1716,0),0),0)</f>
        <v>0</v>
      </c>
    </row>
    <row r="1717" customFormat="false" ht="12.8" hidden="false" customHeight="false" outlineLevel="0" collapsed="false">
      <c r="A1717" s="2" t="s">
        <v>50</v>
      </c>
      <c r="B1717" s="2" t="s">
        <v>1</v>
      </c>
      <c r="C1717" s="3" t="s">
        <v>51</v>
      </c>
      <c r="D1717" s="2" t="s">
        <v>3</v>
      </c>
      <c r="E1717" s="3" t="s">
        <v>38</v>
      </c>
      <c r="F1717" s="2" t="s">
        <v>3</v>
      </c>
      <c r="G1717" s="4" t="n">
        <v>1085</v>
      </c>
      <c r="H1717" s="3" t="n">
        <v>520</v>
      </c>
      <c r="I1717" s="3" t="n">
        <v>565</v>
      </c>
      <c r="K1717" s="5" t="n">
        <f aca="false">IF(C1717&lt;&gt; T("INDIA"),IF(D1717=T("Total"),IF(F1717=T("Total"),G1717,0),0),0)</f>
        <v>1085</v>
      </c>
    </row>
    <row r="1718" customFormat="false" ht="12.8" hidden="false" customHeight="false" outlineLevel="0" collapsed="false">
      <c r="A1718" s="2" t="s">
        <v>50</v>
      </c>
      <c r="B1718" s="2" t="s">
        <v>1</v>
      </c>
      <c r="C1718" s="3" t="s">
        <v>51</v>
      </c>
      <c r="D1718" s="2" t="s">
        <v>3</v>
      </c>
      <c r="E1718" s="3" t="s">
        <v>38</v>
      </c>
      <c r="F1718" s="2" t="s">
        <v>5</v>
      </c>
      <c r="G1718" s="4" t="n">
        <v>507</v>
      </c>
      <c r="H1718" s="3" t="n">
        <v>239</v>
      </c>
      <c r="I1718" s="3" t="n">
        <v>268</v>
      </c>
      <c r="K1718" s="5" t="n">
        <f aca="false">IF(C1718&lt;&gt; T("INDIA"),IF(D1718=T("Total"),IF(F1718=T("Total"),G1718,0),0),0)</f>
        <v>0</v>
      </c>
    </row>
    <row r="1719" customFormat="false" ht="12.8" hidden="false" customHeight="false" outlineLevel="0" collapsed="false">
      <c r="A1719" s="2" t="s">
        <v>50</v>
      </c>
      <c r="B1719" s="2" t="s">
        <v>1</v>
      </c>
      <c r="C1719" s="3" t="s">
        <v>51</v>
      </c>
      <c r="D1719" s="2" t="s">
        <v>3</v>
      </c>
      <c r="E1719" s="3" t="s">
        <v>38</v>
      </c>
      <c r="F1719" s="2" t="s">
        <v>6</v>
      </c>
      <c r="G1719" s="4" t="n">
        <v>578</v>
      </c>
      <c r="H1719" s="3" t="n">
        <v>281</v>
      </c>
      <c r="I1719" s="3" t="n">
        <v>297</v>
      </c>
      <c r="K1719" s="5" t="n">
        <f aca="false">IF(C1719&lt;&gt; T("INDIA"),IF(D1719=T("Total"),IF(F1719=T("Total"),G1719,0),0),0)</f>
        <v>0</v>
      </c>
    </row>
    <row r="1720" customFormat="false" ht="12.8" hidden="false" customHeight="false" outlineLevel="0" collapsed="false">
      <c r="A1720" s="2" t="s">
        <v>50</v>
      </c>
      <c r="B1720" s="2" t="s">
        <v>1</v>
      </c>
      <c r="C1720" s="3" t="s">
        <v>51</v>
      </c>
      <c r="D1720" s="2" t="s">
        <v>3</v>
      </c>
      <c r="E1720" s="3" t="s">
        <v>39</v>
      </c>
      <c r="F1720" s="2" t="s">
        <v>3</v>
      </c>
      <c r="G1720" s="4" t="n">
        <v>1050</v>
      </c>
      <c r="H1720" s="3" t="n">
        <v>597</v>
      </c>
      <c r="I1720" s="3" t="n">
        <v>453</v>
      </c>
      <c r="K1720" s="5" t="n">
        <f aca="false">IF(C1720&lt;&gt; T("INDIA"),IF(D1720=T("Total"),IF(F1720=T("Total"),G1720,0),0),0)</f>
        <v>1050</v>
      </c>
    </row>
    <row r="1721" customFormat="false" ht="12.8" hidden="false" customHeight="false" outlineLevel="0" collapsed="false">
      <c r="A1721" s="2" t="s">
        <v>50</v>
      </c>
      <c r="B1721" s="2" t="s">
        <v>1</v>
      </c>
      <c r="C1721" s="3" t="s">
        <v>51</v>
      </c>
      <c r="D1721" s="2" t="s">
        <v>3</v>
      </c>
      <c r="E1721" s="3" t="s">
        <v>39</v>
      </c>
      <c r="F1721" s="2" t="s">
        <v>5</v>
      </c>
      <c r="G1721" s="4" t="n">
        <v>260</v>
      </c>
      <c r="H1721" s="3" t="n">
        <v>147</v>
      </c>
      <c r="I1721" s="3" t="n">
        <v>113</v>
      </c>
      <c r="K1721" s="5" t="n">
        <f aca="false">IF(C1721&lt;&gt; T("INDIA"),IF(D1721=T("Total"),IF(F1721=T("Total"),G1721,0),0),0)</f>
        <v>0</v>
      </c>
    </row>
    <row r="1722" customFormat="false" ht="12.8" hidden="false" customHeight="false" outlineLevel="0" collapsed="false">
      <c r="A1722" s="2" t="s">
        <v>50</v>
      </c>
      <c r="B1722" s="2" t="s">
        <v>1</v>
      </c>
      <c r="C1722" s="3" t="s">
        <v>51</v>
      </c>
      <c r="D1722" s="2" t="s">
        <v>3</v>
      </c>
      <c r="E1722" s="3" t="s">
        <v>39</v>
      </c>
      <c r="F1722" s="2" t="s">
        <v>6</v>
      </c>
      <c r="G1722" s="4" t="n">
        <v>790</v>
      </c>
      <c r="H1722" s="3" t="n">
        <v>450</v>
      </c>
      <c r="I1722" s="3" t="n">
        <v>340</v>
      </c>
      <c r="K1722" s="5" t="n">
        <f aca="false">IF(C1722&lt;&gt; T("INDIA"),IF(D1722=T("Total"),IF(F1722=T("Total"),G1722,0),0),0)</f>
        <v>0</v>
      </c>
    </row>
    <row r="1723" customFormat="false" ht="12.8" hidden="false" customHeight="false" outlineLevel="0" collapsed="false">
      <c r="A1723" s="2" t="s">
        <v>50</v>
      </c>
      <c r="B1723" s="2" t="s">
        <v>1</v>
      </c>
      <c r="C1723" s="3" t="s">
        <v>51</v>
      </c>
      <c r="D1723" s="2" t="s">
        <v>3</v>
      </c>
      <c r="E1723" s="3" t="s">
        <v>40</v>
      </c>
      <c r="F1723" s="2" t="s">
        <v>3</v>
      </c>
      <c r="G1723" s="4" t="n">
        <v>49</v>
      </c>
      <c r="H1723" s="3" t="n">
        <v>28</v>
      </c>
      <c r="I1723" s="3" t="n">
        <v>21</v>
      </c>
      <c r="K1723" s="5" t="n">
        <f aca="false">IF(C1723&lt;&gt; T("INDIA"),IF(D1723=T("Total"),IF(F1723=T("Total"),G1723,0),0),0)</f>
        <v>49</v>
      </c>
    </row>
    <row r="1724" customFormat="false" ht="12.8" hidden="false" customHeight="false" outlineLevel="0" collapsed="false">
      <c r="A1724" s="2" t="s">
        <v>50</v>
      </c>
      <c r="B1724" s="2" t="s">
        <v>1</v>
      </c>
      <c r="C1724" s="3" t="s">
        <v>51</v>
      </c>
      <c r="D1724" s="2" t="s">
        <v>3</v>
      </c>
      <c r="E1724" s="3" t="s">
        <v>40</v>
      </c>
      <c r="F1724" s="2" t="s">
        <v>5</v>
      </c>
      <c r="G1724" s="4" t="n">
        <v>8</v>
      </c>
      <c r="H1724" s="3" t="n">
        <v>5</v>
      </c>
      <c r="I1724" s="3" t="n">
        <v>3</v>
      </c>
      <c r="K1724" s="5" t="n">
        <f aca="false">IF(C1724&lt;&gt; T("INDIA"),IF(D1724=T("Total"),IF(F1724=T("Total"),G1724,0),0),0)</f>
        <v>0</v>
      </c>
    </row>
    <row r="1725" customFormat="false" ht="12.8" hidden="false" customHeight="false" outlineLevel="0" collapsed="false">
      <c r="A1725" s="2" t="s">
        <v>50</v>
      </c>
      <c r="B1725" s="2" t="s">
        <v>1</v>
      </c>
      <c r="C1725" s="3" t="s">
        <v>51</v>
      </c>
      <c r="D1725" s="2" t="s">
        <v>3</v>
      </c>
      <c r="E1725" s="3" t="s">
        <v>40</v>
      </c>
      <c r="F1725" s="2" t="s">
        <v>6</v>
      </c>
      <c r="G1725" s="4" t="n">
        <v>41</v>
      </c>
      <c r="H1725" s="3" t="n">
        <v>23</v>
      </c>
      <c r="I1725" s="3" t="n">
        <v>18</v>
      </c>
      <c r="K1725" s="5" t="n">
        <f aca="false">IF(C1725&lt;&gt; T("INDIA"),IF(D1725=T("Total"),IF(F1725=T("Total"),G1725,0),0),0)</f>
        <v>0</v>
      </c>
    </row>
    <row r="1726" customFormat="false" ht="12.8" hidden="false" customHeight="false" outlineLevel="0" collapsed="false">
      <c r="A1726" s="2" t="s">
        <v>50</v>
      </c>
      <c r="B1726" s="2" t="s">
        <v>1</v>
      </c>
      <c r="C1726" s="3" t="s">
        <v>51</v>
      </c>
      <c r="D1726" s="2" t="s">
        <v>3</v>
      </c>
      <c r="E1726" s="3" t="s">
        <v>41</v>
      </c>
      <c r="F1726" s="2" t="s">
        <v>3</v>
      </c>
      <c r="G1726" s="4" t="n">
        <v>63</v>
      </c>
      <c r="H1726" s="3" t="n">
        <v>34</v>
      </c>
      <c r="I1726" s="3" t="n">
        <v>29</v>
      </c>
      <c r="K1726" s="5" t="n">
        <f aca="false">IF(C1726&lt;&gt; T("INDIA"),IF(D1726=T("Total"),IF(F1726=T("Total"),G1726,0),0),0)</f>
        <v>63</v>
      </c>
    </row>
    <row r="1727" customFormat="false" ht="12.8" hidden="false" customHeight="false" outlineLevel="0" collapsed="false">
      <c r="A1727" s="2" t="s">
        <v>50</v>
      </c>
      <c r="B1727" s="2" t="s">
        <v>1</v>
      </c>
      <c r="C1727" s="3" t="s">
        <v>51</v>
      </c>
      <c r="D1727" s="2" t="s">
        <v>3</v>
      </c>
      <c r="E1727" s="3" t="s">
        <v>41</v>
      </c>
      <c r="F1727" s="2" t="s">
        <v>5</v>
      </c>
      <c r="G1727" s="4" t="n">
        <v>20</v>
      </c>
      <c r="H1727" s="3" t="n">
        <v>13</v>
      </c>
      <c r="I1727" s="3" t="n">
        <v>7</v>
      </c>
      <c r="K1727" s="5" t="n">
        <f aca="false">IF(C1727&lt;&gt; T("INDIA"),IF(D1727=T("Total"),IF(F1727=T("Total"),G1727,0),0),0)</f>
        <v>0</v>
      </c>
    </row>
    <row r="1728" customFormat="false" ht="12.8" hidden="false" customHeight="false" outlineLevel="0" collapsed="false">
      <c r="A1728" s="2" t="s">
        <v>50</v>
      </c>
      <c r="B1728" s="2" t="s">
        <v>1</v>
      </c>
      <c r="C1728" s="3" t="s">
        <v>51</v>
      </c>
      <c r="D1728" s="2" t="s">
        <v>3</v>
      </c>
      <c r="E1728" s="3" t="s">
        <v>41</v>
      </c>
      <c r="F1728" s="2" t="s">
        <v>6</v>
      </c>
      <c r="G1728" s="4" t="n">
        <v>43</v>
      </c>
      <c r="H1728" s="3" t="n">
        <v>21</v>
      </c>
      <c r="I1728" s="3" t="n">
        <v>22</v>
      </c>
      <c r="K1728" s="5" t="n">
        <f aca="false">IF(C1728&lt;&gt; T("INDIA"),IF(D1728=T("Total"),IF(F1728=T("Total"),G1728,0),0),0)</f>
        <v>0</v>
      </c>
    </row>
    <row r="1729" customFormat="false" ht="12.8" hidden="false" customHeight="false" outlineLevel="0" collapsed="false">
      <c r="A1729" s="2" t="s">
        <v>50</v>
      </c>
      <c r="B1729" s="2" t="s">
        <v>1</v>
      </c>
      <c r="C1729" s="3" t="s">
        <v>51</v>
      </c>
      <c r="D1729" s="2" t="s">
        <v>5</v>
      </c>
      <c r="E1729" s="3" t="s">
        <v>3</v>
      </c>
      <c r="F1729" s="2" t="s">
        <v>3</v>
      </c>
      <c r="G1729" s="4" t="n">
        <v>895379</v>
      </c>
      <c r="H1729" s="3" t="n">
        <v>293281</v>
      </c>
      <c r="I1729" s="3" t="n">
        <v>602098</v>
      </c>
      <c r="K1729" s="5" t="n">
        <f aca="false">IF(C1729&lt;&gt; T("INDIA"),IF(D1729=T("Total"),IF(F1729=T("Total"),G1729,0),0),0)</f>
        <v>0</v>
      </c>
    </row>
    <row r="1730" customFormat="false" ht="12.8" hidden="false" customHeight="false" outlineLevel="0" collapsed="false">
      <c r="A1730" s="2" t="s">
        <v>50</v>
      </c>
      <c r="B1730" s="2" t="s">
        <v>1</v>
      </c>
      <c r="C1730" s="3" t="s">
        <v>51</v>
      </c>
      <c r="D1730" s="2" t="s">
        <v>5</v>
      </c>
      <c r="E1730" s="3" t="s">
        <v>3</v>
      </c>
      <c r="F1730" s="2" t="s">
        <v>5</v>
      </c>
      <c r="G1730" s="4" t="n">
        <v>739668</v>
      </c>
      <c r="H1730" s="3" t="n">
        <v>219275</v>
      </c>
      <c r="I1730" s="3" t="n">
        <v>520393</v>
      </c>
      <c r="K1730" s="5" t="n">
        <f aca="false">IF(C1730&lt;&gt; T("INDIA"),IF(D1730=T("Total"),IF(F1730=T("Total"),G1730,0),0),0)</f>
        <v>0</v>
      </c>
    </row>
    <row r="1731" customFormat="false" ht="12.8" hidden="false" customHeight="false" outlineLevel="0" collapsed="false">
      <c r="A1731" s="2" t="s">
        <v>50</v>
      </c>
      <c r="B1731" s="2" t="s">
        <v>1</v>
      </c>
      <c r="C1731" s="3" t="s">
        <v>51</v>
      </c>
      <c r="D1731" s="2" t="s">
        <v>5</v>
      </c>
      <c r="E1731" s="3" t="s">
        <v>3</v>
      </c>
      <c r="F1731" s="2" t="s">
        <v>6</v>
      </c>
      <c r="G1731" s="4" t="n">
        <v>155711</v>
      </c>
      <c r="H1731" s="3" t="n">
        <v>74006</v>
      </c>
      <c r="I1731" s="3" t="n">
        <v>81705</v>
      </c>
      <c r="K1731" s="5" t="n">
        <f aca="false">IF(C1731&lt;&gt; T("INDIA"),IF(D1731=T("Total"),IF(F1731=T("Total"),G1731,0),0),0)</f>
        <v>0</v>
      </c>
    </row>
    <row r="1732" customFormat="false" ht="12.8" hidden="false" customHeight="false" outlineLevel="0" collapsed="false">
      <c r="A1732" s="2" t="s">
        <v>50</v>
      </c>
      <c r="B1732" s="2" t="s">
        <v>1</v>
      </c>
      <c r="C1732" s="3" t="s">
        <v>51</v>
      </c>
      <c r="D1732" s="2" t="s">
        <v>5</v>
      </c>
      <c r="E1732" s="3" t="s">
        <v>7</v>
      </c>
      <c r="F1732" s="2" t="s">
        <v>3</v>
      </c>
      <c r="G1732" s="4" t="n">
        <v>1643</v>
      </c>
      <c r="H1732" s="3" t="n">
        <v>1112</v>
      </c>
      <c r="I1732" s="3" t="n">
        <v>531</v>
      </c>
      <c r="K1732" s="5" t="n">
        <f aca="false">IF(C1732&lt;&gt; T("INDIA"),IF(D1732=T("Total"),IF(F1732=T("Total"),G1732,0),0),0)</f>
        <v>0</v>
      </c>
    </row>
    <row r="1733" customFormat="false" ht="12.8" hidden="false" customHeight="false" outlineLevel="0" collapsed="false">
      <c r="A1733" s="2" t="s">
        <v>50</v>
      </c>
      <c r="B1733" s="2" t="s">
        <v>1</v>
      </c>
      <c r="C1733" s="3" t="s">
        <v>51</v>
      </c>
      <c r="D1733" s="2" t="s">
        <v>5</v>
      </c>
      <c r="E1733" s="3" t="s">
        <v>7</v>
      </c>
      <c r="F1733" s="2" t="s">
        <v>5</v>
      </c>
      <c r="G1733" s="4" t="n">
        <v>807</v>
      </c>
      <c r="H1733" s="3" t="n">
        <v>582</v>
      </c>
      <c r="I1733" s="3" t="n">
        <v>225</v>
      </c>
      <c r="K1733" s="5" t="n">
        <f aca="false">IF(C1733&lt;&gt; T("INDIA"),IF(D1733=T("Total"),IF(F1733=T("Total"),G1733,0),0),0)</f>
        <v>0</v>
      </c>
    </row>
    <row r="1734" customFormat="false" ht="12.8" hidden="false" customHeight="false" outlineLevel="0" collapsed="false">
      <c r="A1734" s="2" t="s">
        <v>50</v>
      </c>
      <c r="B1734" s="2" t="s">
        <v>1</v>
      </c>
      <c r="C1734" s="3" t="s">
        <v>51</v>
      </c>
      <c r="D1734" s="2" t="s">
        <v>5</v>
      </c>
      <c r="E1734" s="3" t="s">
        <v>7</v>
      </c>
      <c r="F1734" s="2" t="s">
        <v>6</v>
      </c>
      <c r="G1734" s="4" t="n">
        <v>836</v>
      </c>
      <c r="H1734" s="3" t="n">
        <v>530</v>
      </c>
      <c r="I1734" s="3" t="n">
        <v>306</v>
      </c>
      <c r="K1734" s="5" t="n">
        <f aca="false">IF(C1734&lt;&gt; T("INDIA"),IF(D1734=T("Total"),IF(F1734=T("Total"),G1734,0),0),0)</f>
        <v>0</v>
      </c>
    </row>
    <row r="1735" customFormat="false" ht="12.8" hidden="false" customHeight="false" outlineLevel="0" collapsed="false">
      <c r="A1735" s="2" t="s">
        <v>50</v>
      </c>
      <c r="B1735" s="2" t="s">
        <v>1</v>
      </c>
      <c r="C1735" s="3" t="s">
        <v>51</v>
      </c>
      <c r="D1735" s="2" t="s">
        <v>5</v>
      </c>
      <c r="E1735" s="3" t="s">
        <v>8</v>
      </c>
      <c r="F1735" s="2" t="s">
        <v>3</v>
      </c>
      <c r="G1735" s="4" t="n">
        <v>4734</v>
      </c>
      <c r="H1735" s="3" t="n">
        <v>1647</v>
      </c>
      <c r="I1735" s="3" t="n">
        <v>3087</v>
      </c>
      <c r="K1735" s="5" t="n">
        <f aca="false">IF(C1735&lt;&gt; T("INDIA"),IF(D1735=T("Total"),IF(F1735=T("Total"),G1735,0),0),0)</f>
        <v>0</v>
      </c>
    </row>
    <row r="1736" customFormat="false" ht="12.8" hidden="false" customHeight="false" outlineLevel="0" collapsed="false">
      <c r="A1736" s="2" t="s">
        <v>50</v>
      </c>
      <c r="B1736" s="2" t="s">
        <v>1</v>
      </c>
      <c r="C1736" s="3" t="s">
        <v>51</v>
      </c>
      <c r="D1736" s="2" t="s">
        <v>5</v>
      </c>
      <c r="E1736" s="3" t="s">
        <v>8</v>
      </c>
      <c r="F1736" s="2" t="s">
        <v>5</v>
      </c>
      <c r="G1736" s="4" t="n">
        <v>3642</v>
      </c>
      <c r="H1736" s="3" t="n">
        <v>1112</v>
      </c>
      <c r="I1736" s="3" t="n">
        <v>2530</v>
      </c>
      <c r="K1736" s="5" t="n">
        <f aca="false">IF(C1736&lt;&gt; T("INDIA"),IF(D1736=T("Total"),IF(F1736=T("Total"),G1736,0),0),0)</f>
        <v>0</v>
      </c>
    </row>
    <row r="1737" customFormat="false" ht="12.8" hidden="false" customHeight="false" outlineLevel="0" collapsed="false">
      <c r="A1737" s="2" t="s">
        <v>50</v>
      </c>
      <c r="B1737" s="2" t="s">
        <v>1</v>
      </c>
      <c r="C1737" s="3" t="s">
        <v>51</v>
      </c>
      <c r="D1737" s="2" t="s">
        <v>5</v>
      </c>
      <c r="E1737" s="3" t="s">
        <v>8</v>
      </c>
      <c r="F1737" s="2" t="s">
        <v>6</v>
      </c>
      <c r="G1737" s="4" t="n">
        <v>1092</v>
      </c>
      <c r="H1737" s="3" t="n">
        <v>535</v>
      </c>
      <c r="I1737" s="3" t="n">
        <v>557</v>
      </c>
      <c r="K1737" s="5" t="n">
        <f aca="false">IF(C1737&lt;&gt; T("INDIA"),IF(D1737=T("Total"),IF(F1737=T("Total"),G1737,0),0),0)</f>
        <v>0</v>
      </c>
    </row>
    <row r="1738" customFormat="false" ht="12.8" hidden="false" customHeight="false" outlineLevel="0" collapsed="false">
      <c r="A1738" s="2" t="s">
        <v>50</v>
      </c>
      <c r="B1738" s="2" t="s">
        <v>1</v>
      </c>
      <c r="C1738" s="3" t="s">
        <v>51</v>
      </c>
      <c r="D1738" s="2" t="s">
        <v>5</v>
      </c>
      <c r="E1738" s="3" t="s">
        <v>9</v>
      </c>
      <c r="F1738" s="2" t="s">
        <v>3</v>
      </c>
      <c r="G1738" s="4" t="n">
        <v>5506</v>
      </c>
      <c r="H1738" s="3" t="n">
        <v>2611</v>
      </c>
      <c r="I1738" s="3" t="n">
        <v>2895</v>
      </c>
      <c r="K1738" s="5" t="n">
        <f aca="false">IF(C1738&lt;&gt; T("INDIA"),IF(D1738=T("Total"),IF(F1738=T("Total"),G1738,0),0),0)</f>
        <v>0</v>
      </c>
    </row>
    <row r="1739" customFormat="false" ht="12.8" hidden="false" customHeight="false" outlineLevel="0" collapsed="false">
      <c r="A1739" s="2" t="s">
        <v>50</v>
      </c>
      <c r="B1739" s="2" t="s">
        <v>1</v>
      </c>
      <c r="C1739" s="3" t="s">
        <v>51</v>
      </c>
      <c r="D1739" s="2" t="s">
        <v>5</v>
      </c>
      <c r="E1739" s="3" t="s">
        <v>9</v>
      </c>
      <c r="F1739" s="2" t="s">
        <v>5</v>
      </c>
      <c r="G1739" s="4" t="n">
        <v>1995</v>
      </c>
      <c r="H1739" s="3" t="n">
        <v>902</v>
      </c>
      <c r="I1739" s="3" t="n">
        <v>1093</v>
      </c>
      <c r="K1739" s="5" t="n">
        <f aca="false">IF(C1739&lt;&gt; T("INDIA"),IF(D1739=T("Total"),IF(F1739=T("Total"),G1739,0),0),0)</f>
        <v>0</v>
      </c>
    </row>
    <row r="1740" customFormat="false" ht="12.8" hidden="false" customHeight="false" outlineLevel="0" collapsed="false">
      <c r="A1740" s="2" t="s">
        <v>50</v>
      </c>
      <c r="B1740" s="2" t="s">
        <v>1</v>
      </c>
      <c r="C1740" s="3" t="s">
        <v>51</v>
      </c>
      <c r="D1740" s="2" t="s">
        <v>5</v>
      </c>
      <c r="E1740" s="3" t="s">
        <v>9</v>
      </c>
      <c r="F1740" s="2" t="s">
        <v>6</v>
      </c>
      <c r="G1740" s="4" t="n">
        <v>3511</v>
      </c>
      <c r="H1740" s="3" t="n">
        <v>1709</v>
      </c>
      <c r="I1740" s="3" t="n">
        <v>1802</v>
      </c>
      <c r="K1740" s="5" t="n">
        <f aca="false">IF(C1740&lt;&gt; T("INDIA"),IF(D1740=T("Total"),IF(F1740=T("Total"),G1740,0),0),0)</f>
        <v>0</v>
      </c>
    </row>
    <row r="1741" customFormat="false" ht="12.8" hidden="false" customHeight="false" outlineLevel="0" collapsed="false">
      <c r="A1741" s="2" t="s">
        <v>50</v>
      </c>
      <c r="B1741" s="2" t="s">
        <v>1</v>
      </c>
      <c r="C1741" s="3" t="s">
        <v>51</v>
      </c>
      <c r="D1741" s="2" t="s">
        <v>5</v>
      </c>
      <c r="E1741" s="3" t="s">
        <v>10</v>
      </c>
      <c r="F1741" s="2" t="s">
        <v>3</v>
      </c>
      <c r="G1741" s="4" t="n">
        <v>687</v>
      </c>
      <c r="H1741" s="3" t="n">
        <v>361</v>
      </c>
      <c r="I1741" s="3" t="n">
        <v>326</v>
      </c>
      <c r="K1741" s="5" t="n">
        <f aca="false">IF(C1741&lt;&gt; T("INDIA"),IF(D1741=T("Total"),IF(F1741=T("Total"),G1741,0),0),0)</f>
        <v>0</v>
      </c>
    </row>
    <row r="1742" customFormat="false" ht="12.8" hidden="false" customHeight="false" outlineLevel="0" collapsed="false">
      <c r="A1742" s="2" t="s">
        <v>50</v>
      </c>
      <c r="B1742" s="2" t="s">
        <v>1</v>
      </c>
      <c r="C1742" s="3" t="s">
        <v>51</v>
      </c>
      <c r="D1742" s="2" t="s">
        <v>5</v>
      </c>
      <c r="E1742" s="3" t="s">
        <v>10</v>
      </c>
      <c r="F1742" s="2" t="s">
        <v>5</v>
      </c>
      <c r="G1742" s="4" t="n">
        <v>113</v>
      </c>
      <c r="H1742" s="3" t="n">
        <v>50</v>
      </c>
      <c r="I1742" s="3" t="n">
        <v>63</v>
      </c>
      <c r="K1742" s="5" t="n">
        <f aca="false">IF(C1742&lt;&gt; T("INDIA"),IF(D1742=T("Total"),IF(F1742=T("Total"),G1742,0),0),0)</f>
        <v>0</v>
      </c>
    </row>
    <row r="1743" customFormat="false" ht="12.8" hidden="false" customHeight="false" outlineLevel="0" collapsed="false">
      <c r="A1743" s="2" t="s">
        <v>50</v>
      </c>
      <c r="B1743" s="2" t="s">
        <v>1</v>
      </c>
      <c r="C1743" s="3" t="s">
        <v>51</v>
      </c>
      <c r="D1743" s="2" t="s">
        <v>5</v>
      </c>
      <c r="E1743" s="3" t="s">
        <v>10</v>
      </c>
      <c r="F1743" s="2" t="s">
        <v>6</v>
      </c>
      <c r="G1743" s="4" t="n">
        <v>574</v>
      </c>
      <c r="H1743" s="3" t="n">
        <v>311</v>
      </c>
      <c r="I1743" s="3" t="n">
        <v>263</v>
      </c>
      <c r="K1743" s="5" t="n">
        <f aca="false">IF(C1743&lt;&gt; T("INDIA"),IF(D1743=T("Total"),IF(F1743=T("Total"),G1743,0),0),0)</f>
        <v>0</v>
      </c>
    </row>
    <row r="1744" customFormat="false" ht="12.8" hidden="false" customHeight="false" outlineLevel="0" collapsed="false">
      <c r="A1744" s="2" t="s">
        <v>50</v>
      </c>
      <c r="B1744" s="2" t="s">
        <v>1</v>
      </c>
      <c r="C1744" s="3" t="s">
        <v>51</v>
      </c>
      <c r="D1744" s="2" t="s">
        <v>5</v>
      </c>
      <c r="E1744" s="3" t="s">
        <v>11</v>
      </c>
      <c r="F1744" s="2" t="s">
        <v>3</v>
      </c>
      <c r="G1744" s="4" t="n">
        <v>663839</v>
      </c>
      <c r="H1744" s="3" t="n">
        <v>186510</v>
      </c>
      <c r="I1744" s="3" t="n">
        <v>477329</v>
      </c>
      <c r="K1744" s="5" t="n">
        <f aca="false">IF(C1744&lt;&gt; T("INDIA"),IF(D1744=T("Total"),IF(F1744=T("Total"),G1744,0),0),0)</f>
        <v>0</v>
      </c>
    </row>
    <row r="1745" customFormat="false" ht="12.8" hidden="false" customHeight="false" outlineLevel="0" collapsed="false">
      <c r="A1745" s="2" t="s">
        <v>50</v>
      </c>
      <c r="B1745" s="2" t="s">
        <v>1</v>
      </c>
      <c r="C1745" s="3" t="s">
        <v>51</v>
      </c>
      <c r="D1745" s="2" t="s">
        <v>5</v>
      </c>
      <c r="E1745" s="3" t="s">
        <v>11</v>
      </c>
      <c r="F1745" s="2" t="s">
        <v>5</v>
      </c>
      <c r="G1745" s="4" t="n">
        <v>571775</v>
      </c>
      <c r="H1745" s="3" t="n">
        <v>143905</v>
      </c>
      <c r="I1745" s="3" t="n">
        <v>427870</v>
      </c>
      <c r="K1745" s="5" t="n">
        <f aca="false">IF(C1745&lt;&gt; T("INDIA"),IF(D1745=T("Total"),IF(F1745=T("Total"),G1745,0),0),0)</f>
        <v>0</v>
      </c>
    </row>
    <row r="1746" customFormat="false" ht="12.8" hidden="false" customHeight="false" outlineLevel="0" collapsed="false">
      <c r="A1746" s="2" t="s">
        <v>50</v>
      </c>
      <c r="B1746" s="2" t="s">
        <v>1</v>
      </c>
      <c r="C1746" s="3" t="s">
        <v>51</v>
      </c>
      <c r="D1746" s="2" t="s">
        <v>5</v>
      </c>
      <c r="E1746" s="3" t="s">
        <v>11</v>
      </c>
      <c r="F1746" s="2" t="s">
        <v>6</v>
      </c>
      <c r="G1746" s="4" t="n">
        <v>92064</v>
      </c>
      <c r="H1746" s="3" t="n">
        <v>42605</v>
      </c>
      <c r="I1746" s="3" t="n">
        <v>49459</v>
      </c>
      <c r="K1746" s="5" t="n">
        <f aca="false">IF(C1746&lt;&gt; T("INDIA"),IF(D1746=T("Total"),IF(F1746=T("Total"),G1746,0),0),0)</f>
        <v>0</v>
      </c>
    </row>
    <row r="1747" customFormat="false" ht="12.8" hidden="false" customHeight="false" outlineLevel="0" collapsed="false">
      <c r="A1747" s="2" t="s">
        <v>50</v>
      </c>
      <c r="B1747" s="2" t="s">
        <v>1</v>
      </c>
      <c r="C1747" s="3" t="s">
        <v>51</v>
      </c>
      <c r="D1747" s="2" t="s">
        <v>5</v>
      </c>
      <c r="E1747" s="3" t="s">
        <v>12</v>
      </c>
      <c r="F1747" s="2" t="s">
        <v>3</v>
      </c>
      <c r="G1747" s="4" t="n">
        <v>5542</v>
      </c>
      <c r="H1747" s="3" t="n">
        <v>2532</v>
      </c>
      <c r="I1747" s="3" t="n">
        <v>3010</v>
      </c>
      <c r="K1747" s="5" t="n">
        <f aca="false">IF(C1747&lt;&gt; T("INDIA"),IF(D1747=T("Total"),IF(F1747=T("Total"),G1747,0),0),0)</f>
        <v>0</v>
      </c>
    </row>
    <row r="1748" customFormat="false" ht="12.8" hidden="false" customHeight="false" outlineLevel="0" collapsed="false">
      <c r="A1748" s="2" t="s">
        <v>50</v>
      </c>
      <c r="B1748" s="2" t="s">
        <v>1</v>
      </c>
      <c r="C1748" s="3" t="s">
        <v>51</v>
      </c>
      <c r="D1748" s="2" t="s">
        <v>5</v>
      </c>
      <c r="E1748" s="3" t="s">
        <v>12</v>
      </c>
      <c r="F1748" s="2" t="s">
        <v>5</v>
      </c>
      <c r="G1748" s="4" t="n">
        <v>2418</v>
      </c>
      <c r="H1748" s="3" t="n">
        <v>974</v>
      </c>
      <c r="I1748" s="3" t="n">
        <v>1444</v>
      </c>
      <c r="K1748" s="5" t="n">
        <f aca="false">IF(C1748&lt;&gt; T("INDIA"),IF(D1748=T("Total"),IF(F1748=T("Total"),G1748,0),0),0)</f>
        <v>0</v>
      </c>
    </row>
    <row r="1749" customFormat="false" ht="12.8" hidden="false" customHeight="false" outlineLevel="0" collapsed="false">
      <c r="A1749" s="2" t="s">
        <v>50</v>
      </c>
      <c r="B1749" s="2" t="s">
        <v>1</v>
      </c>
      <c r="C1749" s="3" t="s">
        <v>51</v>
      </c>
      <c r="D1749" s="2" t="s">
        <v>5</v>
      </c>
      <c r="E1749" s="3" t="s">
        <v>12</v>
      </c>
      <c r="F1749" s="2" t="s">
        <v>6</v>
      </c>
      <c r="G1749" s="4" t="n">
        <v>3124</v>
      </c>
      <c r="H1749" s="3" t="n">
        <v>1558</v>
      </c>
      <c r="I1749" s="3" t="n">
        <v>1566</v>
      </c>
      <c r="K1749" s="5" t="n">
        <f aca="false">IF(C1749&lt;&gt; T("INDIA"),IF(D1749=T("Total"),IF(F1749=T("Total"),G1749,0),0),0)</f>
        <v>0</v>
      </c>
    </row>
    <row r="1750" customFormat="false" ht="12.8" hidden="false" customHeight="false" outlineLevel="0" collapsed="false">
      <c r="A1750" s="2" t="s">
        <v>50</v>
      </c>
      <c r="B1750" s="2" t="s">
        <v>1</v>
      </c>
      <c r="C1750" s="3" t="s">
        <v>51</v>
      </c>
      <c r="D1750" s="2" t="s">
        <v>5</v>
      </c>
      <c r="E1750" s="3" t="s">
        <v>13</v>
      </c>
      <c r="F1750" s="2" t="s">
        <v>3</v>
      </c>
      <c r="G1750" s="4" t="n">
        <v>11769</v>
      </c>
      <c r="H1750" s="3" t="n">
        <v>5938</v>
      </c>
      <c r="I1750" s="3" t="n">
        <v>5831</v>
      </c>
      <c r="K1750" s="5" t="n">
        <f aca="false">IF(C1750&lt;&gt; T("INDIA"),IF(D1750=T("Total"),IF(F1750=T("Total"),G1750,0),0),0)</f>
        <v>0</v>
      </c>
    </row>
    <row r="1751" customFormat="false" ht="12.8" hidden="false" customHeight="false" outlineLevel="0" collapsed="false">
      <c r="A1751" s="2" t="s">
        <v>50</v>
      </c>
      <c r="B1751" s="2" t="s">
        <v>1</v>
      </c>
      <c r="C1751" s="3" t="s">
        <v>51</v>
      </c>
      <c r="D1751" s="2" t="s">
        <v>5</v>
      </c>
      <c r="E1751" s="3" t="s">
        <v>13</v>
      </c>
      <c r="F1751" s="2" t="s">
        <v>5</v>
      </c>
      <c r="G1751" s="4" t="n">
        <v>1594</v>
      </c>
      <c r="H1751" s="3" t="n">
        <v>705</v>
      </c>
      <c r="I1751" s="3" t="n">
        <v>889</v>
      </c>
      <c r="K1751" s="5" t="n">
        <f aca="false">IF(C1751&lt;&gt; T("INDIA"),IF(D1751=T("Total"),IF(F1751=T("Total"),G1751,0),0),0)</f>
        <v>0</v>
      </c>
    </row>
    <row r="1752" customFormat="false" ht="12.8" hidden="false" customHeight="false" outlineLevel="0" collapsed="false">
      <c r="A1752" s="2" t="s">
        <v>50</v>
      </c>
      <c r="B1752" s="2" t="s">
        <v>1</v>
      </c>
      <c r="C1752" s="3" t="s">
        <v>51</v>
      </c>
      <c r="D1752" s="2" t="s">
        <v>5</v>
      </c>
      <c r="E1752" s="3" t="s">
        <v>13</v>
      </c>
      <c r="F1752" s="2" t="s">
        <v>6</v>
      </c>
      <c r="G1752" s="4" t="n">
        <v>10175</v>
      </c>
      <c r="H1752" s="3" t="n">
        <v>5233</v>
      </c>
      <c r="I1752" s="3" t="n">
        <v>4942</v>
      </c>
      <c r="K1752" s="5" t="n">
        <f aca="false">IF(C1752&lt;&gt; T("INDIA"),IF(D1752=T("Total"),IF(F1752=T("Total"),G1752,0),0),0)</f>
        <v>0</v>
      </c>
    </row>
    <row r="1753" customFormat="false" ht="12.8" hidden="false" customHeight="false" outlineLevel="0" collapsed="false">
      <c r="A1753" s="2" t="s">
        <v>50</v>
      </c>
      <c r="B1753" s="2" t="s">
        <v>1</v>
      </c>
      <c r="C1753" s="3" t="s">
        <v>51</v>
      </c>
      <c r="D1753" s="2" t="s">
        <v>5</v>
      </c>
      <c r="E1753" s="3" t="s">
        <v>14</v>
      </c>
      <c r="F1753" s="2" t="s">
        <v>3</v>
      </c>
      <c r="G1753" s="4" t="n">
        <v>2909</v>
      </c>
      <c r="H1753" s="3" t="n">
        <v>1543</v>
      </c>
      <c r="I1753" s="3" t="n">
        <v>1366</v>
      </c>
      <c r="K1753" s="5" t="n">
        <f aca="false">IF(C1753&lt;&gt; T("INDIA"),IF(D1753=T("Total"),IF(F1753=T("Total"),G1753,0),0),0)</f>
        <v>0</v>
      </c>
    </row>
    <row r="1754" customFormat="false" ht="12.8" hidden="false" customHeight="false" outlineLevel="0" collapsed="false">
      <c r="A1754" s="2" t="s">
        <v>50</v>
      </c>
      <c r="B1754" s="2" t="s">
        <v>1</v>
      </c>
      <c r="C1754" s="3" t="s">
        <v>51</v>
      </c>
      <c r="D1754" s="2" t="s">
        <v>5</v>
      </c>
      <c r="E1754" s="3" t="s">
        <v>14</v>
      </c>
      <c r="F1754" s="2" t="s">
        <v>5</v>
      </c>
      <c r="G1754" s="4" t="n">
        <v>1341</v>
      </c>
      <c r="H1754" s="3" t="n">
        <v>739</v>
      </c>
      <c r="I1754" s="3" t="n">
        <v>602</v>
      </c>
      <c r="K1754" s="5" t="n">
        <f aca="false">IF(C1754&lt;&gt; T("INDIA"),IF(D1754=T("Total"),IF(F1754=T("Total"),G1754,0),0),0)</f>
        <v>0</v>
      </c>
    </row>
    <row r="1755" customFormat="false" ht="12.8" hidden="false" customHeight="false" outlineLevel="0" collapsed="false">
      <c r="A1755" s="2" t="s">
        <v>50</v>
      </c>
      <c r="B1755" s="2" t="s">
        <v>1</v>
      </c>
      <c r="C1755" s="3" t="s">
        <v>51</v>
      </c>
      <c r="D1755" s="2" t="s">
        <v>5</v>
      </c>
      <c r="E1755" s="3" t="s">
        <v>14</v>
      </c>
      <c r="F1755" s="2" t="s">
        <v>6</v>
      </c>
      <c r="G1755" s="4" t="n">
        <v>1568</v>
      </c>
      <c r="H1755" s="3" t="n">
        <v>804</v>
      </c>
      <c r="I1755" s="3" t="n">
        <v>764</v>
      </c>
      <c r="K1755" s="5" t="n">
        <f aca="false">IF(C1755&lt;&gt; T("INDIA"),IF(D1755=T("Total"),IF(F1755=T("Total"),G1755,0),0),0)</f>
        <v>0</v>
      </c>
    </row>
    <row r="1756" customFormat="false" ht="12.8" hidden="false" customHeight="false" outlineLevel="0" collapsed="false">
      <c r="A1756" s="2" t="s">
        <v>50</v>
      </c>
      <c r="B1756" s="2" t="s">
        <v>1</v>
      </c>
      <c r="C1756" s="3" t="s">
        <v>51</v>
      </c>
      <c r="D1756" s="2" t="s">
        <v>5</v>
      </c>
      <c r="E1756" s="3" t="s">
        <v>15</v>
      </c>
      <c r="F1756" s="2" t="s">
        <v>3</v>
      </c>
      <c r="G1756" s="4" t="n">
        <v>161635</v>
      </c>
      <c r="H1756" s="3" t="n">
        <v>67983</v>
      </c>
      <c r="I1756" s="3" t="n">
        <v>93652</v>
      </c>
      <c r="K1756" s="5" t="n">
        <f aca="false">IF(C1756&lt;&gt; T("INDIA"),IF(D1756=T("Total"),IF(F1756=T("Total"),G1756,0),0),0)</f>
        <v>0</v>
      </c>
    </row>
    <row r="1757" customFormat="false" ht="12.8" hidden="false" customHeight="false" outlineLevel="0" collapsed="false">
      <c r="A1757" s="2" t="s">
        <v>50</v>
      </c>
      <c r="B1757" s="2" t="s">
        <v>1</v>
      </c>
      <c r="C1757" s="3" t="s">
        <v>51</v>
      </c>
      <c r="D1757" s="2" t="s">
        <v>5</v>
      </c>
      <c r="E1757" s="3" t="s">
        <v>15</v>
      </c>
      <c r="F1757" s="2" t="s">
        <v>5</v>
      </c>
      <c r="G1757" s="4" t="n">
        <v>130070</v>
      </c>
      <c r="H1757" s="3" t="n">
        <v>53314</v>
      </c>
      <c r="I1757" s="3" t="n">
        <v>76756</v>
      </c>
      <c r="K1757" s="5" t="n">
        <f aca="false">IF(C1757&lt;&gt; T("INDIA"),IF(D1757=T("Total"),IF(F1757=T("Total"),G1757,0),0),0)</f>
        <v>0</v>
      </c>
    </row>
    <row r="1758" customFormat="false" ht="12.8" hidden="false" customHeight="false" outlineLevel="0" collapsed="false">
      <c r="A1758" s="2" t="s">
        <v>50</v>
      </c>
      <c r="B1758" s="2" t="s">
        <v>1</v>
      </c>
      <c r="C1758" s="3" t="s">
        <v>51</v>
      </c>
      <c r="D1758" s="2" t="s">
        <v>5</v>
      </c>
      <c r="E1758" s="3" t="s">
        <v>15</v>
      </c>
      <c r="F1758" s="2" t="s">
        <v>6</v>
      </c>
      <c r="G1758" s="4" t="n">
        <v>31565</v>
      </c>
      <c r="H1758" s="3" t="n">
        <v>14669</v>
      </c>
      <c r="I1758" s="3" t="n">
        <v>16896</v>
      </c>
      <c r="K1758" s="5" t="n">
        <f aca="false">IF(C1758&lt;&gt; T("INDIA"),IF(D1758=T("Total"),IF(F1758=T("Total"),G1758,0),0),0)</f>
        <v>0</v>
      </c>
    </row>
    <row r="1759" customFormat="false" ht="12.8" hidden="false" customHeight="false" outlineLevel="0" collapsed="false">
      <c r="A1759" s="2" t="s">
        <v>50</v>
      </c>
      <c r="B1759" s="2" t="s">
        <v>1</v>
      </c>
      <c r="C1759" s="3" t="s">
        <v>51</v>
      </c>
      <c r="D1759" s="2" t="s">
        <v>5</v>
      </c>
      <c r="E1759" s="3" t="s">
        <v>16</v>
      </c>
      <c r="F1759" s="2" t="s">
        <v>3</v>
      </c>
      <c r="G1759" s="4" t="n">
        <v>17522</v>
      </c>
      <c r="H1759" s="3" t="n">
        <v>11670</v>
      </c>
      <c r="I1759" s="3" t="n">
        <v>5852</v>
      </c>
      <c r="K1759" s="5" t="n">
        <f aca="false">IF(C1759&lt;&gt; T("INDIA"),IF(D1759=T("Total"),IF(F1759=T("Total"),G1759,0),0),0)</f>
        <v>0</v>
      </c>
    </row>
    <row r="1760" customFormat="false" ht="12.8" hidden="false" customHeight="false" outlineLevel="0" collapsed="false">
      <c r="A1760" s="2" t="s">
        <v>50</v>
      </c>
      <c r="B1760" s="2" t="s">
        <v>1</v>
      </c>
      <c r="C1760" s="3" t="s">
        <v>51</v>
      </c>
      <c r="D1760" s="2" t="s">
        <v>5</v>
      </c>
      <c r="E1760" s="3" t="s">
        <v>16</v>
      </c>
      <c r="F1760" s="2" t="s">
        <v>5</v>
      </c>
      <c r="G1760" s="4" t="n">
        <v>15602</v>
      </c>
      <c r="H1760" s="3" t="n">
        <v>10539</v>
      </c>
      <c r="I1760" s="3" t="n">
        <v>5063</v>
      </c>
      <c r="K1760" s="5" t="n">
        <f aca="false">IF(C1760&lt;&gt; T("INDIA"),IF(D1760=T("Total"),IF(F1760=T("Total"),G1760,0),0),0)</f>
        <v>0</v>
      </c>
    </row>
    <row r="1761" customFormat="false" ht="12.8" hidden="false" customHeight="false" outlineLevel="0" collapsed="false">
      <c r="A1761" s="2" t="s">
        <v>50</v>
      </c>
      <c r="B1761" s="2" t="s">
        <v>1</v>
      </c>
      <c r="C1761" s="3" t="s">
        <v>51</v>
      </c>
      <c r="D1761" s="2" t="s">
        <v>5</v>
      </c>
      <c r="E1761" s="3" t="s">
        <v>16</v>
      </c>
      <c r="F1761" s="2" t="s">
        <v>6</v>
      </c>
      <c r="G1761" s="4" t="n">
        <v>1920</v>
      </c>
      <c r="H1761" s="3" t="n">
        <v>1131</v>
      </c>
      <c r="I1761" s="3" t="n">
        <v>789</v>
      </c>
      <c r="K1761" s="5" t="n">
        <f aca="false">IF(C1761&lt;&gt; T("INDIA"),IF(D1761=T("Total"),IF(F1761=T("Total"),G1761,0),0),0)</f>
        <v>0</v>
      </c>
    </row>
    <row r="1762" customFormat="false" ht="12.8" hidden="false" customHeight="false" outlineLevel="0" collapsed="false">
      <c r="A1762" s="2" t="s">
        <v>50</v>
      </c>
      <c r="B1762" s="2" t="s">
        <v>1</v>
      </c>
      <c r="C1762" s="3" t="s">
        <v>51</v>
      </c>
      <c r="D1762" s="2" t="s">
        <v>5</v>
      </c>
      <c r="E1762" s="3" t="s">
        <v>17</v>
      </c>
      <c r="F1762" s="2" t="s">
        <v>3</v>
      </c>
      <c r="G1762" s="4" t="n">
        <v>125</v>
      </c>
      <c r="H1762" s="3" t="n">
        <v>74</v>
      </c>
      <c r="I1762" s="3" t="n">
        <v>51</v>
      </c>
      <c r="K1762" s="5" t="n">
        <f aca="false">IF(C1762&lt;&gt; T("INDIA"),IF(D1762=T("Total"),IF(F1762=T("Total"),G1762,0),0),0)</f>
        <v>0</v>
      </c>
    </row>
    <row r="1763" customFormat="false" ht="12.8" hidden="false" customHeight="false" outlineLevel="0" collapsed="false">
      <c r="A1763" s="2" t="s">
        <v>50</v>
      </c>
      <c r="B1763" s="2" t="s">
        <v>1</v>
      </c>
      <c r="C1763" s="3" t="s">
        <v>51</v>
      </c>
      <c r="D1763" s="2" t="s">
        <v>5</v>
      </c>
      <c r="E1763" s="3" t="s">
        <v>17</v>
      </c>
      <c r="F1763" s="2" t="s">
        <v>5</v>
      </c>
      <c r="G1763" s="4" t="n">
        <v>63</v>
      </c>
      <c r="H1763" s="3" t="n">
        <v>39</v>
      </c>
      <c r="I1763" s="3" t="n">
        <v>24</v>
      </c>
      <c r="K1763" s="5" t="n">
        <f aca="false">IF(C1763&lt;&gt; T("INDIA"),IF(D1763=T("Total"),IF(F1763=T("Total"),G1763,0),0),0)</f>
        <v>0</v>
      </c>
    </row>
    <row r="1764" customFormat="false" ht="12.8" hidden="false" customHeight="false" outlineLevel="0" collapsed="false">
      <c r="A1764" s="2" t="s">
        <v>50</v>
      </c>
      <c r="B1764" s="2" t="s">
        <v>1</v>
      </c>
      <c r="C1764" s="3" t="s">
        <v>51</v>
      </c>
      <c r="D1764" s="2" t="s">
        <v>5</v>
      </c>
      <c r="E1764" s="3" t="s">
        <v>17</v>
      </c>
      <c r="F1764" s="2" t="s">
        <v>6</v>
      </c>
      <c r="G1764" s="4" t="n">
        <v>62</v>
      </c>
      <c r="H1764" s="3" t="n">
        <v>35</v>
      </c>
      <c r="I1764" s="3" t="n">
        <v>27</v>
      </c>
      <c r="K1764" s="5" t="n">
        <f aca="false">IF(C1764&lt;&gt; T("INDIA"),IF(D1764=T("Total"),IF(F1764=T("Total"),G1764,0),0),0)</f>
        <v>0</v>
      </c>
    </row>
    <row r="1765" customFormat="false" ht="12.8" hidden="false" customHeight="false" outlineLevel="0" collapsed="false">
      <c r="A1765" s="2" t="s">
        <v>50</v>
      </c>
      <c r="B1765" s="2" t="s">
        <v>1</v>
      </c>
      <c r="C1765" s="3" t="s">
        <v>51</v>
      </c>
      <c r="D1765" s="2" t="s">
        <v>5</v>
      </c>
      <c r="E1765" s="3" t="s">
        <v>18</v>
      </c>
      <c r="F1765" s="2" t="s">
        <v>3</v>
      </c>
      <c r="G1765" s="4" t="n">
        <v>346</v>
      </c>
      <c r="H1765" s="3" t="n">
        <v>226</v>
      </c>
      <c r="I1765" s="3" t="n">
        <v>120</v>
      </c>
      <c r="K1765" s="5" t="n">
        <f aca="false">IF(C1765&lt;&gt; T("INDIA"),IF(D1765=T("Total"),IF(F1765=T("Total"),G1765,0),0),0)</f>
        <v>0</v>
      </c>
    </row>
    <row r="1766" customFormat="false" ht="12.8" hidden="false" customHeight="false" outlineLevel="0" collapsed="false">
      <c r="A1766" s="2" t="s">
        <v>50</v>
      </c>
      <c r="B1766" s="2" t="s">
        <v>1</v>
      </c>
      <c r="C1766" s="3" t="s">
        <v>51</v>
      </c>
      <c r="D1766" s="2" t="s">
        <v>5</v>
      </c>
      <c r="E1766" s="3" t="s">
        <v>18</v>
      </c>
      <c r="F1766" s="2" t="s">
        <v>5</v>
      </c>
      <c r="G1766" s="4" t="n">
        <v>208</v>
      </c>
      <c r="H1766" s="3" t="n">
        <v>144</v>
      </c>
      <c r="I1766" s="3" t="n">
        <v>64</v>
      </c>
      <c r="K1766" s="5" t="n">
        <f aca="false">IF(C1766&lt;&gt; T("INDIA"),IF(D1766=T("Total"),IF(F1766=T("Total"),G1766,0),0),0)</f>
        <v>0</v>
      </c>
    </row>
    <row r="1767" customFormat="false" ht="12.8" hidden="false" customHeight="false" outlineLevel="0" collapsed="false">
      <c r="A1767" s="2" t="s">
        <v>50</v>
      </c>
      <c r="B1767" s="2" t="s">
        <v>1</v>
      </c>
      <c r="C1767" s="3" t="s">
        <v>51</v>
      </c>
      <c r="D1767" s="2" t="s">
        <v>5</v>
      </c>
      <c r="E1767" s="3" t="s">
        <v>18</v>
      </c>
      <c r="F1767" s="2" t="s">
        <v>6</v>
      </c>
      <c r="G1767" s="4" t="n">
        <v>138</v>
      </c>
      <c r="H1767" s="3" t="n">
        <v>82</v>
      </c>
      <c r="I1767" s="3" t="n">
        <v>56</v>
      </c>
      <c r="K1767" s="5" t="n">
        <f aca="false">IF(C1767&lt;&gt; T("INDIA"),IF(D1767=T("Total"),IF(F1767=T("Total"),G1767,0),0),0)</f>
        <v>0</v>
      </c>
    </row>
    <row r="1768" customFormat="false" ht="12.8" hidden="false" customHeight="false" outlineLevel="0" collapsed="false">
      <c r="A1768" s="2" t="s">
        <v>50</v>
      </c>
      <c r="B1768" s="2" t="s">
        <v>1</v>
      </c>
      <c r="C1768" s="3" t="s">
        <v>51</v>
      </c>
      <c r="D1768" s="2" t="s">
        <v>5</v>
      </c>
      <c r="E1768" s="3" t="s">
        <v>19</v>
      </c>
      <c r="F1768" s="2" t="s">
        <v>3</v>
      </c>
      <c r="G1768" s="4" t="n">
        <v>189</v>
      </c>
      <c r="H1768" s="3" t="n">
        <v>101</v>
      </c>
      <c r="I1768" s="3" t="n">
        <v>88</v>
      </c>
      <c r="K1768" s="5" t="n">
        <f aca="false">IF(C1768&lt;&gt; T("INDIA"),IF(D1768=T("Total"),IF(F1768=T("Total"),G1768,0),0),0)</f>
        <v>0</v>
      </c>
    </row>
    <row r="1769" customFormat="false" ht="12.8" hidden="false" customHeight="false" outlineLevel="0" collapsed="false">
      <c r="A1769" s="2" t="s">
        <v>50</v>
      </c>
      <c r="B1769" s="2" t="s">
        <v>1</v>
      </c>
      <c r="C1769" s="3" t="s">
        <v>51</v>
      </c>
      <c r="D1769" s="2" t="s">
        <v>5</v>
      </c>
      <c r="E1769" s="3" t="s">
        <v>19</v>
      </c>
      <c r="F1769" s="2" t="s">
        <v>5</v>
      </c>
      <c r="G1769" s="4" t="n">
        <v>63</v>
      </c>
      <c r="H1769" s="3" t="n">
        <v>36</v>
      </c>
      <c r="I1769" s="3" t="n">
        <v>27</v>
      </c>
      <c r="K1769" s="5" t="n">
        <f aca="false">IF(C1769&lt;&gt; T("INDIA"),IF(D1769=T("Total"),IF(F1769=T("Total"),G1769,0),0),0)</f>
        <v>0</v>
      </c>
    </row>
    <row r="1770" customFormat="false" ht="12.8" hidden="false" customHeight="false" outlineLevel="0" collapsed="false">
      <c r="A1770" s="2" t="s">
        <v>50</v>
      </c>
      <c r="B1770" s="2" t="s">
        <v>1</v>
      </c>
      <c r="C1770" s="3" t="s">
        <v>51</v>
      </c>
      <c r="D1770" s="2" t="s">
        <v>5</v>
      </c>
      <c r="E1770" s="3" t="s">
        <v>19</v>
      </c>
      <c r="F1770" s="2" t="s">
        <v>6</v>
      </c>
      <c r="G1770" s="4" t="n">
        <v>126</v>
      </c>
      <c r="H1770" s="3" t="n">
        <v>65</v>
      </c>
      <c r="I1770" s="3" t="n">
        <v>61</v>
      </c>
      <c r="K1770" s="5" t="n">
        <f aca="false">IF(C1770&lt;&gt; T("INDIA"),IF(D1770=T("Total"),IF(F1770=T("Total"),G1770,0),0),0)</f>
        <v>0</v>
      </c>
    </row>
    <row r="1771" customFormat="false" ht="12.8" hidden="false" customHeight="false" outlineLevel="0" collapsed="false">
      <c r="A1771" s="2" t="s">
        <v>50</v>
      </c>
      <c r="B1771" s="2" t="s">
        <v>1</v>
      </c>
      <c r="C1771" s="3" t="s">
        <v>51</v>
      </c>
      <c r="D1771" s="2" t="s">
        <v>5</v>
      </c>
      <c r="E1771" s="3" t="s">
        <v>20</v>
      </c>
      <c r="F1771" s="2" t="s">
        <v>3</v>
      </c>
      <c r="G1771" s="4" t="n">
        <v>246</v>
      </c>
      <c r="H1771" s="3" t="n">
        <v>125</v>
      </c>
      <c r="I1771" s="3" t="n">
        <v>121</v>
      </c>
      <c r="K1771" s="5" t="n">
        <f aca="false">IF(C1771&lt;&gt; T("INDIA"),IF(D1771=T("Total"),IF(F1771=T("Total"),G1771,0),0),0)</f>
        <v>0</v>
      </c>
    </row>
    <row r="1772" customFormat="false" ht="12.8" hidden="false" customHeight="false" outlineLevel="0" collapsed="false">
      <c r="A1772" s="2" t="s">
        <v>50</v>
      </c>
      <c r="B1772" s="2" t="s">
        <v>1</v>
      </c>
      <c r="C1772" s="3" t="s">
        <v>51</v>
      </c>
      <c r="D1772" s="2" t="s">
        <v>5</v>
      </c>
      <c r="E1772" s="3" t="s">
        <v>20</v>
      </c>
      <c r="F1772" s="2" t="s">
        <v>5</v>
      </c>
      <c r="G1772" s="4" t="n">
        <v>105</v>
      </c>
      <c r="H1772" s="3" t="n">
        <v>46</v>
      </c>
      <c r="I1772" s="3" t="n">
        <v>59</v>
      </c>
      <c r="K1772" s="5" t="n">
        <f aca="false">IF(C1772&lt;&gt; T("INDIA"),IF(D1772=T("Total"),IF(F1772=T("Total"),G1772,0),0),0)</f>
        <v>0</v>
      </c>
    </row>
    <row r="1773" customFormat="false" ht="12.8" hidden="false" customHeight="false" outlineLevel="0" collapsed="false">
      <c r="A1773" s="2" t="s">
        <v>50</v>
      </c>
      <c r="B1773" s="2" t="s">
        <v>1</v>
      </c>
      <c r="C1773" s="3" t="s">
        <v>51</v>
      </c>
      <c r="D1773" s="2" t="s">
        <v>5</v>
      </c>
      <c r="E1773" s="3" t="s">
        <v>20</v>
      </c>
      <c r="F1773" s="2" t="s">
        <v>6</v>
      </c>
      <c r="G1773" s="4" t="n">
        <v>141</v>
      </c>
      <c r="H1773" s="3" t="n">
        <v>79</v>
      </c>
      <c r="I1773" s="3" t="n">
        <v>62</v>
      </c>
      <c r="K1773" s="5" t="n">
        <f aca="false">IF(C1773&lt;&gt; T("INDIA"),IF(D1773=T("Total"),IF(F1773=T("Total"),G1773,0),0),0)</f>
        <v>0</v>
      </c>
    </row>
    <row r="1774" customFormat="false" ht="12.8" hidden="false" customHeight="false" outlineLevel="0" collapsed="false">
      <c r="A1774" s="2" t="s">
        <v>50</v>
      </c>
      <c r="B1774" s="2" t="s">
        <v>1</v>
      </c>
      <c r="C1774" s="3" t="s">
        <v>51</v>
      </c>
      <c r="D1774" s="2" t="s">
        <v>5</v>
      </c>
      <c r="E1774" s="3" t="s">
        <v>21</v>
      </c>
      <c r="F1774" s="2" t="s">
        <v>3</v>
      </c>
      <c r="G1774" s="4" t="n">
        <v>80</v>
      </c>
      <c r="H1774" s="3" t="n">
        <v>49</v>
      </c>
      <c r="I1774" s="3" t="n">
        <v>31</v>
      </c>
      <c r="K1774" s="5" t="n">
        <f aca="false">IF(C1774&lt;&gt; T("INDIA"),IF(D1774=T("Total"),IF(F1774=T("Total"),G1774,0),0),0)</f>
        <v>0</v>
      </c>
    </row>
    <row r="1775" customFormat="false" ht="12.8" hidden="false" customHeight="false" outlineLevel="0" collapsed="false">
      <c r="A1775" s="2" t="s">
        <v>50</v>
      </c>
      <c r="B1775" s="2" t="s">
        <v>1</v>
      </c>
      <c r="C1775" s="3" t="s">
        <v>51</v>
      </c>
      <c r="D1775" s="2" t="s">
        <v>5</v>
      </c>
      <c r="E1775" s="3" t="s">
        <v>21</v>
      </c>
      <c r="F1775" s="2" t="s">
        <v>5</v>
      </c>
      <c r="G1775" s="4" t="n">
        <v>21</v>
      </c>
      <c r="H1775" s="3" t="n">
        <v>11</v>
      </c>
      <c r="I1775" s="3" t="n">
        <v>10</v>
      </c>
      <c r="K1775" s="5" t="n">
        <f aca="false">IF(C1775&lt;&gt; T("INDIA"),IF(D1775=T("Total"),IF(F1775=T("Total"),G1775,0),0),0)</f>
        <v>0</v>
      </c>
    </row>
    <row r="1776" customFormat="false" ht="12.8" hidden="false" customHeight="false" outlineLevel="0" collapsed="false">
      <c r="A1776" s="2" t="s">
        <v>50</v>
      </c>
      <c r="B1776" s="2" t="s">
        <v>1</v>
      </c>
      <c r="C1776" s="3" t="s">
        <v>51</v>
      </c>
      <c r="D1776" s="2" t="s">
        <v>5</v>
      </c>
      <c r="E1776" s="3" t="s">
        <v>21</v>
      </c>
      <c r="F1776" s="2" t="s">
        <v>6</v>
      </c>
      <c r="G1776" s="4" t="n">
        <v>59</v>
      </c>
      <c r="H1776" s="3" t="n">
        <v>38</v>
      </c>
      <c r="I1776" s="3" t="n">
        <v>21</v>
      </c>
      <c r="K1776" s="5" t="n">
        <f aca="false">IF(C1776&lt;&gt; T("INDIA"),IF(D1776=T("Total"),IF(F1776=T("Total"),G1776,0),0),0)</f>
        <v>0</v>
      </c>
    </row>
    <row r="1777" customFormat="false" ht="12.8" hidden="false" customHeight="false" outlineLevel="0" collapsed="false">
      <c r="A1777" s="2" t="s">
        <v>50</v>
      </c>
      <c r="B1777" s="2" t="s">
        <v>1</v>
      </c>
      <c r="C1777" s="3" t="s">
        <v>51</v>
      </c>
      <c r="D1777" s="2" t="s">
        <v>5</v>
      </c>
      <c r="E1777" s="3" t="s">
        <v>22</v>
      </c>
      <c r="F1777" s="2" t="s">
        <v>3</v>
      </c>
      <c r="G1777" s="4" t="n">
        <v>136</v>
      </c>
      <c r="H1777" s="3" t="n">
        <v>69</v>
      </c>
      <c r="I1777" s="3" t="n">
        <v>67</v>
      </c>
      <c r="K1777" s="5" t="n">
        <f aca="false">IF(C1777&lt;&gt; T("INDIA"),IF(D1777=T("Total"),IF(F1777=T("Total"),G1777,0),0),0)</f>
        <v>0</v>
      </c>
    </row>
    <row r="1778" customFormat="false" ht="12.8" hidden="false" customHeight="false" outlineLevel="0" collapsed="false">
      <c r="A1778" s="2" t="s">
        <v>50</v>
      </c>
      <c r="B1778" s="2" t="s">
        <v>1</v>
      </c>
      <c r="C1778" s="3" t="s">
        <v>51</v>
      </c>
      <c r="D1778" s="2" t="s">
        <v>5</v>
      </c>
      <c r="E1778" s="3" t="s">
        <v>22</v>
      </c>
      <c r="F1778" s="2" t="s">
        <v>5</v>
      </c>
      <c r="G1778" s="4" t="n">
        <v>44</v>
      </c>
      <c r="H1778" s="3" t="n">
        <v>27</v>
      </c>
      <c r="I1778" s="3" t="n">
        <v>17</v>
      </c>
      <c r="K1778" s="5" t="n">
        <f aca="false">IF(C1778&lt;&gt; T("INDIA"),IF(D1778=T("Total"),IF(F1778=T("Total"),G1778,0),0),0)</f>
        <v>0</v>
      </c>
    </row>
    <row r="1779" customFormat="false" ht="12.8" hidden="false" customHeight="false" outlineLevel="0" collapsed="false">
      <c r="A1779" s="2" t="s">
        <v>50</v>
      </c>
      <c r="B1779" s="2" t="s">
        <v>1</v>
      </c>
      <c r="C1779" s="3" t="s">
        <v>51</v>
      </c>
      <c r="D1779" s="2" t="s">
        <v>5</v>
      </c>
      <c r="E1779" s="3" t="s">
        <v>22</v>
      </c>
      <c r="F1779" s="2" t="s">
        <v>6</v>
      </c>
      <c r="G1779" s="4" t="n">
        <v>92</v>
      </c>
      <c r="H1779" s="3" t="n">
        <v>42</v>
      </c>
      <c r="I1779" s="3" t="n">
        <v>50</v>
      </c>
      <c r="K1779" s="5" t="n">
        <f aca="false">IF(C1779&lt;&gt; T("INDIA"),IF(D1779=T("Total"),IF(F1779=T("Total"),G1779,0),0),0)</f>
        <v>0</v>
      </c>
    </row>
    <row r="1780" customFormat="false" ht="12.8" hidden="false" customHeight="false" outlineLevel="0" collapsed="false">
      <c r="A1780" s="2" t="s">
        <v>50</v>
      </c>
      <c r="B1780" s="2" t="s">
        <v>1</v>
      </c>
      <c r="C1780" s="3" t="s">
        <v>51</v>
      </c>
      <c r="D1780" s="2" t="s">
        <v>5</v>
      </c>
      <c r="E1780" s="3" t="s">
        <v>23</v>
      </c>
      <c r="F1780" s="2" t="s">
        <v>3</v>
      </c>
      <c r="G1780" s="4" t="n">
        <v>166</v>
      </c>
      <c r="H1780" s="3" t="n">
        <v>94</v>
      </c>
      <c r="I1780" s="3" t="n">
        <v>72</v>
      </c>
      <c r="K1780" s="5" t="n">
        <f aca="false">IF(C1780&lt;&gt; T("INDIA"),IF(D1780=T("Total"),IF(F1780=T("Total"),G1780,0),0),0)</f>
        <v>0</v>
      </c>
    </row>
    <row r="1781" customFormat="false" ht="12.8" hidden="false" customHeight="false" outlineLevel="0" collapsed="false">
      <c r="A1781" s="2" t="s">
        <v>50</v>
      </c>
      <c r="B1781" s="2" t="s">
        <v>1</v>
      </c>
      <c r="C1781" s="3" t="s">
        <v>51</v>
      </c>
      <c r="D1781" s="2" t="s">
        <v>5</v>
      </c>
      <c r="E1781" s="3" t="s">
        <v>23</v>
      </c>
      <c r="F1781" s="2" t="s">
        <v>5</v>
      </c>
      <c r="G1781" s="4" t="n">
        <v>28</v>
      </c>
      <c r="H1781" s="3" t="n">
        <v>19</v>
      </c>
      <c r="I1781" s="3" t="n">
        <v>9</v>
      </c>
      <c r="K1781" s="5" t="n">
        <f aca="false">IF(C1781&lt;&gt; T("INDIA"),IF(D1781=T("Total"),IF(F1781=T("Total"),G1781,0),0),0)</f>
        <v>0</v>
      </c>
    </row>
    <row r="1782" customFormat="false" ht="12.8" hidden="false" customHeight="false" outlineLevel="0" collapsed="false">
      <c r="A1782" s="2" t="s">
        <v>50</v>
      </c>
      <c r="B1782" s="2" t="s">
        <v>1</v>
      </c>
      <c r="C1782" s="3" t="s">
        <v>51</v>
      </c>
      <c r="D1782" s="2" t="s">
        <v>5</v>
      </c>
      <c r="E1782" s="3" t="s">
        <v>23</v>
      </c>
      <c r="F1782" s="2" t="s">
        <v>6</v>
      </c>
      <c r="G1782" s="4" t="n">
        <v>138</v>
      </c>
      <c r="H1782" s="3" t="n">
        <v>75</v>
      </c>
      <c r="I1782" s="3" t="n">
        <v>63</v>
      </c>
      <c r="K1782" s="5" t="n">
        <f aca="false">IF(C1782&lt;&gt; T("INDIA"),IF(D1782=T("Total"),IF(F1782=T("Total"),G1782,0),0),0)</f>
        <v>0</v>
      </c>
    </row>
    <row r="1783" customFormat="false" ht="12.8" hidden="false" customHeight="false" outlineLevel="0" collapsed="false">
      <c r="A1783" s="2" t="s">
        <v>50</v>
      </c>
      <c r="B1783" s="2" t="s">
        <v>1</v>
      </c>
      <c r="C1783" s="3" t="s">
        <v>51</v>
      </c>
      <c r="D1783" s="2" t="s">
        <v>5</v>
      </c>
      <c r="E1783" s="3" t="s">
        <v>24</v>
      </c>
      <c r="F1783" s="2" t="s">
        <v>3</v>
      </c>
      <c r="G1783" s="4" t="n">
        <v>1105</v>
      </c>
      <c r="H1783" s="3" t="n">
        <v>591</v>
      </c>
      <c r="I1783" s="3" t="n">
        <v>514</v>
      </c>
      <c r="K1783" s="5" t="n">
        <f aca="false">IF(C1783&lt;&gt; T("INDIA"),IF(D1783=T("Total"),IF(F1783=T("Total"),G1783,0),0),0)</f>
        <v>0</v>
      </c>
    </row>
    <row r="1784" customFormat="false" ht="12.8" hidden="false" customHeight="false" outlineLevel="0" collapsed="false">
      <c r="A1784" s="2" t="s">
        <v>50</v>
      </c>
      <c r="B1784" s="2" t="s">
        <v>1</v>
      </c>
      <c r="C1784" s="3" t="s">
        <v>51</v>
      </c>
      <c r="D1784" s="2" t="s">
        <v>5</v>
      </c>
      <c r="E1784" s="3" t="s">
        <v>24</v>
      </c>
      <c r="F1784" s="2" t="s">
        <v>5</v>
      </c>
      <c r="G1784" s="4" t="n">
        <v>522</v>
      </c>
      <c r="H1784" s="3" t="n">
        <v>286</v>
      </c>
      <c r="I1784" s="3" t="n">
        <v>236</v>
      </c>
      <c r="K1784" s="5" t="n">
        <f aca="false">IF(C1784&lt;&gt; T("INDIA"),IF(D1784=T("Total"),IF(F1784=T("Total"),G1784,0),0),0)</f>
        <v>0</v>
      </c>
    </row>
    <row r="1785" customFormat="false" ht="12.8" hidden="false" customHeight="false" outlineLevel="0" collapsed="false">
      <c r="A1785" s="2" t="s">
        <v>50</v>
      </c>
      <c r="B1785" s="2" t="s">
        <v>1</v>
      </c>
      <c r="C1785" s="3" t="s">
        <v>51</v>
      </c>
      <c r="D1785" s="2" t="s">
        <v>5</v>
      </c>
      <c r="E1785" s="3" t="s">
        <v>24</v>
      </c>
      <c r="F1785" s="2" t="s">
        <v>6</v>
      </c>
      <c r="G1785" s="4" t="n">
        <v>583</v>
      </c>
      <c r="H1785" s="3" t="n">
        <v>305</v>
      </c>
      <c r="I1785" s="3" t="n">
        <v>278</v>
      </c>
      <c r="K1785" s="5" t="n">
        <f aca="false">IF(C1785&lt;&gt; T("INDIA"),IF(D1785=T("Total"),IF(F1785=T("Total"),G1785,0),0),0)</f>
        <v>0</v>
      </c>
    </row>
    <row r="1786" customFormat="false" ht="12.8" hidden="false" customHeight="false" outlineLevel="0" collapsed="false">
      <c r="A1786" s="2" t="s">
        <v>50</v>
      </c>
      <c r="B1786" s="2" t="s">
        <v>1</v>
      </c>
      <c r="C1786" s="3" t="s">
        <v>51</v>
      </c>
      <c r="D1786" s="2" t="s">
        <v>5</v>
      </c>
      <c r="E1786" s="3" t="s">
        <v>25</v>
      </c>
      <c r="F1786" s="2" t="s">
        <v>3</v>
      </c>
      <c r="G1786" s="4" t="n">
        <v>3835</v>
      </c>
      <c r="H1786" s="3" t="n">
        <v>1886</v>
      </c>
      <c r="I1786" s="3" t="n">
        <v>1949</v>
      </c>
      <c r="K1786" s="5" t="n">
        <f aca="false">IF(C1786&lt;&gt; T("INDIA"),IF(D1786=T("Total"),IF(F1786=T("Total"),G1786,0),0),0)</f>
        <v>0</v>
      </c>
    </row>
    <row r="1787" customFormat="false" ht="12.8" hidden="false" customHeight="false" outlineLevel="0" collapsed="false">
      <c r="A1787" s="2" t="s">
        <v>50</v>
      </c>
      <c r="B1787" s="2" t="s">
        <v>1</v>
      </c>
      <c r="C1787" s="3" t="s">
        <v>51</v>
      </c>
      <c r="D1787" s="2" t="s">
        <v>5</v>
      </c>
      <c r="E1787" s="3" t="s">
        <v>25</v>
      </c>
      <c r="F1787" s="2" t="s">
        <v>5</v>
      </c>
      <c r="G1787" s="4" t="n">
        <v>2095</v>
      </c>
      <c r="H1787" s="3" t="n">
        <v>1133</v>
      </c>
      <c r="I1787" s="3" t="n">
        <v>962</v>
      </c>
      <c r="K1787" s="5" t="n">
        <f aca="false">IF(C1787&lt;&gt; T("INDIA"),IF(D1787=T("Total"),IF(F1787=T("Total"),G1787,0),0),0)</f>
        <v>0</v>
      </c>
    </row>
    <row r="1788" customFormat="false" ht="12.8" hidden="false" customHeight="false" outlineLevel="0" collapsed="false">
      <c r="A1788" s="2" t="s">
        <v>50</v>
      </c>
      <c r="B1788" s="2" t="s">
        <v>1</v>
      </c>
      <c r="C1788" s="3" t="s">
        <v>51</v>
      </c>
      <c r="D1788" s="2" t="s">
        <v>5</v>
      </c>
      <c r="E1788" s="3" t="s">
        <v>25</v>
      </c>
      <c r="F1788" s="2" t="s">
        <v>6</v>
      </c>
      <c r="G1788" s="4" t="n">
        <v>1740</v>
      </c>
      <c r="H1788" s="3" t="n">
        <v>753</v>
      </c>
      <c r="I1788" s="3" t="n">
        <v>987</v>
      </c>
      <c r="K1788" s="5" t="n">
        <f aca="false">IF(C1788&lt;&gt; T("INDIA"),IF(D1788=T("Total"),IF(F1788=T("Total"),G1788,0),0),0)</f>
        <v>0</v>
      </c>
    </row>
    <row r="1789" customFormat="false" ht="12.8" hidden="false" customHeight="false" outlineLevel="0" collapsed="false">
      <c r="A1789" s="2" t="s">
        <v>50</v>
      </c>
      <c r="B1789" s="2" t="s">
        <v>1</v>
      </c>
      <c r="C1789" s="3" t="s">
        <v>51</v>
      </c>
      <c r="D1789" s="2" t="s">
        <v>5</v>
      </c>
      <c r="E1789" s="3" t="s">
        <v>26</v>
      </c>
      <c r="F1789" s="2" t="s">
        <v>3</v>
      </c>
      <c r="G1789" s="4" t="n">
        <v>3969</v>
      </c>
      <c r="H1789" s="3" t="n">
        <v>3055</v>
      </c>
      <c r="I1789" s="3" t="n">
        <v>914</v>
      </c>
      <c r="K1789" s="5" t="n">
        <f aca="false">IF(C1789&lt;&gt; T("INDIA"),IF(D1789=T("Total"),IF(F1789=T("Total"),G1789,0),0),0)</f>
        <v>0</v>
      </c>
    </row>
    <row r="1790" customFormat="false" ht="12.8" hidden="false" customHeight="false" outlineLevel="0" collapsed="false">
      <c r="A1790" s="2" t="s">
        <v>50</v>
      </c>
      <c r="B1790" s="2" t="s">
        <v>1</v>
      </c>
      <c r="C1790" s="3" t="s">
        <v>51</v>
      </c>
      <c r="D1790" s="2" t="s">
        <v>5</v>
      </c>
      <c r="E1790" s="3" t="s">
        <v>26</v>
      </c>
      <c r="F1790" s="2" t="s">
        <v>5</v>
      </c>
      <c r="G1790" s="4" t="n">
        <v>3517</v>
      </c>
      <c r="H1790" s="3" t="n">
        <v>2782</v>
      </c>
      <c r="I1790" s="3" t="n">
        <v>735</v>
      </c>
      <c r="K1790" s="5" t="n">
        <f aca="false">IF(C1790&lt;&gt; T("INDIA"),IF(D1790=T("Total"),IF(F1790=T("Total"),G1790,0),0),0)</f>
        <v>0</v>
      </c>
    </row>
    <row r="1791" customFormat="false" ht="12.8" hidden="false" customHeight="false" outlineLevel="0" collapsed="false">
      <c r="A1791" s="2" t="s">
        <v>50</v>
      </c>
      <c r="B1791" s="2" t="s">
        <v>1</v>
      </c>
      <c r="C1791" s="3" t="s">
        <v>51</v>
      </c>
      <c r="D1791" s="2" t="s">
        <v>5</v>
      </c>
      <c r="E1791" s="3" t="s">
        <v>26</v>
      </c>
      <c r="F1791" s="2" t="s">
        <v>6</v>
      </c>
      <c r="G1791" s="4" t="n">
        <v>452</v>
      </c>
      <c r="H1791" s="3" t="n">
        <v>273</v>
      </c>
      <c r="I1791" s="3" t="n">
        <v>179</v>
      </c>
      <c r="K1791" s="5" t="n">
        <f aca="false">IF(C1791&lt;&gt; T("INDIA"),IF(D1791=T("Total"),IF(F1791=T("Total"),G1791,0),0),0)</f>
        <v>0</v>
      </c>
    </row>
    <row r="1792" customFormat="false" ht="12.8" hidden="false" customHeight="false" outlineLevel="0" collapsed="false">
      <c r="A1792" s="2" t="s">
        <v>50</v>
      </c>
      <c r="B1792" s="2" t="s">
        <v>1</v>
      </c>
      <c r="C1792" s="3" t="s">
        <v>51</v>
      </c>
      <c r="D1792" s="2" t="s">
        <v>5</v>
      </c>
      <c r="E1792" s="3" t="s">
        <v>27</v>
      </c>
      <c r="F1792" s="2" t="s">
        <v>3</v>
      </c>
      <c r="G1792" s="4" t="n">
        <v>795</v>
      </c>
      <c r="H1792" s="3" t="n">
        <v>437</v>
      </c>
      <c r="I1792" s="3" t="n">
        <v>358</v>
      </c>
      <c r="K1792" s="5" t="n">
        <f aca="false">IF(C1792&lt;&gt; T("INDIA"),IF(D1792=T("Total"),IF(F1792=T("Total"),G1792,0),0),0)</f>
        <v>0</v>
      </c>
    </row>
    <row r="1793" customFormat="false" ht="12.8" hidden="false" customHeight="false" outlineLevel="0" collapsed="false">
      <c r="A1793" s="2" t="s">
        <v>50</v>
      </c>
      <c r="B1793" s="2" t="s">
        <v>1</v>
      </c>
      <c r="C1793" s="3" t="s">
        <v>51</v>
      </c>
      <c r="D1793" s="2" t="s">
        <v>5</v>
      </c>
      <c r="E1793" s="3" t="s">
        <v>27</v>
      </c>
      <c r="F1793" s="2" t="s">
        <v>5</v>
      </c>
      <c r="G1793" s="4" t="n">
        <v>514</v>
      </c>
      <c r="H1793" s="3" t="n">
        <v>287</v>
      </c>
      <c r="I1793" s="3" t="n">
        <v>227</v>
      </c>
      <c r="K1793" s="5" t="n">
        <f aca="false">IF(C1793&lt;&gt; T("INDIA"),IF(D1793=T("Total"),IF(F1793=T("Total"),G1793,0),0),0)</f>
        <v>0</v>
      </c>
    </row>
    <row r="1794" customFormat="false" ht="12.8" hidden="false" customHeight="false" outlineLevel="0" collapsed="false">
      <c r="A1794" s="2" t="s">
        <v>50</v>
      </c>
      <c r="B1794" s="2" t="s">
        <v>1</v>
      </c>
      <c r="C1794" s="3" t="s">
        <v>51</v>
      </c>
      <c r="D1794" s="2" t="s">
        <v>5</v>
      </c>
      <c r="E1794" s="3" t="s">
        <v>27</v>
      </c>
      <c r="F1794" s="2" t="s">
        <v>6</v>
      </c>
      <c r="G1794" s="4" t="n">
        <v>281</v>
      </c>
      <c r="H1794" s="3" t="n">
        <v>150</v>
      </c>
      <c r="I1794" s="3" t="n">
        <v>131</v>
      </c>
      <c r="K1794" s="5" t="n">
        <f aca="false">IF(C1794&lt;&gt; T("INDIA"),IF(D1794=T("Total"),IF(F1794=T("Total"),G1794,0),0),0)</f>
        <v>0</v>
      </c>
    </row>
    <row r="1795" customFormat="false" ht="12.8" hidden="false" customHeight="false" outlineLevel="0" collapsed="false">
      <c r="A1795" s="2" t="s">
        <v>50</v>
      </c>
      <c r="B1795" s="2" t="s">
        <v>1</v>
      </c>
      <c r="C1795" s="3" t="s">
        <v>51</v>
      </c>
      <c r="D1795" s="2" t="s">
        <v>5</v>
      </c>
      <c r="E1795" s="3" t="s">
        <v>28</v>
      </c>
      <c r="F1795" s="2" t="s">
        <v>3</v>
      </c>
      <c r="G1795" s="4" t="n">
        <v>847</v>
      </c>
      <c r="H1795" s="3" t="n">
        <v>418</v>
      </c>
      <c r="I1795" s="3" t="n">
        <v>429</v>
      </c>
      <c r="K1795" s="5" t="n">
        <f aca="false">IF(C1795&lt;&gt; T("INDIA"),IF(D1795=T("Total"),IF(F1795=T("Total"),G1795,0),0),0)</f>
        <v>0</v>
      </c>
    </row>
    <row r="1796" customFormat="false" ht="12.8" hidden="false" customHeight="false" outlineLevel="0" collapsed="false">
      <c r="A1796" s="2" t="s">
        <v>50</v>
      </c>
      <c r="B1796" s="2" t="s">
        <v>1</v>
      </c>
      <c r="C1796" s="3" t="s">
        <v>51</v>
      </c>
      <c r="D1796" s="2" t="s">
        <v>5</v>
      </c>
      <c r="E1796" s="3" t="s">
        <v>28</v>
      </c>
      <c r="F1796" s="2" t="s">
        <v>5</v>
      </c>
      <c r="G1796" s="4" t="n">
        <v>727</v>
      </c>
      <c r="H1796" s="3" t="n">
        <v>352</v>
      </c>
      <c r="I1796" s="3" t="n">
        <v>375</v>
      </c>
      <c r="K1796" s="5" t="n">
        <f aca="false">IF(C1796&lt;&gt; T("INDIA"),IF(D1796=T("Total"),IF(F1796=T("Total"),G1796,0),0),0)</f>
        <v>0</v>
      </c>
    </row>
    <row r="1797" customFormat="false" ht="12.8" hidden="false" customHeight="false" outlineLevel="0" collapsed="false">
      <c r="A1797" s="2" t="s">
        <v>50</v>
      </c>
      <c r="B1797" s="2" t="s">
        <v>1</v>
      </c>
      <c r="C1797" s="3" t="s">
        <v>51</v>
      </c>
      <c r="D1797" s="2" t="s">
        <v>5</v>
      </c>
      <c r="E1797" s="3" t="s">
        <v>28</v>
      </c>
      <c r="F1797" s="2" t="s">
        <v>6</v>
      </c>
      <c r="G1797" s="4" t="n">
        <v>120</v>
      </c>
      <c r="H1797" s="3" t="n">
        <v>66</v>
      </c>
      <c r="I1797" s="3" t="n">
        <v>54</v>
      </c>
      <c r="K1797" s="5" t="n">
        <f aca="false">IF(C1797&lt;&gt; T("INDIA"),IF(D1797=T("Total"),IF(F1797=T("Total"),G1797,0),0),0)</f>
        <v>0</v>
      </c>
    </row>
    <row r="1798" customFormat="false" ht="12.8" hidden="false" customHeight="false" outlineLevel="0" collapsed="false">
      <c r="A1798" s="2" t="s">
        <v>50</v>
      </c>
      <c r="B1798" s="2" t="s">
        <v>1</v>
      </c>
      <c r="C1798" s="3" t="s">
        <v>51</v>
      </c>
      <c r="D1798" s="2" t="s">
        <v>5</v>
      </c>
      <c r="E1798" s="3" t="s">
        <v>29</v>
      </c>
      <c r="F1798" s="2" t="s">
        <v>3</v>
      </c>
      <c r="G1798" s="4" t="n">
        <v>2385</v>
      </c>
      <c r="H1798" s="3" t="n">
        <v>1305</v>
      </c>
      <c r="I1798" s="3" t="n">
        <v>1080</v>
      </c>
      <c r="K1798" s="5" t="n">
        <f aca="false">IF(C1798&lt;&gt; T("INDIA"),IF(D1798=T("Total"),IF(F1798=T("Total"),G1798,0),0),0)</f>
        <v>0</v>
      </c>
    </row>
    <row r="1799" customFormat="false" ht="12.8" hidden="false" customHeight="false" outlineLevel="0" collapsed="false">
      <c r="A1799" s="2" t="s">
        <v>50</v>
      </c>
      <c r="B1799" s="2" t="s">
        <v>1</v>
      </c>
      <c r="C1799" s="3" t="s">
        <v>51</v>
      </c>
      <c r="D1799" s="2" t="s">
        <v>5</v>
      </c>
      <c r="E1799" s="3" t="s">
        <v>29</v>
      </c>
      <c r="F1799" s="2" t="s">
        <v>5</v>
      </c>
      <c r="G1799" s="4" t="n">
        <v>1155</v>
      </c>
      <c r="H1799" s="3" t="n">
        <v>642</v>
      </c>
      <c r="I1799" s="3" t="n">
        <v>513</v>
      </c>
      <c r="K1799" s="5" t="n">
        <f aca="false">IF(C1799&lt;&gt; T("INDIA"),IF(D1799=T("Total"),IF(F1799=T("Total"),G1799,0),0),0)</f>
        <v>0</v>
      </c>
    </row>
    <row r="1800" customFormat="false" ht="12.8" hidden="false" customHeight="false" outlineLevel="0" collapsed="false">
      <c r="A1800" s="2" t="s">
        <v>50</v>
      </c>
      <c r="B1800" s="2" t="s">
        <v>1</v>
      </c>
      <c r="C1800" s="3" t="s">
        <v>51</v>
      </c>
      <c r="D1800" s="2" t="s">
        <v>5</v>
      </c>
      <c r="E1800" s="3" t="s">
        <v>29</v>
      </c>
      <c r="F1800" s="2" t="s">
        <v>6</v>
      </c>
      <c r="G1800" s="4" t="n">
        <v>1230</v>
      </c>
      <c r="H1800" s="3" t="n">
        <v>663</v>
      </c>
      <c r="I1800" s="3" t="n">
        <v>567</v>
      </c>
      <c r="K1800" s="5" t="n">
        <f aca="false">IF(C1800&lt;&gt; T("INDIA"),IF(D1800=T("Total"),IF(F1800=T("Total"),G1800,0),0),0)</f>
        <v>0</v>
      </c>
    </row>
    <row r="1801" customFormat="false" ht="12.8" hidden="false" customHeight="false" outlineLevel="0" collapsed="false">
      <c r="A1801" s="2" t="s">
        <v>50</v>
      </c>
      <c r="B1801" s="2" t="s">
        <v>1</v>
      </c>
      <c r="C1801" s="3" t="s">
        <v>51</v>
      </c>
      <c r="D1801" s="2" t="s">
        <v>5</v>
      </c>
      <c r="E1801" s="3" t="s">
        <v>30</v>
      </c>
      <c r="F1801" s="2" t="s">
        <v>3</v>
      </c>
      <c r="G1801" s="4" t="n">
        <v>902</v>
      </c>
      <c r="H1801" s="3" t="n">
        <v>526</v>
      </c>
      <c r="I1801" s="3" t="n">
        <v>376</v>
      </c>
      <c r="K1801" s="5" t="n">
        <f aca="false">IF(C1801&lt;&gt; T("INDIA"),IF(D1801=T("Total"),IF(F1801=T("Total"),G1801,0),0),0)</f>
        <v>0</v>
      </c>
    </row>
    <row r="1802" customFormat="false" ht="12.8" hidden="false" customHeight="false" outlineLevel="0" collapsed="false">
      <c r="A1802" s="2" t="s">
        <v>50</v>
      </c>
      <c r="B1802" s="2" t="s">
        <v>1</v>
      </c>
      <c r="C1802" s="3" t="s">
        <v>51</v>
      </c>
      <c r="D1802" s="2" t="s">
        <v>5</v>
      </c>
      <c r="E1802" s="3" t="s">
        <v>30</v>
      </c>
      <c r="F1802" s="2" t="s">
        <v>5</v>
      </c>
      <c r="G1802" s="4" t="n">
        <v>205</v>
      </c>
      <c r="H1802" s="3" t="n">
        <v>118</v>
      </c>
      <c r="I1802" s="3" t="n">
        <v>87</v>
      </c>
      <c r="K1802" s="5" t="n">
        <f aca="false">IF(C1802&lt;&gt; T("INDIA"),IF(D1802=T("Total"),IF(F1802=T("Total"),G1802,0),0),0)</f>
        <v>0</v>
      </c>
    </row>
    <row r="1803" customFormat="false" ht="12.8" hidden="false" customHeight="false" outlineLevel="0" collapsed="false">
      <c r="A1803" s="2" t="s">
        <v>50</v>
      </c>
      <c r="B1803" s="2" t="s">
        <v>1</v>
      </c>
      <c r="C1803" s="3" t="s">
        <v>51</v>
      </c>
      <c r="D1803" s="2" t="s">
        <v>5</v>
      </c>
      <c r="E1803" s="3" t="s">
        <v>30</v>
      </c>
      <c r="F1803" s="2" t="s">
        <v>6</v>
      </c>
      <c r="G1803" s="4" t="n">
        <v>697</v>
      </c>
      <c r="H1803" s="3" t="n">
        <v>408</v>
      </c>
      <c r="I1803" s="3" t="n">
        <v>289</v>
      </c>
      <c r="K1803" s="5" t="n">
        <f aca="false">IF(C1803&lt;&gt; T("INDIA"),IF(D1803=T("Total"),IF(F1803=T("Total"),G1803,0),0),0)</f>
        <v>0</v>
      </c>
    </row>
    <row r="1804" customFormat="false" ht="12.8" hidden="false" customHeight="false" outlineLevel="0" collapsed="false">
      <c r="A1804" s="2" t="s">
        <v>50</v>
      </c>
      <c r="B1804" s="2" t="s">
        <v>1</v>
      </c>
      <c r="C1804" s="3" t="s">
        <v>51</v>
      </c>
      <c r="D1804" s="2" t="s">
        <v>5</v>
      </c>
      <c r="E1804" s="3" t="s">
        <v>31</v>
      </c>
      <c r="F1804" s="2" t="s">
        <v>3</v>
      </c>
      <c r="G1804" s="4" t="n">
        <v>14</v>
      </c>
      <c r="H1804" s="3" t="n">
        <v>12</v>
      </c>
      <c r="I1804" s="3" t="n">
        <v>2</v>
      </c>
      <c r="K1804" s="5" t="n">
        <f aca="false">IF(C1804&lt;&gt; T("INDIA"),IF(D1804=T("Total"),IF(F1804=T("Total"),G1804,0),0),0)</f>
        <v>0</v>
      </c>
    </row>
    <row r="1805" customFormat="false" ht="12.8" hidden="false" customHeight="false" outlineLevel="0" collapsed="false">
      <c r="A1805" s="2" t="s">
        <v>50</v>
      </c>
      <c r="B1805" s="2" t="s">
        <v>1</v>
      </c>
      <c r="C1805" s="3" t="s">
        <v>51</v>
      </c>
      <c r="D1805" s="2" t="s">
        <v>5</v>
      </c>
      <c r="E1805" s="3" t="s">
        <v>31</v>
      </c>
      <c r="F1805" s="2" t="s">
        <v>5</v>
      </c>
      <c r="G1805" s="4" t="n">
        <v>4</v>
      </c>
      <c r="H1805" s="3" t="n">
        <v>4</v>
      </c>
      <c r="I1805" s="3" t="n">
        <v>0</v>
      </c>
      <c r="K1805" s="5" t="n">
        <f aca="false">IF(C1805&lt;&gt; T("INDIA"),IF(D1805=T("Total"),IF(F1805=T("Total"),G1805,0),0),0)</f>
        <v>0</v>
      </c>
    </row>
    <row r="1806" customFormat="false" ht="12.8" hidden="false" customHeight="false" outlineLevel="0" collapsed="false">
      <c r="A1806" s="2" t="s">
        <v>50</v>
      </c>
      <c r="B1806" s="2" t="s">
        <v>1</v>
      </c>
      <c r="C1806" s="3" t="s">
        <v>51</v>
      </c>
      <c r="D1806" s="2" t="s">
        <v>5</v>
      </c>
      <c r="E1806" s="3" t="s">
        <v>31</v>
      </c>
      <c r="F1806" s="2" t="s">
        <v>6</v>
      </c>
      <c r="G1806" s="4" t="n">
        <v>10</v>
      </c>
      <c r="H1806" s="3" t="n">
        <v>8</v>
      </c>
      <c r="I1806" s="3" t="n">
        <v>2</v>
      </c>
      <c r="K1806" s="5" t="n">
        <f aca="false">IF(C1806&lt;&gt; T("INDIA"),IF(D1806=T("Total"),IF(F1806=T("Total"),G1806,0),0),0)</f>
        <v>0</v>
      </c>
    </row>
    <row r="1807" customFormat="false" ht="12.8" hidden="false" customHeight="false" outlineLevel="0" collapsed="false">
      <c r="A1807" s="2" t="s">
        <v>50</v>
      </c>
      <c r="B1807" s="2" t="s">
        <v>1</v>
      </c>
      <c r="C1807" s="3" t="s">
        <v>51</v>
      </c>
      <c r="D1807" s="2" t="s">
        <v>5</v>
      </c>
      <c r="E1807" s="3" t="s">
        <v>32</v>
      </c>
      <c r="F1807" s="2" t="s">
        <v>3</v>
      </c>
      <c r="G1807" s="4" t="n">
        <v>18</v>
      </c>
      <c r="H1807" s="3" t="n">
        <v>11</v>
      </c>
      <c r="I1807" s="3" t="n">
        <v>7</v>
      </c>
      <c r="K1807" s="5" t="n">
        <f aca="false">IF(C1807&lt;&gt; T("INDIA"),IF(D1807=T("Total"),IF(F1807=T("Total"),G1807,0),0),0)</f>
        <v>0</v>
      </c>
    </row>
    <row r="1808" customFormat="false" ht="12.8" hidden="false" customHeight="false" outlineLevel="0" collapsed="false">
      <c r="A1808" s="2" t="s">
        <v>50</v>
      </c>
      <c r="B1808" s="2" t="s">
        <v>1</v>
      </c>
      <c r="C1808" s="3" t="s">
        <v>51</v>
      </c>
      <c r="D1808" s="2" t="s">
        <v>5</v>
      </c>
      <c r="E1808" s="3" t="s">
        <v>32</v>
      </c>
      <c r="F1808" s="2" t="s">
        <v>5</v>
      </c>
      <c r="G1808" s="4" t="n">
        <v>14</v>
      </c>
      <c r="H1808" s="3" t="n">
        <v>9</v>
      </c>
      <c r="I1808" s="3" t="n">
        <v>5</v>
      </c>
      <c r="K1808" s="5" t="n">
        <f aca="false">IF(C1808&lt;&gt; T("INDIA"),IF(D1808=T("Total"),IF(F1808=T("Total"),G1808,0),0),0)</f>
        <v>0</v>
      </c>
    </row>
    <row r="1809" customFormat="false" ht="12.8" hidden="false" customHeight="false" outlineLevel="0" collapsed="false">
      <c r="A1809" s="2" t="s">
        <v>50</v>
      </c>
      <c r="B1809" s="2" t="s">
        <v>1</v>
      </c>
      <c r="C1809" s="3" t="s">
        <v>51</v>
      </c>
      <c r="D1809" s="2" t="s">
        <v>5</v>
      </c>
      <c r="E1809" s="3" t="s">
        <v>32</v>
      </c>
      <c r="F1809" s="2" t="s">
        <v>6</v>
      </c>
      <c r="G1809" s="4" t="n">
        <v>4</v>
      </c>
      <c r="H1809" s="3" t="n">
        <v>2</v>
      </c>
      <c r="I1809" s="3" t="n">
        <v>2</v>
      </c>
      <c r="K1809" s="5" t="n">
        <f aca="false">IF(C1809&lt;&gt; T("INDIA"),IF(D1809=T("Total"),IF(F1809=T("Total"),G1809,0),0),0)</f>
        <v>0</v>
      </c>
    </row>
    <row r="1810" customFormat="false" ht="12.8" hidden="false" customHeight="false" outlineLevel="0" collapsed="false">
      <c r="A1810" s="2" t="s">
        <v>50</v>
      </c>
      <c r="B1810" s="2" t="s">
        <v>1</v>
      </c>
      <c r="C1810" s="3" t="s">
        <v>51</v>
      </c>
      <c r="D1810" s="2" t="s">
        <v>5</v>
      </c>
      <c r="E1810" s="3" t="s">
        <v>33</v>
      </c>
      <c r="F1810" s="2" t="s">
        <v>3</v>
      </c>
      <c r="G1810" s="4" t="n">
        <v>2576</v>
      </c>
      <c r="H1810" s="3" t="n">
        <v>1373</v>
      </c>
      <c r="I1810" s="3" t="n">
        <v>1203</v>
      </c>
      <c r="K1810" s="5" t="n">
        <f aca="false">IF(C1810&lt;&gt; T("INDIA"),IF(D1810=T("Total"),IF(F1810=T("Total"),G1810,0),0),0)</f>
        <v>0</v>
      </c>
    </row>
    <row r="1811" customFormat="false" ht="12.8" hidden="false" customHeight="false" outlineLevel="0" collapsed="false">
      <c r="A1811" s="2" t="s">
        <v>50</v>
      </c>
      <c r="B1811" s="2" t="s">
        <v>1</v>
      </c>
      <c r="C1811" s="3" t="s">
        <v>51</v>
      </c>
      <c r="D1811" s="2" t="s">
        <v>5</v>
      </c>
      <c r="E1811" s="3" t="s">
        <v>33</v>
      </c>
      <c r="F1811" s="2" t="s">
        <v>5</v>
      </c>
      <c r="G1811" s="4" t="n">
        <v>379</v>
      </c>
      <c r="H1811" s="3" t="n">
        <v>178</v>
      </c>
      <c r="I1811" s="3" t="n">
        <v>201</v>
      </c>
      <c r="K1811" s="5" t="n">
        <f aca="false">IF(C1811&lt;&gt; T("INDIA"),IF(D1811=T("Total"),IF(F1811=T("Total"),G1811,0),0),0)</f>
        <v>0</v>
      </c>
    </row>
    <row r="1812" customFormat="false" ht="12.8" hidden="false" customHeight="false" outlineLevel="0" collapsed="false">
      <c r="A1812" s="2" t="s">
        <v>50</v>
      </c>
      <c r="B1812" s="2" t="s">
        <v>1</v>
      </c>
      <c r="C1812" s="3" t="s">
        <v>51</v>
      </c>
      <c r="D1812" s="2" t="s">
        <v>5</v>
      </c>
      <c r="E1812" s="3" t="s">
        <v>33</v>
      </c>
      <c r="F1812" s="2" t="s">
        <v>6</v>
      </c>
      <c r="G1812" s="4" t="n">
        <v>2197</v>
      </c>
      <c r="H1812" s="3" t="n">
        <v>1195</v>
      </c>
      <c r="I1812" s="3" t="n">
        <v>1002</v>
      </c>
      <c r="K1812" s="5" t="n">
        <f aca="false">IF(C1812&lt;&gt; T("INDIA"),IF(D1812=T("Total"),IF(F1812=T("Total"),G1812,0),0),0)</f>
        <v>0</v>
      </c>
    </row>
    <row r="1813" customFormat="false" ht="12.8" hidden="false" customHeight="false" outlineLevel="0" collapsed="false">
      <c r="A1813" s="2" t="s">
        <v>50</v>
      </c>
      <c r="B1813" s="2" t="s">
        <v>1</v>
      </c>
      <c r="C1813" s="3" t="s">
        <v>51</v>
      </c>
      <c r="D1813" s="2" t="s">
        <v>5</v>
      </c>
      <c r="E1813" s="3" t="s">
        <v>34</v>
      </c>
      <c r="F1813" s="2" t="s">
        <v>3</v>
      </c>
      <c r="G1813" s="4" t="n">
        <v>647</v>
      </c>
      <c r="H1813" s="3" t="n">
        <v>362</v>
      </c>
      <c r="I1813" s="3" t="n">
        <v>285</v>
      </c>
      <c r="K1813" s="5" t="n">
        <f aca="false">IF(C1813&lt;&gt; T("INDIA"),IF(D1813=T("Total"),IF(F1813=T("Total"),G1813,0),0),0)</f>
        <v>0</v>
      </c>
    </row>
    <row r="1814" customFormat="false" ht="12.8" hidden="false" customHeight="false" outlineLevel="0" collapsed="false">
      <c r="A1814" s="2" t="s">
        <v>50</v>
      </c>
      <c r="B1814" s="2" t="s">
        <v>1</v>
      </c>
      <c r="C1814" s="3" t="s">
        <v>51</v>
      </c>
      <c r="D1814" s="2" t="s">
        <v>5</v>
      </c>
      <c r="E1814" s="3" t="s">
        <v>34</v>
      </c>
      <c r="F1814" s="2" t="s">
        <v>5</v>
      </c>
      <c r="G1814" s="4" t="n">
        <v>157</v>
      </c>
      <c r="H1814" s="3" t="n">
        <v>90</v>
      </c>
      <c r="I1814" s="3" t="n">
        <v>67</v>
      </c>
      <c r="K1814" s="5" t="n">
        <f aca="false">IF(C1814&lt;&gt; T("INDIA"),IF(D1814=T("Total"),IF(F1814=T("Total"),G1814,0),0),0)</f>
        <v>0</v>
      </c>
    </row>
    <row r="1815" customFormat="false" ht="12.8" hidden="false" customHeight="false" outlineLevel="0" collapsed="false">
      <c r="A1815" s="2" t="s">
        <v>50</v>
      </c>
      <c r="B1815" s="2" t="s">
        <v>1</v>
      </c>
      <c r="C1815" s="3" t="s">
        <v>51</v>
      </c>
      <c r="D1815" s="2" t="s">
        <v>5</v>
      </c>
      <c r="E1815" s="3" t="s">
        <v>34</v>
      </c>
      <c r="F1815" s="2" t="s">
        <v>6</v>
      </c>
      <c r="G1815" s="4" t="n">
        <v>490</v>
      </c>
      <c r="H1815" s="3" t="n">
        <v>272</v>
      </c>
      <c r="I1815" s="3" t="n">
        <v>218</v>
      </c>
      <c r="K1815" s="5" t="n">
        <f aca="false">IF(C1815&lt;&gt; T("INDIA"),IF(D1815=T("Total"),IF(F1815=T("Total"),G1815,0),0),0)</f>
        <v>0</v>
      </c>
    </row>
    <row r="1816" customFormat="false" ht="12.8" hidden="false" customHeight="false" outlineLevel="0" collapsed="false">
      <c r="A1816" s="2" t="s">
        <v>50</v>
      </c>
      <c r="B1816" s="2" t="s">
        <v>1</v>
      </c>
      <c r="C1816" s="3" t="s">
        <v>51</v>
      </c>
      <c r="D1816" s="2" t="s">
        <v>5</v>
      </c>
      <c r="E1816" s="3" t="s">
        <v>35</v>
      </c>
      <c r="F1816" s="2" t="s">
        <v>3</v>
      </c>
      <c r="G1816" s="4" t="n">
        <v>437</v>
      </c>
      <c r="H1816" s="3" t="n">
        <v>239</v>
      </c>
      <c r="I1816" s="3" t="n">
        <v>198</v>
      </c>
      <c r="K1816" s="5" t="n">
        <f aca="false">IF(C1816&lt;&gt; T("INDIA"),IF(D1816=T("Total"),IF(F1816=T("Total"),G1816,0),0),0)</f>
        <v>0</v>
      </c>
    </row>
    <row r="1817" customFormat="false" ht="12.8" hidden="false" customHeight="false" outlineLevel="0" collapsed="false">
      <c r="A1817" s="2" t="s">
        <v>50</v>
      </c>
      <c r="B1817" s="2" t="s">
        <v>1</v>
      </c>
      <c r="C1817" s="3" t="s">
        <v>51</v>
      </c>
      <c r="D1817" s="2" t="s">
        <v>5</v>
      </c>
      <c r="E1817" s="3" t="s">
        <v>35</v>
      </c>
      <c r="F1817" s="2" t="s">
        <v>5</v>
      </c>
      <c r="G1817" s="4" t="n">
        <v>136</v>
      </c>
      <c r="H1817" s="3" t="n">
        <v>71</v>
      </c>
      <c r="I1817" s="3" t="n">
        <v>65</v>
      </c>
      <c r="K1817" s="5" t="n">
        <f aca="false">IF(C1817&lt;&gt; T("INDIA"),IF(D1817=T("Total"),IF(F1817=T("Total"),G1817,0),0),0)</f>
        <v>0</v>
      </c>
    </row>
    <row r="1818" customFormat="false" ht="12.8" hidden="false" customHeight="false" outlineLevel="0" collapsed="false">
      <c r="A1818" s="2" t="s">
        <v>50</v>
      </c>
      <c r="B1818" s="2" t="s">
        <v>1</v>
      </c>
      <c r="C1818" s="3" t="s">
        <v>51</v>
      </c>
      <c r="D1818" s="2" t="s">
        <v>5</v>
      </c>
      <c r="E1818" s="3" t="s">
        <v>35</v>
      </c>
      <c r="F1818" s="2" t="s">
        <v>6</v>
      </c>
      <c r="G1818" s="4" t="n">
        <v>301</v>
      </c>
      <c r="H1818" s="3" t="n">
        <v>168</v>
      </c>
      <c r="I1818" s="3" t="n">
        <v>133</v>
      </c>
      <c r="K1818" s="5" t="n">
        <f aca="false">IF(C1818&lt;&gt; T("INDIA"),IF(D1818=T("Total"),IF(F1818=T("Total"),G1818,0),0),0)</f>
        <v>0</v>
      </c>
    </row>
    <row r="1819" customFormat="false" ht="12.8" hidden="false" customHeight="false" outlineLevel="0" collapsed="false">
      <c r="A1819" s="2" t="s">
        <v>50</v>
      </c>
      <c r="B1819" s="2" t="s">
        <v>1</v>
      </c>
      <c r="C1819" s="3" t="s">
        <v>51</v>
      </c>
      <c r="D1819" s="2" t="s">
        <v>5</v>
      </c>
      <c r="E1819" s="3" t="s">
        <v>36</v>
      </c>
      <c r="F1819" s="2" t="s">
        <v>3</v>
      </c>
      <c r="G1819" s="4" t="n">
        <v>53</v>
      </c>
      <c r="H1819" s="3" t="n">
        <v>32</v>
      </c>
      <c r="I1819" s="3" t="n">
        <v>21</v>
      </c>
      <c r="K1819" s="5" t="n">
        <f aca="false">IF(C1819&lt;&gt; T("INDIA"),IF(D1819=T("Total"),IF(F1819=T("Total"),G1819,0),0),0)</f>
        <v>0</v>
      </c>
    </row>
    <row r="1820" customFormat="false" ht="12.8" hidden="false" customHeight="false" outlineLevel="0" collapsed="false">
      <c r="A1820" s="2" t="s">
        <v>50</v>
      </c>
      <c r="B1820" s="2" t="s">
        <v>1</v>
      </c>
      <c r="C1820" s="3" t="s">
        <v>51</v>
      </c>
      <c r="D1820" s="2" t="s">
        <v>5</v>
      </c>
      <c r="E1820" s="3" t="s">
        <v>36</v>
      </c>
      <c r="F1820" s="2" t="s">
        <v>5</v>
      </c>
      <c r="G1820" s="4" t="n">
        <v>8</v>
      </c>
      <c r="H1820" s="3" t="n">
        <v>4</v>
      </c>
      <c r="I1820" s="3" t="n">
        <v>4</v>
      </c>
      <c r="K1820" s="5" t="n">
        <f aca="false">IF(C1820&lt;&gt; T("INDIA"),IF(D1820=T("Total"),IF(F1820=T("Total"),G1820,0),0),0)</f>
        <v>0</v>
      </c>
    </row>
    <row r="1821" customFormat="false" ht="12.8" hidden="false" customHeight="false" outlineLevel="0" collapsed="false">
      <c r="A1821" s="2" t="s">
        <v>50</v>
      </c>
      <c r="B1821" s="2" t="s">
        <v>1</v>
      </c>
      <c r="C1821" s="3" t="s">
        <v>51</v>
      </c>
      <c r="D1821" s="2" t="s">
        <v>5</v>
      </c>
      <c r="E1821" s="3" t="s">
        <v>36</v>
      </c>
      <c r="F1821" s="2" t="s">
        <v>6</v>
      </c>
      <c r="G1821" s="4" t="n">
        <v>45</v>
      </c>
      <c r="H1821" s="3" t="n">
        <v>28</v>
      </c>
      <c r="I1821" s="3" t="n">
        <v>17</v>
      </c>
      <c r="K1821" s="5" t="n">
        <f aca="false">IF(C1821&lt;&gt; T("INDIA"),IF(D1821=T("Total"),IF(F1821=T("Total"),G1821,0),0),0)</f>
        <v>0</v>
      </c>
    </row>
    <row r="1822" customFormat="false" ht="12.8" hidden="false" customHeight="false" outlineLevel="0" collapsed="false">
      <c r="A1822" s="2" t="s">
        <v>50</v>
      </c>
      <c r="B1822" s="2" t="s">
        <v>1</v>
      </c>
      <c r="C1822" s="3" t="s">
        <v>51</v>
      </c>
      <c r="D1822" s="2" t="s">
        <v>5</v>
      </c>
      <c r="E1822" s="3" t="s">
        <v>37</v>
      </c>
      <c r="F1822" s="2" t="s">
        <v>3</v>
      </c>
      <c r="G1822" s="4" t="n">
        <v>10</v>
      </c>
      <c r="H1822" s="3" t="n">
        <v>5</v>
      </c>
      <c r="I1822" s="3" t="n">
        <v>5</v>
      </c>
      <c r="K1822" s="5" t="n">
        <f aca="false">IF(C1822&lt;&gt; T("INDIA"),IF(D1822=T("Total"),IF(F1822=T("Total"),G1822,0),0),0)</f>
        <v>0</v>
      </c>
    </row>
    <row r="1823" customFormat="false" ht="12.8" hidden="false" customHeight="false" outlineLevel="0" collapsed="false">
      <c r="A1823" s="2" t="s">
        <v>50</v>
      </c>
      <c r="B1823" s="2" t="s">
        <v>1</v>
      </c>
      <c r="C1823" s="3" t="s">
        <v>51</v>
      </c>
      <c r="D1823" s="2" t="s">
        <v>5</v>
      </c>
      <c r="E1823" s="3" t="s">
        <v>37</v>
      </c>
      <c r="F1823" s="2" t="s">
        <v>5</v>
      </c>
      <c r="G1823" s="4" t="n">
        <v>10</v>
      </c>
      <c r="H1823" s="3" t="n">
        <v>5</v>
      </c>
      <c r="I1823" s="3" t="n">
        <v>5</v>
      </c>
      <c r="K1823" s="5" t="n">
        <f aca="false">IF(C1823&lt;&gt; T("INDIA"),IF(D1823=T("Total"),IF(F1823=T("Total"),G1823,0),0),0)</f>
        <v>0</v>
      </c>
    </row>
    <row r="1824" customFormat="false" ht="12.8" hidden="false" customHeight="false" outlineLevel="0" collapsed="false">
      <c r="A1824" s="2" t="s">
        <v>50</v>
      </c>
      <c r="B1824" s="2" t="s">
        <v>1</v>
      </c>
      <c r="C1824" s="3" t="s">
        <v>51</v>
      </c>
      <c r="D1824" s="2" t="s">
        <v>5</v>
      </c>
      <c r="E1824" s="3" t="s">
        <v>37</v>
      </c>
      <c r="F1824" s="2" t="s">
        <v>6</v>
      </c>
      <c r="G1824" s="4" t="n">
        <v>0</v>
      </c>
      <c r="H1824" s="3" t="n">
        <v>0</v>
      </c>
      <c r="I1824" s="3" t="n">
        <v>0</v>
      </c>
      <c r="K1824" s="5" t="n">
        <f aca="false">IF(C1824&lt;&gt; T("INDIA"),IF(D1824=T("Total"),IF(F1824=T("Total"),G1824,0),0),0)</f>
        <v>0</v>
      </c>
    </row>
    <row r="1825" customFormat="false" ht="12.8" hidden="false" customHeight="false" outlineLevel="0" collapsed="false">
      <c r="A1825" s="2" t="s">
        <v>50</v>
      </c>
      <c r="B1825" s="2" t="s">
        <v>1</v>
      </c>
      <c r="C1825" s="3" t="s">
        <v>51</v>
      </c>
      <c r="D1825" s="2" t="s">
        <v>5</v>
      </c>
      <c r="E1825" s="3" t="s">
        <v>38</v>
      </c>
      <c r="F1825" s="2" t="s">
        <v>3</v>
      </c>
      <c r="G1825" s="4" t="n">
        <v>411</v>
      </c>
      <c r="H1825" s="3" t="n">
        <v>206</v>
      </c>
      <c r="I1825" s="3" t="n">
        <v>205</v>
      </c>
      <c r="K1825" s="5" t="n">
        <f aca="false">IF(C1825&lt;&gt; T("INDIA"),IF(D1825=T("Total"),IF(F1825=T("Total"),G1825,0),0),0)</f>
        <v>0</v>
      </c>
    </row>
    <row r="1826" customFormat="false" ht="12.8" hidden="false" customHeight="false" outlineLevel="0" collapsed="false">
      <c r="A1826" s="2" t="s">
        <v>50</v>
      </c>
      <c r="B1826" s="2" t="s">
        <v>1</v>
      </c>
      <c r="C1826" s="3" t="s">
        <v>51</v>
      </c>
      <c r="D1826" s="2" t="s">
        <v>5</v>
      </c>
      <c r="E1826" s="3" t="s">
        <v>38</v>
      </c>
      <c r="F1826" s="2" t="s">
        <v>5</v>
      </c>
      <c r="G1826" s="4" t="n">
        <v>268</v>
      </c>
      <c r="H1826" s="3" t="n">
        <v>130</v>
      </c>
      <c r="I1826" s="3" t="n">
        <v>138</v>
      </c>
      <c r="K1826" s="5" t="n">
        <f aca="false">IF(C1826&lt;&gt; T("INDIA"),IF(D1826=T("Total"),IF(F1826=T("Total"),G1826,0),0),0)</f>
        <v>0</v>
      </c>
    </row>
    <row r="1827" customFormat="false" ht="12.8" hidden="false" customHeight="false" outlineLevel="0" collapsed="false">
      <c r="A1827" s="2" t="s">
        <v>50</v>
      </c>
      <c r="B1827" s="2" t="s">
        <v>1</v>
      </c>
      <c r="C1827" s="3" t="s">
        <v>51</v>
      </c>
      <c r="D1827" s="2" t="s">
        <v>5</v>
      </c>
      <c r="E1827" s="3" t="s">
        <v>38</v>
      </c>
      <c r="F1827" s="2" t="s">
        <v>6</v>
      </c>
      <c r="G1827" s="4" t="n">
        <v>143</v>
      </c>
      <c r="H1827" s="3" t="n">
        <v>76</v>
      </c>
      <c r="I1827" s="3" t="n">
        <v>67</v>
      </c>
      <c r="K1827" s="5" t="n">
        <f aca="false">IF(C1827&lt;&gt; T("INDIA"),IF(D1827=T("Total"),IF(F1827=T("Total"),G1827,0),0),0)</f>
        <v>0</v>
      </c>
    </row>
    <row r="1828" customFormat="false" ht="12.8" hidden="false" customHeight="false" outlineLevel="0" collapsed="false">
      <c r="A1828" s="2" t="s">
        <v>50</v>
      </c>
      <c r="B1828" s="2" t="s">
        <v>1</v>
      </c>
      <c r="C1828" s="3" t="s">
        <v>51</v>
      </c>
      <c r="D1828" s="2" t="s">
        <v>5</v>
      </c>
      <c r="E1828" s="3" t="s">
        <v>39</v>
      </c>
      <c r="F1828" s="2" t="s">
        <v>3</v>
      </c>
      <c r="G1828" s="4" t="n">
        <v>274</v>
      </c>
      <c r="H1828" s="3" t="n">
        <v>158</v>
      </c>
      <c r="I1828" s="3" t="n">
        <v>116</v>
      </c>
      <c r="K1828" s="5" t="n">
        <f aca="false">IF(C1828&lt;&gt; T("INDIA"),IF(D1828=T("Total"),IF(F1828=T("Total"),G1828,0),0),0)</f>
        <v>0</v>
      </c>
    </row>
    <row r="1829" customFormat="false" ht="12.8" hidden="false" customHeight="false" outlineLevel="0" collapsed="false">
      <c r="A1829" s="2" t="s">
        <v>50</v>
      </c>
      <c r="B1829" s="2" t="s">
        <v>1</v>
      </c>
      <c r="C1829" s="3" t="s">
        <v>51</v>
      </c>
      <c r="D1829" s="2" t="s">
        <v>5</v>
      </c>
      <c r="E1829" s="3" t="s">
        <v>39</v>
      </c>
      <c r="F1829" s="2" t="s">
        <v>5</v>
      </c>
      <c r="G1829" s="4" t="n">
        <v>57</v>
      </c>
      <c r="H1829" s="3" t="n">
        <v>31</v>
      </c>
      <c r="I1829" s="3" t="n">
        <v>26</v>
      </c>
      <c r="K1829" s="5" t="n">
        <f aca="false">IF(C1829&lt;&gt; T("INDIA"),IF(D1829=T("Total"),IF(F1829=T("Total"),G1829,0),0),0)</f>
        <v>0</v>
      </c>
    </row>
    <row r="1830" customFormat="false" ht="12.8" hidden="false" customHeight="false" outlineLevel="0" collapsed="false">
      <c r="A1830" s="2" t="s">
        <v>50</v>
      </c>
      <c r="B1830" s="2" t="s">
        <v>1</v>
      </c>
      <c r="C1830" s="3" t="s">
        <v>51</v>
      </c>
      <c r="D1830" s="2" t="s">
        <v>5</v>
      </c>
      <c r="E1830" s="3" t="s">
        <v>39</v>
      </c>
      <c r="F1830" s="2" t="s">
        <v>6</v>
      </c>
      <c r="G1830" s="4" t="n">
        <v>217</v>
      </c>
      <c r="H1830" s="3" t="n">
        <v>127</v>
      </c>
      <c r="I1830" s="3" t="n">
        <v>90</v>
      </c>
      <c r="K1830" s="5" t="n">
        <f aca="false">IF(C1830&lt;&gt; T("INDIA"),IF(D1830=T("Total"),IF(F1830=T("Total"),G1830,0),0),0)</f>
        <v>0</v>
      </c>
    </row>
    <row r="1831" customFormat="false" ht="12.8" hidden="false" customHeight="false" outlineLevel="0" collapsed="false">
      <c r="A1831" s="2" t="s">
        <v>50</v>
      </c>
      <c r="B1831" s="2" t="s">
        <v>1</v>
      </c>
      <c r="C1831" s="3" t="s">
        <v>51</v>
      </c>
      <c r="D1831" s="2" t="s">
        <v>5</v>
      </c>
      <c r="E1831" s="3" t="s">
        <v>40</v>
      </c>
      <c r="F1831" s="2" t="s">
        <v>3</v>
      </c>
      <c r="G1831" s="4" t="n">
        <v>17</v>
      </c>
      <c r="H1831" s="3" t="n">
        <v>11</v>
      </c>
      <c r="I1831" s="3" t="n">
        <v>6</v>
      </c>
      <c r="K1831" s="5" t="n">
        <f aca="false">IF(C1831&lt;&gt; T("INDIA"),IF(D1831=T("Total"),IF(F1831=T("Total"),G1831,0),0),0)</f>
        <v>0</v>
      </c>
    </row>
    <row r="1832" customFormat="false" ht="12.8" hidden="false" customHeight="false" outlineLevel="0" collapsed="false">
      <c r="A1832" s="2" t="s">
        <v>50</v>
      </c>
      <c r="B1832" s="2" t="s">
        <v>1</v>
      </c>
      <c r="C1832" s="3" t="s">
        <v>51</v>
      </c>
      <c r="D1832" s="2" t="s">
        <v>5</v>
      </c>
      <c r="E1832" s="3" t="s">
        <v>40</v>
      </c>
      <c r="F1832" s="2" t="s">
        <v>5</v>
      </c>
      <c r="G1832" s="4" t="n">
        <v>4</v>
      </c>
      <c r="H1832" s="3" t="n">
        <v>2</v>
      </c>
      <c r="I1832" s="3" t="n">
        <v>2</v>
      </c>
      <c r="K1832" s="5" t="n">
        <f aca="false">IF(C1832&lt;&gt; T("INDIA"),IF(D1832=T("Total"),IF(F1832=T("Total"),G1832,0),0),0)</f>
        <v>0</v>
      </c>
    </row>
    <row r="1833" customFormat="false" ht="12.8" hidden="false" customHeight="false" outlineLevel="0" collapsed="false">
      <c r="A1833" s="2" t="s">
        <v>50</v>
      </c>
      <c r="B1833" s="2" t="s">
        <v>1</v>
      </c>
      <c r="C1833" s="3" t="s">
        <v>51</v>
      </c>
      <c r="D1833" s="2" t="s">
        <v>5</v>
      </c>
      <c r="E1833" s="3" t="s">
        <v>40</v>
      </c>
      <c r="F1833" s="2" t="s">
        <v>6</v>
      </c>
      <c r="G1833" s="4" t="n">
        <v>13</v>
      </c>
      <c r="H1833" s="3" t="n">
        <v>9</v>
      </c>
      <c r="I1833" s="3" t="n">
        <v>4</v>
      </c>
      <c r="K1833" s="5" t="n">
        <f aca="false">IF(C1833&lt;&gt; T("INDIA"),IF(D1833=T("Total"),IF(F1833=T("Total"),G1833,0),0),0)</f>
        <v>0</v>
      </c>
    </row>
    <row r="1834" customFormat="false" ht="12.8" hidden="false" customHeight="false" outlineLevel="0" collapsed="false">
      <c r="A1834" s="2" t="s">
        <v>50</v>
      </c>
      <c r="B1834" s="2" t="s">
        <v>1</v>
      </c>
      <c r="C1834" s="3" t="s">
        <v>51</v>
      </c>
      <c r="D1834" s="2" t="s">
        <v>5</v>
      </c>
      <c r="E1834" s="3" t="s">
        <v>41</v>
      </c>
      <c r="F1834" s="2" t="s">
        <v>3</v>
      </c>
      <c r="G1834" s="4" t="n">
        <v>10</v>
      </c>
      <c r="H1834" s="3" t="n">
        <v>9</v>
      </c>
      <c r="I1834" s="3" t="n">
        <v>1</v>
      </c>
      <c r="K1834" s="5" t="n">
        <f aca="false">IF(C1834&lt;&gt; T("INDIA"),IF(D1834=T("Total"),IF(F1834=T("Total"),G1834,0),0),0)</f>
        <v>0</v>
      </c>
    </row>
    <row r="1835" customFormat="false" ht="12.8" hidden="false" customHeight="false" outlineLevel="0" collapsed="false">
      <c r="A1835" s="2" t="s">
        <v>50</v>
      </c>
      <c r="B1835" s="2" t="s">
        <v>1</v>
      </c>
      <c r="C1835" s="3" t="s">
        <v>51</v>
      </c>
      <c r="D1835" s="2" t="s">
        <v>5</v>
      </c>
      <c r="E1835" s="3" t="s">
        <v>41</v>
      </c>
      <c r="F1835" s="2" t="s">
        <v>5</v>
      </c>
      <c r="G1835" s="4" t="n">
        <v>7</v>
      </c>
      <c r="H1835" s="3" t="n">
        <v>7</v>
      </c>
      <c r="I1835" s="3" t="n">
        <v>0</v>
      </c>
      <c r="K1835" s="5" t="n">
        <f aca="false">IF(C1835&lt;&gt; T("INDIA"),IF(D1835=T("Total"),IF(F1835=T("Total"),G1835,0),0),0)</f>
        <v>0</v>
      </c>
    </row>
    <row r="1836" customFormat="false" ht="12.8" hidden="false" customHeight="false" outlineLevel="0" collapsed="false">
      <c r="A1836" s="2" t="s">
        <v>50</v>
      </c>
      <c r="B1836" s="2" t="s">
        <v>1</v>
      </c>
      <c r="C1836" s="3" t="s">
        <v>51</v>
      </c>
      <c r="D1836" s="2" t="s">
        <v>5</v>
      </c>
      <c r="E1836" s="3" t="s">
        <v>41</v>
      </c>
      <c r="F1836" s="2" t="s">
        <v>6</v>
      </c>
      <c r="G1836" s="4" t="n">
        <v>3</v>
      </c>
      <c r="H1836" s="3" t="n">
        <v>2</v>
      </c>
      <c r="I1836" s="3" t="n">
        <v>1</v>
      </c>
      <c r="K1836" s="5" t="n">
        <f aca="false">IF(C1836&lt;&gt; T("INDIA"),IF(D1836=T("Total"),IF(F1836=T("Total"),G1836,0),0),0)</f>
        <v>0</v>
      </c>
    </row>
    <row r="1837" customFormat="false" ht="12.8" hidden="false" customHeight="false" outlineLevel="0" collapsed="false">
      <c r="A1837" s="2" t="s">
        <v>50</v>
      </c>
      <c r="B1837" s="2" t="s">
        <v>1</v>
      </c>
      <c r="C1837" s="3" t="s">
        <v>51</v>
      </c>
      <c r="D1837" s="2" t="s">
        <v>6</v>
      </c>
      <c r="E1837" s="3" t="s">
        <v>3</v>
      </c>
      <c r="F1837" s="2" t="s">
        <v>3</v>
      </c>
      <c r="G1837" s="4" t="n">
        <v>649774</v>
      </c>
      <c r="H1837" s="3" t="n">
        <v>309357</v>
      </c>
      <c r="I1837" s="3" t="n">
        <v>340417</v>
      </c>
      <c r="K1837" s="5" t="n">
        <f aca="false">IF(C1837&lt;&gt; T("INDIA"),IF(D1837=T("Total"),IF(F1837=T("Total"),G1837,0),0),0)</f>
        <v>0</v>
      </c>
    </row>
    <row r="1838" customFormat="false" ht="12.8" hidden="false" customHeight="false" outlineLevel="0" collapsed="false">
      <c r="A1838" s="2" t="s">
        <v>50</v>
      </c>
      <c r="B1838" s="2" t="s">
        <v>1</v>
      </c>
      <c r="C1838" s="3" t="s">
        <v>51</v>
      </c>
      <c r="D1838" s="2" t="s">
        <v>6</v>
      </c>
      <c r="E1838" s="3" t="s">
        <v>3</v>
      </c>
      <c r="F1838" s="2" t="s">
        <v>5</v>
      </c>
      <c r="G1838" s="4" t="n">
        <v>361058</v>
      </c>
      <c r="H1838" s="3" t="n">
        <v>176581</v>
      </c>
      <c r="I1838" s="3" t="n">
        <v>184477</v>
      </c>
      <c r="K1838" s="5" t="n">
        <f aca="false">IF(C1838&lt;&gt; T("INDIA"),IF(D1838=T("Total"),IF(F1838=T("Total"),G1838,0),0),0)</f>
        <v>0</v>
      </c>
    </row>
    <row r="1839" customFormat="false" ht="12.8" hidden="false" customHeight="false" outlineLevel="0" collapsed="false">
      <c r="A1839" s="2" t="s">
        <v>50</v>
      </c>
      <c r="B1839" s="2" t="s">
        <v>1</v>
      </c>
      <c r="C1839" s="3" t="s">
        <v>51</v>
      </c>
      <c r="D1839" s="2" t="s">
        <v>6</v>
      </c>
      <c r="E1839" s="3" t="s">
        <v>3</v>
      </c>
      <c r="F1839" s="2" t="s">
        <v>6</v>
      </c>
      <c r="G1839" s="4" t="n">
        <v>288716</v>
      </c>
      <c r="H1839" s="3" t="n">
        <v>132776</v>
      </c>
      <c r="I1839" s="3" t="n">
        <v>155940</v>
      </c>
      <c r="K1839" s="5" t="n">
        <f aca="false">IF(C1839&lt;&gt; T("INDIA"),IF(D1839=T("Total"),IF(F1839=T("Total"),G1839,0),0),0)</f>
        <v>0</v>
      </c>
    </row>
    <row r="1840" customFormat="false" ht="12.8" hidden="false" customHeight="false" outlineLevel="0" collapsed="false">
      <c r="A1840" s="2" t="s">
        <v>50</v>
      </c>
      <c r="B1840" s="2" t="s">
        <v>1</v>
      </c>
      <c r="C1840" s="3" t="s">
        <v>51</v>
      </c>
      <c r="D1840" s="2" t="s">
        <v>6</v>
      </c>
      <c r="E1840" s="3" t="s">
        <v>7</v>
      </c>
      <c r="F1840" s="2" t="s">
        <v>3</v>
      </c>
      <c r="G1840" s="4" t="n">
        <v>2295</v>
      </c>
      <c r="H1840" s="3" t="n">
        <v>1252</v>
      </c>
      <c r="I1840" s="3" t="n">
        <v>1043</v>
      </c>
      <c r="K1840" s="5" t="n">
        <f aca="false">IF(C1840&lt;&gt; T("INDIA"),IF(D1840=T("Total"),IF(F1840=T("Total"),G1840,0),0),0)</f>
        <v>0</v>
      </c>
    </row>
    <row r="1841" customFormat="false" ht="12.8" hidden="false" customHeight="false" outlineLevel="0" collapsed="false">
      <c r="A1841" s="2" t="s">
        <v>50</v>
      </c>
      <c r="B1841" s="2" t="s">
        <v>1</v>
      </c>
      <c r="C1841" s="3" t="s">
        <v>51</v>
      </c>
      <c r="D1841" s="2" t="s">
        <v>6</v>
      </c>
      <c r="E1841" s="3" t="s">
        <v>7</v>
      </c>
      <c r="F1841" s="2" t="s">
        <v>5</v>
      </c>
      <c r="G1841" s="4" t="n">
        <v>647</v>
      </c>
      <c r="H1841" s="3" t="n">
        <v>400</v>
      </c>
      <c r="I1841" s="3" t="n">
        <v>247</v>
      </c>
      <c r="K1841" s="5" t="n">
        <f aca="false">IF(C1841&lt;&gt; T("INDIA"),IF(D1841=T("Total"),IF(F1841=T("Total"),G1841,0),0),0)</f>
        <v>0</v>
      </c>
    </row>
    <row r="1842" customFormat="false" ht="12.8" hidden="false" customHeight="false" outlineLevel="0" collapsed="false">
      <c r="A1842" s="2" t="s">
        <v>50</v>
      </c>
      <c r="B1842" s="2" t="s">
        <v>1</v>
      </c>
      <c r="C1842" s="3" t="s">
        <v>51</v>
      </c>
      <c r="D1842" s="2" t="s">
        <v>6</v>
      </c>
      <c r="E1842" s="3" t="s">
        <v>7</v>
      </c>
      <c r="F1842" s="2" t="s">
        <v>6</v>
      </c>
      <c r="G1842" s="4" t="n">
        <v>1648</v>
      </c>
      <c r="H1842" s="3" t="n">
        <v>852</v>
      </c>
      <c r="I1842" s="3" t="n">
        <v>796</v>
      </c>
      <c r="K1842" s="5" t="n">
        <f aca="false">IF(C1842&lt;&gt; T("INDIA"),IF(D1842=T("Total"),IF(F1842=T("Total"),G1842,0),0),0)</f>
        <v>0</v>
      </c>
    </row>
    <row r="1843" customFormat="false" ht="12.8" hidden="false" customHeight="false" outlineLevel="0" collapsed="false">
      <c r="A1843" s="2" t="s">
        <v>50</v>
      </c>
      <c r="B1843" s="2" t="s">
        <v>1</v>
      </c>
      <c r="C1843" s="3" t="s">
        <v>51</v>
      </c>
      <c r="D1843" s="2" t="s">
        <v>6</v>
      </c>
      <c r="E1843" s="3" t="s">
        <v>8</v>
      </c>
      <c r="F1843" s="2" t="s">
        <v>3</v>
      </c>
      <c r="G1843" s="4" t="n">
        <v>3355</v>
      </c>
      <c r="H1843" s="3" t="n">
        <v>1541</v>
      </c>
      <c r="I1843" s="3" t="n">
        <v>1814</v>
      </c>
      <c r="K1843" s="5" t="n">
        <f aca="false">IF(C1843&lt;&gt; T("INDIA"),IF(D1843=T("Total"),IF(F1843=T("Total"),G1843,0),0),0)</f>
        <v>0</v>
      </c>
    </row>
    <row r="1844" customFormat="false" ht="12.8" hidden="false" customHeight="false" outlineLevel="0" collapsed="false">
      <c r="A1844" s="2" t="s">
        <v>50</v>
      </c>
      <c r="B1844" s="2" t="s">
        <v>1</v>
      </c>
      <c r="C1844" s="3" t="s">
        <v>51</v>
      </c>
      <c r="D1844" s="2" t="s">
        <v>6</v>
      </c>
      <c r="E1844" s="3" t="s">
        <v>8</v>
      </c>
      <c r="F1844" s="2" t="s">
        <v>5</v>
      </c>
      <c r="G1844" s="4" t="n">
        <v>1493</v>
      </c>
      <c r="H1844" s="3" t="n">
        <v>725</v>
      </c>
      <c r="I1844" s="3" t="n">
        <v>768</v>
      </c>
      <c r="K1844" s="5" t="n">
        <f aca="false">IF(C1844&lt;&gt; T("INDIA"),IF(D1844=T("Total"),IF(F1844=T("Total"),G1844,0),0),0)</f>
        <v>0</v>
      </c>
    </row>
    <row r="1845" customFormat="false" ht="12.8" hidden="false" customHeight="false" outlineLevel="0" collapsed="false">
      <c r="A1845" s="2" t="s">
        <v>50</v>
      </c>
      <c r="B1845" s="2" t="s">
        <v>1</v>
      </c>
      <c r="C1845" s="3" t="s">
        <v>51</v>
      </c>
      <c r="D1845" s="2" t="s">
        <v>6</v>
      </c>
      <c r="E1845" s="3" t="s">
        <v>8</v>
      </c>
      <c r="F1845" s="2" t="s">
        <v>6</v>
      </c>
      <c r="G1845" s="4" t="n">
        <v>1862</v>
      </c>
      <c r="H1845" s="3" t="n">
        <v>816</v>
      </c>
      <c r="I1845" s="3" t="n">
        <v>1046</v>
      </c>
      <c r="K1845" s="5" t="n">
        <f aca="false">IF(C1845&lt;&gt; T("INDIA"),IF(D1845=T("Total"),IF(F1845=T("Total"),G1845,0),0),0)</f>
        <v>0</v>
      </c>
    </row>
    <row r="1846" customFormat="false" ht="12.8" hidden="false" customHeight="false" outlineLevel="0" collapsed="false">
      <c r="A1846" s="2" t="s">
        <v>50</v>
      </c>
      <c r="B1846" s="2" t="s">
        <v>1</v>
      </c>
      <c r="C1846" s="3" t="s">
        <v>51</v>
      </c>
      <c r="D1846" s="2" t="s">
        <v>6</v>
      </c>
      <c r="E1846" s="3" t="s">
        <v>9</v>
      </c>
      <c r="F1846" s="2" t="s">
        <v>3</v>
      </c>
      <c r="G1846" s="4" t="n">
        <v>7964</v>
      </c>
      <c r="H1846" s="3" t="n">
        <v>3384</v>
      </c>
      <c r="I1846" s="3" t="n">
        <v>4580</v>
      </c>
      <c r="K1846" s="5" t="n">
        <f aca="false">IF(C1846&lt;&gt; T("INDIA"),IF(D1846=T("Total"),IF(F1846=T("Total"),G1846,0),0),0)</f>
        <v>0</v>
      </c>
    </row>
    <row r="1847" customFormat="false" ht="12.8" hidden="false" customHeight="false" outlineLevel="0" collapsed="false">
      <c r="A1847" s="2" t="s">
        <v>50</v>
      </c>
      <c r="B1847" s="2" t="s">
        <v>1</v>
      </c>
      <c r="C1847" s="3" t="s">
        <v>51</v>
      </c>
      <c r="D1847" s="2" t="s">
        <v>6</v>
      </c>
      <c r="E1847" s="3" t="s">
        <v>9</v>
      </c>
      <c r="F1847" s="2" t="s">
        <v>5</v>
      </c>
      <c r="G1847" s="4" t="n">
        <v>1513</v>
      </c>
      <c r="H1847" s="3" t="n">
        <v>671</v>
      </c>
      <c r="I1847" s="3" t="n">
        <v>842</v>
      </c>
      <c r="K1847" s="5" t="n">
        <f aca="false">IF(C1847&lt;&gt; T("INDIA"),IF(D1847=T("Total"),IF(F1847=T("Total"),G1847,0),0),0)</f>
        <v>0</v>
      </c>
    </row>
    <row r="1848" customFormat="false" ht="12.8" hidden="false" customHeight="false" outlineLevel="0" collapsed="false">
      <c r="A1848" s="2" t="s">
        <v>50</v>
      </c>
      <c r="B1848" s="2" t="s">
        <v>1</v>
      </c>
      <c r="C1848" s="3" t="s">
        <v>51</v>
      </c>
      <c r="D1848" s="2" t="s">
        <v>6</v>
      </c>
      <c r="E1848" s="3" t="s">
        <v>9</v>
      </c>
      <c r="F1848" s="2" t="s">
        <v>6</v>
      </c>
      <c r="G1848" s="4" t="n">
        <v>6451</v>
      </c>
      <c r="H1848" s="3" t="n">
        <v>2713</v>
      </c>
      <c r="I1848" s="3" t="n">
        <v>3738</v>
      </c>
      <c r="K1848" s="5" t="n">
        <f aca="false">IF(C1848&lt;&gt; T("INDIA"),IF(D1848=T("Total"),IF(F1848=T("Total"),G1848,0),0),0)</f>
        <v>0</v>
      </c>
    </row>
    <row r="1849" customFormat="false" ht="12.8" hidden="false" customHeight="false" outlineLevel="0" collapsed="false">
      <c r="A1849" s="2" t="s">
        <v>50</v>
      </c>
      <c r="B1849" s="2" t="s">
        <v>1</v>
      </c>
      <c r="C1849" s="3" t="s">
        <v>51</v>
      </c>
      <c r="D1849" s="2" t="s">
        <v>6</v>
      </c>
      <c r="E1849" s="3" t="s">
        <v>10</v>
      </c>
      <c r="F1849" s="2" t="s">
        <v>3</v>
      </c>
      <c r="G1849" s="4" t="n">
        <v>874</v>
      </c>
      <c r="H1849" s="3" t="n">
        <v>382</v>
      </c>
      <c r="I1849" s="3" t="n">
        <v>492</v>
      </c>
      <c r="K1849" s="5" t="n">
        <f aca="false">IF(C1849&lt;&gt; T("INDIA"),IF(D1849=T("Total"),IF(F1849=T("Total"),G1849,0),0),0)</f>
        <v>0</v>
      </c>
    </row>
    <row r="1850" customFormat="false" ht="12.8" hidden="false" customHeight="false" outlineLevel="0" collapsed="false">
      <c r="A1850" s="2" t="s">
        <v>50</v>
      </c>
      <c r="B1850" s="2" t="s">
        <v>1</v>
      </c>
      <c r="C1850" s="3" t="s">
        <v>51</v>
      </c>
      <c r="D1850" s="2" t="s">
        <v>6</v>
      </c>
      <c r="E1850" s="3" t="s">
        <v>10</v>
      </c>
      <c r="F1850" s="2" t="s">
        <v>5</v>
      </c>
      <c r="G1850" s="4" t="n">
        <v>73</v>
      </c>
      <c r="H1850" s="3" t="n">
        <v>33</v>
      </c>
      <c r="I1850" s="3" t="n">
        <v>40</v>
      </c>
      <c r="K1850" s="5" t="n">
        <f aca="false">IF(C1850&lt;&gt; T("INDIA"),IF(D1850=T("Total"),IF(F1850=T("Total"),G1850,0),0),0)</f>
        <v>0</v>
      </c>
    </row>
    <row r="1851" customFormat="false" ht="12.8" hidden="false" customHeight="false" outlineLevel="0" collapsed="false">
      <c r="A1851" s="2" t="s">
        <v>50</v>
      </c>
      <c r="B1851" s="2" t="s">
        <v>1</v>
      </c>
      <c r="C1851" s="3" t="s">
        <v>51</v>
      </c>
      <c r="D1851" s="2" t="s">
        <v>6</v>
      </c>
      <c r="E1851" s="3" t="s">
        <v>10</v>
      </c>
      <c r="F1851" s="2" t="s">
        <v>6</v>
      </c>
      <c r="G1851" s="4" t="n">
        <v>801</v>
      </c>
      <c r="H1851" s="3" t="n">
        <v>349</v>
      </c>
      <c r="I1851" s="3" t="n">
        <v>452</v>
      </c>
      <c r="K1851" s="5" t="n">
        <f aca="false">IF(C1851&lt;&gt; T("INDIA"),IF(D1851=T("Total"),IF(F1851=T("Total"),G1851,0),0),0)</f>
        <v>0</v>
      </c>
    </row>
    <row r="1852" customFormat="false" ht="12.8" hidden="false" customHeight="false" outlineLevel="0" collapsed="false">
      <c r="A1852" s="2" t="s">
        <v>50</v>
      </c>
      <c r="B1852" s="2" t="s">
        <v>1</v>
      </c>
      <c r="C1852" s="3" t="s">
        <v>51</v>
      </c>
      <c r="D1852" s="2" t="s">
        <v>6</v>
      </c>
      <c r="E1852" s="3" t="s">
        <v>11</v>
      </c>
      <c r="F1852" s="2" t="s">
        <v>3</v>
      </c>
      <c r="G1852" s="4" t="n">
        <v>346425</v>
      </c>
      <c r="H1852" s="3" t="n">
        <v>159441</v>
      </c>
      <c r="I1852" s="3" t="n">
        <v>186984</v>
      </c>
      <c r="K1852" s="5" t="n">
        <f aca="false">IF(C1852&lt;&gt; T("INDIA"),IF(D1852=T("Total"),IF(F1852=T("Total"),G1852,0),0),0)</f>
        <v>0</v>
      </c>
    </row>
    <row r="1853" customFormat="false" ht="12.8" hidden="false" customHeight="false" outlineLevel="0" collapsed="false">
      <c r="A1853" s="2" t="s">
        <v>50</v>
      </c>
      <c r="B1853" s="2" t="s">
        <v>1</v>
      </c>
      <c r="C1853" s="3" t="s">
        <v>51</v>
      </c>
      <c r="D1853" s="2" t="s">
        <v>6</v>
      </c>
      <c r="E1853" s="3" t="s">
        <v>11</v>
      </c>
      <c r="F1853" s="2" t="s">
        <v>5</v>
      </c>
      <c r="G1853" s="4" t="n">
        <v>210651</v>
      </c>
      <c r="H1853" s="3" t="n">
        <v>97060</v>
      </c>
      <c r="I1853" s="3" t="n">
        <v>113591</v>
      </c>
      <c r="K1853" s="5" t="n">
        <f aca="false">IF(C1853&lt;&gt; T("INDIA"),IF(D1853=T("Total"),IF(F1853=T("Total"),G1853,0),0),0)</f>
        <v>0</v>
      </c>
    </row>
    <row r="1854" customFormat="false" ht="12.8" hidden="false" customHeight="false" outlineLevel="0" collapsed="false">
      <c r="A1854" s="2" t="s">
        <v>50</v>
      </c>
      <c r="B1854" s="2" t="s">
        <v>1</v>
      </c>
      <c r="C1854" s="3" t="s">
        <v>51</v>
      </c>
      <c r="D1854" s="2" t="s">
        <v>6</v>
      </c>
      <c r="E1854" s="3" t="s">
        <v>11</v>
      </c>
      <c r="F1854" s="2" t="s">
        <v>6</v>
      </c>
      <c r="G1854" s="4" t="n">
        <v>135774</v>
      </c>
      <c r="H1854" s="3" t="n">
        <v>62381</v>
      </c>
      <c r="I1854" s="3" t="n">
        <v>73393</v>
      </c>
      <c r="K1854" s="5" t="n">
        <f aca="false">IF(C1854&lt;&gt; T("INDIA"),IF(D1854=T("Total"),IF(F1854=T("Total"),G1854,0),0),0)</f>
        <v>0</v>
      </c>
    </row>
    <row r="1855" customFormat="false" ht="12.8" hidden="false" customHeight="false" outlineLevel="0" collapsed="false">
      <c r="A1855" s="2" t="s">
        <v>50</v>
      </c>
      <c r="B1855" s="2" t="s">
        <v>1</v>
      </c>
      <c r="C1855" s="3" t="s">
        <v>51</v>
      </c>
      <c r="D1855" s="2" t="s">
        <v>6</v>
      </c>
      <c r="E1855" s="3" t="s">
        <v>12</v>
      </c>
      <c r="F1855" s="2" t="s">
        <v>3</v>
      </c>
      <c r="G1855" s="4" t="n">
        <v>9256</v>
      </c>
      <c r="H1855" s="3" t="n">
        <v>4199</v>
      </c>
      <c r="I1855" s="3" t="n">
        <v>5057</v>
      </c>
      <c r="K1855" s="5" t="n">
        <f aca="false">IF(C1855&lt;&gt; T("INDIA"),IF(D1855=T("Total"),IF(F1855=T("Total"),G1855,0),0),0)</f>
        <v>0</v>
      </c>
    </row>
    <row r="1856" customFormat="false" ht="12.8" hidden="false" customHeight="false" outlineLevel="0" collapsed="false">
      <c r="A1856" s="2" t="s">
        <v>50</v>
      </c>
      <c r="B1856" s="2" t="s">
        <v>1</v>
      </c>
      <c r="C1856" s="3" t="s">
        <v>51</v>
      </c>
      <c r="D1856" s="2" t="s">
        <v>6</v>
      </c>
      <c r="E1856" s="3" t="s">
        <v>12</v>
      </c>
      <c r="F1856" s="2" t="s">
        <v>5</v>
      </c>
      <c r="G1856" s="4" t="n">
        <v>2408</v>
      </c>
      <c r="H1856" s="3" t="n">
        <v>1102</v>
      </c>
      <c r="I1856" s="3" t="n">
        <v>1306</v>
      </c>
      <c r="K1856" s="5" t="n">
        <f aca="false">IF(C1856&lt;&gt; T("INDIA"),IF(D1856=T("Total"),IF(F1856=T("Total"),G1856,0),0),0)</f>
        <v>0</v>
      </c>
    </row>
    <row r="1857" customFormat="false" ht="12.8" hidden="false" customHeight="false" outlineLevel="0" collapsed="false">
      <c r="A1857" s="2" t="s">
        <v>50</v>
      </c>
      <c r="B1857" s="2" t="s">
        <v>1</v>
      </c>
      <c r="C1857" s="3" t="s">
        <v>51</v>
      </c>
      <c r="D1857" s="2" t="s">
        <v>6</v>
      </c>
      <c r="E1857" s="3" t="s">
        <v>12</v>
      </c>
      <c r="F1857" s="2" t="s">
        <v>6</v>
      </c>
      <c r="G1857" s="4" t="n">
        <v>6848</v>
      </c>
      <c r="H1857" s="3" t="n">
        <v>3097</v>
      </c>
      <c r="I1857" s="3" t="n">
        <v>3751</v>
      </c>
      <c r="K1857" s="5" t="n">
        <f aca="false">IF(C1857&lt;&gt; T("INDIA"),IF(D1857=T("Total"),IF(F1857=T("Total"),G1857,0),0),0)</f>
        <v>0</v>
      </c>
    </row>
    <row r="1858" customFormat="false" ht="12.8" hidden="false" customHeight="false" outlineLevel="0" collapsed="false">
      <c r="A1858" s="2" t="s">
        <v>50</v>
      </c>
      <c r="B1858" s="2" t="s">
        <v>1</v>
      </c>
      <c r="C1858" s="3" t="s">
        <v>51</v>
      </c>
      <c r="D1858" s="2" t="s">
        <v>6</v>
      </c>
      <c r="E1858" s="3" t="s">
        <v>13</v>
      </c>
      <c r="F1858" s="2" t="s">
        <v>3</v>
      </c>
      <c r="G1858" s="4" t="n">
        <v>16785</v>
      </c>
      <c r="H1858" s="3" t="n">
        <v>7788</v>
      </c>
      <c r="I1858" s="3" t="n">
        <v>8997</v>
      </c>
      <c r="K1858" s="5" t="n">
        <f aca="false">IF(C1858&lt;&gt; T("INDIA"),IF(D1858=T("Total"),IF(F1858=T("Total"),G1858,0),0),0)</f>
        <v>0</v>
      </c>
    </row>
    <row r="1859" customFormat="false" ht="12.8" hidden="false" customHeight="false" outlineLevel="0" collapsed="false">
      <c r="A1859" s="2" t="s">
        <v>50</v>
      </c>
      <c r="B1859" s="2" t="s">
        <v>1</v>
      </c>
      <c r="C1859" s="3" t="s">
        <v>51</v>
      </c>
      <c r="D1859" s="2" t="s">
        <v>6</v>
      </c>
      <c r="E1859" s="3" t="s">
        <v>13</v>
      </c>
      <c r="F1859" s="2" t="s">
        <v>5</v>
      </c>
      <c r="G1859" s="4" t="n">
        <v>919</v>
      </c>
      <c r="H1859" s="3" t="n">
        <v>426</v>
      </c>
      <c r="I1859" s="3" t="n">
        <v>493</v>
      </c>
      <c r="K1859" s="5" t="n">
        <f aca="false">IF(C1859&lt;&gt; T("INDIA"),IF(D1859=T("Total"),IF(F1859=T("Total"),G1859,0),0),0)</f>
        <v>0</v>
      </c>
    </row>
    <row r="1860" customFormat="false" ht="12.8" hidden="false" customHeight="false" outlineLevel="0" collapsed="false">
      <c r="A1860" s="2" t="s">
        <v>50</v>
      </c>
      <c r="B1860" s="2" t="s">
        <v>1</v>
      </c>
      <c r="C1860" s="3" t="s">
        <v>51</v>
      </c>
      <c r="D1860" s="2" t="s">
        <v>6</v>
      </c>
      <c r="E1860" s="3" t="s">
        <v>13</v>
      </c>
      <c r="F1860" s="2" t="s">
        <v>6</v>
      </c>
      <c r="G1860" s="4" t="n">
        <v>15866</v>
      </c>
      <c r="H1860" s="3" t="n">
        <v>7362</v>
      </c>
      <c r="I1860" s="3" t="n">
        <v>8504</v>
      </c>
      <c r="K1860" s="5" t="n">
        <f aca="false">IF(C1860&lt;&gt; T("INDIA"),IF(D1860=T("Total"),IF(F1860=T("Total"),G1860,0),0),0)</f>
        <v>0</v>
      </c>
    </row>
    <row r="1861" customFormat="false" ht="12.8" hidden="false" customHeight="false" outlineLevel="0" collapsed="false">
      <c r="A1861" s="2" t="s">
        <v>50</v>
      </c>
      <c r="B1861" s="2" t="s">
        <v>1</v>
      </c>
      <c r="C1861" s="3" t="s">
        <v>51</v>
      </c>
      <c r="D1861" s="2" t="s">
        <v>6</v>
      </c>
      <c r="E1861" s="3" t="s">
        <v>14</v>
      </c>
      <c r="F1861" s="2" t="s">
        <v>3</v>
      </c>
      <c r="G1861" s="4" t="n">
        <v>6061</v>
      </c>
      <c r="H1861" s="3" t="n">
        <v>3292</v>
      </c>
      <c r="I1861" s="3" t="n">
        <v>2769</v>
      </c>
      <c r="K1861" s="5" t="n">
        <f aca="false">IF(C1861&lt;&gt; T("INDIA"),IF(D1861=T("Total"),IF(F1861=T("Total"),G1861,0),0),0)</f>
        <v>0</v>
      </c>
    </row>
    <row r="1862" customFormat="false" ht="12.8" hidden="false" customHeight="false" outlineLevel="0" collapsed="false">
      <c r="A1862" s="2" t="s">
        <v>50</v>
      </c>
      <c r="B1862" s="2" t="s">
        <v>1</v>
      </c>
      <c r="C1862" s="3" t="s">
        <v>51</v>
      </c>
      <c r="D1862" s="2" t="s">
        <v>6</v>
      </c>
      <c r="E1862" s="3" t="s">
        <v>14</v>
      </c>
      <c r="F1862" s="2" t="s">
        <v>5</v>
      </c>
      <c r="G1862" s="4" t="n">
        <v>1892</v>
      </c>
      <c r="H1862" s="3" t="n">
        <v>1067</v>
      </c>
      <c r="I1862" s="3" t="n">
        <v>825</v>
      </c>
      <c r="K1862" s="5" t="n">
        <f aca="false">IF(C1862&lt;&gt; T("INDIA"),IF(D1862=T("Total"),IF(F1862=T("Total"),G1862,0),0),0)</f>
        <v>0</v>
      </c>
    </row>
    <row r="1863" customFormat="false" ht="12.8" hidden="false" customHeight="false" outlineLevel="0" collapsed="false">
      <c r="A1863" s="2" t="s">
        <v>50</v>
      </c>
      <c r="B1863" s="2" t="s">
        <v>1</v>
      </c>
      <c r="C1863" s="3" t="s">
        <v>51</v>
      </c>
      <c r="D1863" s="2" t="s">
        <v>6</v>
      </c>
      <c r="E1863" s="3" t="s">
        <v>14</v>
      </c>
      <c r="F1863" s="2" t="s">
        <v>6</v>
      </c>
      <c r="G1863" s="4" t="n">
        <v>4169</v>
      </c>
      <c r="H1863" s="3" t="n">
        <v>2225</v>
      </c>
      <c r="I1863" s="3" t="n">
        <v>1944</v>
      </c>
      <c r="K1863" s="5" t="n">
        <f aca="false">IF(C1863&lt;&gt; T("INDIA"),IF(D1863=T("Total"),IF(F1863=T("Total"),G1863,0),0),0)</f>
        <v>0</v>
      </c>
    </row>
    <row r="1864" customFormat="false" ht="12.8" hidden="false" customHeight="false" outlineLevel="0" collapsed="false">
      <c r="A1864" s="2" t="s">
        <v>50</v>
      </c>
      <c r="B1864" s="2" t="s">
        <v>1</v>
      </c>
      <c r="C1864" s="3" t="s">
        <v>51</v>
      </c>
      <c r="D1864" s="2" t="s">
        <v>6</v>
      </c>
      <c r="E1864" s="3" t="s">
        <v>15</v>
      </c>
      <c r="F1864" s="2" t="s">
        <v>3</v>
      </c>
      <c r="G1864" s="4" t="n">
        <v>202316</v>
      </c>
      <c r="H1864" s="3" t="n">
        <v>96212</v>
      </c>
      <c r="I1864" s="3" t="n">
        <v>106104</v>
      </c>
      <c r="K1864" s="5" t="n">
        <f aca="false">IF(C1864&lt;&gt; T("INDIA"),IF(D1864=T("Total"),IF(F1864=T("Total"),G1864,0),0),0)</f>
        <v>0</v>
      </c>
    </row>
    <row r="1865" customFormat="false" ht="12.8" hidden="false" customHeight="false" outlineLevel="0" collapsed="false">
      <c r="A1865" s="2" t="s">
        <v>50</v>
      </c>
      <c r="B1865" s="2" t="s">
        <v>1</v>
      </c>
      <c r="C1865" s="3" t="s">
        <v>51</v>
      </c>
      <c r="D1865" s="2" t="s">
        <v>6</v>
      </c>
      <c r="E1865" s="3" t="s">
        <v>15</v>
      </c>
      <c r="F1865" s="2" t="s">
        <v>5</v>
      </c>
      <c r="G1865" s="4" t="n">
        <v>114278</v>
      </c>
      <c r="H1865" s="3" t="n">
        <v>57988</v>
      </c>
      <c r="I1865" s="3" t="n">
        <v>56290</v>
      </c>
      <c r="K1865" s="5" t="n">
        <f aca="false">IF(C1865&lt;&gt; T("INDIA"),IF(D1865=T("Total"),IF(F1865=T("Total"),G1865,0),0),0)</f>
        <v>0</v>
      </c>
    </row>
    <row r="1866" customFormat="false" ht="12.8" hidden="false" customHeight="false" outlineLevel="0" collapsed="false">
      <c r="A1866" s="2" t="s">
        <v>50</v>
      </c>
      <c r="B1866" s="2" t="s">
        <v>1</v>
      </c>
      <c r="C1866" s="3" t="s">
        <v>51</v>
      </c>
      <c r="D1866" s="2" t="s">
        <v>6</v>
      </c>
      <c r="E1866" s="3" t="s">
        <v>15</v>
      </c>
      <c r="F1866" s="2" t="s">
        <v>6</v>
      </c>
      <c r="G1866" s="4" t="n">
        <v>88038</v>
      </c>
      <c r="H1866" s="3" t="n">
        <v>38224</v>
      </c>
      <c r="I1866" s="3" t="n">
        <v>49814</v>
      </c>
      <c r="K1866" s="5" t="n">
        <f aca="false">IF(C1866&lt;&gt; T("INDIA"),IF(D1866=T("Total"),IF(F1866=T("Total"),G1866,0),0),0)</f>
        <v>0</v>
      </c>
    </row>
    <row r="1867" customFormat="false" ht="12.8" hidden="false" customHeight="false" outlineLevel="0" collapsed="false">
      <c r="A1867" s="2" t="s">
        <v>50</v>
      </c>
      <c r="B1867" s="2" t="s">
        <v>1</v>
      </c>
      <c r="C1867" s="3" t="s">
        <v>51</v>
      </c>
      <c r="D1867" s="2" t="s">
        <v>6</v>
      </c>
      <c r="E1867" s="3" t="s">
        <v>16</v>
      </c>
      <c r="F1867" s="2" t="s">
        <v>3</v>
      </c>
      <c r="G1867" s="4" t="n">
        <v>24512</v>
      </c>
      <c r="H1867" s="3" t="n">
        <v>15762</v>
      </c>
      <c r="I1867" s="3" t="n">
        <v>8750</v>
      </c>
      <c r="K1867" s="5" t="n">
        <f aca="false">IF(C1867&lt;&gt; T("INDIA"),IF(D1867=T("Total"),IF(F1867=T("Total"),G1867,0),0),0)</f>
        <v>0</v>
      </c>
    </row>
    <row r="1868" customFormat="false" ht="12.8" hidden="false" customHeight="false" outlineLevel="0" collapsed="false">
      <c r="A1868" s="2" t="s">
        <v>50</v>
      </c>
      <c r="B1868" s="2" t="s">
        <v>1</v>
      </c>
      <c r="C1868" s="3" t="s">
        <v>51</v>
      </c>
      <c r="D1868" s="2" t="s">
        <v>6</v>
      </c>
      <c r="E1868" s="3" t="s">
        <v>16</v>
      </c>
      <c r="F1868" s="2" t="s">
        <v>5</v>
      </c>
      <c r="G1868" s="4" t="n">
        <v>18576</v>
      </c>
      <c r="H1868" s="3" t="n">
        <v>12289</v>
      </c>
      <c r="I1868" s="3" t="n">
        <v>6287</v>
      </c>
      <c r="K1868" s="5" t="n">
        <f aca="false">IF(C1868&lt;&gt; T("INDIA"),IF(D1868=T("Total"),IF(F1868=T("Total"),G1868,0),0),0)</f>
        <v>0</v>
      </c>
    </row>
    <row r="1869" customFormat="false" ht="12.8" hidden="false" customHeight="false" outlineLevel="0" collapsed="false">
      <c r="A1869" s="2" t="s">
        <v>50</v>
      </c>
      <c r="B1869" s="2" t="s">
        <v>1</v>
      </c>
      <c r="C1869" s="3" t="s">
        <v>51</v>
      </c>
      <c r="D1869" s="2" t="s">
        <v>6</v>
      </c>
      <c r="E1869" s="3" t="s">
        <v>16</v>
      </c>
      <c r="F1869" s="2" t="s">
        <v>6</v>
      </c>
      <c r="G1869" s="4" t="n">
        <v>5936</v>
      </c>
      <c r="H1869" s="3" t="n">
        <v>3473</v>
      </c>
      <c r="I1869" s="3" t="n">
        <v>2463</v>
      </c>
      <c r="K1869" s="5" t="n">
        <f aca="false">IF(C1869&lt;&gt; T("INDIA"),IF(D1869=T("Total"),IF(F1869=T("Total"),G1869,0),0),0)</f>
        <v>0</v>
      </c>
    </row>
    <row r="1870" customFormat="false" ht="12.8" hidden="false" customHeight="false" outlineLevel="0" collapsed="false">
      <c r="A1870" s="2" t="s">
        <v>50</v>
      </c>
      <c r="B1870" s="2" t="s">
        <v>1</v>
      </c>
      <c r="C1870" s="3" t="s">
        <v>51</v>
      </c>
      <c r="D1870" s="2" t="s">
        <v>6</v>
      </c>
      <c r="E1870" s="3" t="s">
        <v>17</v>
      </c>
      <c r="F1870" s="2" t="s">
        <v>3</v>
      </c>
      <c r="G1870" s="4" t="n">
        <v>235</v>
      </c>
      <c r="H1870" s="3" t="n">
        <v>115</v>
      </c>
      <c r="I1870" s="3" t="n">
        <v>120</v>
      </c>
      <c r="K1870" s="5" t="n">
        <f aca="false">IF(C1870&lt;&gt; T("INDIA"),IF(D1870=T("Total"),IF(F1870=T("Total"),G1870,0),0),0)</f>
        <v>0</v>
      </c>
    </row>
    <row r="1871" customFormat="false" ht="12.8" hidden="false" customHeight="false" outlineLevel="0" collapsed="false">
      <c r="A1871" s="2" t="s">
        <v>50</v>
      </c>
      <c r="B1871" s="2" t="s">
        <v>1</v>
      </c>
      <c r="C1871" s="3" t="s">
        <v>51</v>
      </c>
      <c r="D1871" s="2" t="s">
        <v>6</v>
      </c>
      <c r="E1871" s="3" t="s">
        <v>17</v>
      </c>
      <c r="F1871" s="2" t="s">
        <v>5</v>
      </c>
      <c r="G1871" s="4" t="n">
        <v>73</v>
      </c>
      <c r="H1871" s="3" t="n">
        <v>39</v>
      </c>
      <c r="I1871" s="3" t="n">
        <v>34</v>
      </c>
      <c r="K1871" s="5" t="n">
        <f aca="false">IF(C1871&lt;&gt; T("INDIA"),IF(D1871=T("Total"),IF(F1871=T("Total"),G1871,0),0),0)</f>
        <v>0</v>
      </c>
    </row>
    <row r="1872" customFormat="false" ht="12.8" hidden="false" customHeight="false" outlineLevel="0" collapsed="false">
      <c r="A1872" s="2" t="s">
        <v>50</v>
      </c>
      <c r="B1872" s="2" t="s">
        <v>1</v>
      </c>
      <c r="C1872" s="3" t="s">
        <v>51</v>
      </c>
      <c r="D1872" s="2" t="s">
        <v>6</v>
      </c>
      <c r="E1872" s="3" t="s">
        <v>17</v>
      </c>
      <c r="F1872" s="2" t="s">
        <v>6</v>
      </c>
      <c r="G1872" s="4" t="n">
        <v>162</v>
      </c>
      <c r="H1872" s="3" t="n">
        <v>76</v>
      </c>
      <c r="I1872" s="3" t="n">
        <v>86</v>
      </c>
      <c r="K1872" s="5" t="n">
        <f aca="false">IF(C1872&lt;&gt; T("INDIA"),IF(D1872=T("Total"),IF(F1872=T("Total"),G1872,0),0),0)</f>
        <v>0</v>
      </c>
    </row>
    <row r="1873" customFormat="false" ht="12.8" hidden="false" customHeight="false" outlineLevel="0" collapsed="false">
      <c r="A1873" s="2" t="s">
        <v>50</v>
      </c>
      <c r="B1873" s="2" t="s">
        <v>1</v>
      </c>
      <c r="C1873" s="3" t="s">
        <v>51</v>
      </c>
      <c r="D1873" s="2" t="s">
        <v>6</v>
      </c>
      <c r="E1873" s="3" t="s">
        <v>18</v>
      </c>
      <c r="F1873" s="2" t="s">
        <v>3</v>
      </c>
      <c r="G1873" s="4" t="n">
        <v>529</v>
      </c>
      <c r="H1873" s="3" t="n">
        <v>294</v>
      </c>
      <c r="I1873" s="3" t="n">
        <v>235</v>
      </c>
      <c r="K1873" s="5" t="n">
        <f aca="false">IF(C1873&lt;&gt; T("INDIA"),IF(D1873=T("Total"),IF(F1873=T("Total"),G1873,0),0),0)</f>
        <v>0</v>
      </c>
    </row>
    <row r="1874" customFormat="false" ht="12.8" hidden="false" customHeight="false" outlineLevel="0" collapsed="false">
      <c r="A1874" s="2" t="s">
        <v>50</v>
      </c>
      <c r="B1874" s="2" t="s">
        <v>1</v>
      </c>
      <c r="C1874" s="3" t="s">
        <v>51</v>
      </c>
      <c r="D1874" s="2" t="s">
        <v>6</v>
      </c>
      <c r="E1874" s="3" t="s">
        <v>18</v>
      </c>
      <c r="F1874" s="2" t="s">
        <v>5</v>
      </c>
      <c r="G1874" s="4" t="n">
        <v>102</v>
      </c>
      <c r="H1874" s="3" t="n">
        <v>49</v>
      </c>
      <c r="I1874" s="3" t="n">
        <v>53</v>
      </c>
      <c r="K1874" s="5" t="n">
        <f aca="false">IF(C1874&lt;&gt; T("INDIA"),IF(D1874=T("Total"),IF(F1874=T("Total"),G1874,0),0),0)</f>
        <v>0</v>
      </c>
    </row>
    <row r="1875" customFormat="false" ht="12.8" hidden="false" customHeight="false" outlineLevel="0" collapsed="false">
      <c r="A1875" s="2" t="s">
        <v>50</v>
      </c>
      <c r="B1875" s="2" t="s">
        <v>1</v>
      </c>
      <c r="C1875" s="3" t="s">
        <v>51</v>
      </c>
      <c r="D1875" s="2" t="s">
        <v>6</v>
      </c>
      <c r="E1875" s="3" t="s">
        <v>18</v>
      </c>
      <c r="F1875" s="2" t="s">
        <v>6</v>
      </c>
      <c r="G1875" s="4" t="n">
        <v>427</v>
      </c>
      <c r="H1875" s="3" t="n">
        <v>245</v>
      </c>
      <c r="I1875" s="3" t="n">
        <v>182</v>
      </c>
      <c r="K1875" s="5" t="n">
        <f aca="false">IF(C1875&lt;&gt; T("INDIA"),IF(D1875=T("Total"),IF(F1875=T("Total"),G1875,0),0),0)</f>
        <v>0</v>
      </c>
    </row>
    <row r="1876" customFormat="false" ht="12.8" hidden="false" customHeight="false" outlineLevel="0" collapsed="false">
      <c r="A1876" s="2" t="s">
        <v>50</v>
      </c>
      <c r="B1876" s="2" t="s">
        <v>1</v>
      </c>
      <c r="C1876" s="3" t="s">
        <v>51</v>
      </c>
      <c r="D1876" s="2" t="s">
        <v>6</v>
      </c>
      <c r="E1876" s="3" t="s">
        <v>19</v>
      </c>
      <c r="F1876" s="2" t="s">
        <v>3</v>
      </c>
      <c r="G1876" s="4" t="n">
        <v>169</v>
      </c>
      <c r="H1876" s="3" t="n">
        <v>77</v>
      </c>
      <c r="I1876" s="3" t="n">
        <v>92</v>
      </c>
      <c r="K1876" s="5" t="n">
        <f aca="false">IF(C1876&lt;&gt; T("INDIA"),IF(D1876=T("Total"),IF(F1876=T("Total"),G1876,0),0),0)</f>
        <v>0</v>
      </c>
    </row>
    <row r="1877" customFormat="false" ht="12.8" hidden="false" customHeight="false" outlineLevel="0" collapsed="false">
      <c r="A1877" s="2" t="s">
        <v>50</v>
      </c>
      <c r="B1877" s="2" t="s">
        <v>1</v>
      </c>
      <c r="C1877" s="3" t="s">
        <v>51</v>
      </c>
      <c r="D1877" s="2" t="s">
        <v>6</v>
      </c>
      <c r="E1877" s="3" t="s">
        <v>19</v>
      </c>
      <c r="F1877" s="2" t="s">
        <v>5</v>
      </c>
      <c r="G1877" s="4" t="n">
        <v>39</v>
      </c>
      <c r="H1877" s="3" t="n">
        <v>15</v>
      </c>
      <c r="I1877" s="3" t="n">
        <v>24</v>
      </c>
      <c r="K1877" s="5" t="n">
        <f aca="false">IF(C1877&lt;&gt; T("INDIA"),IF(D1877=T("Total"),IF(F1877=T("Total"),G1877,0),0),0)</f>
        <v>0</v>
      </c>
    </row>
    <row r="1878" customFormat="false" ht="12.8" hidden="false" customHeight="false" outlineLevel="0" collapsed="false">
      <c r="A1878" s="2" t="s">
        <v>50</v>
      </c>
      <c r="B1878" s="2" t="s">
        <v>1</v>
      </c>
      <c r="C1878" s="3" t="s">
        <v>51</v>
      </c>
      <c r="D1878" s="2" t="s">
        <v>6</v>
      </c>
      <c r="E1878" s="3" t="s">
        <v>19</v>
      </c>
      <c r="F1878" s="2" t="s">
        <v>6</v>
      </c>
      <c r="G1878" s="4" t="n">
        <v>130</v>
      </c>
      <c r="H1878" s="3" t="n">
        <v>62</v>
      </c>
      <c r="I1878" s="3" t="n">
        <v>68</v>
      </c>
      <c r="K1878" s="5" t="n">
        <f aca="false">IF(C1878&lt;&gt; T("INDIA"),IF(D1878=T("Total"),IF(F1878=T("Total"),G1878,0),0),0)</f>
        <v>0</v>
      </c>
    </row>
    <row r="1879" customFormat="false" ht="12.8" hidden="false" customHeight="false" outlineLevel="0" collapsed="false">
      <c r="A1879" s="2" t="s">
        <v>50</v>
      </c>
      <c r="B1879" s="2" t="s">
        <v>1</v>
      </c>
      <c r="C1879" s="3" t="s">
        <v>51</v>
      </c>
      <c r="D1879" s="2" t="s">
        <v>6</v>
      </c>
      <c r="E1879" s="3" t="s">
        <v>20</v>
      </c>
      <c r="F1879" s="2" t="s">
        <v>3</v>
      </c>
      <c r="G1879" s="4" t="n">
        <v>385</v>
      </c>
      <c r="H1879" s="3" t="n">
        <v>174</v>
      </c>
      <c r="I1879" s="3" t="n">
        <v>211</v>
      </c>
      <c r="K1879" s="5" t="n">
        <f aca="false">IF(C1879&lt;&gt; T("INDIA"),IF(D1879=T("Total"),IF(F1879=T("Total"),G1879,0),0),0)</f>
        <v>0</v>
      </c>
    </row>
    <row r="1880" customFormat="false" ht="12.8" hidden="false" customHeight="false" outlineLevel="0" collapsed="false">
      <c r="A1880" s="2" t="s">
        <v>50</v>
      </c>
      <c r="B1880" s="2" t="s">
        <v>1</v>
      </c>
      <c r="C1880" s="3" t="s">
        <v>51</v>
      </c>
      <c r="D1880" s="2" t="s">
        <v>6</v>
      </c>
      <c r="E1880" s="3" t="s">
        <v>20</v>
      </c>
      <c r="F1880" s="2" t="s">
        <v>5</v>
      </c>
      <c r="G1880" s="4" t="n">
        <v>129</v>
      </c>
      <c r="H1880" s="3" t="n">
        <v>60</v>
      </c>
      <c r="I1880" s="3" t="n">
        <v>69</v>
      </c>
      <c r="K1880" s="5" t="n">
        <f aca="false">IF(C1880&lt;&gt; T("INDIA"),IF(D1880=T("Total"),IF(F1880=T("Total"),G1880,0),0),0)</f>
        <v>0</v>
      </c>
    </row>
    <row r="1881" customFormat="false" ht="12.8" hidden="false" customHeight="false" outlineLevel="0" collapsed="false">
      <c r="A1881" s="2" t="s">
        <v>50</v>
      </c>
      <c r="B1881" s="2" t="s">
        <v>1</v>
      </c>
      <c r="C1881" s="3" t="s">
        <v>51</v>
      </c>
      <c r="D1881" s="2" t="s">
        <v>6</v>
      </c>
      <c r="E1881" s="3" t="s">
        <v>20</v>
      </c>
      <c r="F1881" s="2" t="s">
        <v>6</v>
      </c>
      <c r="G1881" s="4" t="n">
        <v>256</v>
      </c>
      <c r="H1881" s="3" t="n">
        <v>114</v>
      </c>
      <c r="I1881" s="3" t="n">
        <v>142</v>
      </c>
      <c r="K1881" s="5" t="n">
        <f aca="false">IF(C1881&lt;&gt; T("INDIA"),IF(D1881=T("Total"),IF(F1881=T("Total"),G1881,0),0),0)</f>
        <v>0</v>
      </c>
    </row>
    <row r="1882" customFormat="false" ht="12.8" hidden="false" customHeight="false" outlineLevel="0" collapsed="false">
      <c r="A1882" s="2" t="s">
        <v>50</v>
      </c>
      <c r="B1882" s="2" t="s">
        <v>1</v>
      </c>
      <c r="C1882" s="3" t="s">
        <v>51</v>
      </c>
      <c r="D1882" s="2" t="s">
        <v>6</v>
      </c>
      <c r="E1882" s="3" t="s">
        <v>21</v>
      </c>
      <c r="F1882" s="2" t="s">
        <v>3</v>
      </c>
      <c r="G1882" s="4" t="n">
        <v>89</v>
      </c>
      <c r="H1882" s="3" t="n">
        <v>42</v>
      </c>
      <c r="I1882" s="3" t="n">
        <v>47</v>
      </c>
      <c r="K1882" s="5" t="n">
        <f aca="false">IF(C1882&lt;&gt; T("INDIA"),IF(D1882=T("Total"),IF(F1882=T("Total"),G1882,0),0),0)</f>
        <v>0</v>
      </c>
    </row>
    <row r="1883" customFormat="false" ht="12.8" hidden="false" customHeight="false" outlineLevel="0" collapsed="false">
      <c r="A1883" s="2" t="s">
        <v>50</v>
      </c>
      <c r="B1883" s="2" t="s">
        <v>1</v>
      </c>
      <c r="C1883" s="3" t="s">
        <v>51</v>
      </c>
      <c r="D1883" s="2" t="s">
        <v>6</v>
      </c>
      <c r="E1883" s="3" t="s">
        <v>21</v>
      </c>
      <c r="F1883" s="2" t="s">
        <v>5</v>
      </c>
      <c r="G1883" s="4" t="n">
        <v>13</v>
      </c>
      <c r="H1883" s="3" t="n">
        <v>7</v>
      </c>
      <c r="I1883" s="3" t="n">
        <v>6</v>
      </c>
      <c r="K1883" s="5" t="n">
        <f aca="false">IF(C1883&lt;&gt; T("INDIA"),IF(D1883=T("Total"),IF(F1883=T("Total"),G1883,0),0),0)</f>
        <v>0</v>
      </c>
    </row>
    <row r="1884" customFormat="false" ht="12.8" hidden="false" customHeight="false" outlineLevel="0" collapsed="false">
      <c r="A1884" s="2" t="s">
        <v>50</v>
      </c>
      <c r="B1884" s="2" t="s">
        <v>1</v>
      </c>
      <c r="C1884" s="3" t="s">
        <v>51</v>
      </c>
      <c r="D1884" s="2" t="s">
        <v>6</v>
      </c>
      <c r="E1884" s="3" t="s">
        <v>21</v>
      </c>
      <c r="F1884" s="2" t="s">
        <v>6</v>
      </c>
      <c r="G1884" s="4" t="n">
        <v>76</v>
      </c>
      <c r="H1884" s="3" t="n">
        <v>35</v>
      </c>
      <c r="I1884" s="3" t="n">
        <v>41</v>
      </c>
      <c r="K1884" s="5" t="n">
        <f aca="false">IF(C1884&lt;&gt; T("INDIA"),IF(D1884=T("Total"),IF(F1884=T("Total"),G1884,0),0),0)</f>
        <v>0</v>
      </c>
    </row>
    <row r="1885" customFormat="false" ht="12.8" hidden="false" customHeight="false" outlineLevel="0" collapsed="false">
      <c r="A1885" s="2" t="s">
        <v>50</v>
      </c>
      <c r="B1885" s="2" t="s">
        <v>1</v>
      </c>
      <c r="C1885" s="3" t="s">
        <v>51</v>
      </c>
      <c r="D1885" s="2" t="s">
        <v>6</v>
      </c>
      <c r="E1885" s="3" t="s">
        <v>22</v>
      </c>
      <c r="F1885" s="2" t="s">
        <v>3</v>
      </c>
      <c r="G1885" s="4" t="n">
        <v>159</v>
      </c>
      <c r="H1885" s="3" t="n">
        <v>85</v>
      </c>
      <c r="I1885" s="3" t="n">
        <v>74</v>
      </c>
      <c r="K1885" s="5" t="n">
        <f aca="false">IF(C1885&lt;&gt; T("INDIA"),IF(D1885=T("Total"),IF(F1885=T("Total"),G1885,0),0),0)</f>
        <v>0</v>
      </c>
    </row>
    <row r="1886" customFormat="false" ht="12.8" hidden="false" customHeight="false" outlineLevel="0" collapsed="false">
      <c r="A1886" s="2" t="s">
        <v>50</v>
      </c>
      <c r="B1886" s="2" t="s">
        <v>1</v>
      </c>
      <c r="C1886" s="3" t="s">
        <v>51</v>
      </c>
      <c r="D1886" s="2" t="s">
        <v>6</v>
      </c>
      <c r="E1886" s="3" t="s">
        <v>22</v>
      </c>
      <c r="F1886" s="2" t="s">
        <v>5</v>
      </c>
      <c r="G1886" s="4" t="n">
        <v>41</v>
      </c>
      <c r="H1886" s="3" t="n">
        <v>26</v>
      </c>
      <c r="I1886" s="3" t="n">
        <v>15</v>
      </c>
      <c r="K1886" s="5" t="n">
        <f aca="false">IF(C1886&lt;&gt; T("INDIA"),IF(D1886=T("Total"),IF(F1886=T("Total"),G1886,0),0),0)</f>
        <v>0</v>
      </c>
    </row>
    <row r="1887" customFormat="false" ht="12.8" hidden="false" customHeight="false" outlineLevel="0" collapsed="false">
      <c r="A1887" s="2" t="s">
        <v>50</v>
      </c>
      <c r="B1887" s="2" t="s">
        <v>1</v>
      </c>
      <c r="C1887" s="3" t="s">
        <v>51</v>
      </c>
      <c r="D1887" s="2" t="s">
        <v>6</v>
      </c>
      <c r="E1887" s="3" t="s">
        <v>22</v>
      </c>
      <c r="F1887" s="2" t="s">
        <v>6</v>
      </c>
      <c r="G1887" s="4" t="n">
        <v>118</v>
      </c>
      <c r="H1887" s="3" t="n">
        <v>59</v>
      </c>
      <c r="I1887" s="3" t="n">
        <v>59</v>
      </c>
      <c r="K1887" s="5" t="n">
        <f aca="false">IF(C1887&lt;&gt; T("INDIA"),IF(D1887=T("Total"),IF(F1887=T("Total"),G1887,0),0),0)</f>
        <v>0</v>
      </c>
    </row>
    <row r="1888" customFormat="false" ht="12.8" hidden="false" customHeight="false" outlineLevel="0" collapsed="false">
      <c r="A1888" s="2" t="s">
        <v>50</v>
      </c>
      <c r="B1888" s="2" t="s">
        <v>1</v>
      </c>
      <c r="C1888" s="3" t="s">
        <v>51</v>
      </c>
      <c r="D1888" s="2" t="s">
        <v>6</v>
      </c>
      <c r="E1888" s="3" t="s">
        <v>23</v>
      </c>
      <c r="F1888" s="2" t="s">
        <v>3</v>
      </c>
      <c r="G1888" s="4" t="n">
        <v>216</v>
      </c>
      <c r="H1888" s="3" t="n">
        <v>99</v>
      </c>
      <c r="I1888" s="3" t="n">
        <v>117</v>
      </c>
      <c r="K1888" s="5" t="n">
        <f aca="false">IF(C1888&lt;&gt; T("INDIA"),IF(D1888=T("Total"),IF(F1888=T("Total"),G1888,0),0),0)</f>
        <v>0</v>
      </c>
    </row>
    <row r="1889" customFormat="false" ht="12.8" hidden="false" customHeight="false" outlineLevel="0" collapsed="false">
      <c r="A1889" s="2" t="s">
        <v>50</v>
      </c>
      <c r="B1889" s="2" t="s">
        <v>1</v>
      </c>
      <c r="C1889" s="3" t="s">
        <v>51</v>
      </c>
      <c r="D1889" s="2" t="s">
        <v>6</v>
      </c>
      <c r="E1889" s="3" t="s">
        <v>23</v>
      </c>
      <c r="F1889" s="2" t="s">
        <v>5</v>
      </c>
      <c r="G1889" s="4" t="n">
        <v>27</v>
      </c>
      <c r="H1889" s="3" t="n">
        <v>10</v>
      </c>
      <c r="I1889" s="3" t="n">
        <v>17</v>
      </c>
      <c r="K1889" s="5" t="n">
        <f aca="false">IF(C1889&lt;&gt; T("INDIA"),IF(D1889=T("Total"),IF(F1889=T("Total"),G1889,0),0),0)</f>
        <v>0</v>
      </c>
    </row>
    <row r="1890" customFormat="false" ht="12.8" hidden="false" customHeight="false" outlineLevel="0" collapsed="false">
      <c r="A1890" s="2" t="s">
        <v>50</v>
      </c>
      <c r="B1890" s="2" t="s">
        <v>1</v>
      </c>
      <c r="C1890" s="3" t="s">
        <v>51</v>
      </c>
      <c r="D1890" s="2" t="s">
        <v>6</v>
      </c>
      <c r="E1890" s="3" t="s">
        <v>23</v>
      </c>
      <c r="F1890" s="2" t="s">
        <v>6</v>
      </c>
      <c r="G1890" s="4" t="n">
        <v>189</v>
      </c>
      <c r="H1890" s="3" t="n">
        <v>89</v>
      </c>
      <c r="I1890" s="3" t="n">
        <v>100</v>
      </c>
      <c r="K1890" s="5" t="n">
        <f aca="false">IF(C1890&lt;&gt; T("INDIA"),IF(D1890=T("Total"),IF(F1890=T("Total"),G1890,0),0),0)</f>
        <v>0</v>
      </c>
    </row>
    <row r="1891" customFormat="false" ht="12.8" hidden="false" customHeight="false" outlineLevel="0" collapsed="false">
      <c r="A1891" s="2" t="s">
        <v>50</v>
      </c>
      <c r="B1891" s="2" t="s">
        <v>1</v>
      </c>
      <c r="C1891" s="3" t="s">
        <v>51</v>
      </c>
      <c r="D1891" s="2" t="s">
        <v>6</v>
      </c>
      <c r="E1891" s="3" t="s">
        <v>24</v>
      </c>
      <c r="F1891" s="2" t="s">
        <v>3</v>
      </c>
      <c r="G1891" s="4" t="n">
        <v>2036</v>
      </c>
      <c r="H1891" s="3" t="n">
        <v>1173</v>
      </c>
      <c r="I1891" s="3" t="n">
        <v>863</v>
      </c>
      <c r="K1891" s="5" t="n">
        <f aca="false">IF(C1891&lt;&gt; T("INDIA"),IF(D1891=T("Total"),IF(F1891=T("Total"),G1891,0),0),0)</f>
        <v>0</v>
      </c>
    </row>
    <row r="1892" customFormat="false" ht="12.8" hidden="false" customHeight="false" outlineLevel="0" collapsed="false">
      <c r="A1892" s="2" t="s">
        <v>50</v>
      </c>
      <c r="B1892" s="2" t="s">
        <v>1</v>
      </c>
      <c r="C1892" s="3" t="s">
        <v>51</v>
      </c>
      <c r="D1892" s="2" t="s">
        <v>6</v>
      </c>
      <c r="E1892" s="3" t="s">
        <v>24</v>
      </c>
      <c r="F1892" s="2" t="s">
        <v>5</v>
      </c>
      <c r="G1892" s="4" t="n">
        <v>428</v>
      </c>
      <c r="H1892" s="3" t="n">
        <v>223</v>
      </c>
      <c r="I1892" s="3" t="n">
        <v>205</v>
      </c>
      <c r="K1892" s="5" t="n">
        <f aca="false">IF(C1892&lt;&gt; T("INDIA"),IF(D1892=T("Total"),IF(F1892=T("Total"),G1892,0),0),0)</f>
        <v>0</v>
      </c>
    </row>
    <row r="1893" customFormat="false" ht="12.8" hidden="false" customHeight="false" outlineLevel="0" collapsed="false">
      <c r="A1893" s="2" t="s">
        <v>50</v>
      </c>
      <c r="B1893" s="2" t="s">
        <v>1</v>
      </c>
      <c r="C1893" s="3" t="s">
        <v>51</v>
      </c>
      <c r="D1893" s="2" t="s">
        <v>6</v>
      </c>
      <c r="E1893" s="3" t="s">
        <v>24</v>
      </c>
      <c r="F1893" s="2" t="s">
        <v>6</v>
      </c>
      <c r="G1893" s="4" t="n">
        <v>1608</v>
      </c>
      <c r="H1893" s="3" t="n">
        <v>950</v>
      </c>
      <c r="I1893" s="3" t="n">
        <v>658</v>
      </c>
      <c r="K1893" s="5" t="n">
        <f aca="false">IF(C1893&lt;&gt; T("INDIA"),IF(D1893=T("Total"),IF(F1893=T("Total"),G1893,0),0),0)</f>
        <v>0</v>
      </c>
    </row>
    <row r="1894" customFormat="false" ht="12.8" hidden="false" customHeight="false" outlineLevel="0" collapsed="false">
      <c r="A1894" s="2" t="s">
        <v>50</v>
      </c>
      <c r="B1894" s="2" t="s">
        <v>1</v>
      </c>
      <c r="C1894" s="3" t="s">
        <v>51</v>
      </c>
      <c r="D1894" s="2" t="s">
        <v>6</v>
      </c>
      <c r="E1894" s="3" t="s">
        <v>25</v>
      </c>
      <c r="F1894" s="2" t="s">
        <v>3</v>
      </c>
      <c r="G1894" s="4" t="n">
        <v>5276</v>
      </c>
      <c r="H1894" s="3" t="n">
        <v>2762</v>
      </c>
      <c r="I1894" s="3" t="n">
        <v>2514</v>
      </c>
      <c r="K1894" s="5" t="n">
        <f aca="false">IF(C1894&lt;&gt; T("INDIA"),IF(D1894=T("Total"),IF(F1894=T("Total"),G1894,0),0),0)</f>
        <v>0</v>
      </c>
    </row>
    <row r="1895" customFormat="false" ht="12.8" hidden="false" customHeight="false" outlineLevel="0" collapsed="false">
      <c r="A1895" s="2" t="s">
        <v>50</v>
      </c>
      <c r="B1895" s="2" t="s">
        <v>1</v>
      </c>
      <c r="C1895" s="3" t="s">
        <v>51</v>
      </c>
      <c r="D1895" s="2" t="s">
        <v>6</v>
      </c>
      <c r="E1895" s="3" t="s">
        <v>25</v>
      </c>
      <c r="F1895" s="2" t="s">
        <v>5</v>
      </c>
      <c r="G1895" s="4" t="n">
        <v>1640</v>
      </c>
      <c r="H1895" s="3" t="n">
        <v>946</v>
      </c>
      <c r="I1895" s="3" t="n">
        <v>694</v>
      </c>
      <c r="K1895" s="5" t="n">
        <f aca="false">IF(C1895&lt;&gt; T("INDIA"),IF(D1895=T("Total"),IF(F1895=T("Total"),G1895,0),0),0)</f>
        <v>0</v>
      </c>
    </row>
    <row r="1896" customFormat="false" ht="12.8" hidden="false" customHeight="false" outlineLevel="0" collapsed="false">
      <c r="A1896" s="2" t="s">
        <v>50</v>
      </c>
      <c r="B1896" s="2" t="s">
        <v>1</v>
      </c>
      <c r="C1896" s="3" t="s">
        <v>51</v>
      </c>
      <c r="D1896" s="2" t="s">
        <v>6</v>
      </c>
      <c r="E1896" s="3" t="s">
        <v>25</v>
      </c>
      <c r="F1896" s="2" t="s">
        <v>6</v>
      </c>
      <c r="G1896" s="4" t="n">
        <v>3636</v>
      </c>
      <c r="H1896" s="3" t="n">
        <v>1816</v>
      </c>
      <c r="I1896" s="3" t="n">
        <v>1820</v>
      </c>
      <c r="K1896" s="5" t="n">
        <f aca="false">IF(C1896&lt;&gt; T("INDIA"),IF(D1896=T("Total"),IF(F1896=T("Total"),G1896,0),0),0)</f>
        <v>0</v>
      </c>
    </row>
    <row r="1897" customFormat="false" ht="12.8" hidden="false" customHeight="false" outlineLevel="0" collapsed="false">
      <c r="A1897" s="2" t="s">
        <v>50</v>
      </c>
      <c r="B1897" s="2" t="s">
        <v>1</v>
      </c>
      <c r="C1897" s="3" t="s">
        <v>51</v>
      </c>
      <c r="D1897" s="2" t="s">
        <v>6</v>
      </c>
      <c r="E1897" s="3" t="s">
        <v>26</v>
      </c>
      <c r="F1897" s="2" t="s">
        <v>3</v>
      </c>
      <c r="G1897" s="4" t="n">
        <v>2715</v>
      </c>
      <c r="H1897" s="3" t="n">
        <v>1546</v>
      </c>
      <c r="I1897" s="3" t="n">
        <v>1169</v>
      </c>
      <c r="K1897" s="5" t="n">
        <f aca="false">IF(C1897&lt;&gt; T("INDIA"),IF(D1897=T("Total"),IF(F1897=T("Total"),G1897,0),0),0)</f>
        <v>0</v>
      </c>
    </row>
    <row r="1898" customFormat="false" ht="12.8" hidden="false" customHeight="false" outlineLevel="0" collapsed="false">
      <c r="A1898" s="2" t="s">
        <v>50</v>
      </c>
      <c r="B1898" s="2" t="s">
        <v>1</v>
      </c>
      <c r="C1898" s="3" t="s">
        <v>51</v>
      </c>
      <c r="D1898" s="2" t="s">
        <v>6</v>
      </c>
      <c r="E1898" s="3" t="s">
        <v>26</v>
      </c>
      <c r="F1898" s="2" t="s">
        <v>5</v>
      </c>
      <c r="G1898" s="4" t="n">
        <v>1422</v>
      </c>
      <c r="H1898" s="3" t="n">
        <v>878</v>
      </c>
      <c r="I1898" s="3" t="n">
        <v>544</v>
      </c>
      <c r="K1898" s="5" t="n">
        <f aca="false">IF(C1898&lt;&gt; T("INDIA"),IF(D1898=T("Total"),IF(F1898=T("Total"),G1898,0),0),0)</f>
        <v>0</v>
      </c>
    </row>
    <row r="1899" customFormat="false" ht="12.8" hidden="false" customHeight="false" outlineLevel="0" collapsed="false">
      <c r="A1899" s="2" t="s">
        <v>50</v>
      </c>
      <c r="B1899" s="2" t="s">
        <v>1</v>
      </c>
      <c r="C1899" s="3" t="s">
        <v>51</v>
      </c>
      <c r="D1899" s="2" t="s">
        <v>6</v>
      </c>
      <c r="E1899" s="3" t="s">
        <v>26</v>
      </c>
      <c r="F1899" s="2" t="s">
        <v>6</v>
      </c>
      <c r="G1899" s="4" t="n">
        <v>1293</v>
      </c>
      <c r="H1899" s="3" t="n">
        <v>668</v>
      </c>
      <c r="I1899" s="3" t="n">
        <v>625</v>
      </c>
      <c r="K1899" s="5" t="n">
        <f aca="false">IF(C1899&lt;&gt; T("INDIA"),IF(D1899=T("Total"),IF(F1899=T("Total"),G1899,0),0),0)</f>
        <v>0</v>
      </c>
    </row>
    <row r="1900" customFormat="false" ht="12.8" hidden="false" customHeight="false" outlineLevel="0" collapsed="false">
      <c r="A1900" s="2" t="s">
        <v>50</v>
      </c>
      <c r="B1900" s="2" t="s">
        <v>1</v>
      </c>
      <c r="C1900" s="3" t="s">
        <v>51</v>
      </c>
      <c r="D1900" s="2" t="s">
        <v>6</v>
      </c>
      <c r="E1900" s="3" t="s">
        <v>27</v>
      </c>
      <c r="F1900" s="2" t="s">
        <v>3</v>
      </c>
      <c r="G1900" s="4" t="n">
        <v>1451</v>
      </c>
      <c r="H1900" s="3" t="n">
        <v>789</v>
      </c>
      <c r="I1900" s="3" t="n">
        <v>662</v>
      </c>
      <c r="K1900" s="5" t="n">
        <f aca="false">IF(C1900&lt;&gt; T("INDIA"),IF(D1900=T("Total"),IF(F1900=T("Total"),G1900,0),0),0)</f>
        <v>0</v>
      </c>
    </row>
    <row r="1901" customFormat="false" ht="12.8" hidden="false" customHeight="false" outlineLevel="0" collapsed="false">
      <c r="A1901" s="2" t="s">
        <v>50</v>
      </c>
      <c r="B1901" s="2" t="s">
        <v>1</v>
      </c>
      <c r="C1901" s="3" t="s">
        <v>51</v>
      </c>
      <c r="D1901" s="2" t="s">
        <v>6</v>
      </c>
      <c r="E1901" s="3" t="s">
        <v>27</v>
      </c>
      <c r="F1901" s="2" t="s">
        <v>5</v>
      </c>
      <c r="G1901" s="4" t="n">
        <v>646</v>
      </c>
      <c r="H1901" s="3" t="n">
        <v>358</v>
      </c>
      <c r="I1901" s="3" t="n">
        <v>288</v>
      </c>
      <c r="K1901" s="5" t="n">
        <f aca="false">IF(C1901&lt;&gt; T("INDIA"),IF(D1901=T("Total"),IF(F1901=T("Total"),G1901,0),0),0)</f>
        <v>0</v>
      </c>
    </row>
    <row r="1902" customFormat="false" ht="12.8" hidden="false" customHeight="false" outlineLevel="0" collapsed="false">
      <c r="A1902" s="2" t="s">
        <v>50</v>
      </c>
      <c r="B1902" s="2" t="s">
        <v>1</v>
      </c>
      <c r="C1902" s="3" t="s">
        <v>51</v>
      </c>
      <c r="D1902" s="2" t="s">
        <v>6</v>
      </c>
      <c r="E1902" s="3" t="s">
        <v>27</v>
      </c>
      <c r="F1902" s="2" t="s">
        <v>6</v>
      </c>
      <c r="G1902" s="4" t="n">
        <v>805</v>
      </c>
      <c r="H1902" s="3" t="n">
        <v>431</v>
      </c>
      <c r="I1902" s="3" t="n">
        <v>374</v>
      </c>
      <c r="K1902" s="5" t="n">
        <f aca="false">IF(C1902&lt;&gt; T("INDIA"),IF(D1902=T("Total"),IF(F1902=T("Total"),G1902,0),0),0)</f>
        <v>0</v>
      </c>
    </row>
    <row r="1903" customFormat="false" ht="12.8" hidden="false" customHeight="false" outlineLevel="0" collapsed="false">
      <c r="A1903" s="2" t="s">
        <v>50</v>
      </c>
      <c r="B1903" s="2" t="s">
        <v>1</v>
      </c>
      <c r="C1903" s="3" t="s">
        <v>51</v>
      </c>
      <c r="D1903" s="2" t="s">
        <v>6</v>
      </c>
      <c r="E1903" s="3" t="s">
        <v>28</v>
      </c>
      <c r="F1903" s="2" t="s">
        <v>3</v>
      </c>
      <c r="G1903" s="4" t="n">
        <v>1023</v>
      </c>
      <c r="H1903" s="3" t="n">
        <v>498</v>
      </c>
      <c r="I1903" s="3" t="n">
        <v>525</v>
      </c>
      <c r="K1903" s="5" t="n">
        <f aca="false">IF(C1903&lt;&gt; T("INDIA"),IF(D1903=T("Total"),IF(F1903=T("Total"),G1903,0),0),0)</f>
        <v>0</v>
      </c>
    </row>
    <row r="1904" customFormat="false" ht="12.8" hidden="false" customHeight="false" outlineLevel="0" collapsed="false">
      <c r="A1904" s="2" t="s">
        <v>50</v>
      </c>
      <c r="B1904" s="2" t="s">
        <v>1</v>
      </c>
      <c r="C1904" s="3" t="s">
        <v>51</v>
      </c>
      <c r="D1904" s="2" t="s">
        <v>6</v>
      </c>
      <c r="E1904" s="3" t="s">
        <v>28</v>
      </c>
      <c r="F1904" s="2" t="s">
        <v>5</v>
      </c>
      <c r="G1904" s="4" t="n">
        <v>623</v>
      </c>
      <c r="H1904" s="3" t="n">
        <v>297</v>
      </c>
      <c r="I1904" s="3" t="n">
        <v>326</v>
      </c>
      <c r="K1904" s="5" t="n">
        <f aca="false">IF(C1904&lt;&gt; T("INDIA"),IF(D1904=T("Total"),IF(F1904=T("Total"),G1904,0),0),0)</f>
        <v>0</v>
      </c>
    </row>
    <row r="1905" customFormat="false" ht="12.8" hidden="false" customHeight="false" outlineLevel="0" collapsed="false">
      <c r="A1905" s="2" t="s">
        <v>50</v>
      </c>
      <c r="B1905" s="2" t="s">
        <v>1</v>
      </c>
      <c r="C1905" s="3" t="s">
        <v>51</v>
      </c>
      <c r="D1905" s="2" t="s">
        <v>6</v>
      </c>
      <c r="E1905" s="3" t="s">
        <v>28</v>
      </c>
      <c r="F1905" s="2" t="s">
        <v>6</v>
      </c>
      <c r="G1905" s="4" t="n">
        <v>400</v>
      </c>
      <c r="H1905" s="3" t="n">
        <v>201</v>
      </c>
      <c r="I1905" s="3" t="n">
        <v>199</v>
      </c>
      <c r="K1905" s="5" t="n">
        <f aca="false">IF(C1905&lt;&gt; T("INDIA"),IF(D1905=T("Total"),IF(F1905=T("Total"),G1905,0),0),0)</f>
        <v>0</v>
      </c>
    </row>
    <row r="1906" customFormat="false" ht="12.8" hidden="false" customHeight="false" outlineLevel="0" collapsed="false">
      <c r="A1906" s="2" t="s">
        <v>50</v>
      </c>
      <c r="B1906" s="2" t="s">
        <v>1</v>
      </c>
      <c r="C1906" s="3" t="s">
        <v>51</v>
      </c>
      <c r="D1906" s="2" t="s">
        <v>6</v>
      </c>
      <c r="E1906" s="3" t="s">
        <v>29</v>
      </c>
      <c r="F1906" s="2" t="s">
        <v>3</v>
      </c>
      <c r="G1906" s="4" t="n">
        <v>4842</v>
      </c>
      <c r="H1906" s="3" t="n">
        <v>2622</v>
      </c>
      <c r="I1906" s="3" t="n">
        <v>2220</v>
      </c>
      <c r="K1906" s="5" t="n">
        <f aca="false">IF(C1906&lt;&gt; T("INDIA"),IF(D1906=T("Total"),IF(F1906=T("Total"),G1906,0),0),0)</f>
        <v>0</v>
      </c>
    </row>
    <row r="1907" customFormat="false" ht="12.8" hidden="false" customHeight="false" outlineLevel="0" collapsed="false">
      <c r="A1907" s="2" t="s">
        <v>50</v>
      </c>
      <c r="B1907" s="2" t="s">
        <v>1</v>
      </c>
      <c r="C1907" s="3" t="s">
        <v>51</v>
      </c>
      <c r="D1907" s="2" t="s">
        <v>6</v>
      </c>
      <c r="E1907" s="3" t="s">
        <v>29</v>
      </c>
      <c r="F1907" s="2" t="s">
        <v>5</v>
      </c>
      <c r="G1907" s="4" t="n">
        <v>1492</v>
      </c>
      <c r="H1907" s="3" t="n">
        <v>855</v>
      </c>
      <c r="I1907" s="3" t="n">
        <v>637</v>
      </c>
      <c r="K1907" s="5" t="n">
        <f aca="false">IF(C1907&lt;&gt; T("INDIA"),IF(D1907=T("Total"),IF(F1907=T("Total"),G1907,0),0),0)</f>
        <v>0</v>
      </c>
    </row>
    <row r="1908" customFormat="false" ht="12.8" hidden="false" customHeight="false" outlineLevel="0" collapsed="false">
      <c r="A1908" s="2" t="s">
        <v>50</v>
      </c>
      <c r="B1908" s="2" t="s">
        <v>1</v>
      </c>
      <c r="C1908" s="3" t="s">
        <v>51</v>
      </c>
      <c r="D1908" s="2" t="s">
        <v>6</v>
      </c>
      <c r="E1908" s="3" t="s">
        <v>29</v>
      </c>
      <c r="F1908" s="2" t="s">
        <v>6</v>
      </c>
      <c r="G1908" s="4" t="n">
        <v>3350</v>
      </c>
      <c r="H1908" s="3" t="n">
        <v>1767</v>
      </c>
      <c r="I1908" s="3" t="n">
        <v>1583</v>
      </c>
      <c r="K1908" s="5" t="n">
        <f aca="false">IF(C1908&lt;&gt; T("INDIA"),IF(D1908=T("Total"),IF(F1908=T("Total"),G1908,0),0),0)</f>
        <v>0</v>
      </c>
    </row>
    <row r="1909" customFormat="false" ht="12.8" hidden="false" customHeight="false" outlineLevel="0" collapsed="false">
      <c r="A1909" s="2" t="s">
        <v>50</v>
      </c>
      <c r="B1909" s="2" t="s">
        <v>1</v>
      </c>
      <c r="C1909" s="3" t="s">
        <v>51</v>
      </c>
      <c r="D1909" s="2" t="s">
        <v>6</v>
      </c>
      <c r="E1909" s="3" t="s">
        <v>30</v>
      </c>
      <c r="F1909" s="2" t="s">
        <v>3</v>
      </c>
      <c r="G1909" s="4" t="n">
        <v>2259</v>
      </c>
      <c r="H1909" s="3" t="n">
        <v>1213</v>
      </c>
      <c r="I1909" s="3" t="n">
        <v>1046</v>
      </c>
      <c r="K1909" s="5" t="n">
        <f aca="false">IF(C1909&lt;&gt; T("INDIA"),IF(D1909=T("Total"),IF(F1909=T("Total"),G1909,0),0),0)</f>
        <v>0</v>
      </c>
    </row>
    <row r="1910" customFormat="false" ht="12.8" hidden="false" customHeight="false" outlineLevel="0" collapsed="false">
      <c r="A1910" s="2" t="s">
        <v>50</v>
      </c>
      <c r="B1910" s="2" t="s">
        <v>1</v>
      </c>
      <c r="C1910" s="3" t="s">
        <v>51</v>
      </c>
      <c r="D1910" s="2" t="s">
        <v>6</v>
      </c>
      <c r="E1910" s="3" t="s">
        <v>30</v>
      </c>
      <c r="F1910" s="2" t="s">
        <v>5</v>
      </c>
      <c r="G1910" s="4" t="n">
        <v>350</v>
      </c>
      <c r="H1910" s="3" t="n">
        <v>196</v>
      </c>
      <c r="I1910" s="3" t="n">
        <v>154</v>
      </c>
      <c r="K1910" s="5" t="n">
        <f aca="false">IF(C1910&lt;&gt; T("INDIA"),IF(D1910=T("Total"),IF(F1910=T("Total"),G1910,0),0),0)</f>
        <v>0</v>
      </c>
    </row>
    <row r="1911" customFormat="false" ht="12.8" hidden="false" customHeight="false" outlineLevel="0" collapsed="false">
      <c r="A1911" s="2" t="s">
        <v>50</v>
      </c>
      <c r="B1911" s="2" t="s">
        <v>1</v>
      </c>
      <c r="C1911" s="3" t="s">
        <v>51</v>
      </c>
      <c r="D1911" s="2" t="s">
        <v>6</v>
      </c>
      <c r="E1911" s="3" t="s">
        <v>30</v>
      </c>
      <c r="F1911" s="2" t="s">
        <v>6</v>
      </c>
      <c r="G1911" s="4" t="n">
        <v>1909</v>
      </c>
      <c r="H1911" s="3" t="n">
        <v>1017</v>
      </c>
      <c r="I1911" s="3" t="n">
        <v>892</v>
      </c>
      <c r="K1911" s="5" t="n">
        <f aca="false">IF(C1911&lt;&gt; T("INDIA"),IF(D1911=T("Total"),IF(F1911=T("Total"),G1911,0),0),0)</f>
        <v>0</v>
      </c>
    </row>
    <row r="1912" customFormat="false" ht="12.8" hidden="false" customHeight="false" outlineLevel="0" collapsed="false">
      <c r="A1912" s="2" t="s">
        <v>50</v>
      </c>
      <c r="B1912" s="2" t="s">
        <v>1</v>
      </c>
      <c r="C1912" s="3" t="s">
        <v>51</v>
      </c>
      <c r="D1912" s="2" t="s">
        <v>6</v>
      </c>
      <c r="E1912" s="3" t="s">
        <v>31</v>
      </c>
      <c r="F1912" s="2" t="s">
        <v>3</v>
      </c>
      <c r="G1912" s="4" t="n">
        <v>27</v>
      </c>
      <c r="H1912" s="3" t="n">
        <v>20</v>
      </c>
      <c r="I1912" s="3" t="n">
        <v>7</v>
      </c>
      <c r="K1912" s="5" t="n">
        <f aca="false">IF(C1912&lt;&gt; T("INDIA"),IF(D1912=T("Total"),IF(F1912=T("Total"),G1912,0),0),0)</f>
        <v>0</v>
      </c>
    </row>
    <row r="1913" customFormat="false" ht="12.8" hidden="false" customHeight="false" outlineLevel="0" collapsed="false">
      <c r="A1913" s="2" t="s">
        <v>50</v>
      </c>
      <c r="B1913" s="2" t="s">
        <v>1</v>
      </c>
      <c r="C1913" s="3" t="s">
        <v>51</v>
      </c>
      <c r="D1913" s="2" t="s">
        <v>6</v>
      </c>
      <c r="E1913" s="3" t="s">
        <v>31</v>
      </c>
      <c r="F1913" s="2" t="s">
        <v>5</v>
      </c>
      <c r="G1913" s="4" t="n">
        <v>0</v>
      </c>
      <c r="H1913" s="3" t="n">
        <v>0</v>
      </c>
      <c r="I1913" s="3" t="n">
        <v>0</v>
      </c>
      <c r="K1913" s="5" t="n">
        <f aca="false">IF(C1913&lt;&gt; T("INDIA"),IF(D1913=T("Total"),IF(F1913=T("Total"),G1913,0),0),0)</f>
        <v>0</v>
      </c>
    </row>
    <row r="1914" customFormat="false" ht="12.8" hidden="false" customHeight="false" outlineLevel="0" collapsed="false">
      <c r="A1914" s="2" t="s">
        <v>50</v>
      </c>
      <c r="B1914" s="2" t="s">
        <v>1</v>
      </c>
      <c r="C1914" s="3" t="s">
        <v>51</v>
      </c>
      <c r="D1914" s="2" t="s">
        <v>6</v>
      </c>
      <c r="E1914" s="3" t="s">
        <v>31</v>
      </c>
      <c r="F1914" s="2" t="s">
        <v>6</v>
      </c>
      <c r="G1914" s="4" t="n">
        <v>27</v>
      </c>
      <c r="H1914" s="3" t="n">
        <v>20</v>
      </c>
      <c r="I1914" s="3" t="n">
        <v>7</v>
      </c>
      <c r="K1914" s="5" t="n">
        <f aca="false">IF(C1914&lt;&gt; T("INDIA"),IF(D1914=T("Total"),IF(F1914=T("Total"),G1914,0),0),0)</f>
        <v>0</v>
      </c>
    </row>
    <row r="1915" customFormat="false" ht="12.8" hidden="false" customHeight="false" outlineLevel="0" collapsed="false">
      <c r="A1915" s="2" t="s">
        <v>50</v>
      </c>
      <c r="B1915" s="2" t="s">
        <v>1</v>
      </c>
      <c r="C1915" s="3" t="s">
        <v>51</v>
      </c>
      <c r="D1915" s="2" t="s">
        <v>6</v>
      </c>
      <c r="E1915" s="3" t="s">
        <v>32</v>
      </c>
      <c r="F1915" s="2" t="s">
        <v>3</v>
      </c>
      <c r="G1915" s="4" t="n">
        <v>29</v>
      </c>
      <c r="H1915" s="3" t="n">
        <v>16</v>
      </c>
      <c r="I1915" s="3" t="n">
        <v>13</v>
      </c>
      <c r="K1915" s="5" t="n">
        <f aca="false">IF(C1915&lt;&gt; T("INDIA"),IF(D1915=T("Total"),IF(F1915=T("Total"),G1915,0),0),0)</f>
        <v>0</v>
      </c>
    </row>
    <row r="1916" customFormat="false" ht="12.8" hidden="false" customHeight="false" outlineLevel="0" collapsed="false">
      <c r="A1916" s="2" t="s">
        <v>50</v>
      </c>
      <c r="B1916" s="2" t="s">
        <v>1</v>
      </c>
      <c r="C1916" s="3" t="s">
        <v>51</v>
      </c>
      <c r="D1916" s="2" t="s">
        <v>6</v>
      </c>
      <c r="E1916" s="3" t="s">
        <v>32</v>
      </c>
      <c r="F1916" s="2" t="s">
        <v>5</v>
      </c>
      <c r="G1916" s="4" t="n">
        <v>8</v>
      </c>
      <c r="H1916" s="3" t="n">
        <v>5</v>
      </c>
      <c r="I1916" s="3" t="n">
        <v>3</v>
      </c>
      <c r="K1916" s="5" t="n">
        <f aca="false">IF(C1916&lt;&gt; T("INDIA"),IF(D1916=T("Total"),IF(F1916=T("Total"),G1916,0),0),0)</f>
        <v>0</v>
      </c>
    </row>
    <row r="1917" customFormat="false" ht="12.8" hidden="false" customHeight="false" outlineLevel="0" collapsed="false">
      <c r="A1917" s="2" t="s">
        <v>50</v>
      </c>
      <c r="B1917" s="2" t="s">
        <v>1</v>
      </c>
      <c r="C1917" s="3" t="s">
        <v>51</v>
      </c>
      <c r="D1917" s="2" t="s">
        <v>6</v>
      </c>
      <c r="E1917" s="3" t="s">
        <v>32</v>
      </c>
      <c r="F1917" s="2" t="s">
        <v>6</v>
      </c>
      <c r="G1917" s="4" t="n">
        <v>21</v>
      </c>
      <c r="H1917" s="3" t="n">
        <v>11</v>
      </c>
      <c r="I1917" s="3" t="n">
        <v>10</v>
      </c>
      <c r="K1917" s="5" t="n">
        <f aca="false">IF(C1917&lt;&gt; T("INDIA"),IF(D1917=T("Total"),IF(F1917=T("Total"),G1917,0),0),0)</f>
        <v>0</v>
      </c>
    </row>
    <row r="1918" customFormat="false" ht="12.8" hidden="false" customHeight="false" outlineLevel="0" collapsed="false">
      <c r="A1918" s="2" t="s">
        <v>50</v>
      </c>
      <c r="B1918" s="2" t="s">
        <v>1</v>
      </c>
      <c r="C1918" s="3" t="s">
        <v>51</v>
      </c>
      <c r="D1918" s="2" t="s">
        <v>6</v>
      </c>
      <c r="E1918" s="3" t="s">
        <v>33</v>
      </c>
      <c r="F1918" s="2" t="s">
        <v>3</v>
      </c>
      <c r="G1918" s="4" t="n">
        <v>4435</v>
      </c>
      <c r="H1918" s="3" t="n">
        <v>2301</v>
      </c>
      <c r="I1918" s="3" t="n">
        <v>2134</v>
      </c>
      <c r="K1918" s="5" t="n">
        <f aca="false">IF(C1918&lt;&gt; T("INDIA"),IF(D1918=T("Total"),IF(F1918=T("Total"),G1918,0),0),0)</f>
        <v>0</v>
      </c>
    </row>
    <row r="1919" customFormat="false" ht="12.8" hidden="false" customHeight="false" outlineLevel="0" collapsed="false">
      <c r="A1919" s="2" t="s">
        <v>50</v>
      </c>
      <c r="B1919" s="2" t="s">
        <v>1</v>
      </c>
      <c r="C1919" s="3" t="s">
        <v>51</v>
      </c>
      <c r="D1919" s="2" t="s">
        <v>6</v>
      </c>
      <c r="E1919" s="3" t="s">
        <v>33</v>
      </c>
      <c r="F1919" s="2" t="s">
        <v>5</v>
      </c>
      <c r="G1919" s="4" t="n">
        <v>661</v>
      </c>
      <c r="H1919" s="3" t="n">
        <v>357</v>
      </c>
      <c r="I1919" s="3" t="n">
        <v>304</v>
      </c>
      <c r="K1919" s="5" t="n">
        <f aca="false">IF(C1919&lt;&gt; T("INDIA"),IF(D1919=T("Total"),IF(F1919=T("Total"),G1919,0),0),0)</f>
        <v>0</v>
      </c>
    </row>
    <row r="1920" customFormat="false" ht="12.8" hidden="false" customHeight="false" outlineLevel="0" collapsed="false">
      <c r="A1920" s="2" t="s">
        <v>50</v>
      </c>
      <c r="B1920" s="2" t="s">
        <v>1</v>
      </c>
      <c r="C1920" s="3" t="s">
        <v>51</v>
      </c>
      <c r="D1920" s="2" t="s">
        <v>6</v>
      </c>
      <c r="E1920" s="3" t="s">
        <v>33</v>
      </c>
      <c r="F1920" s="2" t="s">
        <v>6</v>
      </c>
      <c r="G1920" s="4" t="n">
        <v>3774</v>
      </c>
      <c r="H1920" s="3" t="n">
        <v>1944</v>
      </c>
      <c r="I1920" s="3" t="n">
        <v>1830</v>
      </c>
      <c r="K1920" s="5" t="n">
        <f aca="false">IF(C1920&lt;&gt; T("INDIA"),IF(D1920=T("Total"),IF(F1920=T("Total"),G1920,0),0),0)</f>
        <v>0</v>
      </c>
    </row>
    <row r="1921" customFormat="false" ht="12.8" hidden="false" customHeight="false" outlineLevel="0" collapsed="false">
      <c r="A1921" s="2" t="s">
        <v>50</v>
      </c>
      <c r="B1921" s="2" t="s">
        <v>1</v>
      </c>
      <c r="C1921" s="3" t="s">
        <v>51</v>
      </c>
      <c r="D1921" s="2" t="s">
        <v>6</v>
      </c>
      <c r="E1921" s="3" t="s">
        <v>34</v>
      </c>
      <c r="F1921" s="2" t="s">
        <v>3</v>
      </c>
      <c r="G1921" s="4" t="n">
        <v>1550</v>
      </c>
      <c r="H1921" s="3" t="n">
        <v>981</v>
      </c>
      <c r="I1921" s="3" t="n">
        <v>569</v>
      </c>
      <c r="K1921" s="5" t="n">
        <f aca="false">IF(C1921&lt;&gt; T("INDIA"),IF(D1921=T("Total"),IF(F1921=T("Total"),G1921,0),0),0)</f>
        <v>0</v>
      </c>
    </row>
    <row r="1922" customFormat="false" ht="12.8" hidden="false" customHeight="false" outlineLevel="0" collapsed="false">
      <c r="A1922" s="2" t="s">
        <v>50</v>
      </c>
      <c r="B1922" s="2" t="s">
        <v>1</v>
      </c>
      <c r="C1922" s="3" t="s">
        <v>51</v>
      </c>
      <c r="D1922" s="2" t="s">
        <v>6</v>
      </c>
      <c r="E1922" s="3" t="s">
        <v>34</v>
      </c>
      <c r="F1922" s="2" t="s">
        <v>5</v>
      </c>
      <c r="G1922" s="4" t="n">
        <v>255</v>
      </c>
      <c r="H1922" s="3" t="n">
        <v>162</v>
      </c>
      <c r="I1922" s="3" t="n">
        <v>93</v>
      </c>
      <c r="K1922" s="5" t="n">
        <f aca="false">IF(C1922&lt;&gt; T("INDIA"),IF(D1922=T("Total"),IF(F1922=T("Total"),G1922,0),0),0)</f>
        <v>0</v>
      </c>
    </row>
    <row r="1923" customFormat="false" ht="12.8" hidden="false" customHeight="false" outlineLevel="0" collapsed="false">
      <c r="A1923" s="2" t="s">
        <v>50</v>
      </c>
      <c r="B1923" s="2" t="s">
        <v>1</v>
      </c>
      <c r="C1923" s="3" t="s">
        <v>51</v>
      </c>
      <c r="D1923" s="2" t="s">
        <v>6</v>
      </c>
      <c r="E1923" s="3" t="s">
        <v>34</v>
      </c>
      <c r="F1923" s="2" t="s">
        <v>6</v>
      </c>
      <c r="G1923" s="4" t="n">
        <v>1295</v>
      </c>
      <c r="H1923" s="3" t="n">
        <v>819</v>
      </c>
      <c r="I1923" s="3" t="n">
        <v>476</v>
      </c>
      <c r="K1923" s="5" t="n">
        <f aca="false">IF(C1923&lt;&gt; T("INDIA"),IF(D1923=T("Total"),IF(F1923=T("Total"),G1923,0),0),0)</f>
        <v>0</v>
      </c>
    </row>
    <row r="1924" customFormat="false" ht="12.8" hidden="false" customHeight="false" outlineLevel="0" collapsed="false">
      <c r="A1924" s="2" t="s">
        <v>50</v>
      </c>
      <c r="B1924" s="2" t="s">
        <v>1</v>
      </c>
      <c r="C1924" s="3" t="s">
        <v>51</v>
      </c>
      <c r="D1924" s="2" t="s">
        <v>6</v>
      </c>
      <c r="E1924" s="3" t="s">
        <v>35</v>
      </c>
      <c r="F1924" s="2" t="s">
        <v>3</v>
      </c>
      <c r="G1924" s="4" t="n">
        <v>864</v>
      </c>
      <c r="H1924" s="3" t="n">
        <v>450</v>
      </c>
      <c r="I1924" s="3" t="n">
        <v>414</v>
      </c>
      <c r="K1924" s="5" t="n">
        <f aca="false">IF(C1924&lt;&gt; T("INDIA"),IF(D1924=T("Total"),IF(F1924=T("Total"),G1924,0),0),0)</f>
        <v>0</v>
      </c>
    </row>
    <row r="1925" customFormat="false" ht="12.8" hidden="false" customHeight="false" outlineLevel="0" collapsed="false">
      <c r="A1925" s="2" t="s">
        <v>50</v>
      </c>
      <c r="B1925" s="2" t="s">
        <v>1</v>
      </c>
      <c r="C1925" s="3" t="s">
        <v>51</v>
      </c>
      <c r="D1925" s="2" t="s">
        <v>6</v>
      </c>
      <c r="E1925" s="3" t="s">
        <v>35</v>
      </c>
      <c r="F1925" s="2" t="s">
        <v>5</v>
      </c>
      <c r="G1925" s="4" t="n">
        <v>189</v>
      </c>
      <c r="H1925" s="3" t="n">
        <v>97</v>
      </c>
      <c r="I1925" s="3" t="n">
        <v>92</v>
      </c>
      <c r="K1925" s="5" t="n">
        <f aca="false">IF(C1925&lt;&gt; T("INDIA"),IF(D1925=T("Total"),IF(F1925=T("Total"),G1925,0),0),0)</f>
        <v>0</v>
      </c>
    </row>
    <row r="1926" customFormat="false" ht="12.8" hidden="false" customHeight="false" outlineLevel="0" collapsed="false">
      <c r="A1926" s="2" t="s">
        <v>50</v>
      </c>
      <c r="B1926" s="2" t="s">
        <v>1</v>
      </c>
      <c r="C1926" s="3" t="s">
        <v>51</v>
      </c>
      <c r="D1926" s="2" t="s">
        <v>6</v>
      </c>
      <c r="E1926" s="3" t="s">
        <v>35</v>
      </c>
      <c r="F1926" s="2" t="s">
        <v>6</v>
      </c>
      <c r="G1926" s="4" t="n">
        <v>675</v>
      </c>
      <c r="H1926" s="3" t="n">
        <v>353</v>
      </c>
      <c r="I1926" s="3" t="n">
        <v>322</v>
      </c>
      <c r="K1926" s="5" t="n">
        <f aca="false">IF(C1926&lt;&gt; T("INDIA"),IF(D1926=T("Total"),IF(F1926=T("Total"),G1926,0),0),0)</f>
        <v>0</v>
      </c>
    </row>
    <row r="1927" customFormat="false" ht="12.8" hidden="false" customHeight="false" outlineLevel="0" collapsed="false">
      <c r="A1927" s="2" t="s">
        <v>50</v>
      </c>
      <c r="B1927" s="2" t="s">
        <v>1</v>
      </c>
      <c r="C1927" s="3" t="s">
        <v>51</v>
      </c>
      <c r="D1927" s="2" t="s">
        <v>6</v>
      </c>
      <c r="E1927" s="3" t="s">
        <v>36</v>
      </c>
      <c r="F1927" s="2" t="s">
        <v>3</v>
      </c>
      <c r="G1927" s="4" t="n">
        <v>91</v>
      </c>
      <c r="H1927" s="3" t="n">
        <v>44</v>
      </c>
      <c r="I1927" s="3" t="n">
        <v>47</v>
      </c>
      <c r="K1927" s="5" t="n">
        <f aca="false">IF(C1927&lt;&gt; T("INDIA"),IF(D1927=T("Total"),IF(F1927=T("Total"),G1927,0),0),0)</f>
        <v>0</v>
      </c>
    </row>
    <row r="1928" customFormat="false" ht="12.8" hidden="false" customHeight="false" outlineLevel="0" collapsed="false">
      <c r="A1928" s="2" t="s">
        <v>50</v>
      </c>
      <c r="B1928" s="2" t="s">
        <v>1</v>
      </c>
      <c r="C1928" s="3" t="s">
        <v>51</v>
      </c>
      <c r="D1928" s="2" t="s">
        <v>6</v>
      </c>
      <c r="E1928" s="3" t="s">
        <v>36</v>
      </c>
      <c r="F1928" s="2" t="s">
        <v>5</v>
      </c>
      <c r="G1928" s="4" t="n">
        <v>6</v>
      </c>
      <c r="H1928" s="3" t="n">
        <v>4</v>
      </c>
      <c r="I1928" s="3" t="n">
        <v>2</v>
      </c>
      <c r="K1928" s="5" t="n">
        <f aca="false">IF(C1928&lt;&gt; T("INDIA"),IF(D1928=T("Total"),IF(F1928=T("Total"),G1928,0),0),0)</f>
        <v>0</v>
      </c>
    </row>
    <row r="1929" customFormat="false" ht="12.8" hidden="false" customHeight="false" outlineLevel="0" collapsed="false">
      <c r="A1929" s="2" t="s">
        <v>50</v>
      </c>
      <c r="B1929" s="2" t="s">
        <v>1</v>
      </c>
      <c r="C1929" s="3" t="s">
        <v>51</v>
      </c>
      <c r="D1929" s="2" t="s">
        <v>6</v>
      </c>
      <c r="E1929" s="3" t="s">
        <v>36</v>
      </c>
      <c r="F1929" s="2" t="s">
        <v>6</v>
      </c>
      <c r="G1929" s="4" t="n">
        <v>85</v>
      </c>
      <c r="H1929" s="3" t="n">
        <v>40</v>
      </c>
      <c r="I1929" s="3" t="n">
        <v>45</v>
      </c>
      <c r="K1929" s="5" t="n">
        <f aca="false">IF(C1929&lt;&gt; T("INDIA"),IF(D1929=T("Total"),IF(F1929=T("Total"),G1929,0),0),0)</f>
        <v>0</v>
      </c>
    </row>
    <row r="1930" customFormat="false" ht="12.8" hidden="false" customHeight="false" outlineLevel="0" collapsed="false">
      <c r="A1930" s="2" t="s">
        <v>50</v>
      </c>
      <c r="B1930" s="2" t="s">
        <v>1</v>
      </c>
      <c r="C1930" s="3" t="s">
        <v>51</v>
      </c>
      <c r="D1930" s="2" t="s">
        <v>6</v>
      </c>
      <c r="E1930" s="3" t="s">
        <v>37</v>
      </c>
      <c r="F1930" s="2" t="s">
        <v>3</v>
      </c>
      <c r="G1930" s="4" t="n">
        <v>16</v>
      </c>
      <c r="H1930" s="3" t="n">
        <v>8</v>
      </c>
      <c r="I1930" s="3" t="n">
        <v>8</v>
      </c>
      <c r="K1930" s="5" t="n">
        <f aca="false">IF(C1930&lt;&gt; T("INDIA"),IF(D1930=T("Total"),IF(F1930=T("Total"),G1930,0),0),0)</f>
        <v>0</v>
      </c>
    </row>
    <row r="1931" customFormat="false" ht="12.8" hidden="false" customHeight="false" outlineLevel="0" collapsed="false">
      <c r="A1931" s="2" t="s">
        <v>50</v>
      </c>
      <c r="B1931" s="2" t="s">
        <v>1</v>
      </c>
      <c r="C1931" s="3" t="s">
        <v>51</v>
      </c>
      <c r="D1931" s="2" t="s">
        <v>6</v>
      </c>
      <c r="E1931" s="3" t="s">
        <v>37</v>
      </c>
      <c r="F1931" s="2" t="s">
        <v>5</v>
      </c>
      <c r="G1931" s="4" t="n">
        <v>5</v>
      </c>
      <c r="H1931" s="3" t="n">
        <v>2</v>
      </c>
      <c r="I1931" s="3" t="n">
        <v>3</v>
      </c>
      <c r="K1931" s="5" t="n">
        <f aca="false">IF(C1931&lt;&gt; T("INDIA"),IF(D1931=T("Total"),IF(F1931=T("Total"),G1931,0),0),0)</f>
        <v>0</v>
      </c>
    </row>
    <row r="1932" customFormat="false" ht="12.8" hidden="false" customHeight="false" outlineLevel="0" collapsed="false">
      <c r="A1932" s="2" t="s">
        <v>50</v>
      </c>
      <c r="B1932" s="2" t="s">
        <v>1</v>
      </c>
      <c r="C1932" s="3" t="s">
        <v>51</v>
      </c>
      <c r="D1932" s="2" t="s">
        <v>6</v>
      </c>
      <c r="E1932" s="3" t="s">
        <v>37</v>
      </c>
      <c r="F1932" s="2" t="s">
        <v>6</v>
      </c>
      <c r="G1932" s="4" t="n">
        <v>11</v>
      </c>
      <c r="H1932" s="3" t="n">
        <v>6</v>
      </c>
      <c r="I1932" s="3" t="n">
        <v>5</v>
      </c>
      <c r="K1932" s="5" t="n">
        <f aca="false">IF(C1932&lt;&gt; T("INDIA"),IF(D1932=T("Total"),IF(F1932=T("Total"),G1932,0),0),0)</f>
        <v>0</v>
      </c>
    </row>
    <row r="1933" customFormat="false" ht="12.8" hidden="false" customHeight="false" outlineLevel="0" collapsed="false">
      <c r="A1933" s="2" t="s">
        <v>50</v>
      </c>
      <c r="B1933" s="2" t="s">
        <v>1</v>
      </c>
      <c r="C1933" s="3" t="s">
        <v>51</v>
      </c>
      <c r="D1933" s="2" t="s">
        <v>6</v>
      </c>
      <c r="E1933" s="3" t="s">
        <v>38</v>
      </c>
      <c r="F1933" s="2" t="s">
        <v>3</v>
      </c>
      <c r="G1933" s="4" t="n">
        <v>674</v>
      </c>
      <c r="H1933" s="3" t="n">
        <v>314</v>
      </c>
      <c r="I1933" s="3" t="n">
        <v>360</v>
      </c>
      <c r="K1933" s="5" t="n">
        <f aca="false">IF(C1933&lt;&gt; T("INDIA"),IF(D1933=T("Total"),IF(F1933=T("Total"),G1933,0),0),0)</f>
        <v>0</v>
      </c>
    </row>
    <row r="1934" customFormat="false" ht="12.8" hidden="false" customHeight="false" outlineLevel="0" collapsed="false">
      <c r="A1934" s="2" t="s">
        <v>50</v>
      </c>
      <c r="B1934" s="2" t="s">
        <v>1</v>
      </c>
      <c r="C1934" s="3" t="s">
        <v>51</v>
      </c>
      <c r="D1934" s="2" t="s">
        <v>6</v>
      </c>
      <c r="E1934" s="3" t="s">
        <v>38</v>
      </c>
      <c r="F1934" s="2" t="s">
        <v>5</v>
      </c>
      <c r="G1934" s="4" t="n">
        <v>239</v>
      </c>
      <c r="H1934" s="3" t="n">
        <v>109</v>
      </c>
      <c r="I1934" s="3" t="n">
        <v>130</v>
      </c>
      <c r="K1934" s="5" t="n">
        <f aca="false">IF(C1934&lt;&gt; T("INDIA"),IF(D1934=T("Total"),IF(F1934=T("Total"),G1934,0),0),0)</f>
        <v>0</v>
      </c>
    </row>
    <row r="1935" customFormat="false" ht="12.8" hidden="false" customHeight="false" outlineLevel="0" collapsed="false">
      <c r="A1935" s="2" t="s">
        <v>50</v>
      </c>
      <c r="B1935" s="2" t="s">
        <v>1</v>
      </c>
      <c r="C1935" s="3" t="s">
        <v>51</v>
      </c>
      <c r="D1935" s="2" t="s">
        <v>6</v>
      </c>
      <c r="E1935" s="3" t="s">
        <v>38</v>
      </c>
      <c r="F1935" s="2" t="s">
        <v>6</v>
      </c>
      <c r="G1935" s="4" t="n">
        <v>435</v>
      </c>
      <c r="H1935" s="3" t="n">
        <v>205</v>
      </c>
      <c r="I1935" s="3" t="n">
        <v>230</v>
      </c>
      <c r="K1935" s="5" t="n">
        <f aca="false">IF(C1935&lt;&gt; T("INDIA"),IF(D1935=T("Total"),IF(F1935=T("Total"),G1935,0),0),0)</f>
        <v>0</v>
      </c>
    </row>
    <row r="1936" customFormat="false" ht="12.8" hidden="false" customHeight="false" outlineLevel="0" collapsed="false">
      <c r="A1936" s="2" t="s">
        <v>50</v>
      </c>
      <c r="B1936" s="2" t="s">
        <v>1</v>
      </c>
      <c r="C1936" s="3" t="s">
        <v>51</v>
      </c>
      <c r="D1936" s="2" t="s">
        <v>6</v>
      </c>
      <c r="E1936" s="3" t="s">
        <v>39</v>
      </c>
      <c r="F1936" s="2" t="s">
        <v>3</v>
      </c>
      <c r="G1936" s="4" t="n">
        <v>776</v>
      </c>
      <c r="H1936" s="3" t="n">
        <v>439</v>
      </c>
      <c r="I1936" s="3" t="n">
        <v>337</v>
      </c>
      <c r="K1936" s="5" t="n">
        <f aca="false">IF(C1936&lt;&gt; T("INDIA"),IF(D1936=T("Total"),IF(F1936=T("Total"),G1936,0),0),0)</f>
        <v>0</v>
      </c>
    </row>
    <row r="1937" customFormat="false" ht="12.8" hidden="false" customHeight="false" outlineLevel="0" collapsed="false">
      <c r="A1937" s="2" t="s">
        <v>50</v>
      </c>
      <c r="B1937" s="2" t="s">
        <v>1</v>
      </c>
      <c r="C1937" s="3" t="s">
        <v>51</v>
      </c>
      <c r="D1937" s="2" t="s">
        <v>6</v>
      </c>
      <c r="E1937" s="3" t="s">
        <v>39</v>
      </c>
      <c r="F1937" s="2" t="s">
        <v>5</v>
      </c>
      <c r="G1937" s="4" t="n">
        <v>203</v>
      </c>
      <c r="H1937" s="3" t="n">
        <v>116</v>
      </c>
      <c r="I1937" s="3" t="n">
        <v>87</v>
      </c>
      <c r="K1937" s="5" t="n">
        <f aca="false">IF(C1937&lt;&gt; T("INDIA"),IF(D1937=T("Total"),IF(F1937=T("Total"),G1937,0),0),0)</f>
        <v>0</v>
      </c>
    </row>
    <row r="1938" customFormat="false" ht="12.8" hidden="false" customHeight="false" outlineLevel="0" collapsed="false">
      <c r="A1938" s="2" t="s">
        <v>50</v>
      </c>
      <c r="B1938" s="2" t="s">
        <v>1</v>
      </c>
      <c r="C1938" s="3" t="s">
        <v>51</v>
      </c>
      <c r="D1938" s="2" t="s">
        <v>6</v>
      </c>
      <c r="E1938" s="3" t="s">
        <v>39</v>
      </c>
      <c r="F1938" s="2" t="s">
        <v>6</v>
      </c>
      <c r="G1938" s="4" t="n">
        <v>573</v>
      </c>
      <c r="H1938" s="3" t="n">
        <v>323</v>
      </c>
      <c r="I1938" s="3" t="n">
        <v>250</v>
      </c>
      <c r="K1938" s="5" t="n">
        <f aca="false">IF(C1938&lt;&gt; T("INDIA"),IF(D1938=T("Total"),IF(F1938=T("Total"),G1938,0),0),0)</f>
        <v>0</v>
      </c>
    </row>
    <row r="1939" customFormat="false" ht="12.8" hidden="false" customHeight="false" outlineLevel="0" collapsed="false">
      <c r="A1939" s="2" t="s">
        <v>50</v>
      </c>
      <c r="B1939" s="2" t="s">
        <v>1</v>
      </c>
      <c r="C1939" s="3" t="s">
        <v>51</v>
      </c>
      <c r="D1939" s="2" t="s">
        <v>6</v>
      </c>
      <c r="E1939" s="3" t="s">
        <v>40</v>
      </c>
      <c r="F1939" s="2" t="s">
        <v>3</v>
      </c>
      <c r="G1939" s="4" t="n">
        <v>32</v>
      </c>
      <c r="H1939" s="3" t="n">
        <v>17</v>
      </c>
      <c r="I1939" s="3" t="n">
        <v>15</v>
      </c>
      <c r="K1939" s="5" t="n">
        <f aca="false">IF(C1939&lt;&gt; T("INDIA"),IF(D1939=T("Total"),IF(F1939=T("Total"),G1939,0),0),0)</f>
        <v>0</v>
      </c>
    </row>
    <row r="1940" customFormat="false" ht="12.8" hidden="false" customHeight="false" outlineLevel="0" collapsed="false">
      <c r="A1940" s="2" t="s">
        <v>50</v>
      </c>
      <c r="B1940" s="2" t="s">
        <v>1</v>
      </c>
      <c r="C1940" s="3" t="s">
        <v>51</v>
      </c>
      <c r="D1940" s="2" t="s">
        <v>6</v>
      </c>
      <c r="E1940" s="3" t="s">
        <v>40</v>
      </c>
      <c r="F1940" s="2" t="s">
        <v>5</v>
      </c>
      <c r="G1940" s="4" t="n">
        <v>4</v>
      </c>
      <c r="H1940" s="3" t="n">
        <v>3</v>
      </c>
      <c r="I1940" s="3" t="n">
        <v>1</v>
      </c>
      <c r="K1940" s="5" t="n">
        <f aca="false">IF(C1940&lt;&gt; T("INDIA"),IF(D1940=T("Total"),IF(F1940=T("Total"),G1940,0),0),0)</f>
        <v>0</v>
      </c>
    </row>
    <row r="1941" customFormat="false" ht="12.8" hidden="false" customHeight="false" outlineLevel="0" collapsed="false">
      <c r="A1941" s="2" t="s">
        <v>50</v>
      </c>
      <c r="B1941" s="2" t="s">
        <v>1</v>
      </c>
      <c r="C1941" s="3" t="s">
        <v>51</v>
      </c>
      <c r="D1941" s="2" t="s">
        <v>6</v>
      </c>
      <c r="E1941" s="3" t="s">
        <v>40</v>
      </c>
      <c r="F1941" s="2" t="s">
        <v>6</v>
      </c>
      <c r="G1941" s="4" t="n">
        <v>28</v>
      </c>
      <c r="H1941" s="3" t="n">
        <v>14</v>
      </c>
      <c r="I1941" s="3" t="n">
        <v>14</v>
      </c>
      <c r="K1941" s="5" t="n">
        <f aca="false">IF(C1941&lt;&gt; T("INDIA"),IF(D1941=T("Total"),IF(F1941=T("Total"),G1941,0),0),0)</f>
        <v>0</v>
      </c>
    </row>
    <row r="1942" customFormat="false" ht="12.8" hidden="false" customHeight="false" outlineLevel="0" collapsed="false">
      <c r="A1942" s="2" t="s">
        <v>50</v>
      </c>
      <c r="B1942" s="2" t="s">
        <v>1</v>
      </c>
      <c r="C1942" s="3" t="s">
        <v>51</v>
      </c>
      <c r="D1942" s="2" t="s">
        <v>6</v>
      </c>
      <c r="E1942" s="3" t="s">
        <v>41</v>
      </c>
      <c r="F1942" s="2" t="s">
        <v>3</v>
      </c>
      <c r="G1942" s="4" t="n">
        <v>53</v>
      </c>
      <c r="H1942" s="3" t="n">
        <v>25</v>
      </c>
      <c r="I1942" s="3" t="n">
        <v>28</v>
      </c>
      <c r="K1942" s="5" t="n">
        <f aca="false">IF(C1942&lt;&gt; T("INDIA"),IF(D1942=T("Total"),IF(F1942=T("Total"),G1942,0),0),0)</f>
        <v>0</v>
      </c>
    </row>
    <row r="1943" customFormat="false" ht="12.8" hidden="false" customHeight="false" outlineLevel="0" collapsed="false">
      <c r="A1943" s="2" t="s">
        <v>50</v>
      </c>
      <c r="B1943" s="2" t="s">
        <v>1</v>
      </c>
      <c r="C1943" s="3" t="s">
        <v>51</v>
      </c>
      <c r="D1943" s="2" t="s">
        <v>6</v>
      </c>
      <c r="E1943" s="3" t="s">
        <v>41</v>
      </c>
      <c r="F1943" s="2" t="s">
        <v>5</v>
      </c>
      <c r="G1943" s="4" t="n">
        <v>13</v>
      </c>
      <c r="H1943" s="3" t="n">
        <v>6</v>
      </c>
      <c r="I1943" s="3" t="n">
        <v>7</v>
      </c>
      <c r="K1943" s="5" t="n">
        <f aca="false">IF(C1943&lt;&gt; T("INDIA"),IF(D1943=T("Total"),IF(F1943=T("Total"),G1943,0),0),0)</f>
        <v>0</v>
      </c>
    </row>
    <row r="1944" customFormat="false" ht="12.8" hidden="false" customHeight="false" outlineLevel="0" collapsed="false">
      <c r="A1944" s="2" t="s">
        <v>50</v>
      </c>
      <c r="B1944" s="2" t="s">
        <v>1</v>
      </c>
      <c r="C1944" s="3" t="s">
        <v>51</v>
      </c>
      <c r="D1944" s="2" t="s">
        <v>6</v>
      </c>
      <c r="E1944" s="3" t="s">
        <v>41</v>
      </c>
      <c r="F1944" s="2" t="s">
        <v>6</v>
      </c>
      <c r="G1944" s="4" t="n">
        <v>40</v>
      </c>
      <c r="H1944" s="3" t="n">
        <v>19</v>
      </c>
      <c r="I1944" s="3" t="n">
        <v>21</v>
      </c>
      <c r="K1944" s="5" t="n">
        <f aca="false">IF(C1944&lt;&gt; T("INDIA"),IF(D1944=T("Total"),IF(F1944=T("Total"),G1944,0),0),0)</f>
        <v>0</v>
      </c>
    </row>
    <row r="1945" customFormat="false" ht="12.8" hidden="false" customHeight="false" outlineLevel="0" collapsed="false">
      <c r="A1945" s="2" t="s">
        <v>52</v>
      </c>
      <c r="B1945" s="2" t="s">
        <v>1</v>
      </c>
      <c r="C1945" s="3" t="s">
        <v>53</v>
      </c>
      <c r="D1945" s="2" t="s">
        <v>3</v>
      </c>
      <c r="E1945" s="3" t="s">
        <v>3</v>
      </c>
      <c r="F1945" s="2" t="s">
        <v>3</v>
      </c>
      <c r="G1945" s="4" t="n">
        <v>3453628</v>
      </c>
      <c r="H1945" s="3" t="n">
        <v>1170273</v>
      </c>
      <c r="I1945" s="3" t="n">
        <v>2283355</v>
      </c>
      <c r="K1945" s="5" t="n">
        <f aca="false">IF(C1945&lt;&gt; T("INDIA"),IF(D1945=T("Total"),IF(F1945=T("Total"),G1945,0),0),0)</f>
        <v>3453628</v>
      </c>
    </row>
    <row r="1946" customFormat="false" ht="12.8" hidden="false" customHeight="false" outlineLevel="0" collapsed="false">
      <c r="A1946" s="2" t="s">
        <v>52</v>
      </c>
      <c r="B1946" s="2" t="s">
        <v>1</v>
      </c>
      <c r="C1946" s="3" t="s">
        <v>53</v>
      </c>
      <c r="D1946" s="2" t="s">
        <v>3</v>
      </c>
      <c r="E1946" s="3" t="s">
        <v>3</v>
      </c>
      <c r="F1946" s="2" t="s">
        <v>5</v>
      </c>
      <c r="G1946" s="4" t="n">
        <v>2371050</v>
      </c>
      <c r="H1946" s="3" t="n">
        <v>726232</v>
      </c>
      <c r="I1946" s="3" t="n">
        <v>1644818</v>
      </c>
      <c r="K1946" s="5" t="n">
        <f aca="false">IF(C1946&lt;&gt; T("INDIA"),IF(D1946=T("Total"),IF(F1946=T("Total"),G1946,0),0),0)</f>
        <v>0</v>
      </c>
    </row>
    <row r="1947" customFormat="false" ht="12.8" hidden="false" customHeight="false" outlineLevel="0" collapsed="false">
      <c r="A1947" s="2" t="s">
        <v>52</v>
      </c>
      <c r="B1947" s="2" t="s">
        <v>1</v>
      </c>
      <c r="C1947" s="3" t="s">
        <v>53</v>
      </c>
      <c r="D1947" s="2" t="s">
        <v>3</v>
      </c>
      <c r="E1947" s="3" t="s">
        <v>3</v>
      </c>
      <c r="F1947" s="2" t="s">
        <v>6</v>
      </c>
      <c r="G1947" s="4" t="n">
        <v>1082578</v>
      </c>
      <c r="H1947" s="3" t="n">
        <v>444041</v>
      </c>
      <c r="I1947" s="3" t="n">
        <v>638537</v>
      </c>
      <c r="K1947" s="5" t="n">
        <f aca="false">IF(C1947&lt;&gt; T("INDIA"),IF(D1947=T("Total"),IF(F1947=T("Total"),G1947,0),0),0)</f>
        <v>0</v>
      </c>
    </row>
    <row r="1948" customFormat="false" ht="12.8" hidden="false" customHeight="false" outlineLevel="0" collapsed="false">
      <c r="A1948" s="2" t="s">
        <v>52</v>
      </c>
      <c r="B1948" s="2" t="s">
        <v>1</v>
      </c>
      <c r="C1948" s="3" t="s">
        <v>53</v>
      </c>
      <c r="D1948" s="2" t="s">
        <v>3</v>
      </c>
      <c r="E1948" s="3" t="s">
        <v>7</v>
      </c>
      <c r="F1948" s="2" t="s">
        <v>3</v>
      </c>
      <c r="G1948" s="4" t="n">
        <v>7626</v>
      </c>
      <c r="H1948" s="3" t="n">
        <v>3462</v>
      </c>
      <c r="I1948" s="3" t="n">
        <v>4164</v>
      </c>
      <c r="K1948" s="5" t="n">
        <f aca="false">IF(C1948&lt;&gt; T("INDIA"),IF(D1948=T("Total"),IF(F1948=T("Total"),G1948,0),0),0)</f>
        <v>7626</v>
      </c>
    </row>
    <row r="1949" customFormat="false" ht="12.8" hidden="false" customHeight="false" outlineLevel="0" collapsed="false">
      <c r="A1949" s="2" t="s">
        <v>52</v>
      </c>
      <c r="B1949" s="2" t="s">
        <v>1</v>
      </c>
      <c r="C1949" s="3" t="s">
        <v>53</v>
      </c>
      <c r="D1949" s="2" t="s">
        <v>3</v>
      </c>
      <c r="E1949" s="3" t="s">
        <v>7</v>
      </c>
      <c r="F1949" s="2" t="s">
        <v>5</v>
      </c>
      <c r="G1949" s="4" t="n">
        <v>1514</v>
      </c>
      <c r="H1949" s="3" t="n">
        <v>660</v>
      </c>
      <c r="I1949" s="3" t="n">
        <v>854</v>
      </c>
      <c r="K1949" s="5" t="n">
        <f aca="false">IF(C1949&lt;&gt; T("INDIA"),IF(D1949=T("Total"),IF(F1949=T("Total"),G1949,0),0),0)</f>
        <v>0</v>
      </c>
    </row>
    <row r="1950" customFormat="false" ht="12.8" hidden="false" customHeight="false" outlineLevel="0" collapsed="false">
      <c r="A1950" s="2" t="s">
        <v>52</v>
      </c>
      <c r="B1950" s="2" t="s">
        <v>1</v>
      </c>
      <c r="C1950" s="3" t="s">
        <v>53</v>
      </c>
      <c r="D1950" s="2" t="s">
        <v>3</v>
      </c>
      <c r="E1950" s="3" t="s">
        <v>7</v>
      </c>
      <c r="F1950" s="2" t="s">
        <v>6</v>
      </c>
      <c r="G1950" s="4" t="n">
        <v>6112</v>
      </c>
      <c r="H1950" s="3" t="n">
        <v>2802</v>
      </c>
      <c r="I1950" s="3" t="n">
        <v>3310</v>
      </c>
      <c r="K1950" s="5" t="n">
        <f aca="false">IF(C1950&lt;&gt; T("INDIA"),IF(D1950=T("Total"),IF(F1950=T("Total"),G1950,0),0),0)</f>
        <v>0</v>
      </c>
    </row>
    <row r="1951" customFormat="false" ht="12.8" hidden="false" customHeight="false" outlineLevel="0" collapsed="false">
      <c r="A1951" s="2" t="s">
        <v>52</v>
      </c>
      <c r="B1951" s="2" t="s">
        <v>1</v>
      </c>
      <c r="C1951" s="3" t="s">
        <v>53</v>
      </c>
      <c r="D1951" s="2" t="s">
        <v>3</v>
      </c>
      <c r="E1951" s="3" t="s">
        <v>8</v>
      </c>
      <c r="F1951" s="2" t="s">
        <v>3</v>
      </c>
      <c r="G1951" s="4" t="n">
        <v>22681</v>
      </c>
      <c r="H1951" s="3" t="n">
        <v>8144</v>
      </c>
      <c r="I1951" s="3" t="n">
        <v>14537</v>
      </c>
      <c r="K1951" s="5" t="n">
        <f aca="false">IF(C1951&lt;&gt; T("INDIA"),IF(D1951=T("Total"),IF(F1951=T("Total"),G1951,0),0),0)</f>
        <v>22681</v>
      </c>
    </row>
    <row r="1952" customFormat="false" ht="12.8" hidden="false" customHeight="false" outlineLevel="0" collapsed="false">
      <c r="A1952" s="2" t="s">
        <v>52</v>
      </c>
      <c r="B1952" s="2" t="s">
        <v>1</v>
      </c>
      <c r="C1952" s="3" t="s">
        <v>53</v>
      </c>
      <c r="D1952" s="2" t="s">
        <v>3</v>
      </c>
      <c r="E1952" s="3" t="s">
        <v>8</v>
      </c>
      <c r="F1952" s="2" t="s">
        <v>5</v>
      </c>
      <c r="G1952" s="4" t="n">
        <v>12814</v>
      </c>
      <c r="H1952" s="3" t="n">
        <v>4050</v>
      </c>
      <c r="I1952" s="3" t="n">
        <v>8764</v>
      </c>
      <c r="K1952" s="5" t="n">
        <f aca="false">IF(C1952&lt;&gt; T("INDIA"),IF(D1952=T("Total"),IF(F1952=T("Total"),G1952,0),0),0)</f>
        <v>0</v>
      </c>
    </row>
    <row r="1953" customFormat="false" ht="12.8" hidden="false" customHeight="false" outlineLevel="0" collapsed="false">
      <c r="A1953" s="2" t="s">
        <v>52</v>
      </c>
      <c r="B1953" s="2" t="s">
        <v>1</v>
      </c>
      <c r="C1953" s="3" t="s">
        <v>53</v>
      </c>
      <c r="D1953" s="2" t="s">
        <v>3</v>
      </c>
      <c r="E1953" s="3" t="s">
        <v>8</v>
      </c>
      <c r="F1953" s="2" t="s">
        <v>6</v>
      </c>
      <c r="G1953" s="4" t="n">
        <v>9867</v>
      </c>
      <c r="H1953" s="3" t="n">
        <v>4094</v>
      </c>
      <c r="I1953" s="3" t="n">
        <v>5773</v>
      </c>
      <c r="K1953" s="5" t="n">
        <f aca="false">IF(C1953&lt;&gt; T("INDIA"),IF(D1953=T("Total"),IF(F1953=T("Total"),G1953,0),0),0)</f>
        <v>0</v>
      </c>
    </row>
    <row r="1954" customFormat="false" ht="12.8" hidden="false" customHeight="false" outlineLevel="0" collapsed="false">
      <c r="A1954" s="2" t="s">
        <v>52</v>
      </c>
      <c r="B1954" s="2" t="s">
        <v>1</v>
      </c>
      <c r="C1954" s="3" t="s">
        <v>53</v>
      </c>
      <c r="D1954" s="2" t="s">
        <v>3</v>
      </c>
      <c r="E1954" s="3" t="s">
        <v>9</v>
      </c>
      <c r="F1954" s="2" t="s">
        <v>3</v>
      </c>
      <c r="G1954" s="4" t="n">
        <v>145584</v>
      </c>
      <c r="H1954" s="3" t="n">
        <v>39956</v>
      </c>
      <c r="I1954" s="3" t="n">
        <v>105628</v>
      </c>
      <c r="K1954" s="5" t="n">
        <f aca="false">IF(C1954&lt;&gt; T("INDIA"),IF(D1954=T("Total"),IF(F1954=T("Total"),G1954,0),0),0)</f>
        <v>145584</v>
      </c>
    </row>
    <row r="1955" customFormat="false" ht="12.8" hidden="false" customHeight="false" outlineLevel="0" collapsed="false">
      <c r="A1955" s="2" t="s">
        <v>52</v>
      </c>
      <c r="B1955" s="2" t="s">
        <v>1</v>
      </c>
      <c r="C1955" s="3" t="s">
        <v>53</v>
      </c>
      <c r="D1955" s="2" t="s">
        <v>3</v>
      </c>
      <c r="E1955" s="3" t="s">
        <v>9</v>
      </c>
      <c r="F1955" s="2" t="s">
        <v>5</v>
      </c>
      <c r="G1955" s="4" t="n">
        <v>79123</v>
      </c>
      <c r="H1955" s="3" t="n">
        <v>17979</v>
      </c>
      <c r="I1955" s="3" t="n">
        <v>61144</v>
      </c>
      <c r="K1955" s="5" t="n">
        <f aca="false">IF(C1955&lt;&gt; T("INDIA"),IF(D1955=T("Total"),IF(F1955=T("Total"),G1955,0),0),0)</f>
        <v>0</v>
      </c>
    </row>
    <row r="1956" customFormat="false" ht="12.8" hidden="false" customHeight="false" outlineLevel="0" collapsed="false">
      <c r="A1956" s="2" t="s">
        <v>52</v>
      </c>
      <c r="B1956" s="2" t="s">
        <v>1</v>
      </c>
      <c r="C1956" s="3" t="s">
        <v>53</v>
      </c>
      <c r="D1956" s="2" t="s">
        <v>3</v>
      </c>
      <c r="E1956" s="3" t="s">
        <v>9</v>
      </c>
      <c r="F1956" s="2" t="s">
        <v>6</v>
      </c>
      <c r="G1956" s="4" t="n">
        <v>66461</v>
      </c>
      <c r="H1956" s="3" t="n">
        <v>21977</v>
      </c>
      <c r="I1956" s="3" t="n">
        <v>44484</v>
      </c>
      <c r="K1956" s="5" t="n">
        <f aca="false">IF(C1956&lt;&gt; T("INDIA"),IF(D1956=T("Total"),IF(F1956=T("Total"),G1956,0),0),0)</f>
        <v>0</v>
      </c>
    </row>
    <row r="1957" customFormat="false" ht="12.8" hidden="false" customHeight="false" outlineLevel="0" collapsed="false">
      <c r="A1957" s="2" t="s">
        <v>52</v>
      </c>
      <c r="B1957" s="2" t="s">
        <v>1</v>
      </c>
      <c r="C1957" s="3" t="s">
        <v>53</v>
      </c>
      <c r="D1957" s="2" t="s">
        <v>3</v>
      </c>
      <c r="E1957" s="3" t="s">
        <v>10</v>
      </c>
      <c r="F1957" s="2" t="s">
        <v>3</v>
      </c>
      <c r="G1957" s="4" t="n">
        <v>28986</v>
      </c>
      <c r="H1957" s="3" t="n">
        <v>12939</v>
      </c>
      <c r="I1957" s="3" t="n">
        <v>16047</v>
      </c>
      <c r="K1957" s="5" t="n">
        <f aca="false">IF(C1957&lt;&gt; T("INDIA"),IF(D1957=T("Total"),IF(F1957=T("Total"),G1957,0),0),0)</f>
        <v>28986</v>
      </c>
    </row>
    <row r="1958" customFormat="false" ht="12.8" hidden="false" customHeight="false" outlineLevel="0" collapsed="false">
      <c r="A1958" s="2" t="s">
        <v>52</v>
      </c>
      <c r="B1958" s="2" t="s">
        <v>1</v>
      </c>
      <c r="C1958" s="3" t="s">
        <v>53</v>
      </c>
      <c r="D1958" s="2" t="s">
        <v>3</v>
      </c>
      <c r="E1958" s="3" t="s">
        <v>10</v>
      </c>
      <c r="F1958" s="2" t="s">
        <v>5</v>
      </c>
      <c r="G1958" s="4" t="n">
        <v>2070</v>
      </c>
      <c r="H1958" s="3" t="n">
        <v>709</v>
      </c>
      <c r="I1958" s="3" t="n">
        <v>1361</v>
      </c>
      <c r="K1958" s="5" t="n">
        <f aca="false">IF(C1958&lt;&gt; T("INDIA"),IF(D1958=T("Total"),IF(F1958=T("Total"),G1958,0),0),0)</f>
        <v>0</v>
      </c>
    </row>
    <row r="1959" customFormat="false" ht="12.8" hidden="false" customHeight="false" outlineLevel="0" collapsed="false">
      <c r="A1959" s="2" t="s">
        <v>52</v>
      </c>
      <c r="B1959" s="2" t="s">
        <v>1</v>
      </c>
      <c r="C1959" s="3" t="s">
        <v>53</v>
      </c>
      <c r="D1959" s="2" t="s">
        <v>3</v>
      </c>
      <c r="E1959" s="3" t="s">
        <v>10</v>
      </c>
      <c r="F1959" s="2" t="s">
        <v>6</v>
      </c>
      <c r="G1959" s="4" t="n">
        <v>26916</v>
      </c>
      <c r="H1959" s="3" t="n">
        <v>12230</v>
      </c>
      <c r="I1959" s="3" t="n">
        <v>14686</v>
      </c>
      <c r="K1959" s="5" t="n">
        <f aca="false">IF(C1959&lt;&gt; T("INDIA"),IF(D1959=T("Total"),IF(F1959=T("Total"),G1959,0),0),0)</f>
        <v>0</v>
      </c>
    </row>
    <row r="1960" customFormat="false" ht="12.8" hidden="false" customHeight="false" outlineLevel="0" collapsed="false">
      <c r="A1960" s="2" t="s">
        <v>52</v>
      </c>
      <c r="B1960" s="2" t="s">
        <v>1</v>
      </c>
      <c r="C1960" s="3" t="s">
        <v>53</v>
      </c>
      <c r="D1960" s="2" t="s">
        <v>3</v>
      </c>
      <c r="E1960" s="3" t="s">
        <v>11</v>
      </c>
      <c r="F1960" s="2" t="s">
        <v>3</v>
      </c>
      <c r="G1960" s="4" t="n">
        <v>30691</v>
      </c>
      <c r="H1960" s="3" t="n">
        <v>13301</v>
      </c>
      <c r="I1960" s="3" t="n">
        <v>17390</v>
      </c>
      <c r="K1960" s="5" t="n">
        <f aca="false">IF(C1960&lt;&gt; T("INDIA"),IF(D1960=T("Total"),IF(F1960=T("Total"),G1960,0),0),0)</f>
        <v>30691</v>
      </c>
    </row>
    <row r="1961" customFormat="false" ht="12.8" hidden="false" customHeight="false" outlineLevel="0" collapsed="false">
      <c r="A1961" s="2" t="s">
        <v>52</v>
      </c>
      <c r="B1961" s="2" t="s">
        <v>1</v>
      </c>
      <c r="C1961" s="3" t="s">
        <v>53</v>
      </c>
      <c r="D1961" s="2" t="s">
        <v>3</v>
      </c>
      <c r="E1961" s="3" t="s">
        <v>11</v>
      </c>
      <c r="F1961" s="2" t="s">
        <v>5</v>
      </c>
      <c r="G1961" s="4" t="n">
        <v>17629</v>
      </c>
      <c r="H1961" s="3" t="n">
        <v>7958</v>
      </c>
      <c r="I1961" s="3" t="n">
        <v>9671</v>
      </c>
      <c r="K1961" s="5" t="n">
        <f aca="false">IF(C1961&lt;&gt; T("INDIA"),IF(D1961=T("Total"),IF(F1961=T("Total"),G1961,0),0),0)</f>
        <v>0</v>
      </c>
    </row>
    <row r="1962" customFormat="false" ht="12.8" hidden="false" customHeight="false" outlineLevel="0" collapsed="false">
      <c r="A1962" s="2" t="s">
        <v>52</v>
      </c>
      <c r="B1962" s="2" t="s">
        <v>1</v>
      </c>
      <c r="C1962" s="3" t="s">
        <v>53</v>
      </c>
      <c r="D1962" s="2" t="s">
        <v>3</v>
      </c>
      <c r="E1962" s="3" t="s">
        <v>11</v>
      </c>
      <c r="F1962" s="2" t="s">
        <v>6</v>
      </c>
      <c r="G1962" s="4" t="n">
        <v>13062</v>
      </c>
      <c r="H1962" s="3" t="n">
        <v>5343</v>
      </c>
      <c r="I1962" s="3" t="n">
        <v>7719</v>
      </c>
      <c r="K1962" s="5" t="n">
        <f aca="false">IF(C1962&lt;&gt; T("INDIA"),IF(D1962=T("Total"),IF(F1962=T("Total"),G1962,0),0),0)</f>
        <v>0</v>
      </c>
    </row>
    <row r="1963" customFormat="false" ht="12.8" hidden="false" customHeight="false" outlineLevel="0" collapsed="false">
      <c r="A1963" s="2" t="s">
        <v>52</v>
      </c>
      <c r="B1963" s="2" t="s">
        <v>1</v>
      </c>
      <c r="C1963" s="3" t="s">
        <v>53</v>
      </c>
      <c r="D1963" s="2" t="s">
        <v>3</v>
      </c>
      <c r="E1963" s="3" t="s">
        <v>12</v>
      </c>
      <c r="F1963" s="2" t="s">
        <v>3</v>
      </c>
      <c r="G1963" s="4" t="n">
        <v>1928466</v>
      </c>
      <c r="H1963" s="3" t="n">
        <v>511257</v>
      </c>
      <c r="I1963" s="3" t="n">
        <v>1417209</v>
      </c>
      <c r="K1963" s="5" t="n">
        <f aca="false">IF(C1963&lt;&gt; T("INDIA"),IF(D1963=T("Total"),IF(F1963=T("Total"),G1963,0),0),0)</f>
        <v>1928466</v>
      </c>
    </row>
    <row r="1964" customFormat="false" ht="12.8" hidden="false" customHeight="false" outlineLevel="0" collapsed="false">
      <c r="A1964" s="2" t="s">
        <v>52</v>
      </c>
      <c r="B1964" s="2" t="s">
        <v>1</v>
      </c>
      <c r="C1964" s="3" t="s">
        <v>53</v>
      </c>
      <c r="D1964" s="2" t="s">
        <v>3</v>
      </c>
      <c r="E1964" s="3" t="s">
        <v>12</v>
      </c>
      <c r="F1964" s="2" t="s">
        <v>5</v>
      </c>
      <c r="G1964" s="4" t="n">
        <v>1426058</v>
      </c>
      <c r="H1964" s="3" t="n">
        <v>315020</v>
      </c>
      <c r="I1964" s="3" t="n">
        <v>1111038</v>
      </c>
      <c r="K1964" s="5" t="n">
        <f aca="false">IF(C1964&lt;&gt; T("INDIA"),IF(D1964=T("Total"),IF(F1964=T("Total"),G1964,0),0),0)</f>
        <v>0</v>
      </c>
    </row>
    <row r="1965" customFormat="false" ht="12.8" hidden="false" customHeight="false" outlineLevel="0" collapsed="false">
      <c r="A1965" s="2" t="s">
        <v>52</v>
      </c>
      <c r="B1965" s="2" t="s">
        <v>1</v>
      </c>
      <c r="C1965" s="3" t="s">
        <v>53</v>
      </c>
      <c r="D1965" s="2" t="s">
        <v>3</v>
      </c>
      <c r="E1965" s="3" t="s">
        <v>12</v>
      </c>
      <c r="F1965" s="2" t="s">
        <v>6</v>
      </c>
      <c r="G1965" s="4" t="n">
        <v>502408</v>
      </c>
      <c r="H1965" s="3" t="n">
        <v>196237</v>
      </c>
      <c r="I1965" s="3" t="n">
        <v>306171</v>
      </c>
      <c r="K1965" s="5" t="n">
        <f aca="false">IF(C1965&lt;&gt; T("INDIA"),IF(D1965=T("Total"),IF(F1965=T("Total"),G1965,0),0),0)</f>
        <v>0</v>
      </c>
    </row>
    <row r="1966" customFormat="false" ht="12.8" hidden="false" customHeight="false" outlineLevel="0" collapsed="false">
      <c r="A1966" s="2" t="s">
        <v>52</v>
      </c>
      <c r="B1966" s="2" t="s">
        <v>1</v>
      </c>
      <c r="C1966" s="3" t="s">
        <v>53</v>
      </c>
      <c r="D1966" s="2" t="s">
        <v>3</v>
      </c>
      <c r="E1966" s="3" t="s">
        <v>13</v>
      </c>
      <c r="F1966" s="2" t="s">
        <v>3</v>
      </c>
      <c r="G1966" s="4" t="n">
        <v>222988</v>
      </c>
      <c r="H1966" s="3" t="n">
        <v>89096</v>
      </c>
      <c r="I1966" s="3" t="n">
        <v>133892</v>
      </c>
      <c r="K1966" s="5" t="n">
        <f aca="false">IF(C1966&lt;&gt; T("INDIA"),IF(D1966=T("Total"),IF(F1966=T("Total"),G1966,0),0),0)</f>
        <v>222988</v>
      </c>
    </row>
    <row r="1967" customFormat="false" ht="12.8" hidden="false" customHeight="false" outlineLevel="0" collapsed="false">
      <c r="A1967" s="2" t="s">
        <v>52</v>
      </c>
      <c r="B1967" s="2" t="s">
        <v>1</v>
      </c>
      <c r="C1967" s="3" t="s">
        <v>53</v>
      </c>
      <c r="D1967" s="2" t="s">
        <v>3</v>
      </c>
      <c r="E1967" s="3" t="s">
        <v>13</v>
      </c>
      <c r="F1967" s="2" t="s">
        <v>5</v>
      </c>
      <c r="G1967" s="4" t="n">
        <v>33101</v>
      </c>
      <c r="H1967" s="3" t="n">
        <v>7244</v>
      </c>
      <c r="I1967" s="3" t="n">
        <v>25857</v>
      </c>
      <c r="K1967" s="5" t="n">
        <f aca="false">IF(C1967&lt;&gt; T("INDIA"),IF(D1967=T("Total"),IF(F1967=T("Total"),G1967,0),0),0)</f>
        <v>0</v>
      </c>
    </row>
    <row r="1968" customFormat="false" ht="12.8" hidden="false" customHeight="false" outlineLevel="0" collapsed="false">
      <c r="A1968" s="2" t="s">
        <v>52</v>
      </c>
      <c r="B1968" s="2" t="s">
        <v>1</v>
      </c>
      <c r="C1968" s="3" t="s">
        <v>53</v>
      </c>
      <c r="D1968" s="2" t="s">
        <v>3</v>
      </c>
      <c r="E1968" s="3" t="s">
        <v>13</v>
      </c>
      <c r="F1968" s="2" t="s">
        <v>6</v>
      </c>
      <c r="G1968" s="4" t="n">
        <v>189887</v>
      </c>
      <c r="H1968" s="3" t="n">
        <v>81852</v>
      </c>
      <c r="I1968" s="3" t="n">
        <v>108035</v>
      </c>
      <c r="K1968" s="5" t="n">
        <f aca="false">IF(C1968&lt;&gt; T("INDIA"),IF(D1968=T("Total"),IF(F1968=T("Total"),G1968,0),0),0)</f>
        <v>0</v>
      </c>
    </row>
    <row r="1969" customFormat="false" ht="12.8" hidden="false" customHeight="false" outlineLevel="0" collapsed="false">
      <c r="A1969" s="2" t="s">
        <v>52</v>
      </c>
      <c r="B1969" s="2" t="s">
        <v>1</v>
      </c>
      <c r="C1969" s="3" t="s">
        <v>53</v>
      </c>
      <c r="D1969" s="2" t="s">
        <v>3</v>
      </c>
      <c r="E1969" s="3" t="s">
        <v>14</v>
      </c>
      <c r="F1969" s="2" t="s">
        <v>3</v>
      </c>
      <c r="G1969" s="4" t="n">
        <v>192074</v>
      </c>
      <c r="H1969" s="3" t="n">
        <v>52606</v>
      </c>
      <c r="I1969" s="3" t="n">
        <v>139468</v>
      </c>
      <c r="K1969" s="5" t="n">
        <f aca="false">IF(C1969&lt;&gt; T("INDIA"),IF(D1969=T("Total"),IF(F1969=T("Total"),G1969,0),0),0)</f>
        <v>192074</v>
      </c>
    </row>
    <row r="1970" customFormat="false" ht="12.8" hidden="false" customHeight="false" outlineLevel="0" collapsed="false">
      <c r="A1970" s="2" t="s">
        <v>52</v>
      </c>
      <c r="B1970" s="2" t="s">
        <v>1</v>
      </c>
      <c r="C1970" s="3" t="s">
        <v>53</v>
      </c>
      <c r="D1970" s="2" t="s">
        <v>3</v>
      </c>
      <c r="E1970" s="3" t="s">
        <v>14</v>
      </c>
      <c r="F1970" s="2" t="s">
        <v>5</v>
      </c>
      <c r="G1970" s="4" t="n">
        <v>152942</v>
      </c>
      <c r="H1970" s="3" t="n">
        <v>38285</v>
      </c>
      <c r="I1970" s="3" t="n">
        <v>114657</v>
      </c>
      <c r="K1970" s="5" t="n">
        <f aca="false">IF(C1970&lt;&gt; T("INDIA"),IF(D1970=T("Total"),IF(F1970=T("Total"),G1970,0),0),0)</f>
        <v>0</v>
      </c>
    </row>
    <row r="1971" customFormat="false" ht="12.8" hidden="false" customHeight="false" outlineLevel="0" collapsed="false">
      <c r="A1971" s="2" t="s">
        <v>52</v>
      </c>
      <c r="B1971" s="2" t="s">
        <v>1</v>
      </c>
      <c r="C1971" s="3" t="s">
        <v>53</v>
      </c>
      <c r="D1971" s="2" t="s">
        <v>3</v>
      </c>
      <c r="E1971" s="3" t="s">
        <v>14</v>
      </c>
      <c r="F1971" s="2" t="s">
        <v>6</v>
      </c>
      <c r="G1971" s="4" t="n">
        <v>39132</v>
      </c>
      <c r="H1971" s="3" t="n">
        <v>14321</v>
      </c>
      <c r="I1971" s="3" t="n">
        <v>24811</v>
      </c>
      <c r="K1971" s="5" t="n">
        <f aca="false">IF(C1971&lt;&gt; T("INDIA"),IF(D1971=T("Total"),IF(F1971=T("Total"),G1971,0),0),0)</f>
        <v>0</v>
      </c>
    </row>
    <row r="1972" customFormat="false" ht="12.8" hidden="false" customHeight="false" outlineLevel="0" collapsed="false">
      <c r="A1972" s="2" t="s">
        <v>52</v>
      </c>
      <c r="B1972" s="2" t="s">
        <v>1</v>
      </c>
      <c r="C1972" s="3" t="s">
        <v>53</v>
      </c>
      <c r="D1972" s="2" t="s">
        <v>3</v>
      </c>
      <c r="E1972" s="3" t="s">
        <v>15</v>
      </c>
      <c r="F1972" s="2" t="s">
        <v>3</v>
      </c>
      <c r="G1972" s="4" t="n">
        <v>472193</v>
      </c>
      <c r="H1972" s="3" t="n">
        <v>220852</v>
      </c>
      <c r="I1972" s="3" t="n">
        <v>251341</v>
      </c>
      <c r="K1972" s="5" t="n">
        <f aca="false">IF(C1972&lt;&gt; T("INDIA"),IF(D1972=T("Total"),IF(F1972=T("Total"),G1972,0),0),0)</f>
        <v>472193</v>
      </c>
    </row>
    <row r="1973" customFormat="false" ht="12.8" hidden="false" customHeight="false" outlineLevel="0" collapsed="false">
      <c r="A1973" s="2" t="s">
        <v>52</v>
      </c>
      <c r="B1973" s="2" t="s">
        <v>1</v>
      </c>
      <c r="C1973" s="3" t="s">
        <v>53</v>
      </c>
      <c r="D1973" s="2" t="s">
        <v>3</v>
      </c>
      <c r="E1973" s="3" t="s">
        <v>15</v>
      </c>
      <c r="F1973" s="2" t="s">
        <v>5</v>
      </c>
      <c r="G1973" s="4" t="n">
        <v>355251</v>
      </c>
      <c r="H1973" s="3" t="n">
        <v>169055</v>
      </c>
      <c r="I1973" s="3" t="n">
        <v>186196</v>
      </c>
      <c r="K1973" s="5" t="n">
        <f aca="false">IF(C1973&lt;&gt; T("INDIA"),IF(D1973=T("Total"),IF(F1973=T("Total"),G1973,0),0),0)</f>
        <v>0</v>
      </c>
    </row>
    <row r="1974" customFormat="false" ht="12.8" hidden="false" customHeight="false" outlineLevel="0" collapsed="false">
      <c r="A1974" s="2" t="s">
        <v>52</v>
      </c>
      <c r="B1974" s="2" t="s">
        <v>1</v>
      </c>
      <c r="C1974" s="3" t="s">
        <v>53</v>
      </c>
      <c r="D1974" s="2" t="s">
        <v>3</v>
      </c>
      <c r="E1974" s="3" t="s">
        <v>15</v>
      </c>
      <c r="F1974" s="2" t="s">
        <v>6</v>
      </c>
      <c r="G1974" s="4" t="n">
        <v>116942</v>
      </c>
      <c r="H1974" s="3" t="n">
        <v>51797</v>
      </c>
      <c r="I1974" s="3" t="n">
        <v>65145</v>
      </c>
      <c r="K1974" s="5" t="n">
        <f aca="false">IF(C1974&lt;&gt; T("INDIA"),IF(D1974=T("Total"),IF(F1974=T("Total"),G1974,0),0),0)</f>
        <v>0</v>
      </c>
    </row>
    <row r="1975" customFormat="false" ht="12.8" hidden="false" customHeight="false" outlineLevel="0" collapsed="false">
      <c r="A1975" s="2" t="s">
        <v>52</v>
      </c>
      <c r="B1975" s="2" t="s">
        <v>1</v>
      </c>
      <c r="C1975" s="3" t="s">
        <v>53</v>
      </c>
      <c r="D1975" s="2" t="s">
        <v>3</v>
      </c>
      <c r="E1975" s="3" t="s">
        <v>16</v>
      </c>
      <c r="F1975" s="2" t="s">
        <v>3</v>
      </c>
      <c r="G1975" s="4" t="n">
        <v>225868</v>
      </c>
      <c r="H1975" s="3" t="n">
        <v>132017</v>
      </c>
      <c r="I1975" s="3" t="n">
        <v>93851</v>
      </c>
      <c r="K1975" s="5" t="n">
        <f aca="false">IF(C1975&lt;&gt; T("INDIA"),IF(D1975=T("Total"),IF(F1975=T("Total"),G1975,0),0),0)</f>
        <v>225868</v>
      </c>
    </row>
    <row r="1976" customFormat="false" ht="12.8" hidden="false" customHeight="false" outlineLevel="0" collapsed="false">
      <c r="A1976" s="2" t="s">
        <v>52</v>
      </c>
      <c r="B1976" s="2" t="s">
        <v>1</v>
      </c>
      <c r="C1976" s="3" t="s">
        <v>53</v>
      </c>
      <c r="D1976" s="2" t="s">
        <v>3</v>
      </c>
      <c r="E1976" s="3" t="s">
        <v>16</v>
      </c>
      <c r="F1976" s="2" t="s">
        <v>5</v>
      </c>
      <c r="G1976" s="4" t="n">
        <v>196884</v>
      </c>
      <c r="H1976" s="3" t="n">
        <v>116800</v>
      </c>
      <c r="I1976" s="3" t="n">
        <v>80084</v>
      </c>
      <c r="K1976" s="5" t="n">
        <f aca="false">IF(C1976&lt;&gt; T("INDIA"),IF(D1976=T("Total"),IF(F1976=T("Total"),G1976,0),0),0)</f>
        <v>0</v>
      </c>
    </row>
    <row r="1977" customFormat="false" ht="12.8" hidden="false" customHeight="false" outlineLevel="0" collapsed="false">
      <c r="A1977" s="2" t="s">
        <v>52</v>
      </c>
      <c r="B1977" s="2" t="s">
        <v>1</v>
      </c>
      <c r="C1977" s="3" t="s">
        <v>53</v>
      </c>
      <c r="D1977" s="2" t="s">
        <v>3</v>
      </c>
      <c r="E1977" s="3" t="s">
        <v>16</v>
      </c>
      <c r="F1977" s="2" t="s">
        <v>6</v>
      </c>
      <c r="G1977" s="4" t="n">
        <v>28984</v>
      </c>
      <c r="H1977" s="3" t="n">
        <v>15217</v>
      </c>
      <c r="I1977" s="3" t="n">
        <v>13767</v>
      </c>
      <c r="K1977" s="5" t="n">
        <f aca="false">IF(C1977&lt;&gt; T("INDIA"),IF(D1977=T("Total"),IF(F1977=T("Total"),G1977,0),0),0)</f>
        <v>0</v>
      </c>
    </row>
    <row r="1978" customFormat="false" ht="12.8" hidden="false" customHeight="false" outlineLevel="0" collapsed="false">
      <c r="A1978" s="2" t="s">
        <v>52</v>
      </c>
      <c r="B1978" s="2" t="s">
        <v>1</v>
      </c>
      <c r="C1978" s="3" t="s">
        <v>53</v>
      </c>
      <c r="D1978" s="2" t="s">
        <v>3</v>
      </c>
      <c r="E1978" s="3" t="s">
        <v>17</v>
      </c>
      <c r="F1978" s="2" t="s">
        <v>3</v>
      </c>
      <c r="G1978" s="4" t="n">
        <v>185</v>
      </c>
      <c r="H1978" s="3" t="n">
        <v>91</v>
      </c>
      <c r="I1978" s="3" t="n">
        <v>94</v>
      </c>
      <c r="K1978" s="5" t="n">
        <f aca="false">IF(C1978&lt;&gt; T("INDIA"),IF(D1978=T("Total"),IF(F1978=T("Total"),G1978,0),0),0)</f>
        <v>185</v>
      </c>
    </row>
    <row r="1979" customFormat="false" ht="12.8" hidden="false" customHeight="false" outlineLevel="0" collapsed="false">
      <c r="A1979" s="2" t="s">
        <v>52</v>
      </c>
      <c r="B1979" s="2" t="s">
        <v>1</v>
      </c>
      <c r="C1979" s="3" t="s">
        <v>53</v>
      </c>
      <c r="D1979" s="2" t="s">
        <v>3</v>
      </c>
      <c r="E1979" s="3" t="s">
        <v>17</v>
      </c>
      <c r="F1979" s="2" t="s">
        <v>5</v>
      </c>
      <c r="G1979" s="4" t="n">
        <v>49</v>
      </c>
      <c r="H1979" s="3" t="n">
        <v>27</v>
      </c>
      <c r="I1979" s="3" t="n">
        <v>22</v>
      </c>
      <c r="K1979" s="5" t="n">
        <f aca="false">IF(C1979&lt;&gt; T("INDIA"),IF(D1979=T("Total"),IF(F1979=T("Total"),G1979,0),0),0)</f>
        <v>0</v>
      </c>
    </row>
    <row r="1980" customFormat="false" ht="12.8" hidden="false" customHeight="false" outlineLevel="0" collapsed="false">
      <c r="A1980" s="2" t="s">
        <v>52</v>
      </c>
      <c r="B1980" s="2" t="s">
        <v>1</v>
      </c>
      <c r="C1980" s="3" t="s">
        <v>53</v>
      </c>
      <c r="D1980" s="2" t="s">
        <v>3</v>
      </c>
      <c r="E1980" s="3" t="s">
        <v>17</v>
      </c>
      <c r="F1980" s="2" t="s">
        <v>6</v>
      </c>
      <c r="G1980" s="4" t="n">
        <v>136</v>
      </c>
      <c r="H1980" s="3" t="n">
        <v>64</v>
      </c>
      <c r="I1980" s="3" t="n">
        <v>72</v>
      </c>
      <c r="K1980" s="5" t="n">
        <f aca="false">IF(C1980&lt;&gt; T("INDIA"),IF(D1980=T("Total"),IF(F1980=T("Total"),G1980,0),0),0)</f>
        <v>0</v>
      </c>
    </row>
    <row r="1981" customFormat="false" ht="12.8" hidden="false" customHeight="false" outlineLevel="0" collapsed="false">
      <c r="A1981" s="2" t="s">
        <v>52</v>
      </c>
      <c r="B1981" s="2" t="s">
        <v>1</v>
      </c>
      <c r="C1981" s="3" t="s">
        <v>53</v>
      </c>
      <c r="D1981" s="2" t="s">
        <v>3</v>
      </c>
      <c r="E1981" s="3" t="s">
        <v>18</v>
      </c>
      <c r="F1981" s="2" t="s">
        <v>3</v>
      </c>
      <c r="G1981" s="4" t="n">
        <v>240</v>
      </c>
      <c r="H1981" s="3" t="n">
        <v>137</v>
      </c>
      <c r="I1981" s="3" t="n">
        <v>103</v>
      </c>
      <c r="K1981" s="5" t="n">
        <f aca="false">IF(C1981&lt;&gt; T("INDIA"),IF(D1981=T("Total"),IF(F1981=T("Total"),G1981,0),0),0)</f>
        <v>240</v>
      </c>
    </row>
    <row r="1982" customFormat="false" ht="12.8" hidden="false" customHeight="false" outlineLevel="0" collapsed="false">
      <c r="A1982" s="2" t="s">
        <v>52</v>
      </c>
      <c r="B1982" s="2" t="s">
        <v>1</v>
      </c>
      <c r="C1982" s="3" t="s">
        <v>53</v>
      </c>
      <c r="D1982" s="2" t="s">
        <v>3</v>
      </c>
      <c r="E1982" s="3" t="s">
        <v>18</v>
      </c>
      <c r="F1982" s="2" t="s">
        <v>5</v>
      </c>
      <c r="G1982" s="4" t="n">
        <v>111</v>
      </c>
      <c r="H1982" s="3" t="n">
        <v>63</v>
      </c>
      <c r="I1982" s="3" t="n">
        <v>48</v>
      </c>
      <c r="K1982" s="5" t="n">
        <f aca="false">IF(C1982&lt;&gt; T("INDIA"),IF(D1982=T("Total"),IF(F1982=T("Total"),G1982,0),0),0)</f>
        <v>0</v>
      </c>
    </row>
    <row r="1983" customFormat="false" ht="12.8" hidden="false" customHeight="false" outlineLevel="0" collapsed="false">
      <c r="A1983" s="2" t="s">
        <v>52</v>
      </c>
      <c r="B1983" s="2" t="s">
        <v>1</v>
      </c>
      <c r="C1983" s="3" t="s">
        <v>53</v>
      </c>
      <c r="D1983" s="2" t="s">
        <v>3</v>
      </c>
      <c r="E1983" s="3" t="s">
        <v>18</v>
      </c>
      <c r="F1983" s="2" t="s">
        <v>6</v>
      </c>
      <c r="G1983" s="4" t="n">
        <v>129</v>
      </c>
      <c r="H1983" s="3" t="n">
        <v>74</v>
      </c>
      <c r="I1983" s="3" t="n">
        <v>55</v>
      </c>
      <c r="K1983" s="5" t="n">
        <f aca="false">IF(C1983&lt;&gt; T("INDIA"),IF(D1983=T("Total"),IF(F1983=T("Total"),G1983,0),0),0)</f>
        <v>0</v>
      </c>
    </row>
    <row r="1984" customFormat="false" ht="12.8" hidden="false" customHeight="false" outlineLevel="0" collapsed="false">
      <c r="A1984" s="2" t="s">
        <v>52</v>
      </c>
      <c r="B1984" s="2" t="s">
        <v>1</v>
      </c>
      <c r="C1984" s="3" t="s">
        <v>53</v>
      </c>
      <c r="D1984" s="2" t="s">
        <v>3</v>
      </c>
      <c r="E1984" s="3" t="s">
        <v>19</v>
      </c>
      <c r="F1984" s="2" t="s">
        <v>3</v>
      </c>
      <c r="G1984" s="4" t="n">
        <v>275</v>
      </c>
      <c r="H1984" s="3" t="n">
        <v>126</v>
      </c>
      <c r="I1984" s="3" t="n">
        <v>149</v>
      </c>
      <c r="K1984" s="5" t="n">
        <f aca="false">IF(C1984&lt;&gt; T("INDIA"),IF(D1984=T("Total"),IF(F1984=T("Total"),G1984,0),0),0)</f>
        <v>275</v>
      </c>
    </row>
    <row r="1985" customFormat="false" ht="12.8" hidden="false" customHeight="false" outlineLevel="0" collapsed="false">
      <c r="A1985" s="2" t="s">
        <v>52</v>
      </c>
      <c r="B1985" s="2" t="s">
        <v>1</v>
      </c>
      <c r="C1985" s="3" t="s">
        <v>53</v>
      </c>
      <c r="D1985" s="2" t="s">
        <v>3</v>
      </c>
      <c r="E1985" s="3" t="s">
        <v>19</v>
      </c>
      <c r="F1985" s="2" t="s">
        <v>5</v>
      </c>
      <c r="G1985" s="4" t="n">
        <v>87</v>
      </c>
      <c r="H1985" s="3" t="n">
        <v>42</v>
      </c>
      <c r="I1985" s="3" t="n">
        <v>45</v>
      </c>
      <c r="K1985" s="5" t="n">
        <f aca="false">IF(C1985&lt;&gt; T("INDIA"),IF(D1985=T("Total"),IF(F1985=T("Total"),G1985,0),0),0)</f>
        <v>0</v>
      </c>
    </row>
    <row r="1986" customFormat="false" ht="12.8" hidden="false" customHeight="false" outlineLevel="0" collapsed="false">
      <c r="A1986" s="2" t="s">
        <v>52</v>
      </c>
      <c r="B1986" s="2" t="s">
        <v>1</v>
      </c>
      <c r="C1986" s="3" t="s">
        <v>53</v>
      </c>
      <c r="D1986" s="2" t="s">
        <v>3</v>
      </c>
      <c r="E1986" s="3" t="s">
        <v>19</v>
      </c>
      <c r="F1986" s="2" t="s">
        <v>6</v>
      </c>
      <c r="G1986" s="4" t="n">
        <v>188</v>
      </c>
      <c r="H1986" s="3" t="n">
        <v>84</v>
      </c>
      <c r="I1986" s="3" t="n">
        <v>104</v>
      </c>
      <c r="K1986" s="5" t="n">
        <f aca="false">IF(C1986&lt;&gt; T("INDIA"),IF(D1986=T("Total"),IF(F1986=T("Total"),G1986,0),0),0)</f>
        <v>0</v>
      </c>
    </row>
    <row r="1987" customFormat="false" ht="12.8" hidden="false" customHeight="false" outlineLevel="0" collapsed="false">
      <c r="A1987" s="2" t="s">
        <v>52</v>
      </c>
      <c r="B1987" s="2" t="s">
        <v>1</v>
      </c>
      <c r="C1987" s="3" t="s">
        <v>53</v>
      </c>
      <c r="D1987" s="2" t="s">
        <v>3</v>
      </c>
      <c r="E1987" s="3" t="s">
        <v>20</v>
      </c>
      <c r="F1987" s="2" t="s">
        <v>3</v>
      </c>
      <c r="G1987" s="4" t="n">
        <v>450</v>
      </c>
      <c r="H1987" s="3" t="n">
        <v>216</v>
      </c>
      <c r="I1987" s="3" t="n">
        <v>234</v>
      </c>
      <c r="K1987" s="5" t="n">
        <f aca="false">IF(C1987&lt;&gt; T("INDIA"),IF(D1987=T("Total"),IF(F1987=T("Total"),G1987,0),0),0)</f>
        <v>450</v>
      </c>
    </row>
    <row r="1988" customFormat="false" ht="12.8" hidden="false" customHeight="false" outlineLevel="0" collapsed="false">
      <c r="A1988" s="2" t="s">
        <v>52</v>
      </c>
      <c r="B1988" s="2" t="s">
        <v>1</v>
      </c>
      <c r="C1988" s="3" t="s">
        <v>53</v>
      </c>
      <c r="D1988" s="2" t="s">
        <v>3</v>
      </c>
      <c r="E1988" s="3" t="s">
        <v>20</v>
      </c>
      <c r="F1988" s="2" t="s">
        <v>5</v>
      </c>
      <c r="G1988" s="4" t="n">
        <v>213</v>
      </c>
      <c r="H1988" s="3" t="n">
        <v>119</v>
      </c>
      <c r="I1988" s="3" t="n">
        <v>94</v>
      </c>
      <c r="K1988" s="5" t="n">
        <f aca="false">IF(C1988&lt;&gt; T("INDIA"),IF(D1988=T("Total"),IF(F1988=T("Total"),G1988,0),0),0)</f>
        <v>0</v>
      </c>
    </row>
    <row r="1989" customFormat="false" ht="12.8" hidden="false" customHeight="false" outlineLevel="0" collapsed="false">
      <c r="A1989" s="2" t="s">
        <v>52</v>
      </c>
      <c r="B1989" s="2" t="s">
        <v>1</v>
      </c>
      <c r="C1989" s="3" t="s">
        <v>53</v>
      </c>
      <c r="D1989" s="2" t="s">
        <v>3</v>
      </c>
      <c r="E1989" s="3" t="s">
        <v>20</v>
      </c>
      <c r="F1989" s="2" t="s">
        <v>6</v>
      </c>
      <c r="G1989" s="4" t="n">
        <v>237</v>
      </c>
      <c r="H1989" s="3" t="n">
        <v>97</v>
      </c>
      <c r="I1989" s="3" t="n">
        <v>140</v>
      </c>
      <c r="K1989" s="5" t="n">
        <f aca="false">IF(C1989&lt;&gt; T("INDIA"),IF(D1989=T("Total"),IF(F1989=T("Total"),G1989,0),0),0)</f>
        <v>0</v>
      </c>
    </row>
    <row r="1990" customFormat="false" ht="12.8" hidden="false" customHeight="false" outlineLevel="0" collapsed="false">
      <c r="A1990" s="2" t="s">
        <v>52</v>
      </c>
      <c r="B1990" s="2" t="s">
        <v>1</v>
      </c>
      <c r="C1990" s="3" t="s">
        <v>53</v>
      </c>
      <c r="D1990" s="2" t="s">
        <v>3</v>
      </c>
      <c r="E1990" s="3" t="s">
        <v>21</v>
      </c>
      <c r="F1990" s="2" t="s">
        <v>3</v>
      </c>
      <c r="G1990" s="4" t="n">
        <v>92</v>
      </c>
      <c r="H1990" s="3" t="n">
        <v>35</v>
      </c>
      <c r="I1990" s="3" t="n">
        <v>57</v>
      </c>
      <c r="K1990" s="5" t="n">
        <f aca="false">IF(C1990&lt;&gt; T("INDIA"),IF(D1990=T("Total"),IF(F1990=T("Total"),G1990,0),0),0)</f>
        <v>92</v>
      </c>
    </row>
    <row r="1991" customFormat="false" ht="12.8" hidden="false" customHeight="false" outlineLevel="0" collapsed="false">
      <c r="A1991" s="2" t="s">
        <v>52</v>
      </c>
      <c r="B1991" s="2" t="s">
        <v>1</v>
      </c>
      <c r="C1991" s="3" t="s">
        <v>53</v>
      </c>
      <c r="D1991" s="2" t="s">
        <v>3</v>
      </c>
      <c r="E1991" s="3" t="s">
        <v>21</v>
      </c>
      <c r="F1991" s="2" t="s">
        <v>5</v>
      </c>
      <c r="G1991" s="4" t="n">
        <v>29</v>
      </c>
      <c r="H1991" s="3" t="n">
        <v>12</v>
      </c>
      <c r="I1991" s="3" t="n">
        <v>17</v>
      </c>
      <c r="K1991" s="5" t="n">
        <f aca="false">IF(C1991&lt;&gt; T("INDIA"),IF(D1991=T("Total"),IF(F1991=T("Total"),G1991,0),0),0)</f>
        <v>0</v>
      </c>
    </row>
    <row r="1992" customFormat="false" ht="12.8" hidden="false" customHeight="false" outlineLevel="0" collapsed="false">
      <c r="A1992" s="2" t="s">
        <v>52</v>
      </c>
      <c r="B1992" s="2" t="s">
        <v>1</v>
      </c>
      <c r="C1992" s="3" t="s">
        <v>53</v>
      </c>
      <c r="D1992" s="2" t="s">
        <v>3</v>
      </c>
      <c r="E1992" s="3" t="s">
        <v>21</v>
      </c>
      <c r="F1992" s="2" t="s">
        <v>6</v>
      </c>
      <c r="G1992" s="4" t="n">
        <v>63</v>
      </c>
      <c r="H1992" s="3" t="n">
        <v>23</v>
      </c>
      <c r="I1992" s="3" t="n">
        <v>40</v>
      </c>
      <c r="K1992" s="5" t="n">
        <f aca="false">IF(C1992&lt;&gt; T("INDIA"),IF(D1992=T("Total"),IF(F1992=T("Total"),G1992,0),0),0)</f>
        <v>0</v>
      </c>
    </row>
    <row r="1993" customFormat="false" ht="12.8" hidden="false" customHeight="false" outlineLevel="0" collapsed="false">
      <c r="A1993" s="2" t="s">
        <v>52</v>
      </c>
      <c r="B1993" s="2" t="s">
        <v>1</v>
      </c>
      <c r="C1993" s="3" t="s">
        <v>53</v>
      </c>
      <c r="D1993" s="2" t="s">
        <v>3</v>
      </c>
      <c r="E1993" s="3" t="s">
        <v>22</v>
      </c>
      <c r="F1993" s="2" t="s">
        <v>3</v>
      </c>
      <c r="G1993" s="4" t="n">
        <v>819</v>
      </c>
      <c r="H1993" s="3" t="n">
        <v>166</v>
      </c>
      <c r="I1993" s="3" t="n">
        <v>653</v>
      </c>
      <c r="K1993" s="5" t="n">
        <f aca="false">IF(C1993&lt;&gt; T("INDIA"),IF(D1993=T("Total"),IF(F1993=T("Total"),G1993,0),0),0)</f>
        <v>819</v>
      </c>
    </row>
    <row r="1994" customFormat="false" ht="12.8" hidden="false" customHeight="false" outlineLevel="0" collapsed="false">
      <c r="A1994" s="2" t="s">
        <v>52</v>
      </c>
      <c r="B1994" s="2" t="s">
        <v>1</v>
      </c>
      <c r="C1994" s="3" t="s">
        <v>53</v>
      </c>
      <c r="D1994" s="2" t="s">
        <v>3</v>
      </c>
      <c r="E1994" s="3" t="s">
        <v>22</v>
      </c>
      <c r="F1994" s="2" t="s">
        <v>5</v>
      </c>
      <c r="G1994" s="4" t="n">
        <v>580</v>
      </c>
      <c r="H1994" s="3" t="n">
        <v>112</v>
      </c>
      <c r="I1994" s="3" t="n">
        <v>468</v>
      </c>
      <c r="K1994" s="5" t="n">
        <f aca="false">IF(C1994&lt;&gt; T("INDIA"),IF(D1994=T("Total"),IF(F1994=T("Total"),G1994,0),0),0)</f>
        <v>0</v>
      </c>
    </row>
    <row r="1995" customFormat="false" ht="12.8" hidden="false" customHeight="false" outlineLevel="0" collapsed="false">
      <c r="A1995" s="2" t="s">
        <v>52</v>
      </c>
      <c r="B1995" s="2" t="s">
        <v>1</v>
      </c>
      <c r="C1995" s="3" t="s">
        <v>53</v>
      </c>
      <c r="D1995" s="2" t="s">
        <v>3</v>
      </c>
      <c r="E1995" s="3" t="s">
        <v>22</v>
      </c>
      <c r="F1995" s="2" t="s">
        <v>6</v>
      </c>
      <c r="G1995" s="4" t="n">
        <v>239</v>
      </c>
      <c r="H1995" s="3" t="n">
        <v>54</v>
      </c>
      <c r="I1995" s="3" t="n">
        <v>185</v>
      </c>
      <c r="K1995" s="5" t="n">
        <f aca="false">IF(C1995&lt;&gt; T("INDIA"),IF(D1995=T("Total"),IF(F1995=T("Total"),G1995,0),0),0)</f>
        <v>0</v>
      </c>
    </row>
    <row r="1996" customFormat="false" ht="12.8" hidden="false" customHeight="false" outlineLevel="0" collapsed="false">
      <c r="A1996" s="2" t="s">
        <v>52</v>
      </c>
      <c r="B1996" s="2" t="s">
        <v>1</v>
      </c>
      <c r="C1996" s="3" t="s">
        <v>53</v>
      </c>
      <c r="D1996" s="2" t="s">
        <v>3</v>
      </c>
      <c r="E1996" s="3" t="s">
        <v>23</v>
      </c>
      <c r="F1996" s="2" t="s">
        <v>3</v>
      </c>
      <c r="G1996" s="4" t="n">
        <v>305</v>
      </c>
      <c r="H1996" s="3" t="n">
        <v>140</v>
      </c>
      <c r="I1996" s="3" t="n">
        <v>165</v>
      </c>
      <c r="K1996" s="5" t="n">
        <f aca="false">IF(C1996&lt;&gt; T("INDIA"),IF(D1996=T("Total"),IF(F1996=T("Total"),G1996,0),0),0)</f>
        <v>305</v>
      </c>
    </row>
    <row r="1997" customFormat="false" ht="12.8" hidden="false" customHeight="false" outlineLevel="0" collapsed="false">
      <c r="A1997" s="2" t="s">
        <v>52</v>
      </c>
      <c r="B1997" s="2" t="s">
        <v>1</v>
      </c>
      <c r="C1997" s="3" t="s">
        <v>53</v>
      </c>
      <c r="D1997" s="2" t="s">
        <v>3</v>
      </c>
      <c r="E1997" s="3" t="s">
        <v>23</v>
      </c>
      <c r="F1997" s="2" t="s">
        <v>5</v>
      </c>
      <c r="G1997" s="4" t="n">
        <v>45</v>
      </c>
      <c r="H1997" s="3" t="n">
        <v>22</v>
      </c>
      <c r="I1997" s="3" t="n">
        <v>23</v>
      </c>
      <c r="K1997" s="5" t="n">
        <f aca="false">IF(C1997&lt;&gt; T("INDIA"),IF(D1997=T("Total"),IF(F1997=T("Total"),G1997,0),0),0)</f>
        <v>0</v>
      </c>
    </row>
    <row r="1998" customFormat="false" ht="12.8" hidden="false" customHeight="false" outlineLevel="0" collapsed="false">
      <c r="A1998" s="2" t="s">
        <v>52</v>
      </c>
      <c r="B1998" s="2" t="s">
        <v>1</v>
      </c>
      <c r="C1998" s="3" t="s">
        <v>53</v>
      </c>
      <c r="D1998" s="2" t="s">
        <v>3</v>
      </c>
      <c r="E1998" s="3" t="s">
        <v>23</v>
      </c>
      <c r="F1998" s="2" t="s">
        <v>6</v>
      </c>
      <c r="G1998" s="4" t="n">
        <v>260</v>
      </c>
      <c r="H1998" s="3" t="n">
        <v>118</v>
      </c>
      <c r="I1998" s="3" t="n">
        <v>142</v>
      </c>
      <c r="K1998" s="5" t="n">
        <f aca="false">IF(C1998&lt;&gt; T("INDIA"),IF(D1998=T("Total"),IF(F1998=T("Total"),G1998,0),0),0)</f>
        <v>0</v>
      </c>
    </row>
    <row r="1999" customFormat="false" ht="12.8" hidden="false" customHeight="false" outlineLevel="0" collapsed="false">
      <c r="A1999" s="2" t="s">
        <v>52</v>
      </c>
      <c r="B1999" s="2" t="s">
        <v>1</v>
      </c>
      <c r="C1999" s="3" t="s">
        <v>53</v>
      </c>
      <c r="D1999" s="2" t="s">
        <v>3</v>
      </c>
      <c r="E1999" s="3" t="s">
        <v>24</v>
      </c>
      <c r="F1999" s="2" t="s">
        <v>3</v>
      </c>
      <c r="G1999" s="4" t="n">
        <v>8688</v>
      </c>
      <c r="H1999" s="3" t="n">
        <v>3546</v>
      </c>
      <c r="I1999" s="3" t="n">
        <v>5142</v>
      </c>
      <c r="K1999" s="5" t="n">
        <f aca="false">IF(C1999&lt;&gt; T("INDIA"),IF(D1999=T("Total"),IF(F1999=T("Total"),G1999,0),0),0)</f>
        <v>8688</v>
      </c>
    </row>
    <row r="2000" customFormat="false" ht="12.8" hidden="false" customHeight="false" outlineLevel="0" collapsed="false">
      <c r="A2000" s="2" t="s">
        <v>52</v>
      </c>
      <c r="B2000" s="2" t="s">
        <v>1</v>
      </c>
      <c r="C2000" s="3" t="s">
        <v>53</v>
      </c>
      <c r="D2000" s="2" t="s">
        <v>3</v>
      </c>
      <c r="E2000" s="3" t="s">
        <v>24</v>
      </c>
      <c r="F2000" s="2" t="s">
        <v>5</v>
      </c>
      <c r="G2000" s="4" t="n">
        <v>5398</v>
      </c>
      <c r="H2000" s="3" t="n">
        <v>2229</v>
      </c>
      <c r="I2000" s="3" t="n">
        <v>3169</v>
      </c>
      <c r="K2000" s="5" t="n">
        <f aca="false">IF(C2000&lt;&gt; T("INDIA"),IF(D2000=T("Total"),IF(F2000=T("Total"),G2000,0),0),0)</f>
        <v>0</v>
      </c>
    </row>
    <row r="2001" customFormat="false" ht="12.8" hidden="false" customHeight="false" outlineLevel="0" collapsed="false">
      <c r="A2001" s="2" t="s">
        <v>52</v>
      </c>
      <c r="B2001" s="2" t="s">
        <v>1</v>
      </c>
      <c r="C2001" s="3" t="s">
        <v>53</v>
      </c>
      <c r="D2001" s="2" t="s">
        <v>3</v>
      </c>
      <c r="E2001" s="3" t="s">
        <v>24</v>
      </c>
      <c r="F2001" s="2" t="s">
        <v>6</v>
      </c>
      <c r="G2001" s="4" t="n">
        <v>3290</v>
      </c>
      <c r="H2001" s="3" t="n">
        <v>1317</v>
      </c>
      <c r="I2001" s="3" t="n">
        <v>1973</v>
      </c>
      <c r="K2001" s="5" t="n">
        <f aca="false">IF(C2001&lt;&gt; T("INDIA"),IF(D2001=T("Total"),IF(F2001=T("Total"),G2001,0),0),0)</f>
        <v>0</v>
      </c>
    </row>
    <row r="2002" customFormat="false" ht="12.8" hidden="false" customHeight="false" outlineLevel="0" collapsed="false">
      <c r="A2002" s="2" t="s">
        <v>52</v>
      </c>
      <c r="B2002" s="2" t="s">
        <v>1</v>
      </c>
      <c r="C2002" s="3" t="s">
        <v>53</v>
      </c>
      <c r="D2002" s="2" t="s">
        <v>3</v>
      </c>
      <c r="E2002" s="3" t="s">
        <v>25</v>
      </c>
      <c r="F2002" s="2" t="s">
        <v>3</v>
      </c>
      <c r="G2002" s="4" t="n">
        <v>49421</v>
      </c>
      <c r="H2002" s="3" t="n">
        <v>24932</v>
      </c>
      <c r="I2002" s="3" t="n">
        <v>24489</v>
      </c>
      <c r="K2002" s="5" t="n">
        <f aca="false">IF(C2002&lt;&gt; T("INDIA"),IF(D2002=T("Total"),IF(F2002=T("Total"),G2002,0),0),0)</f>
        <v>49421</v>
      </c>
    </row>
    <row r="2003" customFormat="false" ht="12.8" hidden="false" customHeight="false" outlineLevel="0" collapsed="false">
      <c r="A2003" s="2" t="s">
        <v>52</v>
      </c>
      <c r="B2003" s="2" t="s">
        <v>1</v>
      </c>
      <c r="C2003" s="3" t="s">
        <v>53</v>
      </c>
      <c r="D2003" s="2" t="s">
        <v>3</v>
      </c>
      <c r="E2003" s="3" t="s">
        <v>25</v>
      </c>
      <c r="F2003" s="2" t="s">
        <v>5</v>
      </c>
      <c r="G2003" s="4" t="n">
        <v>31891</v>
      </c>
      <c r="H2003" s="3" t="n">
        <v>17332</v>
      </c>
      <c r="I2003" s="3" t="n">
        <v>14559</v>
      </c>
      <c r="K2003" s="5" t="n">
        <f aca="false">IF(C2003&lt;&gt; T("INDIA"),IF(D2003=T("Total"),IF(F2003=T("Total"),G2003,0),0),0)</f>
        <v>0</v>
      </c>
    </row>
    <row r="2004" customFormat="false" ht="12.8" hidden="false" customHeight="false" outlineLevel="0" collapsed="false">
      <c r="A2004" s="2" t="s">
        <v>52</v>
      </c>
      <c r="B2004" s="2" t="s">
        <v>1</v>
      </c>
      <c r="C2004" s="3" t="s">
        <v>53</v>
      </c>
      <c r="D2004" s="2" t="s">
        <v>3</v>
      </c>
      <c r="E2004" s="3" t="s">
        <v>25</v>
      </c>
      <c r="F2004" s="2" t="s">
        <v>6</v>
      </c>
      <c r="G2004" s="4" t="n">
        <v>17530</v>
      </c>
      <c r="H2004" s="3" t="n">
        <v>7600</v>
      </c>
      <c r="I2004" s="3" t="n">
        <v>9930</v>
      </c>
      <c r="K2004" s="5" t="n">
        <f aca="false">IF(C2004&lt;&gt; T("INDIA"),IF(D2004=T("Total"),IF(F2004=T("Total"),G2004,0),0),0)</f>
        <v>0</v>
      </c>
    </row>
    <row r="2005" customFormat="false" ht="12.8" hidden="false" customHeight="false" outlineLevel="0" collapsed="false">
      <c r="A2005" s="2" t="s">
        <v>52</v>
      </c>
      <c r="B2005" s="2" t="s">
        <v>1</v>
      </c>
      <c r="C2005" s="3" t="s">
        <v>53</v>
      </c>
      <c r="D2005" s="2" t="s">
        <v>3</v>
      </c>
      <c r="E2005" s="3" t="s">
        <v>26</v>
      </c>
      <c r="F2005" s="2" t="s">
        <v>3</v>
      </c>
      <c r="G2005" s="4" t="n">
        <v>13142</v>
      </c>
      <c r="H2005" s="3" t="n">
        <v>7022</v>
      </c>
      <c r="I2005" s="3" t="n">
        <v>6120</v>
      </c>
      <c r="K2005" s="5" t="n">
        <f aca="false">IF(C2005&lt;&gt; T("INDIA"),IF(D2005=T("Total"),IF(F2005=T("Total"),G2005,0),0),0)</f>
        <v>13142</v>
      </c>
    </row>
    <row r="2006" customFormat="false" ht="12.8" hidden="false" customHeight="false" outlineLevel="0" collapsed="false">
      <c r="A2006" s="2" t="s">
        <v>52</v>
      </c>
      <c r="B2006" s="2" t="s">
        <v>1</v>
      </c>
      <c r="C2006" s="3" t="s">
        <v>53</v>
      </c>
      <c r="D2006" s="2" t="s">
        <v>3</v>
      </c>
      <c r="E2006" s="3" t="s">
        <v>26</v>
      </c>
      <c r="F2006" s="2" t="s">
        <v>5</v>
      </c>
      <c r="G2006" s="4" t="n">
        <v>8732</v>
      </c>
      <c r="H2006" s="3" t="n">
        <v>4948</v>
      </c>
      <c r="I2006" s="3" t="n">
        <v>3784</v>
      </c>
      <c r="K2006" s="5" t="n">
        <f aca="false">IF(C2006&lt;&gt; T("INDIA"),IF(D2006=T("Total"),IF(F2006=T("Total"),G2006,0),0),0)</f>
        <v>0</v>
      </c>
    </row>
    <row r="2007" customFormat="false" ht="12.8" hidden="false" customHeight="false" outlineLevel="0" collapsed="false">
      <c r="A2007" s="2" t="s">
        <v>52</v>
      </c>
      <c r="B2007" s="2" t="s">
        <v>1</v>
      </c>
      <c r="C2007" s="3" t="s">
        <v>53</v>
      </c>
      <c r="D2007" s="2" t="s">
        <v>3</v>
      </c>
      <c r="E2007" s="3" t="s">
        <v>26</v>
      </c>
      <c r="F2007" s="2" t="s">
        <v>6</v>
      </c>
      <c r="G2007" s="4" t="n">
        <v>4410</v>
      </c>
      <c r="H2007" s="3" t="n">
        <v>2074</v>
      </c>
      <c r="I2007" s="3" t="n">
        <v>2336</v>
      </c>
      <c r="K2007" s="5" t="n">
        <f aca="false">IF(C2007&lt;&gt; T("INDIA"),IF(D2007=T("Total"),IF(F2007=T("Total"),G2007,0),0),0)</f>
        <v>0</v>
      </c>
    </row>
    <row r="2008" customFormat="false" ht="12.8" hidden="false" customHeight="false" outlineLevel="0" collapsed="false">
      <c r="A2008" s="2" t="s">
        <v>52</v>
      </c>
      <c r="B2008" s="2" t="s">
        <v>1</v>
      </c>
      <c r="C2008" s="3" t="s">
        <v>53</v>
      </c>
      <c r="D2008" s="2" t="s">
        <v>3</v>
      </c>
      <c r="E2008" s="3" t="s">
        <v>27</v>
      </c>
      <c r="F2008" s="2" t="s">
        <v>3</v>
      </c>
      <c r="G2008" s="4" t="n">
        <v>9829</v>
      </c>
      <c r="H2008" s="3" t="n">
        <v>5078</v>
      </c>
      <c r="I2008" s="3" t="n">
        <v>4751</v>
      </c>
      <c r="K2008" s="5" t="n">
        <f aca="false">IF(C2008&lt;&gt; T("INDIA"),IF(D2008=T("Total"),IF(F2008=T("Total"),G2008,0),0),0)</f>
        <v>9829</v>
      </c>
    </row>
    <row r="2009" customFormat="false" ht="12.8" hidden="false" customHeight="false" outlineLevel="0" collapsed="false">
      <c r="A2009" s="2" t="s">
        <v>52</v>
      </c>
      <c r="B2009" s="2" t="s">
        <v>1</v>
      </c>
      <c r="C2009" s="3" t="s">
        <v>53</v>
      </c>
      <c r="D2009" s="2" t="s">
        <v>3</v>
      </c>
      <c r="E2009" s="3" t="s">
        <v>27</v>
      </c>
      <c r="F2009" s="2" t="s">
        <v>5</v>
      </c>
      <c r="G2009" s="4" t="n">
        <v>6410</v>
      </c>
      <c r="H2009" s="3" t="n">
        <v>3518</v>
      </c>
      <c r="I2009" s="3" t="n">
        <v>2892</v>
      </c>
      <c r="K2009" s="5" t="n">
        <f aca="false">IF(C2009&lt;&gt; T("INDIA"),IF(D2009=T("Total"),IF(F2009=T("Total"),G2009,0),0),0)</f>
        <v>0</v>
      </c>
    </row>
    <row r="2010" customFormat="false" ht="12.8" hidden="false" customHeight="false" outlineLevel="0" collapsed="false">
      <c r="A2010" s="2" t="s">
        <v>52</v>
      </c>
      <c r="B2010" s="2" t="s">
        <v>1</v>
      </c>
      <c r="C2010" s="3" t="s">
        <v>53</v>
      </c>
      <c r="D2010" s="2" t="s">
        <v>3</v>
      </c>
      <c r="E2010" s="3" t="s">
        <v>27</v>
      </c>
      <c r="F2010" s="2" t="s">
        <v>6</v>
      </c>
      <c r="G2010" s="4" t="n">
        <v>3419</v>
      </c>
      <c r="H2010" s="3" t="n">
        <v>1560</v>
      </c>
      <c r="I2010" s="3" t="n">
        <v>1859</v>
      </c>
      <c r="K2010" s="5" t="n">
        <f aca="false">IF(C2010&lt;&gt; T("INDIA"),IF(D2010=T("Total"),IF(F2010=T("Total"),G2010,0),0),0)</f>
        <v>0</v>
      </c>
    </row>
    <row r="2011" customFormat="false" ht="12.8" hidden="false" customHeight="false" outlineLevel="0" collapsed="false">
      <c r="A2011" s="2" t="s">
        <v>52</v>
      </c>
      <c r="B2011" s="2" t="s">
        <v>1</v>
      </c>
      <c r="C2011" s="3" t="s">
        <v>53</v>
      </c>
      <c r="D2011" s="2" t="s">
        <v>3</v>
      </c>
      <c r="E2011" s="3" t="s">
        <v>28</v>
      </c>
      <c r="F2011" s="2" t="s">
        <v>3</v>
      </c>
      <c r="G2011" s="4" t="n">
        <v>8310</v>
      </c>
      <c r="H2011" s="3" t="n">
        <v>4138</v>
      </c>
      <c r="I2011" s="3" t="n">
        <v>4172</v>
      </c>
      <c r="K2011" s="5" t="n">
        <f aca="false">IF(C2011&lt;&gt; T("INDIA"),IF(D2011=T("Total"),IF(F2011=T("Total"),G2011,0),0),0)</f>
        <v>8310</v>
      </c>
    </row>
    <row r="2012" customFormat="false" ht="12.8" hidden="false" customHeight="false" outlineLevel="0" collapsed="false">
      <c r="A2012" s="2" t="s">
        <v>52</v>
      </c>
      <c r="B2012" s="2" t="s">
        <v>1</v>
      </c>
      <c r="C2012" s="3" t="s">
        <v>53</v>
      </c>
      <c r="D2012" s="2" t="s">
        <v>3</v>
      </c>
      <c r="E2012" s="3" t="s">
        <v>28</v>
      </c>
      <c r="F2012" s="2" t="s">
        <v>5</v>
      </c>
      <c r="G2012" s="4" t="n">
        <v>7031</v>
      </c>
      <c r="H2012" s="3" t="n">
        <v>3587</v>
      </c>
      <c r="I2012" s="3" t="n">
        <v>3444</v>
      </c>
      <c r="K2012" s="5" t="n">
        <f aca="false">IF(C2012&lt;&gt; T("INDIA"),IF(D2012=T("Total"),IF(F2012=T("Total"),G2012,0),0),0)</f>
        <v>0</v>
      </c>
    </row>
    <row r="2013" customFormat="false" ht="12.8" hidden="false" customHeight="false" outlineLevel="0" collapsed="false">
      <c r="A2013" s="2" t="s">
        <v>52</v>
      </c>
      <c r="B2013" s="2" t="s">
        <v>1</v>
      </c>
      <c r="C2013" s="3" t="s">
        <v>53</v>
      </c>
      <c r="D2013" s="2" t="s">
        <v>3</v>
      </c>
      <c r="E2013" s="3" t="s">
        <v>28</v>
      </c>
      <c r="F2013" s="2" t="s">
        <v>6</v>
      </c>
      <c r="G2013" s="4" t="n">
        <v>1279</v>
      </c>
      <c r="H2013" s="3" t="n">
        <v>551</v>
      </c>
      <c r="I2013" s="3" t="n">
        <v>728</v>
      </c>
      <c r="K2013" s="5" t="n">
        <f aca="false">IF(C2013&lt;&gt; T("INDIA"),IF(D2013=T("Total"),IF(F2013=T("Total"),G2013,0),0),0)</f>
        <v>0</v>
      </c>
    </row>
    <row r="2014" customFormat="false" ht="12.8" hidden="false" customHeight="false" outlineLevel="0" collapsed="false">
      <c r="A2014" s="2" t="s">
        <v>52</v>
      </c>
      <c r="B2014" s="2" t="s">
        <v>1</v>
      </c>
      <c r="C2014" s="3" t="s">
        <v>53</v>
      </c>
      <c r="D2014" s="2" t="s">
        <v>3</v>
      </c>
      <c r="E2014" s="3" t="s">
        <v>29</v>
      </c>
      <c r="F2014" s="2" t="s">
        <v>3</v>
      </c>
      <c r="G2014" s="4" t="n">
        <v>35833</v>
      </c>
      <c r="H2014" s="3" t="n">
        <v>18398</v>
      </c>
      <c r="I2014" s="3" t="n">
        <v>17435</v>
      </c>
      <c r="K2014" s="5" t="n">
        <f aca="false">IF(C2014&lt;&gt; T("INDIA"),IF(D2014=T("Total"),IF(F2014=T("Total"),G2014,0),0),0)</f>
        <v>35833</v>
      </c>
    </row>
    <row r="2015" customFormat="false" ht="12.8" hidden="false" customHeight="false" outlineLevel="0" collapsed="false">
      <c r="A2015" s="2" t="s">
        <v>52</v>
      </c>
      <c r="B2015" s="2" t="s">
        <v>1</v>
      </c>
      <c r="C2015" s="3" t="s">
        <v>53</v>
      </c>
      <c r="D2015" s="2" t="s">
        <v>3</v>
      </c>
      <c r="E2015" s="3" t="s">
        <v>29</v>
      </c>
      <c r="F2015" s="2" t="s">
        <v>5</v>
      </c>
      <c r="G2015" s="4" t="n">
        <v>24238</v>
      </c>
      <c r="H2015" s="3" t="n">
        <v>13057</v>
      </c>
      <c r="I2015" s="3" t="n">
        <v>11181</v>
      </c>
      <c r="K2015" s="5" t="n">
        <f aca="false">IF(C2015&lt;&gt; T("INDIA"),IF(D2015=T("Total"),IF(F2015=T("Total"),G2015,0),0),0)</f>
        <v>0</v>
      </c>
    </row>
    <row r="2016" customFormat="false" ht="12.8" hidden="false" customHeight="false" outlineLevel="0" collapsed="false">
      <c r="A2016" s="2" t="s">
        <v>52</v>
      </c>
      <c r="B2016" s="2" t="s">
        <v>1</v>
      </c>
      <c r="C2016" s="3" t="s">
        <v>53</v>
      </c>
      <c r="D2016" s="2" t="s">
        <v>3</v>
      </c>
      <c r="E2016" s="3" t="s">
        <v>29</v>
      </c>
      <c r="F2016" s="2" t="s">
        <v>6</v>
      </c>
      <c r="G2016" s="4" t="n">
        <v>11595</v>
      </c>
      <c r="H2016" s="3" t="n">
        <v>5341</v>
      </c>
      <c r="I2016" s="3" t="n">
        <v>6254</v>
      </c>
      <c r="K2016" s="5" t="n">
        <f aca="false">IF(C2016&lt;&gt; T("INDIA"),IF(D2016=T("Total"),IF(F2016=T("Total"),G2016,0),0),0)</f>
        <v>0</v>
      </c>
    </row>
    <row r="2017" customFormat="false" ht="12.8" hidden="false" customHeight="false" outlineLevel="0" collapsed="false">
      <c r="A2017" s="2" t="s">
        <v>52</v>
      </c>
      <c r="B2017" s="2" t="s">
        <v>1</v>
      </c>
      <c r="C2017" s="3" t="s">
        <v>53</v>
      </c>
      <c r="D2017" s="2" t="s">
        <v>3</v>
      </c>
      <c r="E2017" s="3" t="s">
        <v>30</v>
      </c>
      <c r="F2017" s="2" t="s">
        <v>3</v>
      </c>
      <c r="G2017" s="4" t="n">
        <v>7016</v>
      </c>
      <c r="H2017" s="3" t="n">
        <v>3387</v>
      </c>
      <c r="I2017" s="3" t="n">
        <v>3629</v>
      </c>
      <c r="K2017" s="5" t="n">
        <f aca="false">IF(C2017&lt;&gt; T("INDIA"),IF(D2017=T("Total"),IF(F2017=T("Total"),G2017,0),0),0)</f>
        <v>7016</v>
      </c>
    </row>
    <row r="2018" customFormat="false" ht="12.8" hidden="false" customHeight="false" outlineLevel="0" collapsed="false">
      <c r="A2018" s="2" t="s">
        <v>52</v>
      </c>
      <c r="B2018" s="2" t="s">
        <v>1</v>
      </c>
      <c r="C2018" s="3" t="s">
        <v>53</v>
      </c>
      <c r="D2018" s="2" t="s">
        <v>3</v>
      </c>
      <c r="E2018" s="3" t="s">
        <v>30</v>
      </c>
      <c r="F2018" s="2" t="s">
        <v>5</v>
      </c>
      <c r="G2018" s="4" t="n">
        <v>1513</v>
      </c>
      <c r="H2018" s="3" t="n">
        <v>728</v>
      </c>
      <c r="I2018" s="3" t="n">
        <v>785</v>
      </c>
      <c r="K2018" s="5" t="n">
        <f aca="false">IF(C2018&lt;&gt; T("INDIA"),IF(D2018=T("Total"),IF(F2018=T("Total"),G2018,0),0),0)</f>
        <v>0</v>
      </c>
    </row>
    <row r="2019" customFormat="false" ht="12.8" hidden="false" customHeight="false" outlineLevel="0" collapsed="false">
      <c r="A2019" s="2" t="s">
        <v>52</v>
      </c>
      <c r="B2019" s="2" t="s">
        <v>1</v>
      </c>
      <c r="C2019" s="3" t="s">
        <v>53</v>
      </c>
      <c r="D2019" s="2" t="s">
        <v>3</v>
      </c>
      <c r="E2019" s="3" t="s">
        <v>30</v>
      </c>
      <c r="F2019" s="2" t="s">
        <v>6</v>
      </c>
      <c r="G2019" s="4" t="n">
        <v>5503</v>
      </c>
      <c r="H2019" s="3" t="n">
        <v>2659</v>
      </c>
      <c r="I2019" s="3" t="n">
        <v>2844</v>
      </c>
      <c r="K2019" s="5" t="n">
        <f aca="false">IF(C2019&lt;&gt; T("INDIA"),IF(D2019=T("Total"),IF(F2019=T("Total"),G2019,0),0),0)</f>
        <v>0</v>
      </c>
    </row>
    <row r="2020" customFormat="false" ht="12.8" hidden="false" customHeight="false" outlineLevel="0" collapsed="false">
      <c r="A2020" s="2" t="s">
        <v>52</v>
      </c>
      <c r="B2020" s="2" t="s">
        <v>1</v>
      </c>
      <c r="C2020" s="3" t="s">
        <v>53</v>
      </c>
      <c r="D2020" s="2" t="s">
        <v>3</v>
      </c>
      <c r="E2020" s="3" t="s">
        <v>31</v>
      </c>
      <c r="F2020" s="2" t="s">
        <v>3</v>
      </c>
      <c r="G2020" s="4" t="n">
        <v>28</v>
      </c>
      <c r="H2020" s="3" t="n">
        <v>17</v>
      </c>
      <c r="I2020" s="3" t="n">
        <v>11</v>
      </c>
      <c r="K2020" s="5" t="n">
        <f aca="false">IF(C2020&lt;&gt; T("INDIA"),IF(D2020=T("Total"),IF(F2020=T("Total"),G2020,0),0),0)</f>
        <v>28</v>
      </c>
    </row>
    <row r="2021" customFormat="false" ht="12.8" hidden="false" customHeight="false" outlineLevel="0" collapsed="false">
      <c r="A2021" s="2" t="s">
        <v>52</v>
      </c>
      <c r="B2021" s="2" t="s">
        <v>1</v>
      </c>
      <c r="C2021" s="3" t="s">
        <v>53</v>
      </c>
      <c r="D2021" s="2" t="s">
        <v>3</v>
      </c>
      <c r="E2021" s="3" t="s">
        <v>31</v>
      </c>
      <c r="F2021" s="2" t="s">
        <v>5</v>
      </c>
      <c r="G2021" s="4" t="n">
        <v>2</v>
      </c>
      <c r="H2021" s="3" t="n">
        <v>2</v>
      </c>
      <c r="I2021" s="3" t="n">
        <v>0</v>
      </c>
      <c r="K2021" s="5" t="n">
        <f aca="false">IF(C2021&lt;&gt; T("INDIA"),IF(D2021=T("Total"),IF(F2021=T("Total"),G2021,0),0),0)</f>
        <v>0</v>
      </c>
    </row>
    <row r="2022" customFormat="false" ht="12.8" hidden="false" customHeight="false" outlineLevel="0" collapsed="false">
      <c r="A2022" s="2" t="s">
        <v>52</v>
      </c>
      <c r="B2022" s="2" t="s">
        <v>1</v>
      </c>
      <c r="C2022" s="3" t="s">
        <v>53</v>
      </c>
      <c r="D2022" s="2" t="s">
        <v>3</v>
      </c>
      <c r="E2022" s="3" t="s">
        <v>31</v>
      </c>
      <c r="F2022" s="2" t="s">
        <v>6</v>
      </c>
      <c r="G2022" s="4" t="n">
        <v>26</v>
      </c>
      <c r="H2022" s="3" t="n">
        <v>15</v>
      </c>
      <c r="I2022" s="3" t="n">
        <v>11</v>
      </c>
      <c r="K2022" s="5" t="n">
        <f aca="false">IF(C2022&lt;&gt; T("INDIA"),IF(D2022=T("Total"),IF(F2022=T("Total"),G2022,0),0),0)</f>
        <v>0</v>
      </c>
    </row>
    <row r="2023" customFormat="false" ht="12.8" hidden="false" customHeight="false" outlineLevel="0" collapsed="false">
      <c r="A2023" s="2" t="s">
        <v>52</v>
      </c>
      <c r="B2023" s="2" t="s">
        <v>1</v>
      </c>
      <c r="C2023" s="3" t="s">
        <v>53</v>
      </c>
      <c r="D2023" s="2" t="s">
        <v>3</v>
      </c>
      <c r="E2023" s="3" t="s">
        <v>32</v>
      </c>
      <c r="F2023" s="2" t="s">
        <v>3</v>
      </c>
      <c r="G2023" s="4" t="n">
        <v>7</v>
      </c>
      <c r="H2023" s="3" t="n">
        <v>4</v>
      </c>
      <c r="I2023" s="3" t="n">
        <v>3</v>
      </c>
      <c r="K2023" s="5" t="n">
        <f aca="false">IF(C2023&lt;&gt; T("INDIA"),IF(D2023=T("Total"),IF(F2023=T("Total"),G2023,0),0),0)</f>
        <v>7</v>
      </c>
    </row>
    <row r="2024" customFormat="false" ht="12.8" hidden="false" customHeight="false" outlineLevel="0" collapsed="false">
      <c r="A2024" s="2" t="s">
        <v>52</v>
      </c>
      <c r="B2024" s="2" t="s">
        <v>1</v>
      </c>
      <c r="C2024" s="3" t="s">
        <v>53</v>
      </c>
      <c r="D2024" s="2" t="s">
        <v>3</v>
      </c>
      <c r="E2024" s="3" t="s">
        <v>32</v>
      </c>
      <c r="F2024" s="2" t="s">
        <v>5</v>
      </c>
      <c r="G2024" s="4" t="n">
        <v>3</v>
      </c>
      <c r="H2024" s="3" t="n">
        <v>1</v>
      </c>
      <c r="I2024" s="3" t="n">
        <v>2</v>
      </c>
      <c r="K2024" s="5" t="n">
        <f aca="false">IF(C2024&lt;&gt; T("INDIA"),IF(D2024=T("Total"),IF(F2024=T("Total"),G2024,0),0),0)</f>
        <v>0</v>
      </c>
    </row>
    <row r="2025" customFormat="false" ht="12.8" hidden="false" customHeight="false" outlineLevel="0" collapsed="false">
      <c r="A2025" s="2" t="s">
        <v>52</v>
      </c>
      <c r="B2025" s="2" t="s">
        <v>1</v>
      </c>
      <c r="C2025" s="3" t="s">
        <v>53</v>
      </c>
      <c r="D2025" s="2" t="s">
        <v>3</v>
      </c>
      <c r="E2025" s="3" t="s">
        <v>32</v>
      </c>
      <c r="F2025" s="2" t="s">
        <v>6</v>
      </c>
      <c r="G2025" s="4" t="n">
        <v>4</v>
      </c>
      <c r="H2025" s="3" t="n">
        <v>3</v>
      </c>
      <c r="I2025" s="3" t="n">
        <v>1</v>
      </c>
      <c r="K2025" s="5" t="n">
        <f aca="false">IF(C2025&lt;&gt; T("INDIA"),IF(D2025=T("Total"),IF(F2025=T("Total"),G2025,0),0),0)</f>
        <v>0</v>
      </c>
    </row>
    <row r="2026" customFormat="false" ht="12.8" hidden="false" customHeight="false" outlineLevel="0" collapsed="false">
      <c r="A2026" s="2" t="s">
        <v>52</v>
      </c>
      <c r="B2026" s="2" t="s">
        <v>1</v>
      </c>
      <c r="C2026" s="3" t="s">
        <v>53</v>
      </c>
      <c r="D2026" s="2" t="s">
        <v>3</v>
      </c>
      <c r="E2026" s="3" t="s">
        <v>33</v>
      </c>
      <c r="F2026" s="2" t="s">
        <v>3</v>
      </c>
      <c r="G2026" s="4" t="n">
        <v>19498</v>
      </c>
      <c r="H2026" s="3" t="n">
        <v>8747</v>
      </c>
      <c r="I2026" s="3" t="n">
        <v>10751</v>
      </c>
      <c r="K2026" s="5" t="n">
        <f aca="false">IF(C2026&lt;&gt; T("INDIA"),IF(D2026=T("Total"),IF(F2026=T("Total"),G2026,0),0),0)</f>
        <v>19498</v>
      </c>
    </row>
    <row r="2027" customFormat="false" ht="12.8" hidden="false" customHeight="false" outlineLevel="0" collapsed="false">
      <c r="A2027" s="2" t="s">
        <v>52</v>
      </c>
      <c r="B2027" s="2" t="s">
        <v>1</v>
      </c>
      <c r="C2027" s="3" t="s">
        <v>53</v>
      </c>
      <c r="D2027" s="2" t="s">
        <v>3</v>
      </c>
      <c r="E2027" s="3" t="s">
        <v>33</v>
      </c>
      <c r="F2027" s="2" t="s">
        <v>5</v>
      </c>
      <c r="G2027" s="4" t="n">
        <v>3117</v>
      </c>
      <c r="H2027" s="3" t="n">
        <v>989</v>
      </c>
      <c r="I2027" s="3" t="n">
        <v>2128</v>
      </c>
      <c r="K2027" s="5" t="n">
        <f aca="false">IF(C2027&lt;&gt; T("INDIA"),IF(D2027=T("Total"),IF(F2027=T("Total"),G2027,0),0),0)</f>
        <v>0</v>
      </c>
    </row>
    <row r="2028" customFormat="false" ht="12.8" hidden="false" customHeight="false" outlineLevel="0" collapsed="false">
      <c r="A2028" s="2" t="s">
        <v>52</v>
      </c>
      <c r="B2028" s="2" t="s">
        <v>1</v>
      </c>
      <c r="C2028" s="3" t="s">
        <v>53</v>
      </c>
      <c r="D2028" s="2" t="s">
        <v>3</v>
      </c>
      <c r="E2028" s="3" t="s">
        <v>33</v>
      </c>
      <c r="F2028" s="2" t="s">
        <v>6</v>
      </c>
      <c r="G2028" s="4" t="n">
        <v>16381</v>
      </c>
      <c r="H2028" s="3" t="n">
        <v>7758</v>
      </c>
      <c r="I2028" s="3" t="n">
        <v>8623</v>
      </c>
      <c r="K2028" s="5" t="n">
        <f aca="false">IF(C2028&lt;&gt; T("INDIA"),IF(D2028=T("Total"),IF(F2028=T("Total"),G2028,0),0),0)</f>
        <v>0</v>
      </c>
    </row>
    <row r="2029" customFormat="false" ht="12.8" hidden="false" customHeight="false" outlineLevel="0" collapsed="false">
      <c r="A2029" s="2" t="s">
        <v>52</v>
      </c>
      <c r="B2029" s="2" t="s">
        <v>1</v>
      </c>
      <c r="C2029" s="3" t="s">
        <v>53</v>
      </c>
      <c r="D2029" s="2" t="s">
        <v>3</v>
      </c>
      <c r="E2029" s="3" t="s">
        <v>34</v>
      </c>
      <c r="F2029" s="2" t="s">
        <v>3</v>
      </c>
      <c r="G2029" s="4" t="n">
        <v>6802</v>
      </c>
      <c r="H2029" s="3" t="n">
        <v>3105</v>
      </c>
      <c r="I2029" s="3" t="n">
        <v>3697</v>
      </c>
      <c r="K2029" s="5" t="n">
        <f aca="false">IF(C2029&lt;&gt; T("INDIA"),IF(D2029=T("Total"),IF(F2029=T("Total"),G2029,0),0),0)</f>
        <v>6802</v>
      </c>
    </row>
    <row r="2030" customFormat="false" ht="12.8" hidden="false" customHeight="false" outlineLevel="0" collapsed="false">
      <c r="A2030" s="2" t="s">
        <v>52</v>
      </c>
      <c r="B2030" s="2" t="s">
        <v>1</v>
      </c>
      <c r="C2030" s="3" t="s">
        <v>53</v>
      </c>
      <c r="D2030" s="2" t="s">
        <v>3</v>
      </c>
      <c r="E2030" s="3" t="s">
        <v>34</v>
      </c>
      <c r="F2030" s="2" t="s">
        <v>5</v>
      </c>
      <c r="G2030" s="4" t="n">
        <v>1362</v>
      </c>
      <c r="H2030" s="3" t="n">
        <v>542</v>
      </c>
      <c r="I2030" s="3" t="n">
        <v>820</v>
      </c>
      <c r="K2030" s="5" t="n">
        <f aca="false">IF(C2030&lt;&gt; T("INDIA"),IF(D2030=T("Total"),IF(F2030=T("Total"),G2030,0),0),0)</f>
        <v>0</v>
      </c>
    </row>
    <row r="2031" customFormat="false" ht="12.8" hidden="false" customHeight="false" outlineLevel="0" collapsed="false">
      <c r="A2031" s="2" t="s">
        <v>52</v>
      </c>
      <c r="B2031" s="2" t="s">
        <v>1</v>
      </c>
      <c r="C2031" s="3" t="s">
        <v>53</v>
      </c>
      <c r="D2031" s="2" t="s">
        <v>3</v>
      </c>
      <c r="E2031" s="3" t="s">
        <v>34</v>
      </c>
      <c r="F2031" s="2" t="s">
        <v>6</v>
      </c>
      <c r="G2031" s="4" t="n">
        <v>5440</v>
      </c>
      <c r="H2031" s="3" t="n">
        <v>2563</v>
      </c>
      <c r="I2031" s="3" t="n">
        <v>2877</v>
      </c>
      <c r="K2031" s="5" t="n">
        <f aca="false">IF(C2031&lt;&gt; T("INDIA"),IF(D2031=T("Total"),IF(F2031=T("Total"),G2031,0),0),0)</f>
        <v>0</v>
      </c>
    </row>
    <row r="2032" customFormat="false" ht="12.8" hidden="false" customHeight="false" outlineLevel="0" collapsed="false">
      <c r="A2032" s="2" t="s">
        <v>52</v>
      </c>
      <c r="B2032" s="2" t="s">
        <v>1</v>
      </c>
      <c r="C2032" s="3" t="s">
        <v>53</v>
      </c>
      <c r="D2032" s="2" t="s">
        <v>3</v>
      </c>
      <c r="E2032" s="3" t="s">
        <v>35</v>
      </c>
      <c r="F2032" s="2" t="s">
        <v>3</v>
      </c>
      <c r="G2032" s="4" t="n">
        <v>6156</v>
      </c>
      <c r="H2032" s="3" t="n">
        <v>3038</v>
      </c>
      <c r="I2032" s="3" t="n">
        <v>3118</v>
      </c>
      <c r="K2032" s="5" t="n">
        <f aca="false">IF(C2032&lt;&gt; T("INDIA"),IF(D2032=T("Total"),IF(F2032=T("Total"),G2032,0),0),0)</f>
        <v>6156</v>
      </c>
    </row>
    <row r="2033" customFormat="false" ht="12.8" hidden="false" customHeight="false" outlineLevel="0" collapsed="false">
      <c r="A2033" s="2" t="s">
        <v>52</v>
      </c>
      <c r="B2033" s="2" t="s">
        <v>1</v>
      </c>
      <c r="C2033" s="3" t="s">
        <v>53</v>
      </c>
      <c r="D2033" s="2" t="s">
        <v>3</v>
      </c>
      <c r="E2033" s="3" t="s">
        <v>35</v>
      </c>
      <c r="F2033" s="2" t="s">
        <v>5</v>
      </c>
      <c r="G2033" s="4" t="n">
        <v>630</v>
      </c>
      <c r="H2033" s="3" t="n">
        <v>233</v>
      </c>
      <c r="I2033" s="3" t="n">
        <v>397</v>
      </c>
      <c r="K2033" s="5" t="n">
        <f aca="false">IF(C2033&lt;&gt; T("INDIA"),IF(D2033=T("Total"),IF(F2033=T("Total"),G2033,0),0),0)</f>
        <v>0</v>
      </c>
    </row>
    <row r="2034" customFormat="false" ht="12.8" hidden="false" customHeight="false" outlineLevel="0" collapsed="false">
      <c r="A2034" s="2" t="s">
        <v>52</v>
      </c>
      <c r="B2034" s="2" t="s">
        <v>1</v>
      </c>
      <c r="C2034" s="3" t="s">
        <v>53</v>
      </c>
      <c r="D2034" s="2" t="s">
        <v>3</v>
      </c>
      <c r="E2034" s="3" t="s">
        <v>35</v>
      </c>
      <c r="F2034" s="2" t="s">
        <v>6</v>
      </c>
      <c r="G2034" s="4" t="n">
        <v>5526</v>
      </c>
      <c r="H2034" s="3" t="n">
        <v>2805</v>
      </c>
      <c r="I2034" s="3" t="n">
        <v>2721</v>
      </c>
      <c r="K2034" s="5" t="n">
        <f aca="false">IF(C2034&lt;&gt; T("INDIA"),IF(D2034=T("Total"),IF(F2034=T("Total"),G2034,0),0),0)</f>
        <v>0</v>
      </c>
    </row>
    <row r="2035" customFormat="false" ht="12.8" hidden="false" customHeight="false" outlineLevel="0" collapsed="false">
      <c r="A2035" s="2" t="s">
        <v>52</v>
      </c>
      <c r="B2035" s="2" t="s">
        <v>1</v>
      </c>
      <c r="C2035" s="3" t="s">
        <v>53</v>
      </c>
      <c r="D2035" s="2" t="s">
        <v>3</v>
      </c>
      <c r="E2035" s="3" t="s">
        <v>36</v>
      </c>
      <c r="F2035" s="2" t="s">
        <v>3</v>
      </c>
      <c r="G2035" s="4" t="n">
        <v>396</v>
      </c>
      <c r="H2035" s="3" t="n">
        <v>193</v>
      </c>
      <c r="I2035" s="3" t="n">
        <v>203</v>
      </c>
      <c r="K2035" s="5" t="n">
        <f aca="false">IF(C2035&lt;&gt; T("INDIA"),IF(D2035=T("Total"),IF(F2035=T("Total"),G2035,0),0),0)</f>
        <v>396</v>
      </c>
    </row>
    <row r="2036" customFormat="false" ht="12.8" hidden="false" customHeight="false" outlineLevel="0" collapsed="false">
      <c r="A2036" s="2" t="s">
        <v>52</v>
      </c>
      <c r="B2036" s="2" t="s">
        <v>1</v>
      </c>
      <c r="C2036" s="3" t="s">
        <v>53</v>
      </c>
      <c r="D2036" s="2" t="s">
        <v>3</v>
      </c>
      <c r="E2036" s="3" t="s">
        <v>36</v>
      </c>
      <c r="F2036" s="2" t="s">
        <v>5</v>
      </c>
      <c r="G2036" s="4" t="n">
        <v>22</v>
      </c>
      <c r="H2036" s="3" t="n">
        <v>13</v>
      </c>
      <c r="I2036" s="3" t="n">
        <v>9</v>
      </c>
      <c r="K2036" s="5" t="n">
        <f aca="false">IF(C2036&lt;&gt; T("INDIA"),IF(D2036=T("Total"),IF(F2036=T("Total"),G2036,0),0),0)</f>
        <v>0</v>
      </c>
    </row>
    <row r="2037" customFormat="false" ht="12.8" hidden="false" customHeight="false" outlineLevel="0" collapsed="false">
      <c r="A2037" s="2" t="s">
        <v>52</v>
      </c>
      <c r="B2037" s="2" t="s">
        <v>1</v>
      </c>
      <c r="C2037" s="3" t="s">
        <v>53</v>
      </c>
      <c r="D2037" s="2" t="s">
        <v>3</v>
      </c>
      <c r="E2037" s="3" t="s">
        <v>36</v>
      </c>
      <c r="F2037" s="2" t="s">
        <v>6</v>
      </c>
      <c r="G2037" s="4" t="n">
        <v>374</v>
      </c>
      <c r="H2037" s="3" t="n">
        <v>180</v>
      </c>
      <c r="I2037" s="3" t="n">
        <v>194</v>
      </c>
      <c r="K2037" s="5" t="n">
        <f aca="false">IF(C2037&lt;&gt; T("INDIA"),IF(D2037=T("Total"),IF(F2037=T("Total"),G2037,0),0),0)</f>
        <v>0</v>
      </c>
    </row>
    <row r="2038" customFormat="false" ht="12.8" hidden="false" customHeight="false" outlineLevel="0" collapsed="false">
      <c r="A2038" s="2" t="s">
        <v>52</v>
      </c>
      <c r="B2038" s="2" t="s">
        <v>1</v>
      </c>
      <c r="C2038" s="3" t="s">
        <v>53</v>
      </c>
      <c r="D2038" s="2" t="s">
        <v>3</v>
      </c>
      <c r="E2038" s="3" t="s">
        <v>37</v>
      </c>
      <c r="F2038" s="2" t="s">
        <v>3</v>
      </c>
      <c r="G2038" s="4" t="n">
        <v>34</v>
      </c>
      <c r="H2038" s="3" t="n">
        <v>12</v>
      </c>
      <c r="I2038" s="3" t="n">
        <v>22</v>
      </c>
      <c r="K2038" s="5" t="n">
        <f aca="false">IF(C2038&lt;&gt; T("INDIA"),IF(D2038=T("Total"),IF(F2038=T("Total"),G2038,0),0),0)</f>
        <v>34</v>
      </c>
    </row>
    <row r="2039" customFormat="false" ht="12.8" hidden="false" customHeight="false" outlineLevel="0" collapsed="false">
      <c r="A2039" s="2" t="s">
        <v>52</v>
      </c>
      <c r="B2039" s="2" t="s">
        <v>1</v>
      </c>
      <c r="C2039" s="3" t="s">
        <v>53</v>
      </c>
      <c r="D2039" s="2" t="s">
        <v>3</v>
      </c>
      <c r="E2039" s="3" t="s">
        <v>37</v>
      </c>
      <c r="F2039" s="2" t="s">
        <v>5</v>
      </c>
      <c r="G2039" s="4" t="n">
        <v>15</v>
      </c>
      <c r="H2039" s="3" t="n">
        <v>6</v>
      </c>
      <c r="I2039" s="3" t="n">
        <v>9</v>
      </c>
      <c r="K2039" s="5" t="n">
        <f aca="false">IF(C2039&lt;&gt; T("INDIA"),IF(D2039=T("Total"),IF(F2039=T("Total"),G2039,0),0),0)</f>
        <v>0</v>
      </c>
    </row>
    <row r="2040" customFormat="false" ht="12.8" hidden="false" customHeight="false" outlineLevel="0" collapsed="false">
      <c r="A2040" s="2" t="s">
        <v>52</v>
      </c>
      <c r="B2040" s="2" t="s">
        <v>1</v>
      </c>
      <c r="C2040" s="3" t="s">
        <v>53</v>
      </c>
      <c r="D2040" s="2" t="s">
        <v>3</v>
      </c>
      <c r="E2040" s="3" t="s">
        <v>37</v>
      </c>
      <c r="F2040" s="2" t="s">
        <v>6</v>
      </c>
      <c r="G2040" s="4" t="n">
        <v>19</v>
      </c>
      <c r="H2040" s="3" t="n">
        <v>6</v>
      </c>
      <c r="I2040" s="3" t="n">
        <v>13</v>
      </c>
      <c r="K2040" s="5" t="n">
        <f aca="false">IF(C2040&lt;&gt; T("INDIA"),IF(D2040=T("Total"),IF(F2040=T("Total"),G2040,0),0),0)</f>
        <v>0</v>
      </c>
    </row>
    <row r="2041" customFormat="false" ht="12.8" hidden="false" customHeight="false" outlineLevel="0" collapsed="false">
      <c r="A2041" s="2" t="s">
        <v>52</v>
      </c>
      <c r="B2041" s="2" t="s">
        <v>1</v>
      </c>
      <c r="C2041" s="3" t="s">
        <v>53</v>
      </c>
      <c r="D2041" s="2" t="s">
        <v>3</v>
      </c>
      <c r="E2041" s="3" t="s">
        <v>38</v>
      </c>
      <c r="F2041" s="2" t="s">
        <v>3</v>
      </c>
      <c r="G2041" s="4" t="n">
        <v>3845</v>
      </c>
      <c r="H2041" s="3" t="n">
        <v>1652</v>
      </c>
      <c r="I2041" s="3" t="n">
        <v>2193</v>
      </c>
      <c r="K2041" s="5" t="n">
        <f aca="false">IF(C2041&lt;&gt; T("INDIA"),IF(D2041=T("Total"),IF(F2041=T("Total"),G2041,0),0),0)</f>
        <v>3845</v>
      </c>
    </row>
    <row r="2042" customFormat="false" ht="12.8" hidden="false" customHeight="false" outlineLevel="0" collapsed="false">
      <c r="A2042" s="2" t="s">
        <v>52</v>
      </c>
      <c r="B2042" s="2" t="s">
        <v>1</v>
      </c>
      <c r="C2042" s="3" t="s">
        <v>53</v>
      </c>
      <c r="D2042" s="2" t="s">
        <v>3</v>
      </c>
      <c r="E2042" s="3" t="s">
        <v>38</v>
      </c>
      <c r="F2042" s="2" t="s">
        <v>5</v>
      </c>
      <c r="G2042" s="4" t="n">
        <v>1390</v>
      </c>
      <c r="H2042" s="3" t="n">
        <v>581</v>
      </c>
      <c r="I2042" s="3" t="n">
        <v>809</v>
      </c>
      <c r="K2042" s="5" t="n">
        <f aca="false">IF(C2042&lt;&gt; T("INDIA"),IF(D2042=T("Total"),IF(F2042=T("Total"),G2042,0),0),0)</f>
        <v>0</v>
      </c>
    </row>
    <row r="2043" customFormat="false" ht="12.8" hidden="false" customHeight="false" outlineLevel="0" collapsed="false">
      <c r="A2043" s="2" t="s">
        <v>52</v>
      </c>
      <c r="B2043" s="2" t="s">
        <v>1</v>
      </c>
      <c r="C2043" s="3" t="s">
        <v>53</v>
      </c>
      <c r="D2043" s="2" t="s">
        <v>3</v>
      </c>
      <c r="E2043" s="3" t="s">
        <v>38</v>
      </c>
      <c r="F2043" s="2" t="s">
        <v>6</v>
      </c>
      <c r="G2043" s="4" t="n">
        <v>2455</v>
      </c>
      <c r="H2043" s="3" t="n">
        <v>1071</v>
      </c>
      <c r="I2043" s="3" t="n">
        <v>1384</v>
      </c>
      <c r="K2043" s="5" t="n">
        <f aca="false">IF(C2043&lt;&gt; T("INDIA"),IF(D2043=T("Total"),IF(F2043=T("Total"),G2043,0),0),0)</f>
        <v>0</v>
      </c>
    </row>
    <row r="2044" customFormat="false" ht="12.8" hidden="false" customHeight="false" outlineLevel="0" collapsed="false">
      <c r="A2044" s="2" t="s">
        <v>52</v>
      </c>
      <c r="B2044" s="2" t="s">
        <v>1</v>
      </c>
      <c r="C2044" s="3" t="s">
        <v>53</v>
      </c>
      <c r="D2044" s="2" t="s">
        <v>3</v>
      </c>
      <c r="E2044" s="3" t="s">
        <v>39</v>
      </c>
      <c r="F2044" s="2" t="s">
        <v>3</v>
      </c>
      <c r="G2044" s="4" t="n">
        <v>4863</v>
      </c>
      <c r="H2044" s="3" t="n">
        <v>2369</v>
      </c>
      <c r="I2044" s="3" t="n">
        <v>2494</v>
      </c>
      <c r="K2044" s="5" t="n">
        <f aca="false">IF(C2044&lt;&gt; T("INDIA"),IF(D2044=T("Total"),IF(F2044=T("Total"),G2044,0),0),0)</f>
        <v>4863</v>
      </c>
    </row>
    <row r="2045" customFormat="false" ht="12.8" hidden="false" customHeight="false" outlineLevel="0" collapsed="false">
      <c r="A2045" s="2" t="s">
        <v>52</v>
      </c>
      <c r="B2045" s="2" t="s">
        <v>1</v>
      </c>
      <c r="C2045" s="3" t="s">
        <v>53</v>
      </c>
      <c r="D2045" s="2" t="s">
        <v>3</v>
      </c>
      <c r="E2045" s="3" t="s">
        <v>39</v>
      </c>
      <c r="F2045" s="2" t="s">
        <v>5</v>
      </c>
      <c r="G2045" s="4" t="n">
        <v>749</v>
      </c>
      <c r="H2045" s="3" t="n">
        <v>296</v>
      </c>
      <c r="I2045" s="3" t="n">
        <v>453</v>
      </c>
      <c r="K2045" s="5" t="n">
        <f aca="false">IF(C2045&lt;&gt; T("INDIA"),IF(D2045=T("Total"),IF(F2045=T("Total"),G2045,0),0),0)</f>
        <v>0</v>
      </c>
    </row>
    <row r="2046" customFormat="false" ht="12.8" hidden="false" customHeight="false" outlineLevel="0" collapsed="false">
      <c r="A2046" s="2" t="s">
        <v>52</v>
      </c>
      <c r="B2046" s="2" t="s">
        <v>1</v>
      </c>
      <c r="C2046" s="3" t="s">
        <v>53</v>
      </c>
      <c r="D2046" s="2" t="s">
        <v>3</v>
      </c>
      <c r="E2046" s="3" t="s">
        <v>39</v>
      </c>
      <c r="F2046" s="2" t="s">
        <v>6</v>
      </c>
      <c r="G2046" s="4" t="n">
        <v>4114</v>
      </c>
      <c r="H2046" s="3" t="n">
        <v>2073</v>
      </c>
      <c r="I2046" s="3" t="n">
        <v>2041</v>
      </c>
      <c r="K2046" s="5" t="n">
        <f aca="false">IF(C2046&lt;&gt; T("INDIA"),IF(D2046=T("Total"),IF(F2046=T("Total"),G2046,0),0),0)</f>
        <v>0</v>
      </c>
    </row>
    <row r="2047" customFormat="false" ht="12.8" hidden="false" customHeight="false" outlineLevel="0" collapsed="false">
      <c r="A2047" s="2" t="s">
        <v>52</v>
      </c>
      <c r="B2047" s="2" t="s">
        <v>1</v>
      </c>
      <c r="C2047" s="3" t="s">
        <v>53</v>
      </c>
      <c r="D2047" s="2" t="s">
        <v>3</v>
      </c>
      <c r="E2047" s="3" t="s">
        <v>40</v>
      </c>
      <c r="F2047" s="2" t="s">
        <v>3</v>
      </c>
      <c r="G2047" s="4" t="n">
        <v>102</v>
      </c>
      <c r="H2047" s="3" t="n">
        <v>33</v>
      </c>
      <c r="I2047" s="3" t="n">
        <v>69</v>
      </c>
      <c r="K2047" s="5" t="n">
        <f aca="false">IF(C2047&lt;&gt; T("INDIA"),IF(D2047=T("Total"),IF(F2047=T("Total"),G2047,0),0),0)</f>
        <v>102</v>
      </c>
    </row>
    <row r="2048" customFormat="false" ht="12.8" hidden="false" customHeight="false" outlineLevel="0" collapsed="false">
      <c r="A2048" s="2" t="s">
        <v>52</v>
      </c>
      <c r="B2048" s="2" t="s">
        <v>1</v>
      </c>
      <c r="C2048" s="3" t="s">
        <v>53</v>
      </c>
      <c r="D2048" s="2" t="s">
        <v>3</v>
      </c>
      <c r="E2048" s="3" t="s">
        <v>40</v>
      </c>
      <c r="F2048" s="2" t="s">
        <v>5</v>
      </c>
      <c r="G2048" s="4" t="n">
        <v>30</v>
      </c>
      <c r="H2048" s="3" t="n">
        <v>4</v>
      </c>
      <c r="I2048" s="3" t="n">
        <v>26</v>
      </c>
      <c r="K2048" s="5" t="n">
        <f aca="false">IF(C2048&lt;&gt; T("INDIA"),IF(D2048=T("Total"),IF(F2048=T("Total"),G2048,0),0),0)</f>
        <v>0</v>
      </c>
    </row>
    <row r="2049" customFormat="false" ht="12.8" hidden="false" customHeight="false" outlineLevel="0" collapsed="false">
      <c r="A2049" s="2" t="s">
        <v>52</v>
      </c>
      <c r="B2049" s="2" t="s">
        <v>1</v>
      </c>
      <c r="C2049" s="3" t="s">
        <v>53</v>
      </c>
      <c r="D2049" s="2" t="s">
        <v>3</v>
      </c>
      <c r="E2049" s="3" t="s">
        <v>40</v>
      </c>
      <c r="F2049" s="2" t="s">
        <v>6</v>
      </c>
      <c r="G2049" s="4" t="n">
        <v>72</v>
      </c>
      <c r="H2049" s="3" t="n">
        <v>29</v>
      </c>
      <c r="I2049" s="3" t="n">
        <v>43</v>
      </c>
      <c r="K2049" s="5" t="n">
        <f aca="false">IF(C2049&lt;&gt; T("INDIA"),IF(D2049=T("Total"),IF(F2049=T("Total"),G2049,0),0),0)</f>
        <v>0</v>
      </c>
    </row>
    <row r="2050" customFormat="false" ht="12.8" hidden="false" customHeight="false" outlineLevel="0" collapsed="false">
      <c r="A2050" s="2" t="s">
        <v>52</v>
      </c>
      <c r="B2050" s="2" t="s">
        <v>1</v>
      </c>
      <c r="C2050" s="3" t="s">
        <v>53</v>
      </c>
      <c r="D2050" s="2" t="s">
        <v>3</v>
      </c>
      <c r="E2050" s="3" t="s">
        <v>41</v>
      </c>
      <c r="F2050" s="2" t="s">
        <v>3</v>
      </c>
      <c r="G2050" s="4" t="n">
        <v>135</v>
      </c>
      <c r="H2050" s="3" t="n">
        <v>61</v>
      </c>
      <c r="I2050" s="3" t="n">
        <v>74</v>
      </c>
      <c r="K2050" s="5" t="n">
        <f aca="false">IF(C2050&lt;&gt; T("INDIA"),IF(D2050=T("Total"),IF(F2050=T("Total"),G2050,0),0),0)</f>
        <v>135</v>
      </c>
    </row>
    <row r="2051" customFormat="false" ht="12.8" hidden="false" customHeight="false" outlineLevel="0" collapsed="false">
      <c r="A2051" s="2" t="s">
        <v>52</v>
      </c>
      <c r="B2051" s="2" t="s">
        <v>1</v>
      </c>
      <c r="C2051" s="3" t="s">
        <v>53</v>
      </c>
      <c r="D2051" s="2" t="s">
        <v>3</v>
      </c>
      <c r="E2051" s="3" t="s">
        <v>41</v>
      </c>
      <c r="F2051" s="2" t="s">
        <v>5</v>
      </c>
      <c r="G2051" s="4" t="n">
        <v>17</v>
      </c>
      <c r="H2051" s="3" t="n">
        <v>9</v>
      </c>
      <c r="I2051" s="3" t="n">
        <v>8</v>
      </c>
      <c r="K2051" s="5" t="n">
        <f aca="false">IF(C2051&lt;&gt; T("INDIA"),IF(D2051=T("Total"),IF(F2051=T("Total"),G2051,0),0),0)</f>
        <v>0</v>
      </c>
    </row>
    <row r="2052" customFormat="false" ht="12.8" hidden="false" customHeight="false" outlineLevel="0" collapsed="false">
      <c r="A2052" s="2" t="s">
        <v>52</v>
      </c>
      <c r="B2052" s="2" t="s">
        <v>1</v>
      </c>
      <c r="C2052" s="3" t="s">
        <v>53</v>
      </c>
      <c r="D2052" s="2" t="s">
        <v>3</v>
      </c>
      <c r="E2052" s="3" t="s">
        <v>41</v>
      </c>
      <c r="F2052" s="2" t="s">
        <v>6</v>
      </c>
      <c r="G2052" s="4" t="n">
        <v>118</v>
      </c>
      <c r="H2052" s="3" t="n">
        <v>52</v>
      </c>
      <c r="I2052" s="3" t="n">
        <v>66</v>
      </c>
      <c r="K2052" s="5" t="n">
        <f aca="false">IF(C2052&lt;&gt; T("INDIA"),IF(D2052=T("Total"),IF(F2052=T("Total"),G2052,0),0),0)</f>
        <v>0</v>
      </c>
    </row>
    <row r="2053" customFormat="false" ht="12.8" hidden="false" customHeight="false" outlineLevel="0" collapsed="false">
      <c r="A2053" s="2" t="s">
        <v>52</v>
      </c>
      <c r="B2053" s="2" t="s">
        <v>1</v>
      </c>
      <c r="C2053" s="3" t="s">
        <v>53</v>
      </c>
      <c r="D2053" s="2" t="s">
        <v>5</v>
      </c>
      <c r="E2053" s="3" t="s">
        <v>3</v>
      </c>
      <c r="F2053" s="2" t="s">
        <v>3</v>
      </c>
      <c r="G2053" s="4" t="n">
        <v>1600731</v>
      </c>
      <c r="H2053" s="3" t="n">
        <v>333376</v>
      </c>
      <c r="I2053" s="3" t="n">
        <v>1267355</v>
      </c>
      <c r="K2053" s="5" t="n">
        <f aca="false">IF(C2053&lt;&gt; T("INDIA"),IF(D2053=T("Total"),IF(F2053=T("Total"),G2053,0),0),0)</f>
        <v>0</v>
      </c>
    </row>
    <row r="2054" customFormat="false" ht="12.8" hidden="false" customHeight="false" outlineLevel="0" collapsed="false">
      <c r="A2054" s="2" t="s">
        <v>52</v>
      </c>
      <c r="B2054" s="2" t="s">
        <v>1</v>
      </c>
      <c r="C2054" s="3" t="s">
        <v>53</v>
      </c>
      <c r="D2054" s="2" t="s">
        <v>5</v>
      </c>
      <c r="E2054" s="3" t="s">
        <v>3</v>
      </c>
      <c r="F2054" s="2" t="s">
        <v>5</v>
      </c>
      <c r="G2054" s="4" t="n">
        <v>1389858</v>
      </c>
      <c r="H2054" s="3" t="n">
        <v>262876</v>
      </c>
      <c r="I2054" s="3" t="n">
        <v>1126982</v>
      </c>
      <c r="K2054" s="5" t="n">
        <f aca="false">IF(C2054&lt;&gt; T("INDIA"),IF(D2054=T("Total"),IF(F2054=T("Total"),G2054,0),0),0)</f>
        <v>0</v>
      </c>
    </row>
    <row r="2055" customFormat="false" ht="12.8" hidden="false" customHeight="false" outlineLevel="0" collapsed="false">
      <c r="A2055" s="2" t="s">
        <v>52</v>
      </c>
      <c r="B2055" s="2" t="s">
        <v>1</v>
      </c>
      <c r="C2055" s="3" t="s">
        <v>53</v>
      </c>
      <c r="D2055" s="2" t="s">
        <v>5</v>
      </c>
      <c r="E2055" s="3" t="s">
        <v>3</v>
      </c>
      <c r="F2055" s="2" t="s">
        <v>6</v>
      </c>
      <c r="G2055" s="4" t="n">
        <v>210873</v>
      </c>
      <c r="H2055" s="3" t="n">
        <v>70500</v>
      </c>
      <c r="I2055" s="3" t="n">
        <v>140373</v>
      </c>
      <c r="K2055" s="5" t="n">
        <f aca="false">IF(C2055&lt;&gt; T("INDIA"),IF(D2055=T("Total"),IF(F2055=T("Total"),G2055,0),0),0)</f>
        <v>0</v>
      </c>
    </row>
    <row r="2056" customFormat="false" ht="12.8" hidden="false" customHeight="false" outlineLevel="0" collapsed="false">
      <c r="A2056" s="2" t="s">
        <v>52</v>
      </c>
      <c r="B2056" s="2" t="s">
        <v>1</v>
      </c>
      <c r="C2056" s="3" t="s">
        <v>53</v>
      </c>
      <c r="D2056" s="2" t="s">
        <v>5</v>
      </c>
      <c r="E2056" s="3" t="s">
        <v>7</v>
      </c>
      <c r="F2056" s="2" t="s">
        <v>3</v>
      </c>
      <c r="G2056" s="4" t="n">
        <v>1062</v>
      </c>
      <c r="H2056" s="3" t="n">
        <v>480</v>
      </c>
      <c r="I2056" s="3" t="n">
        <v>582</v>
      </c>
      <c r="K2056" s="5" t="n">
        <f aca="false">IF(C2056&lt;&gt; T("INDIA"),IF(D2056=T("Total"),IF(F2056=T("Total"),G2056,0),0),0)</f>
        <v>0</v>
      </c>
    </row>
    <row r="2057" customFormat="false" ht="12.8" hidden="false" customHeight="false" outlineLevel="0" collapsed="false">
      <c r="A2057" s="2" t="s">
        <v>52</v>
      </c>
      <c r="B2057" s="2" t="s">
        <v>1</v>
      </c>
      <c r="C2057" s="3" t="s">
        <v>53</v>
      </c>
      <c r="D2057" s="2" t="s">
        <v>5</v>
      </c>
      <c r="E2057" s="3" t="s">
        <v>7</v>
      </c>
      <c r="F2057" s="2" t="s">
        <v>5</v>
      </c>
      <c r="G2057" s="4" t="n">
        <v>315</v>
      </c>
      <c r="H2057" s="3" t="n">
        <v>127</v>
      </c>
      <c r="I2057" s="3" t="n">
        <v>188</v>
      </c>
      <c r="K2057" s="5" t="n">
        <f aca="false">IF(C2057&lt;&gt; T("INDIA"),IF(D2057=T("Total"),IF(F2057=T("Total"),G2057,0),0),0)</f>
        <v>0</v>
      </c>
    </row>
    <row r="2058" customFormat="false" ht="12.8" hidden="false" customHeight="false" outlineLevel="0" collapsed="false">
      <c r="A2058" s="2" t="s">
        <v>52</v>
      </c>
      <c r="B2058" s="2" t="s">
        <v>1</v>
      </c>
      <c r="C2058" s="3" t="s">
        <v>53</v>
      </c>
      <c r="D2058" s="2" t="s">
        <v>5</v>
      </c>
      <c r="E2058" s="3" t="s">
        <v>7</v>
      </c>
      <c r="F2058" s="2" t="s">
        <v>6</v>
      </c>
      <c r="G2058" s="4" t="n">
        <v>747</v>
      </c>
      <c r="H2058" s="3" t="n">
        <v>353</v>
      </c>
      <c r="I2058" s="3" t="n">
        <v>394</v>
      </c>
      <c r="K2058" s="5" t="n">
        <f aca="false">IF(C2058&lt;&gt; T("INDIA"),IF(D2058=T("Total"),IF(F2058=T("Total"),G2058,0),0),0)</f>
        <v>0</v>
      </c>
    </row>
    <row r="2059" customFormat="false" ht="12.8" hidden="false" customHeight="false" outlineLevel="0" collapsed="false">
      <c r="A2059" s="2" t="s">
        <v>52</v>
      </c>
      <c r="B2059" s="2" t="s">
        <v>1</v>
      </c>
      <c r="C2059" s="3" t="s">
        <v>53</v>
      </c>
      <c r="D2059" s="2" t="s">
        <v>5</v>
      </c>
      <c r="E2059" s="3" t="s">
        <v>8</v>
      </c>
      <c r="F2059" s="2" t="s">
        <v>3</v>
      </c>
      <c r="G2059" s="4" t="n">
        <v>7977</v>
      </c>
      <c r="H2059" s="3" t="n">
        <v>1726</v>
      </c>
      <c r="I2059" s="3" t="n">
        <v>6251</v>
      </c>
      <c r="K2059" s="5" t="n">
        <f aca="false">IF(C2059&lt;&gt; T("INDIA"),IF(D2059=T("Total"),IF(F2059=T("Total"),G2059,0),0),0)</f>
        <v>0</v>
      </c>
    </row>
    <row r="2060" customFormat="false" ht="12.8" hidden="false" customHeight="false" outlineLevel="0" collapsed="false">
      <c r="A2060" s="2" t="s">
        <v>52</v>
      </c>
      <c r="B2060" s="2" t="s">
        <v>1</v>
      </c>
      <c r="C2060" s="3" t="s">
        <v>53</v>
      </c>
      <c r="D2060" s="2" t="s">
        <v>5</v>
      </c>
      <c r="E2060" s="3" t="s">
        <v>8</v>
      </c>
      <c r="F2060" s="2" t="s">
        <v>5</v>
      </c>
      <c r="G2060" s="4" t="n">
        <v>6219</v>
      </c>
      <c r="H2060" s="3" t="n">
        <v>1083</v>
      </c>
      <c r="I2060" s="3" t="n">
        <v>5136</v>
      </c>
      <c r="K2060" s="5" t="n">
        <f aca="false">IF(C2060&lt;&gt; T("INDIA"),IF(D2060=T("Total"),IF(F2060=T("Total"),G2060,0),0),0)</f>
        <v>0</v>
      </c>
    </row>
    <row r="2061" customFormat="false" ht="12.8" hidden="false" customHeight="false" outlineLevel="0" collapsed="false">
      <c r="A2061" s="2" t="s">
        <v>52</v>
      </c>
      <c r="B2061" s="2" t="s">
        <v>1</v>
      </c>
      <c r="C2061" s="3" t="s">
        <v>53</v>
      </c>
      <c r="D2061" s="2" t="s">
        <v>5</v>
      </c>
      <c r="E2061" s="3" t="s">
        <v>8</v>
      </c>
      <c r="F2061" s="2" t="s">
        <v>6</v>
      </c>
      <c r="G2061" s="4" t="n">
        <v>1758</v>
      </c>
      <c r="H2061" s="3" t="n">
        <v>643</v>
      </c>
      <c r="I2061" s="3" t="n">
        <v>1115</v>
      </c>
      <c r="K2061" s="5" t="n">
        <f aca="false">IF(C2061&lt;&gt; T("INDIA"),IF(D2061=T("Total"),IF(F2061=T("Total"),G2061,0),0),0)</f>
        <v>0</v>
      </c>
    </row>
    <row r="2062" customFormat="false" ht="12.8" hidden="false" customHeight="false" outlineLevel="0" collapsed="false">
      <c r="A2062" s="2" t="s">
        <v>52</v>
      </c>
      <c r="B2062" s="2" t="s">
        <v>1</v>
      </c>
      <c r="C2062" s="3" t="s">
        <v>53</v>
      </c>
      <c r="D2062" s="2" t="s">
        <v>5</v>
      </c>
      <c r="E2062" s="3" t="s">
        <v>9</v>
      </c>
      <c r="F2062" s="2" t="s">
        <v>3</v>
      </c>
      <c r="G2062" s="4" t="n">
        <v>69402</v>
      </c>
      <c r="H2062" s="3" t="n">
        <v>14155</v>
      </c>
      <c r="I2062" s="3" t="n">
        <v>55247</v>
      </c>
      <c r="K2062" s="5" t="n">
        <f aca="false">IF(C2062&lt;&gt; T("INDIA"),IF(D2062=T("Total"),IF(F2062=T("Total"),G2062,0),0),0)</f>
        <v>0</v>
      </c>
    </row>
    <row r="2063" customFormat="false" ht="12.8" hidden="false" customHeight="false" outlineLevel="0" collapsed="false">
      <c r="A2063" s="2" t="s">
        <v>52</v>
      </c>
      <c r="B2063" s="2" t="s">
        <v>1</v>
      </c>
      <c r="C2063" s="3" t="s">
        <v>53</v>
      </c>
      <c r="D2063" s="2" t="s">
        <v>5</v>
      </c>
      <c r="E2063" s="3" t="s">
        <v>9</v>
      </c>
      <c r="F2063" s="2" t="s">
        <v>5</v>
      </c>
      <c r="G2063" s="4" t="n">
        <v>57122</v>
      </c>
      <c r="H2063" s="3" t="n">
        <v>10721</v>
      </c>
      <c r="I2063" s="3" t="n">
        <v>46401</v>
      </c>
      <c r="K2063" s="5" t="n">
        <f aca="false">IF(C2063&lt;&gt; T("INDIA"),IF(D2063=T("Total"),IF(F2063=T("Total"),G2063,0),0),0)</f>
        <v>0</v>
      </c>
    </row>
    <row r="2064" customFormat="false" ht="12.8" hidden="false" customHeight="false" outlineLevel="0" collapsed="false">
      <c r="A2064" s="2" t="s">
        <v>52</v>
      </c>
      <c r="B2064" s="2" t="s">
        <v>1</v>
      </c>
      <c r="C2064" s="3" t="s">
        <v>53</v>
      </c>
      <c r="D2064" s="2" t="s">
        <v>5</v>
      </c>
      <c r="E2064" s="3" t="s">
        <v>9</v>
      </c>
      <c r="F2064" s="2" t="s">
        <v>6</v>
      </c>
      <c r="G2064" s="4" t="n">
        <v>12280</v>
      </c>
      <c r="H2064" s="3" t="n">
        <v>3434</v>
      </c>
      <c r="I2064" s="3" t="n">
        <v>8846</v>
      </c>
      <c r="K2064" s="5" t="n">
        <f aca="false">IF(C2064&lt;&gt; T("INDIA"),IF(D2064=T("Total"),IF(F2064=T("Total"),G2064,0),0),0)</f>
        <v>0</v>
      </c>
    </row>
    <row r="2065" customFormat="false" ht="12.8" hidden="false" customHeight="false" outlineLevel="0" collapsed="false">
      <c r="A2065" s="2" t="s">
        <v>52</v>
      </c>
      <c r="B2065" s="2" t="s">
        <v>1</v>
      </c>
      <c r="C2065" s="3" t="s">
        <v>53</v>
      </c>
      <c r="D2065" s="2" t="s">
        <v>5</v>
      </c>
      <c r="E2065" s="3" t="s">
        <v>10</v>
      </c>
      <c r="F2065" s="2" t="s">
        <v>3</v>
      </c>
      <c r="G2065" s="4" t="n">
        <v>3732</v>
      </c>
      <c r="H2065" s="3" t="n">
        <v>1307</v>
      </c>
      <c r="I2065" s="3" t="n">
        <v>2425</v>
      </c>
      <c r="K2065" s="5" t="n">
        <f aca="false">IF(C2065&lt;&gt; T("INDIA"),IF(D2065=T("Total"),IF(F2065=T("Total"),G2065,0),0),0)</f>
        <v>0</v>
      </c>
    </row>
    <row r="2066" customFormat="false" ht="12.8" hidden="false" customHeight="false" outlineLevel="0" collapsed="false">
      <c r="A2066" s="2" t="s">
        <v>52</v>
      </c>
      <c r="B2066" s="2" t="s">
        <v>1</v>
      </c>
      <c r="C2066" s="3" t="s">
        <v>53</v>
      </c>
      <c r="D2066" s="2" t="s">
        <v>5</v>
      </c>
      <c r="E2066" s="3" t="s">
        <v>10</v>
      </c>
      <c r="F2066" s="2" t="s">
        <v>5</v>
      </c>
      <c r="G2066" s="4" t="n">
        <v>985</v>
      </c>
      <c r="H2066" s="3" t="n">
        <v>251</v>
      </c>
      <c r="I2066" s="3" t="n">
        <v>734</v>
      </c>
      <c r="K2066" s="5" t="n">
        <f aca="false">IF(C2066&lt;&gt; T("INDIA"),IF(D2066=T("Total"),IF(F2066=T("Total"),G2066,0),0),0)</f>
        <v>0</v>
      </c>
    </row>
    <row r="2067" customFormat="false" ht="12.8" hidden="false" customHeight="false" outlineLevel="0" collapsed="false">
      <c r="A2067" s="2" t="s">
        <v>52</v>
      </c>
      <c r="B2067" s="2" t="s">
        <v>1</v>
      </c>
      <c r="C2067" s="3" t="s">
        <v>53</v>
      </c>
      <c r="D2067" s="2" t="s">
        <v>5</v>
      </c>
      <c r="E2067" s="3" t="s">
        <v>10</v>
      </c>
      <c r="F2067" s="2" t="s">
        <v>6</v>
      </c>
      <c r="G2067" s="4" t="n">
        <v>2747</v>
      </c>
      <c r="H2067" s="3" t="n">
        <v>1056</v>
      </c>
      <c r="I2067" s="3" t="n">
        <v>1691</v>
      </c>
      <c r="K2067" s="5" t="n">
        <f aca="false">IF(C2067&lt;&gt; T("INDIA"),IF(D2067=T("Total"),IF(F2067=T("Total"),G2067,0),0),0)</f>
        <v>0</v>
      </c>
    </row>
    <row r="2068" customFormat="false" ht="12.8" hidden="false" customHeight="false" outlineLevel="0" collapsed="false">
      <c r="A2068" s="2" t="s">
        <v>52</v>
      </c>
      <c r="B2068" s="2" t="s">
        <v>1</v>
      </c>
      <c r="C2068" s="3" t="s">
        <v>53</v>
      </c>
      <c r="D2068" s="2" t="s">
        <v>5</v>
      </c>
      <c r="E2068" s="3" t="s">
        <v>11</v>
      </c>
      <c r="F2068" s="2" t="s">
        <v>3</v>
      </c>
      <c r="G2068" s="4" t="n">
        <v>5639</v>
      </c>
      <c r="H2068" s="3" t="n">
        <v>1850</v>
      </c>
      <c r="I2068" s="3" t="n">
        <v>3789</v>
      </c>
      <c r="K2068" s="5" t="n">
        <f aca="false">IF(C2068&lt;&gt; T("INDIA"),IF(D2068=T("Total"),IF(F2068=T("Total"),G2068,0),0),0)</f>
        <v>0</v>
      </c>
    </row>
    <row r="2069" customFormat="false" ht="12.8" hidden="false" customHeight="false" outlineLevel="0" collapsed="false">
      <c r="A2069" s="2" t="s">
        <v>52</v>
      </c>
      <c r="B2069" s="2" t="s">
        <v>1</v>
      </c>
      <c r="C2069" s="3" t="s">
        <v>53</v>
      </c>
      <c r="D2069" s="2" t="s">
        <v>5</v>
      </c>
      <c r="E2069" s="3" t="s">
        <v>11</v>
      </c>
      <c r="F2069" s="2" t="s">
        <v>5</v>
      </c>
      <c r="G2069" s="4" t="n">
        <v>4087</v>
      </c>
      <c r="H2069" s="3" t="n">
        <v>1318</v>
      </c>
      <c r="I2069" s="3" t="n">
        <v>2769</v>
      </c>
      <c r="K2069" s="5" t="n">
        <f aca="false">IF(C2069&lt;&gt; T("INDIA"),IF(D2069=T("Total"),IF(F2069=T("Total"),G2069,0),0),0)</f>
        <v>0</v>
      </c>
    </row>
    <row r="2070" customFormat="false" ht="12.8" hidden="false" customHeight="false" outlineLevel="0" collapsed="false">
      <c r="A2070" s="2" t="s">
        <v>52</v>
      </c>
      <c r="B2070" s="2" t="s">
        <v>1</v>
      </c>
      <c r="C2070" s="3" t="s">
        <v>53</v>
      </c>
      <c r="D2070" s="2" t="s">
        <v>5</v>
      </c>
      <c r="E2070" s="3" t="s">
        <v>11</v>
      </c>
      <c r="F2070" s="2" t="s">
        <v>6</v>
      </c>
      <c r="G2070" s="4" t="n">
        <v>1552</v>
      </c>
      <c r="H2070" s="3" t="n">
        <v>532</v>
      </c>
      <c r="I2070" s="3" t="n">
        <v>1020</v>
      </c>
      <c r="K2070" s="5" t="n">
        <f aca="false">IF(C2070&lt;&gt; T("INDIA"),IF(D2070=T("Total"),IF(F2070=T("Total"),G2070,0),0),0)</f>
        <v>0</v>
      </c>
    </row>
    <row r="2071" customFormat="false" ht="12.8" hidden="false" customHeight="false" outlineLevel="0" collapsed="false">
      <c r="A2071" s="2" t="s">
        <v>52</v>
      </c>
      <c r="B2071" s="2" t="s">
        <v>1</v>
      </c>
      <c r="C2071" s="3" t="s">
        <v>53</v>
      </c>
      <c r="D2071" s="2" t="s">
        <v>5</v>
      </c>
      <c r="E2071" s="3" t="s">
        <v>12</v>
      </c>
      <c r="F2071" s="2" t="s">
        <v>3</v>
      </c>
      <c r="G2071" s="4" t="n">
        <v>1087273</v>
      </c>
      <c r="H2071" s="3" t="n">
        <v>158884</v>
      </c>
      <c r="I2071" s="3" t="n">
        <v>928389</v>
      </c>
      <c r="K2071" s="5" t="n">
        <f aca="false">IF(C2071&lt;&gt; T("INDIA"),IF(D2071=T("Total"),IF(F2071=T("Total"),G2071,0),0),0)</f>
        <v>0</v>
      </c>
    </row>
    <row r="2072" customFormat="false" ht="12.8" hidden="false" customHeight="false" outlineLevel="0" collapsed="false">
      <c r="A2072" s="2" t="s">
        <v>52</v>
      </c>
      <c r="B2072" s="2" t="s">
        <v>1</v>
      </c>
      <c r="C2072" s="3" t="s">
        <v>53</v>
      </c>
      <c r="D2072" s="2" t="s">
        <v>5</v>
      </c>
      <c r="E2072" s="3" t="s">
        <v>12</v>
      </c>
      <c r="F2072" s="2" t="s">
        <v>5</v>
      </c>
      <c r="G2072" s="4" t="n">
        <v>946270</v>
      </c>
      <c r="H2072" s="3" t="n">
        <v>110931</v>
      </c>
      <c r="I2072" s="3" t="n">
        <v>835339</v>
      </c>
      <c r="K2072" s="5" t="n">
        <f aca="false">IF(C2072&lt;&gt; T("INDIA"),IF(D2072=T("Total"),IF(F2072=T("Total"),G2072,0),0),0)</f>
        <v>0</v>
      </c>
    </row>
    <row r="2073" customFormat="false" ht="12.8" hidden="false" customHeight="false" outlineLevel="0" collapsed="false">
      <c r="A2073" s="2" t="s">
        <v>52</v>
      </c>
      <c r="B2073" s="2" t="s">
        <v>1</v>
      </c>
      <c r="C2073" s="3" t="s">
        <v>53</v>
      </c>
      <c r="D2073" s="2" t="s">
        <v>5</v>
      </c>
      <c r="E2073" s="3" t="s">
        <v>12</v>
      </c>
      <c r="F2073" s="2" t="s">
        <v>6</v>
      </c>
      <c r="G2073" s="4" t="n">
        <v>141003</v>
      </c>
      <c r="H2073" s="3" t="n">
        <v>47953</v>
      </c>
      <c r="I2073" s="3" t="n">
        <v>93050</v>
      </c>
      <c r="K2073" s="5" t="n">
        <f aca="false">IF(C2073&lt;&gt; T("INDIA"),IF(D2073=T("Total"),IF(F2073=T("Total"),G2073,0),0),0)</f>
        <v>0</v>
      </c>
    </row>
    <row r="2074" customFormat="false" ht="12.8" hidden="false" customHeight="false" outlineLevel="0" collapsed="false">
      <c r="A2074" s="2" t="s">
        <v>52</v>
      </c>
      <c r="B2074" s="2" t="s">
        <v>1</v>
      </c>
      <c r="C2074" s="3" t="s">
        <v>53</v>
      </c>
      <c r="D2074" s="2" t="s">
        <v>5</v>
      </c>
      <c r="E2074" s="3" t="s">
        <v>13</v>
      </c>
      <c r="F2074" s="2" t="s">
        <v>3</v>
      </c>
      <c r="G2074" s="4" t="n">
        <v>31443</v>
      </c>
      <c r="H2074" s="3" t="n">
        <v>4672</v>
      </c>
      <c r="I2074" s="3" t="n">
        <v>26771</v>
      </c>
      <c r="K2074" s="5" t="n">
        <f aca="false">IF(C2074&lt;&gt; T("INDIA"),IF(D2074=T("Total"),IF(F2074=T("Total"),G2074,0),0),0)</f>
        <v>0</v>
      </c>
    </row>
    <row r="2075" customFormat="false" ht="12.8" hidden="false" customHeight="false" outlineLevel="0" collapsed="false">
      <c r="A2075" s="2" t="s">
        <v>52</v>
      </c>
      <c r="B2075" s="2" t="s">
        <v>1</v>
      </c>
      <c r="C2075" s="3" t="s">
        <v>53</v>
      </c>
      <c r="D2075" s="2" t="s">
        <v>5</v>
      </c>
      <c r="E2075" s="3" t="s">
        <v>13</v>
      </c>
      <c r="F2075" s="2" t="s">
        <v>5</v>
      </c>
      <c r="G2075" s="4" t="n">
        <v>16271</v>
      </c>
      <c r="H2075" s="3" t="n">
        <v>1298</v>
      </c>
      <c r="I2075" s="3" t="n">
        <v>14973</v>
      </c>
      <c r="K2075" s="5" t="n">
        <f aca="false">IF(C2075&lt;&gt; T("INDIA"),IF(D2075=T("Total"),IF(F2075=T("Total"),G2075,0),0),0)</f>
        <v>0</v>
      </c>
    </row>
    <row r="2076" customFormat="false" ht="12.8" hidden="false" customHeight="false" outlineLevel="0" collapsed="false">
      <c r="A2076" s="2" t="s">
        <v>52</v>
      </c>
      <c r="B2076" s="2" t="s">
        <v>1</v>
      </c>
      <c r="C2076" s="3" t="s">
        <v>53</v>
      </c>
      <c r="D2076" s="2" t="s">
        <v>5</v>
      </c>
      <c r="E2076" s="3" t="s">
        <v>13</v>
      </c>
      <c r="F2076" s="2" t="s">
        <v>6</v>
      </c>
      <c r="G2076" s="4" t="n">
        <v>15172</v>
      </c>
      <c r="H2076" s="3" t="n">
        <v>3374</v>
      </c>
      <c r="I2076" s="3" t="n">
        <v>11798</v>
      </c>
      <c r="K2076" s="5" t="n">
        <f aca="false">IF(C2076&lt;&gt; T("INDIA"),IF(D2076=T("Total"),IF(F2076=T("Total"),G2076,0),0),0)</f>
        <v>0</v>
      </c>
    </row>
    <row r="2077" customFormat="false" ht="12.8" hidden="false" customHeight="false" outlineLevel="0" collapsed="false">
      <c r="A2077" s="2" t="s">
        <v>52</v>
      </c>
      <c r="B2077" s="2" t="s">
        <v>1</v>
      </c>
      <c r="C2077" s="3" t="s">
        <v>53</v>
      </c>
      <c r="D2077" s="2" t="s">
        <v>5</v>
      </c>
      <c r="E2077" s="3" t="s">
        <v>14</v>
      </c>
      <c r="F2077" s="2" t="s">
        <v>3</v>
      </c>
      <c r="G2077" s="4" t="n">
        <v>120414</v>
      </c>
      <c r="H2077" s="3" t="n">
        <v>23102</v>
      </c>
      <c r="I2077" s="3" t="n">
        <v>97312</v>
      </c>
      <c r="K2077" s="5" t="n">
        <f aca="false">IF(C2077&lt;&gt; T("INDIA"),IF(D2077=T("Total"),IF(F2077=T("Total"),G2077,0),0),0)</f>
        <v>0</v>
      </c>
    </row>
    <row r="2078" customFormat="false" ht="12.8" hidden="false" customHeight="false" outlineLevel="0" collapsed="false">
      <c r="A2078" s="2" t="s">
        <v>52</v>
      </c>
      <c r="B2078" s="2" t="s">
        <v>1</v>
      </c>
      <c r="C2078" s="3" t="s">
        <v>53</v>
      </c>
      <c r="D2078" s="2" t="s">
        <v>5</v>
      </c>
      <c r="E2078" s="3" t="s">
        <v>14</v>
      </c>
      <c r="F2078" s="2" t="s">
        <v>5</v>
      </c>
      <c r="G2078" s="4" t="n">
        <v>111604</v>
      </c>
      <c r="H2078" s="3" t="n">
        <v>20490</v>
      </c>
      <c r="I2078" s="3" t="n">
        <v>91114</v>
      </c>
      <c r="K2078" s="5" t="n">
        <f aca="false">IF(C2078&lt;&gt; T("INDIA"),IF(D2078=T("Total"),IF(F2078=T("Total"),G2078,0),0),0)</f>
        <v>0</v>
      </c>
    </row>
    <row r="2079" customFormat="false" ht="12.8" hidden="false" customHeight="false" outlineLevel="0" collapsed="false">
      <c r="A2079" s="2" t="s">
        <v>52</v>
      </c>
      <c r="B2079" s="2" t="s">
        <v>1</v>
      </c>
      <c r="C2079" s="3" t="s">
        <v>53</v>
      </c>
      <c r="D2079" s="2" t="s">
        <v>5</v>
      </c>
      <c r="E2079" s="3" t="s">
        <v>14</v>
      </c>
      <c r="F2079" s="2" t="s">
        <v>6</v>
      </c>
      <c r="G2079" s="4" t="n">
        <v>8810</v>
      </c>
      <c r="H2079" s="3" t="n">
        <v>2612</v>
      </c>
      <c r="I2079" s="3" t="n">
        <v>6198</v>
      </c>
      <c r="K2079" s="5" t="n">
        <f aca="false">IF(C2079&lt;&gt; T("INDIA"),IF(D2079=T("Total"),IF(F2079=T("Total"),G2079,0),0),0)</f>
        <v>0</v>
      </c>
    </row>
    <row r="2080" customFormat="false" ht="12.8" hidden="false" customHeight="false" outlineLevel="0" collapsed="false">
      <c r="A2080" s="2" t="s">
        <v>52</v>
      </c>
      <c r="B2080" s="2" t="s">
        <v>1</v>
      </c>
      <c r="C2080" s="3" t="s">
        <v>53</v>
      </c>
      <c r="D2080" s="2" t="s">
        <v>5</v>
      </c>
      <c r="E2080" s="3" t="s">
        <v>15</v>
      </c>
      <c r="F2080" s="2" t="s">
        <v>3</v>
      </c>
      <c r="G2080" s="4" t="n">
        <v>152615</v>
      </c>
      <c r="H2080" s="3" t="n">
        <v>61023</v>
      </c>
      <c r="I2080" s="3" t="n">
        <v>91592</v>
      </c>
      <c r="K2080" s="5" t="n">
        <f aca="false">IF(C2080&lt;&gt; T("INDIA"),IF(D2080=T("Total"),IF(F2080=T("Total"),G2080,0),0),0)</f>
        <v>0</v>
      </c>
    </row>
    <row r="2081" customFormat="false" ht="12.8" hidden="false" customHeight="false" outlineLevel="0" collapsed="false">
      <c r="A2081" s="2" t="s">
        <v>52</v>
      </c>
      <c r="B2081" s="2" t="s">
        <v>1</v>
      </c>
      <c r="C2081" s="3" t="s">
        <v>53</v>
      </c>
      <c r="D2081" s="2" t="s">
        <v>5</v>
      </c>
      <c r="E2081" s="3" t="s">
        <v>15</v>
      </c>
      <c r="F2081" s="2" t="s">
        <v>5</v>
      </c>
      <c r="G2081" s="4" t="n">
        <v>138895</v>
      </c>
      <c r="H2081" s="3" t="n">
        <v>55704</v>
      </c>
      <c r="I2081" s="3" t="n">
        <v>83191</v>
      </c>
      <c r="K2081" s="5" t="n">
        <f aca="false">IF(C2081&lt;&gt; T("INDIA"),IF(D2081=T("Total"),IF(F2081=T("Total"),G2081,0),0),0)</f>
        <v>0</v>
      </c>
    </row>
    <row r="2082" customFormat="false" ht="12.8" hidden="false" customHeight="false" outlineLevel="0" collapsed="false">
      <c r="A2082" s="2" t="s">
        <v>52</v>
      </c>
      <c r="B2082" s="2" t="s">
        <v>1</v>
      </c>
      <c r="C2082" s="3" t="s">
        <v>53</v>
      </c>
      <c r="D2082" s="2" t="s">
        <v>5</v>
      </c>
      <c r="E2082" s="3" t="s">
        <v>15</v>
      </c>
      <c r="F2082" s="2" t="s">
        <v>6</v>
      </c>
      <c r="G2082" s="4" t="n">
        <v>13720</v>
      </c>
      <c r="H2082" s="3" t="n">
        <v>5319</v>
      </c>
      <c r="I2082" s="3" t="n">
        <v>8401</v>
      </c>
      <c r="K2082" s="5" t="n">
        <f aca="false">IF(C2082&lt;&gt; T("INDIA"),IF(D2082=T("Total"),IF(F2082=T("Total"),G2082,0),0),0)</f>
        <v>0</v>
      </c>
    </row>
    <row r="2083" customFormat="false" ht="12.8" hidden="false" customHeight="false" outlineLevel="0" collapsed="false">
      <c r="A2083" s="2" t="s">
        <v>52</v>
      </c>
      <c r="B2083" s="2" t="s">
        <v>1</v>
      </c>
      <c r="C2083" s="3" t="s">
        <v>53</v>
      </c>
      <c r="D2083" s="2" t="s">
        <v>5</v>
      </c>
      <c r="E2083" s="3" t="s">
        <v>16</v>
      </c>
      <c r="F2083" s="2" t="s">
        <v>3</v>
      </c>
      <c r="G2083" s="4" t="n">
        <v>77471</v>
      </c>
      <c r="H2083" s="3" t="n">
        <v>45944</v>
      </c>
      <c r="I2083" s="3" t="n">
        <v>31527</v>
      </c>
      <c r="K2083" s="5" t="n">
        <f aca="false">IF(C2083&lt;&gt; T("INDIA"),IF(D2083=T("Total"),IF(F2083=T("Total"),G2083,0),0),0)</f>
        <v>0</v>
      </c>
    </row>
    <row r="2084" customFormat="false" ht="12.8" hidden="false" customHeight="false" outlineLevel="0" collapsed="false">
      <c r="A2084" s="2" t="s">
        <v>52</v>
      </c>
      <c r="B2084" s="2" t="s">
        <v>1</v>
      </c>
      <c r="C2084" s="3" t="s">
        <v>53</v>
      </c>
      <c r="D2084" s="2" t="s">
        <v>5</v>
      </c>
      <c r="E2084" s="3" t="s">
        <v>16</v>
      </c>
      <c r="F2084" s="2" t="s">
        <v>5</v>
      </c>
      <c r="G2084" s="4" t="n">
        <v>74468</v>
      </c>
      <c r="H2084" s="3" t="n">
        <v>44454</v>
      </c>
      <c r="I2084" s="3" t="n">
        <v>30014</v>
      </c>
      <c r="K2084" s="5" t="n">
        <f aca="false">IF(C2084&lt;&gt; T("INDIA"),IF(D2084=T("Total"),IF(F2084=T("Total"),G2084,0),0),0)</f>
        <v>0</v>
      </c>
    </row>
    <row r="2085" customFormat="false" ht="12.8" hidden="false" customHeight="false" outlineLevel="0" collapsed="false">
      <c r="A2085" s="2" t="s">
        <v>52</v>
      </c>
      <c r="B2085" s="2" t="s">
        <v>1</v>
      </c>
      <c r="C2085" s="3" t="s">
        <v>53</v>
      </c>
      <c r="D2085" s="2" t="s">
        <v>5</v>
      </c>
      <c r="E2085" s="3" t="s">
        <v>16</v>
      </c>
      <c r="F2085" s="2" t="s">
        <v>6</v>
      </c>
      <c r="G2085" s="4" t="n">
        <v>3003</v>
      </c>
      <c r="H2085" s="3" t="n">
        <v>1490</v>
      </c>
      <c r="I2085" s="3" t="n">
        <v>1513</v>
      </c>
      <c r="K2085" s="5" t="n">
        <f aca="false">IF(C2085&lt;&gt; T("INDIA"),IF(D2085=T("Total"),IF(F2085=T("Total"),G2085,0),0),0)</f>
        <v>0</v>
      </c>
    </row>
    <row r="2086" customFormat="false" ht="12.8" hidden="false" customHeight="false" outlineLevel="0" collapsed="false">
      <c r="A2086" s="2" t="s">
        <v>52</v>
      </c>
      <c r="B2086" s="2" t="s">
        <v>1</v>
      </c>
      <c r="C2086" s="3" t="s">
        <v>53</v>
      </c>
      <c r="D2086" s="2" t="s">
        <v>5</v>
      </c>
      <c r="E2086" s="3" t="s">
        <v>17</v>
      </c>
      <c r="F2086" s="2" t="s">
        <v>3</v>
      </c>
      <c r="G2086" s="4" t="n">
        <v>33</v>
      </c>
      <c r="H2086" s="3" t="n">
        <v>15</v>
      </c>
      <c r="I2086" s="3" t="n">
        <v>18</v>
      </c>
      <c r="K2086" s="5" t="n">
        <f aca="false">IF(C2086&lt;&gt; T("INDIA"),IF(D2086=T("Total"),IF(F2086=T("Total"),G2086,0),0),0)</f>
        <v>0</v>
      </c>
    </row>
    <row r="2087" customFormat="false" ht="12.8" hidden="false" customHeight="false" outlineLevel="0" collapsed="false">
      <c r="A2087" s="2" t="s">
        <v>52</v>
      </c>
      <c r="B2087" s="2" t="s">
        <v>1</v>
      </c>
      <c r="C2087" s="3" t="s">
        <v>53</v>
      </c>
      <c r="D2087" s="2" t="s">
        <v>5</v>
      </c>
      <c r="E2087" s="3" t="s">
        <v>17</v>
      </c>
      <c r="F2087" s="2" t="s">
        <v>5</v>
      </c>
      <c r="G2087" s="4" t="n">
        <v>9</v>
      </c>
      <c r="H2087" s="3" t="n">
        <v>3</v>
      </c>
      <c r="I2087" s="3" t="n">
        <v>6</v>
      </c>
      <c r="K2087" s="5" t="n">
        <f aca="false">IF(C2087&lt;&gt; T("INDIA"),IF(D2087=T("Total"),IF(F2087=T("Total"),G2087,0),0),0)</f>
        <v>0</v>
      </c>
    </row>
    <row r="2088" customFormat="false" ht="12.8" hidden="false" customHeight="false" outlineLevel="0" collapsed="false">
      <c r="A2088" s="2" t="s">
        <v>52</v>
      </c>
      <c r="B2088" s="2" t="s">
        <v>1</v>
      </c>
      <c r="C2088" s="3" t="s">
        <v>53</v>
      </c>
      <c r="D2088" s="2" t="s">
        <v>5</v>
      </c>
      <c r="E2088" s="3" t="s">
        <v>17</v>
      </c>
      <c r="F2088" s="2" t="s">
        <v>6</v>
      </c>
      <c r="G2088" s="4" t="n">
        <v>24</v>
      </c>
      <c r="H2088" s="3" t="n">
        <v>12</v>
      </c>
      <c r="I2088" s="3" t="n">
        <v>12</v>
      </c>
      <c r="K2088" s="5" t="n">
        <f aca="false">IF(C2088&lt;&gt; T("INDIA"),IF(D2088=T("Total"),IF(F2088=T("Total"),G2088,0),0),0)</f>
        <v>0</v>
      </c>
    </row>
    <row r="2089" customFormat="false" ht="12.8" hidden="false" customHeight="false" outlineLevel="0" collapsed="false">
      <c r="A2089" s="2" t="s">
        <v>52</v>
      </c>
      <c r="B2089" s="2" t="s">
        <v>1</v>
      </c>
      <c r="C2089" s="3" t="s">
        <v>53</v>
      </c>
      <c r="D2089" s="2" t="s">
        <v>5</v>
      </c>
      <c r="E2089" s="3" t="s">
        <v>18</v>
      </c>
      <c r="F2089" s="2" t="s">
        <v>3</v>
      </c>
      <c r="G2089" s="4" t="n">
        <v>66</v>
      </c>
      <c r="H2089" s="3" t="n">
        <v>35</v>
      </c>
      <c r="I2089" s="3" t="n">
        <v>31</v>
      </c>
      <c r="K2089" s="5" t="n">
        <f aca="false">IF(C2089&lt;&gt; T("INDIA"),IF(D2089=T("Total"),IF(F2089=T("Total"),G2089,0),0),0)</f>
        <v>0</v>
      </c>
    </row>
    <row r="2090" customFormat="false" ht="12.8" hidden="false" customHeight="false" outlineLevel="0" collapsed="false">
      <c r="A2090" s="2" t="s">
        <v>52</v>
      </c>
      <c r="B2090" s="2" t="s">
        <v>1</v>
      </c>
      <c r="C2090" s="3" t="s">
        <v>53</v>
      </c>
      <c r="D2090" s="2" t="s">
        <v>5</v>
      </c>
      <c r="E2090" s="3" t="s">
        <v>18</v>
      </c>
      <c r="F2090" s="2" t="s">
        <v>5</v>
      </c>
      <c r="G2090" s="4" t="n">
        <v>26</v>
      </c>
      <c r="H2090" s="3" t="n">
        <v>11</v>
      </c>
      <c r="I2090" s="3" t="n">
        <v>15</v>
      </c>
      <c r="K2090" s="5" t="n">
        <f aca="false">IF(C2090&lt;&gt; T("INDIA"),IF(D2090=T("Total"),IF(F2090=T("Total"),G2090,0),0),0)</f>
        <v>0</v>
      </c>
    </row>
    <row r="2091" customFormat="false" ht="12.8" hidden="false" customHeight="false" outlineLevel="0" collapsed="false">
      <c r="A2091" s="2" t="s">
        <v>52</v>
      </c>
      <c r="B2091" s="2" t="s">
        <v>1</v>
      </c>
      <c r="C2091" s="3" t="s">
        <v>53</v>
      </c>
      <c r="D2091" s="2" t="s">
        <v>5</v>
      </c>
      <c r="E2091" s="3" t="s">
        <v>18</v>
      </c>
      <c r="F2091" s="2" t="s">
        <v>6</v>
      </c>
      <c r="G2091" s="4" t="n">
        <v>40</v>
      </c>
      <c r="H2091" s="3" t="n">
        <v>24</v>
      </c>
      <c r="I2091" s="3" t="n">
        <v>16</v>
      </c>
      <c r="K2091" s="5" t="n">
        <f aca="false">IF(C2091&lt;&gt; T("INDIA"),IF(D2091=T("Total"),IF(F2091=T("Total"),G2091,0),0),0)</f>
        <v>0</v>
      </c>
    </row>
    <row r="2092" customFormat="false" ht="12.8" hidden="false" customHeight="false" outlineLevel="0" collapsed="false">
      <c r="A2092" s="2" t="s">
        <v>52</v>
      </c>
      <c r="B2092" s="2" t="s">
        <v>1</v>
      </c>
      <c r="C2092" s="3" t="s">
        <v>53</v>
      </c>
      <c r="D2092" s="2" t="s">
        <v>5</v>
      </c>
      <c r="E2092" s="3" t="s">
        <v>19</v>
      </c>
      <c r="F2092" s="2" t="s">
        <v>3</v>
      </c>
      <c r="G2092" s="4" t="n">
        <v>49</v>
      </c>
      <c r="H2092" s="3" t="n">
        <v>20</v>
      </c>
      <c r="I2092" s="3" t="n">
        <v>29</v>
      </c>
      <c r="K2092" s="5" t="n">
        <f aca="false">IF(C2092&lt;&gt; T("INDIA"),IF(D2092=T("Total"),IF(F2092=T("Total"),G2092,0),0),0)</f>
        <v>0</v>
      </c>
    </row>
    <row r="2093" customFormat="false" ht="12.8" hidden="false" customHeight="false" outlineLevel="0" collapsed="false">
      <c r="A2093" s="2" t="s">
        <v>52</v>
      </c>
      <c r="B2093" s="2" t="s">
        <v>1</v>
      </c>
      <c r="C2093" s="3" t="s">
        <v>53</v>
      </c>
      <c r="D2093" s="2" t="s">
        <v>5</v>
      </c>
      <c r="E2093" s="3" t="s">
        <v>19</v>
      </c>
      <c r="F2093" s="2" t="s">
        <v>5</v>
      </c>
      <c r="G2093" s="4" t="n">
        <v>29</v>
      </c>
      <c r="H2093" s="3" t="n">
        <v>14</v>
      </c>
      <c r="I2093" s="3" t="n">
        <v>15</v>
      </c>
      <c r="K2093" s="5" t="n">
        <f aca="false">IF(C2093&lt;&gt; T("INDIA"),IF(D2093=T("Total"),IF(F2093=T("Total"),G2093,0),0),0)</f>
        <v>0</v>
      </c>
    </row>
    <row r="2094" customFormat="false" ht="12.8" hidden="false" customHeight="false" outlineLevel="0" collapsed="false">
      <c r="A2094" s="2" t="s">
        <v>52</v>
      </c>
      <c r="B2094" s="2" t="s">
        <v>1</v>
      </c>
      <c r="C2094" s="3" t="s">
        <v>53</v>
      </c>
      <c r="D2094" s="2" t="s">
        <v>5</v>
      </c>
      <c r="E2094" s="3" t="s">
        <v>19</v>
      </c>
      <c r="F2094" s="2" t="s">
        <v>6</v>
      </c>
      <c r="G2094" s="4" t="n">
        <v>20</v>
      </c>
      <c r="H2094" s="3" t="n">
        <v>6</v>
      </c>
      <c r="I2094" s="3" t="n">
        <v>14</v>
      </c>
      <c r="K2094" s="5" t="n">
        <f aca="false">IF(C2094&lt;&gt; T("INDIA"),IF(D2094=T("Total"),IF(F2094=T("Total"),G2094,0),0),0)</f>
        <v>0</v>
      </c>
    </row>
    <row r="2095" customFormat="false" ht="12.8" hidden="false" customHeight="false" outlineLevel="0" collapsed="false">
      <c r="A2095" s="2" t="s">
        <v>52</v>
      </c>
      <c r="B2095" s="2" t="s">
        <v>1</v>
      </c>
      <c r="C2095" s="3" t="s">
        <v>53</v>
      </c>
      <c r="D2095" s="2" t="s">
        <v>5</v>
      </c>
      <c r="E2095" s="3" t="s">
        <v>20</v>
      </c>
      <c r="F2095" s="2" t="s">
        <v>3</v>
      </c>
      <c r="G2095" s="4" t="n">
        <v>69</v>
      </c>
      <c r="H2095" s="3" t="n">
        <v>29</v>
      </c>
      <c r="I2095" s="3" t="n">
        <v>40</v>
      </c>
      <c r="K2095" s="5" t="n">
        <f aca="false">IF(C2095&lt;&gt; T("INDIA"),IF(D2095=T("Total"),IF(F2095=T("Total"),G2095,0),0),0)</f>
        <v>0</v>
      </c>
    </row>
    <row r="2096" customFormat="false" ht="12.8" hidden="false" customHeight="false" outlineLevel="0" collapsed="false">
      <c r="A2096" s="2" t="s">
        <v>52</v>
      </c>
      <c r="B2096" s="2" t="s">
        <v>1</v>
      </c>
      <c r="C2096" s="3" t="s">
        <v>53</v>
      </c>
      <c r="D2096" s="2" t="s">
        <v>5</v>
      </c>
      <c r="E2096" s="3" t="s">
        <v>20</v>
      </c>
      <c r="F2096" s="2" t="s">
        <v>5</v>
      </c>
      <c r="G2096" s="4" t="n">
        <v>38</v>
      </c>
      <c r="H2096" s="3" t="n">
        <v>18</v>
      </c>
      <c r="I2096" s="3" t="n">
        <v>20</v>
      </c>
      <c r="K2096" s="5" t="n">
        <f aca="false">IF(C2096&lt;&gt; T("INDIA"),IF(D2096=T("Total"),IF(F2096=T("Total"),G2096,0),0),0)</f>
        <v>0</v>
      </c>
    </row>
    <row r="2097" customFormat="false" ht="12.8" hidden="false" customHeight="false" outlineLevel="0" collapsed="false">
      <c r="A2097" s="2" t="s">
        <v>52</v>
      </c>
      <c r="B2097" s="2" t="s">
        <v>1</v>
      </c>
      <c r="C2097" s="3" t="s">
        <v>53</v>
      </c>
      <c r="D2097" s="2" t="s">
        <v>5</v>
      </c>
      <c r="E2097" s="3" t="s">
        <v>20</v>
      </c>
      <c r="F2097" s="2" t="s">
        <v>6</v>
      </c>
      <c r="G2097" s="4" t="n">
        <v>31</v>
      </c>
      <c r="H2097" s="3" t="n">
        <v>11</v>
      </c>
      <c r="I2097" s="3" t="n">
        <v>20</v>
      </c>
      <c r="K2097" s="5" t="n">
        <f aca="false">IF(C2097&lt;&gt; T("INDIA"),IF(D2097=T("Total"),IF(F2097=T("Total"),G2097,0),0),0)</f>
        <v>0</v>
      </c>
    </row>
    <row r="2098" customFormat="false" ht="12.8" hidden="false" customHeight="false" outlineLevel="0" collapsed="false">
      <c r="A2098" s="2" t="s">
        <v>52</v>
      </c>
      <c r="B2098" s="2" t="s">
        <v>1</v>
      </c>
      <c r="C2098" s="3" t="s">
        <v>53</v>
      </c>
      <c r="D2098" s="2" t="s">
        <v>5</v>
      </c>
      <c r="E2098" s="3" t="s">
        <v>21</v>
      </c>
      <c r="F2098" s="2" t="s">
        <v>3</v>
      </c>
      <c r="G2098" s="4" t="n">
        <v>19</v>
      </c>
      <c r="H2098" s="3" t="n">
        <v>11</v>
      </c>
      <c r="I2098" s="3" t="n">
        <v>8</v>
      </c>
      <c r="K2098" s="5" t="n">
        <f aca="false">IF(C2098&lt;&gt; T("INDIA"),IF(D2098=T("Total"),IF(F2098=T("Total"),G2098,0),0),0)</f>
        <v>0</v>
      </c>
    </row>
    <row r="2099" customFormat="false" ht="12.8" hidden="false" customHeight="false" outlineLevel="0" collapsed="false">
      <c r="A2099" s="2" t="s">
        <v>52</v>
      </c>
      <c r="B2099" s="2" t="s">
        <v>1</v>
      </c>
      <c r="C2099" s="3" t="s">
        <v>53</v>
      </c>
      <c r="D2099" s="2" t="s">
        <v>5</v>
      </c>
      <c r="E2099" s="3" t="s">
        <v>21</v>
      </c>
      <c r="F2099" s="2" t="s">
        <v>5</v>
      </c>
      <c r="G2099" s="4" t="n">
        <v>9</v>
      </c>
      <c r="H2099" s="3" t="n">
        <v>4</v>
      </c>
      <c r="I2099" s="3" t="n">
        <v>5</v>
      </c>
      <c r="K2099" s="5" t="n">
        <f aca="false">IF(C2099&lt;&gt; T("INDIA"),IF(D2099=T("Total"),IF(F2099=T("Total"),G2099,0),0),0)</f>
        <v>0</v>
      </c>
    </row>
    <row r="2100" customFormat="false" ht="12.8" hidden="false" customHeight="false" outlineLevel="0" collapsed="false">
      <c r="A2100" s="2" t="s">
        <v>52</v>
      </c>
      <c r="B2100" s="2" t="s">
        <v>1</v>
      </c>
      <c r="C2100" s="3" t="s">
        <v>53</v>
      </c>
      <c r="D2100" s="2" t="s">
        <v>5</v>
      </c>
      <c r="E2100" s="3" t="s">
        <v>21</v>
      </c>
      <c r="F2100" s="2" t="s">
        <v>6</v>
      </c>
      <c r="G2100" s="4" t="n">
        <v>10</v>
      </c>
      <c r="H2100" s="3" t="n">
        <v>7</v>
      </c>
      <c r="I2100" s="3" t="n">
        <v>3</v>
      </c>
      <c r="K2100" s="5" t="n">
        <f aca="false">IF(C2100&lt;&gt; T("INDIA"),IF(D2100=T("Total"),IF(F2100=T("Total"),G2100,0),0),0)</f>
        <v>0</v>
      </c>
    </row>
    <row r="2101" customFormat="false" ht="12.8" hidden="false" customHeight="false" outlineLevel="0" collapsed="false">
      <c r="A2101" s="2" t="s">
        <v>52</v>
      </c>
      <c r="B2101" s="2" t="s">
        <v>1</v>
      </c>
      <c r="C2101" s="3" t="s">
        <v>53</v>
      </c>
      <c r="D2101" s="2" t="s">
        <v>5</v>
      </c>
      <c r="E2101" s="3" t="s">
        <v>22</v>
      </c>
      <c r="F2101" s="2" t="s">
        <v>3</v>
      </c>
      <c r="G2101" s="4" t="n">
        <v>578</v>
      </c>
      <c r="H2101" s="3" t="n">
        <v>67</v>
      </c>
      <c r="I2101" s="3" t="n">
        <v>511</v>
      </c>
      <c r="K2101" s="5" t="n">
        <f aca="false">IF(C2101&lt;&gt; T("INDIA"),IF(D2101=T("Total"),IF(F2101=T("Total"),G2101,0),0),0)</f>
        <v>0</v>
      </c>
    </row>
    <row r="2102" customFormat="false" ht="12.8" hidden="false" customHeight="false" outlineLevel="0" collapsed="false">
      <c r="A2102" s="2" t="s">
        <v>52</v>
      </c>
      <c r="B2102" s="2" t="s">
        <v>1</v>
      </c>
      <c r="C2102" s="3" t="s">
        <v>53</v>
      </c>
      <c r="D2102" s="2" t="s">
        <v>5</v>
      </c>
      <c r="E2102" s="3" t="s">
        <v>22</v>
      </c>
      <c r="F2102" s="2" t="s">
        <v>5</v>
      </c>
      <c r="G2102" s="4" t="n">
        <v>472</v>
      </c>
      <c r="H2102" s="3" t="n">
        <v>58</v>
      </c>
      <c r="I2102" s="3" t="n">
        <v>414</v>
      </c>
      <c r="K2102" s="5" t="n">
        <f aca="false">IF(C2102&lt;&gt; T("INDIA"),IF(D2102=T("Total"),IF(F2102=T("Total"),G2102,0),0),0)</f>
        <v>0</v>
      </c>
    </row>
    <row r="2103" customFormat="false" ht="12.8" hidden="false" customHeight="false" outlineLevel="0" collapsed="false">
      <c r="A2103" s="2" t="s">
        <v>52</v>
      </c>
      <c r="B2103" s="2" t="s">
        <v>1</v>
      </c>
      <c r="C2103" s="3" t="s">
        <v>53</v>
      </c>
      <c r="D2103" s="2" t="s">
        <v>5</v>
      </c>
      <c r="E2103" s="3" t="s">
        <v>22</v>
      </c>
      <c r="F2103" s="2" t="s">
        <v>6</v>
      </c>
      <c r="G2103" s="4" t="n">
        <v>106</v>
      </c>
      <c r="H2103" s="3" t="n">
        <v>9</v>
      </c>
      <c r="I2103" s="3" t="n">
        <v>97</v>
      </c>
      <c r="K2103" s="5" t="n">
        <f aca="false">IF(C2103&lt;&gt; T("INDIA"),IF(D2103=T("Total"),IF(F2103=T("Total"),G2103,0),0),0)</f>
        <v>0</v>
      </c>
    </row>
    <row r="2104" customFormat="false" ht="12.8" hidden="false" customHeight="false" outlineLevel="0" collapsed="false">
      <c r="A2104" s="2" t="s">
        <v>52</v>
      </c>
      <c r="B2104" s="2" t="s">
        <v>1</v>
      </c>
      <c r="C2104" s="3" t="s">
        <v>53</v>
      </c>
      <c r="D2104" s="2" t="s">
        <v>5</v>
      </c>
      <c r="E2104" s="3" t="s">
        <v>23</v>
      </c>
      <c r="F2104" s="2" t="s">
        <v>3</v>
      </c>
      <c r="G2104" s="4" t="n">
        <v>46</v>
      </c>
      <c r="H2104" s="3" t="n">
        <v>19</v>
      </c>
      <c r="I2104" s="3" t="n">
        <v>27</v>
      </c>
      <c r="K2104" s="5" t="n">
        <f aca="false">IF(C2104&lt;&gt; T("INDIA"),IF(D2104=T("Total"),IF(F2104=T("Total"),G2104,0),0),0)</f>
        <v>0</v>
      </c>
    </row>
    <row r="2105" customFormat="false" ht="12.8" hidden="false" customHeight="false" outlineLevel="0" collapsed="false">
      <c r="A2105" s="2" t="s">
        <v>52</v>
      </c>
      <c r="B2105" s="2" t="s">
        <v>1</v>
      </c>
      <c r="C2105" s="3" t="s">
        <v>53</v>
      </c>
      <c r="D2105" s="2" t="s">
        <v>5</v>
      </c>
      <c r="E2105" s="3" t="s">
        <v>23</v>
      </c>
      <c r="F2105" s="2" t="s">
        <v>5</v>
      </c>
      <c r="G2105" s="4" t="n">
        <v>25</v>
      </c>
      <c r="H2105" s="3" t="n">
        <v>12</v>
      </c>
      <c r="I2105" s="3" t="n">
        <v>13</v>
      </c>
      <c r="K2105" s="5" t="n">
        <f aca="false">IF(C2105&lt;&gt; T("INDIA"),IF(D2105=T("Total"),IF(F2105=T("Total"),G2105,0),0),0)</f>
        <v>0</v>
      </c>
    </row>
    <row r="2106" customFormat="false" ht="12.8" hidden="false" customHeight="false" outlineLevel="0" collapsed="false">
      <c r="A2106" s="2" t="s">
        <v>52</v>
      </c>
      <c r="B2106" s="2" t="s">
        <v>1</v>
      </c>
      <c r="C2106" s="3" t="s">
        <v>53</v>
      </c>
      <c r="D2106" s="2" t="s">
        <v>5</v>
      </c>
      <c r="E2106" s="3" t="s">
        <v>23</v>
      </c>
      <c r="F2106" s="2" t="s">
        <v>6</v>
      </c>
      <c r="G2106" s="4" t="n">
        <v>21</v>
      </c>
      <c r="H2106" s="3" t="n">
        <v>7</v>
      </c>
      <c r="I2106" s="3" t="n">
        <v>14</v>
      </c>
      <c r="K2106" s="5" t="n">
        <f aca="false">IF(C2106&lt;&gt; T("INDIA"),IF(D2106=T("Total"),IF(F2106=T("Total"),G2106,0),0),0)</f>
        <v>0</v>
      </c>
    </row>
    <row r="2107" customFormat="false" ht="12.8" hidden="false" customHeight="false" outlineLevel="0" collapsed="false">
      <c r="A2107" s="2" t="s">
        <v>52</v>
      </c>
      <c r="B2107" s="2" t="s">
        <v>1</v>
      </c>
      <c r="C2107" s="3" t="s">
        <v>53</v>
      </c>
      <c r="D2107" s="2" t="s">
        <v>5</v>
      </c>
      <c r="E2107" s="3" t="s">
        <v>24</v>
      </c>
      <c r="F2107" s="2" t="s">
        <v>3</v>
      </c>
      <c r="G2107" s="4" t="n">
        <v>3536</v>
      </c>
      <c r="H2107" s="3" t="n">
        <v>1080</v>
      </c>
      <c r="I2107" s="3" t="n">
        <v>2456</v>
      </c>
      <c r="K2107" s="5" t="n">
        <f aca="false">IF(C2107&lt;&gt; T("INDIA"),IF(D2107=T("Total"),IF(F2107=T("Total"),G2107,0),0),0)</f>
        <v>0</v>
      </c>
    </row>
    <row r="2108" customFormat="false" ht="12.8" hidden="false" customHeight="false" outlineLevel="0" collapsed="false">
      <c r="A2108" s="2" t="s">
        <v>52</v>
      </c>
      <c r="B2108" s="2" t="s">
        <v>1</v>
      </c>
      <c r="C2108" s="3" t="s">
        <v>53</v>
      </c>
      <c r="D2108" s="2" t="s">
        <v>5</v>
      </c>
      <c r="E2108" s="3" t="s">
        <v>24</v>
      </c>
      <c r="F2108" s="2" t="s">
        <v>5</v>
      </c>
      <c r="G2108" s="4" t="n">
        <v>2625</v>
      </c>
      <c r="H2108" s="3" t="n">
        <v>788</v>
      </c>
      <c r="I2108" s="3" t="n">
        <v>1837</v>
      </c>
      <c r="K2108" s="5" t="n">
        <f aca="false">IF(C2108&lt;&gt; T("INDIA"),IF(D2108=T("Total"),IF(F2108=T("Total"),G2108,0),0),0)</f>
        <v>0</v>
      </c>
    </row>
    <row r="2109" customFormat="false" ht="12.8" hidden="false" customHeight="false" outlineLevel="0" collapsed="false">
      <c r="A2109" s="2" t="s">
        <v>52</v>
      </c>
      <c r="B2109" s="2" t="s">
        <v>1</v>
      </c>
      <c r="C2109" s="3" t="s">
        <v>53</v>
      </c>
      <c r="D2109" s="2" t="s">
        <v>5</v>
      </c>
      <c r="E2109" s="3" t="s">
        <v>24</v>
      </c>
      <c r="F2109" s="2" t="s">
        <v>6</v>
      </c>
      <c r="G2109" s="4" t="n">
        <v>911</v>
      </c>
      <c r="H2109" s="3" t="n">
        <v>292</v>
      </c>
      <c r="I2109" s="3" t="n">
        <v>619</v>
      </c>
      <c r="K2109" s="5" t="n">
        <f aca="false">IF(C2109&lt;&gt; T("INDIA"),IF(D2109=T("Total"),IF(F2109=T("Total"),G2109,0),0),0)</f>
        <v>0</v>
      </c>
    </row>
    <row r="2110" customFormat="false" ht="12.8" hidden="false" customHeight="false" outlineLevel="0" collapsed="false">
      <c r="A2110" s="2" t="s">
        <v>52</v>
      </c>
      <c r="B2110" s="2" t="s">
        <v>1</v>
      </c>
      <c r="C2110" s="3" t="s">
        <v>53</v>
      </c>
      <c r="D2110" s="2" t="s">
        <v>5</v>
      </c>
      <c r="E2110" s="3" t="s">
        <v>25</v>
      </c>
      <c r="F2110" s="2" t="s">
        <v>3</v>
      </c>
      <c r="G2110" s="4" t="n">
        <v>12563</v>
      </c>
      <c r="H2110" s="3" t="n">
        <v>5962</v>
      </c>
      <c r="I2110" s="3" t="n">
        <v>6601</v>
      </c>
      <c r="K2110" s="5" t="n">
        <f aca="false">IF(C2110&lt;&gt; T("INDIA"),IF(D2110=T("Total"),IF(F2110=T("Total"),G2110,0),0),0)</f>
        <v>0</v>
      </c>
    </row>
    <row r="2111" customFormat="false" ht="12.8" hidden="false" customHeight="false" outlineLevel="0" collapsed="false">
      <c r="A2111" s="2" t="s">
        <v>52</v>
      </c>
      <c r="B2111" s="2" t="s">
        <v>1</v>
      </c>
      <c r="C2111" s="3" t="s">
        <v>53</v>
      </c>
      <c r="D2111" s="2" t="s">
        <v>5</v>
      </c>
      <c r="E2111" s="3" t="s">
        <v>25</v>
      </c>
      <c r="F2111" s="2" t="s">
        <v>5</v>
      </c>
      <c r="G2111" s="4" t="n">
        <v>9756</v>
      </c>
      <c r="H2111" s="3" t="n">
        <v>5178</v>
      </c>
      <c r="I2111" s="3" t="n">
        <v>4578</v>
      </c>
      <c r="K2111" s="5" t="n">
        <f aca="false">IF(C2111&lt;&gt; T("INDIA"),IF(D2111=T("Total"),IF(F2111=T("Total"),G2111,0),0),0)</f>
        <v>0</v>
      </c>
    </row>
    <row r="2112" customFormat="false" ht="12.8" hidden="false" customHeight="false" outlineLevel="0" collapsed="false">
      <c r="A2112" s="2" t="s">
        <v>52</v>
      </c>
      <c r="B2112" s="2" t="s">
        <v>1</v>
      </c>
      <c r="C2112" s="3" t="s">
        <v>53</v>
      </c>
      <c r="D2112" s="2" t="s">
        <v>5</v>
      </c>
      <c r="E2112" s="3" t="s">
        <v>25</v>
      </c>
      <c r="F2112" s="2" t="s">
        <v>6</v>
      </c>
      <c r="G2112" s="4" t="n">
        <v>2807</v>
      </c>
      <c r="H2112" s="3" t="n">
        <v>784</v>
      </c>
      <c r="I2112" s="3" t="n">
        <v>2023</v>
      </c>
      <c r="K2112" s="5" t="n">
        <f aca="false">IF(C2112&lt;&gt; T("INDIA"),IF(D2112=T("Total"),IF(F2112=T("Total"),G2112,0),0),0)</f>
        <v>0</v>
      </c>
    </row>
    <row r="2113" customFormat="false" ht="12.8" hidden="false" customHeight="false" outlineLevel="0" collapsed="false">
      <c r="A2113" s="2" t="s">
        <v>52</v>
      </c>
      <c r="B2113" s="2" t="s">
        <v>1</v>
      </c>
      <c r="C2113" s="3" t="s">
        <v>53</v>
      </c>
      <c r="D2113" s="2" t="s">
        <v>5</v>
      </c>
      <c r="E2113" s="3" t="s">
        <v>26</v>
      </c>
      <c r="F2113" s="2" t="s">
        <v>3</v>
      </c>
      <c r="G2113" s="4" t="n">
        <v>3924</v>
      </c>
      <c r="H2113" s="3" t="n">
        <v>2175</v>
      </c>
      <c r="I2113" s="3" t="n">
        <v>1749</v>
      </c>
      <c r="K2113" s="5" t="n">
        <f aca="false">IF(C2113&lt;&gt; T("INDIA"),IF(D2113=T("Total"),IF(F2113=T("Total"),G2113,0),0),0)</f>
        <v>0</v>
      </c>
    </row>
    <row r="2114" customFormat="false" ht="12.8" hidden="false" customHeight="false" outlineLevel="0" collapsed="false">
      <c r="A2114" s="2" t="s">
        <v>52</v>
      </c>
      <c r="B2114" s="2" t="s">
        <v>1</v>
      </c>
      <c r="C2114" s="3" t="s">
        <v>53</v>
      </c>
      <c r="D2114" s="2" t="s">
        <v>5</v>
      </c>
      <c r="E2114" s="3" t="s">
        <v>26</v>
      </c>
      <c r="F2114" s="2" t="s">
        <v>5</v>
      </c>
      <c r="G2114" s="4" t="n">
        <v>3500</v>
      </c>
      <c r="H2114" s="3" t="n">
        <v>2006</v>
      </c>
      <c r="I2114" s="3" t="n">
        <v>1494</v>
      </c>
      <c r="K2114" s="5" t="n">
        <f aca="false">IF(C2114&lt;&gt; T("INDIA"),IF(D2114=T("Total"),IF(F2114=T("Total"),G2114,0),0),0)</f>
        <v>0</v>
      </c>
    </row>
    <row r="2115" customFormat="false" ht="12.8" hidden="false" customHeight="false" outlineLevel="0" collapsed="false">
      <c r="A2115" s="2" t="s">
        <v>52</v>
      </c>
      <c r="B2115" s="2" t="s">
        <v>1</v>
      </c>
      <c r="C2115" s="3" t="s">
        <v>53</v>
      </c>
      <c r="D2115" s="2" t="s">
        <v>5</v>
      </c>
      <c r="E2115" s="3" t="s">
        <v>26</v>
      </c>
      <c r="F2115" s="2" t="s">
        <v>6</v>
      </c>
      <c r="G2115" s="4" t="n">
        <v>424</v>
      </c>
      <c r="H2115" s="3" t="n">
        <v>169</v>
      </c>
      <c r="I2115" s="3" t="n">
        <v>255</v>
      </c>
      <c r="K2115" s="5" t="n">
        <f aca="false">IF(C2115&lt;&gt; T("INDIA"),IF(D2115=T("Total"),IF(F2115=T("Total"),G2115,0),0),0)</f>
        <v>0</v>
      </c>
    </row>
    <row r="2116" customFormat="false" ht="12.8" hidden="false" customHeight="false" outlineLevel="0" collapsed="false">
      <c r="A2116" s="2" t="s">
        <v>52</v>
      </c>
      <c r="B2116" s="2" t="s">
        <v>1</v>
      </c>
      <c r="C2116" s="3" t="s">
        <v>53</v>
      </c>
      <c r="D2116" s="2" t="s">
        <v>5</v>
      </c>
      <c r="E2116" s="3" t="s">
        <v>27</v>
      </c>
      <c r="F2116" s="2" t="s">
        <v>3</v>
      </c>
      <c r="G2116" s="4" t="n">
        <v>2008</v>
      </c>
      <c r="H2116" s="3" t="n">
        <v>913</v>
      </c>
      <c r="I2116" s="3" t="n">
        <v>1095</v>
      </c>
      <c r="K2116" s="5" t="n">
        <f aca="false">IF(C2116&lt;&gt; T("INDIA"),IF(D2116=T("Total"),IF(F2116=T("Total"),G2116,0),0),0)</f>
        <v>0</v>
      </c>
    </row>
    <row r="2117" customFormat="false" ht="12.8" hidden="false" customHeight="false" outlineLevel="0" collapsed="false">
      <c r="A2117" s="2" t="s">
        <v>52</v>
      </c>
      <c r="B2117" s="2" t="s">
        <v>1</v>
      </c>
      <c r="C2117" s="3" t="s">
        <v>53</v>
      </c>
      <c r="D2117" s="2" t="s">
        <v>5</v>
      </c>
      <c r="E2117" s="3" t="s">
        <v>27</v>
      </c>
      <c r="F2117" s="2" t="s">
        <v>5</v>
      </c>
      <c r="G2117" s="4" t="n">
        <v>1641</v>
      </c>
      <c r="H2117" s="3" t="n">
        <v>771</v>
      </c>
      <c r="I2117" s="3" t="n">
        <v>870</v>
      </c>
      <c r="K2117" s="5" t="n">
        <f aca="false">IF(C2117&lt;&gt; T("INDIA"),IF(D2117=T("Total"),IF(F2117=T("Total"),G2117,0),0),0)</f>
        <v>0</v>
      </c>
    </row>
    <row r="2118" customFormat="false" ht="12.8" hidden="false" customHeight="false" outlineLevel="0" collapsed="false">
      <c r="A2118" s="2" t="s">
        <v>52</v>
      </c>
      <c r="B2118" s="2" t="s">
        <v>1</v>
      </c>
      <c r="C2118" s="3" t="s">
        <v>53</v>
      </c>
      <c r="D2118" s="2" t="s">
        <v>5</v>
      </c>
      <c r="E2118" s="3" t="s">
        <v>27</v>
      </c>
      <c r="F2118" s="2" t="s">
        <v>6</v>
      </c>
      <c r="G2118" s="4" t="n">
        <v>367</v>
      </c>
      <c r="H2118" s="3" t="n">
        <v>142</v>
      </c>
      <c r="I2118" s="3" t="n">
        <v>225</v>
      </c>
      <c r="K2118" s="5" t="n">
        <f aca="false">IF(C2118&lt;&gt; T("INDIA"),IF(D2118=T("Total"),IF(F2118=T("Total"),G2118,0),0),0)</f>
        <v>0</v>
      </c>
    </row>
    <row r="2119" customFormat="false" ht="12.8" hidden="false" customHeight="false" outlineLevel="0" collapsed="false">
      <c r="A2119" s="2" t="s">
        <v>52</v>
      </c>
      <c r="B2119" s="2" t="s">
        <v>1</v>
      </c>
      <c r="C2119" s="3" t="s">
        <v>53</v>
      </c>
      <c r="D2119" s="2" t="s">
        <v>5</v>
      </c>
      <c r="E2119" s="3" t="s">
        <v>28</v>
      </c>
      <c r="F2119" s="2" t="s">
        <v>3</v>
      </c>
      <c r="G2119" s="4" t="n">
        <v>4389</v>
      </c>
      <c r="H2119" s="3" t="n">
        <v>2147</v>
      </c>
      <c r="I2119" s="3" t="n">
        <v>2242</v>
      </c>
      <c r="K2119" s="5" t="n">
        <f aca="false">IF(C2119&lt;&gt; T("INDIA"),IF(D2119=T("Total"),IF(F2119=T("Total"),G2119,0),0),0)</f>
        <v>0</v>
      </c>
    </row>
    <row r="2120" customFormat="false" ht="12.8" hidden="false" customHeight="false" outlineLevel="0" collapsed="false">
      <c r="A2120" s="2" t="s">
        <v>52</v>
      </c>
      <c r="B2120" s="2" t="s">
        <v>1</v>
      </c>
      <c r="C2120" s="3" t="s">
        <v>53</v>
      </c>
      <c r="D2120" s="2" t="s">
        <v>5</v>
      </c>
      <c r="E2120" s="3" t="s">
        <v>28</v>
      </c>
      <c r="F2120" s="2" t="s">
        <v>5</v>
      </c>
      <c r="G2120" s="4" t="n">
        <v>4192</v>
      </c>
      <c r="H2120" s="3" t="n">
        <v>2072</v>
      </c>
      <c r="I2120" s="3" t="n">
        <v>2120</v>
      </c>
      <c r="K2120" s="5" t="n">
        <f aca="false">IF(C2120&lt;&gt; T("INDIA"),IF(D2120=T("Total"),IF(F2120=T("Total"),G2120,0),0),0)</f>
        <v>0</v>
      </c>
    </row>
    <row r="2121" customFormat="false" ht="12.8" hidden="false" customHeight="false" outlineLevel="0" collapsed="false">
      <c r="A2121" s="2" t="s">
        <v>52</v>
      </c>
      <c r="B2121" s="2" t="s">
        <v>1</v>
      </c>
      <c r="C2121" s="3" t="s">
        <v>53</v>
      </c>
      <c r="D2121" s="2" t="s">
        <v>5</v>
      </c>
      <c r="E2121" s="3" t="s">
        <v>28</v>
      </c>
      <c r="F2121" s="2" t="s">
        <v>6</v>
      </c>
      <c r="G2121" s="4" t="n">
        <v>197</v>
      </c>
      <c r="H2121" s="3" t="n">
        <v>75</v>
      </c>
      <c r="I2121" s="3" t="n">
        <v>122</v>
      </c>
      <c r="K2121" s="5" t="n">
        <f aca="false">IF(C2121&lt;&gt; T("INDIA"),IF(D2121=T("Total"),IF(F2121=T("Total"),G2121,0),0),0)</f>
        <v>0</v>
      </c>
    </row>
    <row r="2122" customFormat="false" ht="12.8" hidden="false" customHeight="false" outlineLevel="0" collapsed="false">
      <c r="A2122" s="2" t="s">
        <v>52</v>
      </c>
      <c r="B2122" s="2" t="s">
        <v>1</v>
      </c>
      <c r="C2122" s="3" t="s">
        <v>53</v>
      </c>
      <c r="D2122" s="2" t="s">
        <v>5</v>
      </c>
      <c r="E2122" s="3" t="s">
        <v>29</v>
      </c>
      <c r="F2122" s="2" t="s">
        <v>3</v>
      </c>
      <c r="G2122" s="4" t="n">
        <v>9802</v>
      </c>
      <c r="H2122" s="3" t="n">
        <v>5242</v>
      </c>
      <c r="I2122" s="3" t="n">
        <v>4560</v>
      </c>
      <c r="K2122" s="5" t="n">
        <f aca="false">IF(C2122&lt;&gt; T("INDIA"),IF(D2122=T("Total"),IF(F2122=T("Total"),G2122,0),0),0)</f>
        <v>0</v>
      </c>
    </row>
    <row r="2123" customFormat="false" ht="12.8" hidden="false" customHeight="false" outlineLevel="0" collapsed="false">
      <c r="A2123" s="2" t="s">
        <v>52</v>
      </c>
      <c r="B2123" s="2" t="s">
        <v>1</v>
      </c>
      <c r="C2123" s="3" t="s">
        <v>53</v>
      </c>
      <c r="D2123" s="2" t="s">
        <v>5</v>
      </c>
      <c r="E2123" s="3" t="s">
        <v>29</v>
      </c>
      <c r="F2123" s="2" t="s">
        <v>5</v>
      </c>
      <c r="G2123" s="4" t="n">
        <v>8601</v>
      </c>
      <c r="H2123" s="3" t="n">
        <v>4688</v>
      </c>
      <c r="I2123" s="3" t="n">
        <v>3913</v>
      </c>
      <c r="K2123" s="5" t="n">
        <f aca="false">IF(C2123&lt;&gt; T("INDIA"),IF(D2123=T("Total"),IF(F2123=T("Total"),G2123,0),0),0)</f>
        <v>0</v>
      </c>
    </row>
    <row r="2124" customFormat="false" ht="12.8" hidden="false" customHeight="false" outlineLevel="0" collapsed="false">
      <c r="A2124" s="2" t="s">
        <v>52</v>
      </c>
      <c r="B2124" s="2" t="s">
        <v>1</v>
      </c>
      <c r="C2124" s="3" t="s">
        <v>53</v>
      </c>
      <c r="D2124" s="2" t="s">
        <v>5</v>
      </c>
      <c r="E2124" s="3" t="s">
        <v>29</v>
      </c>
      <c r="F2124" s="2" t="s">
        <v>6</v>
      </c>
      <c r="G2124" s="4" t="n">
        <v>1201</v>
      </c>
      <c r="H2124" s="3" t="n">
        <v>554</v>
      </c>
      <c r="I2124" s="3" t="n">
        <v>647</v>
      </c>
      <c r="K2124" s="5" t="n">
        <f aca="false">IF(C2124&lt;&gt; T("INDIA"),IF(D2124=T("Total"),IF(F2124=T("Total"),G2124,0),0),0)</f>
        <v>0</v>
      </c>
    </row>
    <row r="2125" customFormat="false" ht="12.8" hidden="false" customHeight="false" outlineLevel="0" collapsed="false">
      <c r="A2125" s="2" t="s">
        <v>52</v>
      </c>
      <c r="B2125" s="2" t="s">
        <v>1</v>
      </c>
      <c r="C2125" s="3" t="s">
        <v>53</v>
      </c>
      <c r="D2125" s="2" t="s">
        <v>5</v>
      </c>
      <c r="E2125" s="3" t="s">
        <v>30</v>
      </c>
      <c r="F2125" s="2" t="s">
        <v>3</v>
      </c>
      <c r="G2125" s="4" t="n">
        <v>1496</v>
      </c>
      <c r="H2125" s="3" t="n">
        <v>751</v>
      </c>
      <c r="I2125" s="3" t="n">
        <v>745</v>
      </c>
      <c r="K2125" s="5" t="n">
        <f aca="false">IF(C2125&lt;&gt; T("INDIA"),IF(D2125=T("Total"),IF(F2125=T("Total"),G2125,0),0),0)</f>
        <v>0</v>
      </c>
    </row>
    <row r="2126" customFormat="false" ht="12.8" hidden="false" customHeight="false" outlineLevel="0" collapsed="false">
      <c r="A2126" s="2" t="s">
        <v>52</v>
      </c>
      <c r="B2126" s="2" t="s">
        <v>1</v>
      </c>
      <c r="C2126" s="3" t="s">
        <v>53</v>
      </c>
      <c r="D2126" s="2" t="s">
        <v>5</v>
      </c>
      <c r="E2126" s="3" t="s">
        <v>30</v>
      </c>
      <c r="F2126" s="2" t="s">
        <v>5</v>
      </c>
      <c r="G2126" s="4" t="n">
        <v>548</v>
      </c>
      <c r="H2126" s="3" t="n">
        <v>264</v>
      </c>
      <c r="I2126" s="3" t="n">
        <v>284</v>
      </c>
      <c r="K2126" s="5" t="n">
        <f aca="false">IF(C2126&lt;&gt; T("INDIA"),IF(D2126=T("Total"),IF(F2126=T("Total"),G2126,0),0),0)</f>
        <v>0</v>
      </c>
    </row>
    <row r="2127" customFormat="false" ht="12.8" hidden="false" customHeight="false" outlineLevel="0" collapsed="false">
      <c r="A2127" s="2" t="s">
        <v>52</v>
      </c>
      <c r="B2127" s="2" t="s">
        <v>1</v>
      </c>
      <c r="C2127" s="3" t="s">
        <v>53</v>
      </c>
      <c r="D2127" s="2" t="s">
        <v>5</v>
      </c>
      <c r="E2127" s="3" t="s">
        <v>30</v>
      </c>
      <c r="F2127" s="2" t="s">
        <v>6</v>
      </c>
      <c r="G2127" s="4" t="n">
        <v>948</v>
      </c>
      <c r="H2127" s="3" t="n">
        <v>487</v>
      </c>
      <c r="I2127" s="3" t="n">
        <v>461</v>
      </c>
      <c r="K2127" s="5" t="n">
        <f aca="false">IF(C2127&lt;&gt; T("INDIA"),IF(D2127=T("Total"),IF(F2127=T("Total"),G2127,0),0),0)</f>
        <v>0</v>
      </c>
    </row>
    <row r="2128" customFormat="false" ht="12.8" hidden="false" customHeight="false" outlineLevel="0" collapsed="false">
      <c r="A2128" s="2" t="s">
        <v>52</v>
      </c>
      <c r="B2128" s="2" t="s">
        <v>1</v>
      </c>
      <c r="C2128" s="3" t="s">
        <v>53</v>
      </c>
      <c r="D2128" s="2" t="s">
        <v>5</v>
      </c>
      <c r="E2128" s="3" t="s">
        <v>31</v>
      </c>
      <c r="F2128" s="2" t="s">
        <v>3</v>
      </c>
      <c r="G2128" s="4" t="n">
        <v>2</v>
      </c>
      <c r="H2128" s="3" t="n">
        <v>2</v>
      </c>
      <c r="I2128" s="3" t="n">
        <v>0</v>
      </c>
      <c r="K2128" s="5" t="n">
        <f aca="false">IF(C2128&lt;&gt; T("INDIA"),IF(D2128=T("Total"),IF(F2128=T("Total"),G2128,0),0),0)</f>
        <v>0</v>
      </c>
    </row>
    <row r="2129" customFormat="false" ht="12.8" hidden="false" customHeight="false" outlineLevel="0" collapsed="false">
      <c r="A2129" s="2" t="s">
        <v>52</v>
      </c>
      <c r="B2129" s="2" t="s">
        <v>1</v>
      </c>
      <c r="C2129" s="3" t="s">
        <v>53</v>
      </c>
      <c r="D2129" s="2" t="s">
        <v>5</v>
      </c>
      <c r="E2129" s="3" t="s">
        <v>31</v>
      </c>
      <c r="F2129" s="2" t="s">
        <v>5</v>
      </c>
      <c r="G2129" s="4" t="n">
        <v>1</v>
      </c>
      <c r="H2129" s="3" t="n">
        <v>1</v>
      </c>
      <c r="I2129" s="3" t="n">
        <v>0</v>
      </c>
      <c r="K2129" s="5" t="n">
        <f aca="false">IF(C2129&lt;&gt; T("INDIA"),IF(D2129=T("Total"),IF(F2129=T("Total"),G2129,0),0),0)</f>
        <v>0</v>
      </c>
    </row>
    <row r="2130" customFormat="false" ht="12.8" hidden="false" customHeight="false" outlineLevel="0" collapsed="false">
      <c r="A2130" s="2" t="s">
        <v>52</v>
      </c>
      <c r="B2130" s="2" t="s">
        <v>1</v>
      </c>
      <c r="C2130" s="3" t="s">
        <v>53</v>
      </c>
      <c r="D2130" s="2" t="s">
        <v>5</v>
      </c>
      <c r="E2130" s="3" t="s">
        <v>31</v>
      </c>
      <c r="F2130" s="2" t="s">
        <v>6</v>
      </c>
      <c r="G2130" s="4" t="n">
        <v>1</v>
      </c>
      <c r="H2130" s="3" t="n">
        <v>1</v>
      </c>
      <c r="I2130" s="3" t="n">
        <v>0</v>
      </c>
      <c r="K2130" s="5" t="n">
        <f aca="false">IF(C2130&lt;&gt; T("INDIA"),IF(D2130=T("Total"),IF(F2130=T("Total"),G2130,0),0),0)</f>
        <v>0</v>
      </c>
    </row>
    <row r="2131" customFormat="false" ht="12.8" hidden="false" customHeight="false" outlineLevel="0" collapsed="false">
      <c r="A2131" s="2" t="s">
        <v>52</v>
      </c>
      <c r="B2131" s="2" t="s">
        <v>1</v>
      </c>
      <c r="C2131" s="3" t="s">
        <v>53</v>
      </c>
      <c r="D2131" s="2" t="s">
        <v>5</v>
      </c>
      <c r="E2131" s="3" t="s">
        <v>32</v>
      </c>
      <c r="F2131" s="2" t="s">
        <v>3</v>
      </c>
      <c r="G2131" s="4" t="n">
        <v>2</v>
      </c>
      <c r="H2131" s="3" t="n">
        <v>2</v>
      </c>
      <c r="I2131" s="3" t="n">
        <v>0</v>
      </c>
      <c r="K2131" s="5" t="n">
        <f aca="false">IF(C2131&lt;&gt; T("INDIA"),IF(D2131=T("Total"),IF(F2131=T("Total"),G2131,0),0),0)</f>
        <v>0</v>
      </c>
    </row>
    <row r="2132" customFormat="false" ht="12.8" hidden="false" customHeight="false" outlineLevel="0" collapsed="false">
      <c r="A2132" s="2" t="s">
        <v>52</v>
      </c>
      <c r="B2132" s="2" t="s">
        <v>1</v>
      </c>
      <c r="C2132" s="3" t="s">
        <v>53</v>
      </c>
      <c r="D2132" s="2" t="s">
        <v>5</v>
      </c>
      <c r="E2132" s="3" t="s">
        <v>32</v>
      </c>
      <c r="F2132" s="2" t="s">
        <v>5</v>
      </c>
      <c r="G2132" s="4" t="n">
        <v>0</v>
      </c>
      <c r="H2132" s="3" t="n">
        <v>0</v>
      </c>
      <c r="I2132" s="3" t="n">
        <v>0</v>
      </c>
      <c r="K2132" s="5" t="n">
        <f aca="false">IF(C2132&lt;&gt; T("INDIA"),IF(D2132=T("Total"),IF(F2132=T("Total"),G2132,0),0),0)</f>
        <v>0</v>
      </c>
    </row>
    <row r="2133" customFormat="false" ht="12.8" hidden="false" customHeight="false" outlineLevel="0" collapsed="false">
      <c r="A2133" s="2" t="s">
        <v>52</v>
      </c>
      <c r="B2133" s="2" t="s">
        <v>1</v>
      </c>
      <c r="C2133" s="3" t="s">
        <v>53</v>
      </c>
      <c r="D2133" s="2" t="s">
        <v>5</v>
      </c>
      <c r="E2133" s="3" t="s">
        <v>32</v>
      </c>
      <c r="F2133" s="2" t="s">
        <v>6</v>
      </c>
      <c r="G2133" s="4" t="n">
        <v>2</v>
      </c>
      <c r="H2133" s="3" t="n">
        <v>2</v>
      </c>
      <c r="I2133" s="3" t="n">
        <v>0</v>
      </c>
      <c r="K2133" s="5" t="n">
        <f aca="false">IF(C2133&lt;&gt; T("INDIA"),IF(D2133=T("Total"),IF(F2133=T("Total"),G2133,0),0),0)</f>
        <v>0</v>
      </c>
    </row>
    <row r="2134" customFormat="false" ht="12.8" hidden="false" customHeight="false" outlineLevel="0" collapsed="false">
      <c r="A2134" s="2" t="s">
        <v>52</v>
      </c>
      <c r="B2134" s="2" t="s">
        <v>1</v>
      </c>
      <c r="C2134" s="3" t="s">
        <v>53</v>
      </c>
      <c r="D2134" s="2" t="s">
        <v>5</v>
      </c>
      <c r="E2134" s="3" t="s">
        <v>33</v>
      </c>
      <c r="F2134" s="2" t="s">
        <v>3</v>
      </c>
      <c r="G2134" s="4" t="n">
        <v>2819</v>
      </c>
      <c r="H2134" s="3" t="n">
        <v>829</v>
      </c>
      <c r="I2134" s="3" t="n">
        <v>1990</v>
      </c>
      <c r="K2134" s="5" t="n">
        <f aca="false">IF(C2134&lt;&gt; T("INDIA"),IF(D2134=T("Total"),IF(F2134=T("Total"),G2134,0),0),0)</f>
        <v>0</v>
      </c>
    </row>
    <row r="2135" customFormat="false" ht="12.8" hidden="false" customHeight="false" outlineLevel="0" collapsed="false">
      <c r="A2135" s="2" t="s">
        <v>52</v>
      </c>
      <c r="B2135" s="2" t="s">
        <v>1</v>
      </c>
      <c r="C2135" s="3" t="s">
        <v>53</v>
      </c>
      <c r="D2135" s="2" t="s">
        <v>5</v>
      </c>
      <c r="E2135" s="3" t="s">
        <v>33</v>
      </c>
      <c r="F2135" s="2" t="s">
        <v>5</v>
      </c>
      <c r="G2135" s="4" t="n">
        <v>1229</v>
      </c>
      <c r="H2135" s="3" t="n">
        <v>234</v>
      </c>
      <c r="I2135" s="3" t="n">
        <v>995</v>
      </c>
      <c r="K2135" s="5" t="n">
        <f aca="false">IF(C2135&lt;&gt; T("INDIA"),IF(D2135=T("Total"),IF(F2135=T("Total"),G2135,0),0),0)</f>
        <v>0</v>
      </c>
    </row>
    <row r="2136" customFormat="false" ht="12.8" hidden="false" customHeight="false" outlineLevel="0" collapsed="false">
      <c r="A2136" s="2" t="s">
        <v>52</v>
      </c>
      <c r="B2136" s="2" t="s">
        <v>1</v>
      </c>
      <c r="C2136" s="3" t="s">
        <v>53</v>
      </c>
      <c r="D2136" s="2" t="s">
        <v>5</v>
      </c>
      <c r="E2136" s="3" t="s">
        <v>33</v>
      </c>
      <c r="F2136" s="2" t="s">
        <v>6</v>
      </c>
      <c r="G2136" s="4" t="n">
        <v>1590</v>
      </c>
      <c r="H2136" s="3" t="n">
        <v>595</v>
      </c>
      <c r="I2136" s="3" t="n">
        <v>995</v>
      </c>
      <c r="K2136" s="5" t="n">
        <f aca="false">IF(C2136&lt;&gt; T("INDIA"),IF(D2136=T("Total"),IF(F2136=T("Total"),G2136,0),0),0)</f>
        <v>0</v>
      </c>
    </row>
    <row r="2137" customFormat="false" ht="12.8" hidden="false" customHeight="false" outlineLevel="0" collapsed="false">
      <c r="A2137" s="2" t="s">
        <v>52</v>
      </c>
      <c r="B2137" s="2" t="s">
        <v>1</v>
      </c>
      <c r="C2137" s="3" t="s">
        <v>53</v>
      </c>
      <c r="D2137" s="2" t="s">
        <v>5</v>
      </c>
      <c r="E2137" s="3" t="s">
        <v>34</v>
      </c>
      <c r="F2137" s="2" t="s">
        <v>3</v>
      </c>
      <c r="G2137" s="4" t="n">
        <v>1015</v>
      </c>
      <c r="H2137" s="3" t="n">
        <v>377</v>
      </c>
      <c r="I2137" s="3" t="n">
        <v>638</v>
      </c>
      <c r="K2137" s="5" t="n">
        <f aca="false">IF(C2137&lt;&gt; T("INDIA"),IF(D2137=T("Total"),IF(F2137=T("Total"),G2137,0),0),0)</f>
        <v>0</v>
      </c>
    </row>
    <row r="2138" customFormat="false" ht="12.8" hidden="false" customHeight="false" outlineLevel="0" collapsed="false">
      <c r="A2138" s="2" t="s">
        <v>52</v>
      </c>
      <c r="B2138" s="2" t="s">
        <v>1</v>
      </c>
      <c r="C2138" s="3" t="s">
        <v>53</v>
      </c>
      <c r="D2138" s="2" t="s">
        <v>5</v>
      </c>
      <c r="E2138" s="3" t="s">
        <v>34</v>
      </c>
      <c r="F2138" s="2" t="s">
        <v>5</v>
      </c>
      <c r="G2138" s="4" t="n">
        <v>397</v>
      </c>
      <c r="H2138" s="3" t="n">
        <v>182</v>
      </c>
      <c r="I2138" s="3" t="n">
        <v>215</v>
      </c>
      <c r="K2138" s="5" t="n">
        <f aca="false">IF(C2138&lt;&gt; T("INDIA"),IF(D2138=T("Total"),IF(F2138=T("Total"),G2138,0),0),0)</f>
        <v>0</v>
      </c>
    </row>
    <row r="2139" customFormat="false" ht="12.8" hidden="false" customHeight="false" outlineLevel="0" collapsed="false">
      <c r="A2139" s="2" t="s">
        <v>52</v>
      </c>
      <c r="B2139" s="2" t="s">
        <v>1</v>
      </c>
      <c r="C2139" s="3" t="s">
        <v>53</v>
      </c>
      <c r="D2139" s="2" t="s">
        <v>5</v>
      </c>
      <c r="E2139" s="3" t="s">
        <v>34</v>
      </c>
      <c r="F2139" s="2" t="s">
        <v>6</v>
      </c>
      <c r="G2139" s="4" t="n">
        <v>618</v>
      </c>
      <c r="H2139" s="3" t="n">
        <v>195</v>
      </c>
      <c r="I2139" s="3" t="n">
        <v>423</v>
      </c>
      <c r="K2139" s="5" t="n">
        <f aca="false">IF(C2139&lt;&gt; T("INDIA"),IF(D2139=T("Total"),IF(F2139=T("Total"),G2139,0),0),0)</f>
        <v>0</v>
      </c>
    </row>
    <row r="2140" customFormat="false" ht="12.8" hidden="false" customHeight="false" outlineLevel="0" collapsed="false">
      <c r="A2140" s="2" t="s">
        <v>52</v>
      </c>
      <c r="B2140" s="2" t="s">
        <v>1</v>
      </c>
      <c r="C2140" s="3" t="s">
        <v>53</v>
      </c>
      <c r="D2140" s="2" t="s">
        <v>5</v>
      </c>
      <c r="E2140" s="3" t="s">
        <v>35</v>
      </c>
      <c r="F2140" s="2" t="s">
        <v>3</v>
      </c>
      <c r="G2140" s="4" t="n">
        <v>381</v>
      </c>
      <c r="H2140" s="3" t="n">
        <v>154</v>
      </c>
      <c r="I2140" s="3" t="n">
        <v>227</v>
      </c>
      <c r="K2140" s="5" t="n">
        <f aca="false">IF(C2140&lt;&gt; T("INDIA"),IF(D2140=T("Total"),IF(F2140=T("Total"),G2140,0),0),0)</f>
        <v>0</v>
      </c>
    </row>
    <row r="2141" customFormat="false" ht="12.8" hidden="false" customHeight="false" outlineLevel="0" collapsed="false">
      <c r="A2141" s="2" t="s">
        <v>52</v>
      </c>
      <c r="B2141" s="2" t="s">
        <v>1</v>
      </c>
      <c r="C2141" s="3" t="s">
        <v>53</v>
      </c>
      <c r="D2141" s="2" t="s">
        <v>5</v>
      </c>
      <c r="E2141" s="3" t="s">
        <v>35</v>
      </c>
      <c r="F2141" s="2" t="s">
        <v>5</v>
      </c>
      <c r="G2141" s="4" t="n">
        <v>155</v>
      </c>
      <c r="H2141" s="3" t="n">
        <v>45</v>
      </c>
      <c r="I2141" s="3" t="n">
        <v>110</v>
      </c>
      <c r="K2141" s="5" t="n">
        <f aca="false">IF(C2141&lt;&gt; T("INDIA"),IF(D2141=T("Total"),IF(F2141=T("Total"),G2141,0),0),0)</f>
        <v>0</v>
      </c>
    </row>
    <row r="2142" customFormat="false" ht="12.8" hidden="false" customHeight="false" outlineLevel="0" collapsed="false">
      <c r="A2142" s="2" t="s">
        <v>52</v>
      </c>
      <c r="B2142" s="2" t="s">
        <v>1</v>
      </c>
      <c r="C2142" s="3" t="s">
        <v>53</v>
      </c>
      <c r="D2142" s="2" t="s">
        <v>5</v>
      </c>
      <c r="E2142" s="3" t="s">
        <v>35</v>
      </c>
      <c r="F2142" s="2" t="s">
        <v>6</v>
      </c>
      <c r="G2142" s="4" t="n">
        <v>226</v>
      </c>
      <c r="H2142" s="3" t="n">
        <v>109</v>
      </c>
      <c r="I2142" s="3" t="n">
        <v>117</v>
      </c>
      <c r="K2142" s="5" t="n">
        <f aca="false">IF(C2142&lt;&gt; T("INDIA"),IF(D2142=T("Total"),IF(F2142=T("Total"),G2142,0),0),0)</f>
        <v>0</v>
      </c>
    </row>
    <row r="2143" customFormat="false" ht="12.8" hidden="false" customHeight="false" outlineLevel="0" collapsed="false">
      <c r="A2143" s="2" t="s">
        <v>52</v>
      </c>
      <c r="B2143" s="2" t="s">
        <v>1</v>
      </c>
      <c r="C2143" s="3" t="s">
        <v>53</v>
      </c>
      <c r="D2143" s="2" t="s">
        <v>5</v>
      </c>
      <c r="E2143" s="3" t="s">
        <v>36</v>
      </c>
      <c r="F2143" s="2" t="s">
        <v>3</v>
      </c>
      <c r="G2143" s="4" t="n">
        <v>52</v>
      </c>
      <c r="H2143" s="3" t="n">
        <v>24</v>
      </c>
      <c r="I2143" s="3" t="n">
        <v>28</v>
      </c>
      <c r="K2143" s="5" t="n">
        <f aca="false">IF(C2143&lt;&gt; T("INDIA"),IF(D2143=T("Total"),IF(F2143=T("Total"),G2143,0),0),0)</f>
        <v>0</v>
      </c>
    </row>
    <row r="2144" customFormat="false" ht="12.8" hidden="false" customHeight="false" outlineLevel="0" collapsed="false">
      <c r="A2144" s="2" t="s">
        <v>52</v>
      </c>
      <c r="B2144" s="2" t="s">
        <v>1</v>
      </c>
      <c r="C2144" s="3" t="s">
        <v>53</v>
      </c>
      <c r="D2144" s="2" t="s">
        <v>5</v>
      </c>
      <c r="E2144" s="3" t="s">
        <v>36</v>
      </c>
      <c r="F2144" s="2" t="s">
        <v>5</v>
      </c>
      <c r="G2144" s="4" t="n">
        <v>2</v>
      </c>
      <c r="H2144" s="3" t="n">
        <v>1</v>
      </c>
      <c r="I2144" s="3" t="n">
        <v>1</v>
      </c>
      <c r="K2144" s="5" t="n">
        <f aca="false">IF(C2144&lt;&gt; T("INDIA"),IF(D2144=T("Total"),IF(F2144=T("Total"),G2144,0),0),0)</f>
        <v>0</v>
      </c>
    </row>
    <row r="2145" customFormat="false" ht="12.8" hidden="false" customHeight="false" outlineLevel="0" collapsed="false">
      <c r="A2145" s="2" t="s">
        <v>52</v>
      </c>
      <c r="B2145" s="2" t="s">
        <v>1</v>
      </c>
      <c r="C2145" s="3" t="s">
        <v>53</v>
      </c>
      <c r="D2145" s="2" t="s">
        <v>5</v>
      </c>
      <c r="E2145" s="3" t="s">
        <v>36</v>
      </c>
      <c r="F2145" s="2" t="s">
        <v>6</v>
      </c>
      <c r="G2145" s="4" t="n">
        <v>50</v>
      </c>
      <c r="H2145" s="3" t="n">
        <v>23</v>
      </c>
      <c r="I2145" s="3" t="n">
        <v>27</v>
      </c>
      <c r="K2145" s="5" t="n">
        <f aca="false">IF(C2145&lt;&gt; T("INDIA"),IF(D2145=T("Total"),IF(F2145=T("Total"),G2145,0),0),0)</f>
        <v>0</v>
      </c>
    </row>
    <row r="2146" customFormat="false" ht="12.8" hidden="false" customHeight="false" outlineLevel="0" collapsed="false">
      <c r="A2146" s="2" t="s">
        <v>52</v>
      </c>
      <c r="B2146" s="2" t="s">
        <v>1</v>
      </c>
      <c r="C2146" s="3" t="s">
        <v>53</v>
      </c>
      <c r="D2146" s="2" t="s">
        <v>5</v>
      </c>
      <c r="E2146" s="3" t="s">
        <v>37</v>
      </c>
      <c r="F2146" s="2" t="s">
        <v>3</v>
      </c>
      <c r="G2146" s="4" t="n">
        <v>4</v>
      </c>
      <c r="H2146" s="3" t="n">
        <v>1</v>
      </c>
      <c r="I2146" s="3" t="n">
        <v>3</v>
      </c>
      <c r="K2146" s="5" t="n">
        <f aca="false">IF(C2146&lt;&gt; T("INDIA"),IF(D2146=T("Total"),IF(F2146=T("Total"),G2146,0),0),0)</f>
        <v>0</v>
      </c>
    </row>
    <row r="2147" customFormat="false" ht="12.8" hidden="false" customHeight="false" outlineLevel="0" collapsed="false">
      <c r="A2147" s="2" t="s">
        <v>52</v>
      </c>
      <c r="B2147" s="2" t="s">
        <v>1</v>
      </c>
      <c r="C2147" s="3" t="s">
        <v>53</v>
      </c>
      <c r="D2147" s="2" t="s">
        <v>5</v>
      </c>
      <c r="E2147" s="3" t="s">
        <v>37</v>
      </c>
      <c r="F2147" s="2" t="s">
        <v>5</v>
      </c>
      <c r="G2147" s="4" t="n">
        <v>3</v>
      </c>
      <c r="H2147" s="3" t="n">
        <v>1</v>
      </c>
      <c r="I2147" s="3" t="n">
        <v>2</v>
      </c>
      <c r="K2147" s="5" t="n">
        <f aca="false">IF(C2147&lt;&gt; T("INDIA"),IF(D2147=T("Total"),IF(F2147=T("Total"),G2147,0),0),0)</f>
        <v>0</v>
      </c>
    </row>
    <row r="2148" customFormat="false" ht="12.8" hidden="false" customHeight="false" outlineLevel="0" collapsed="false">
      <c r="A2148" s="2" t="s">
        <v>52</v>
      </c>
      <c r="B2148" s="2" t="s">
        <v>1</v>
      </c>
      <c r="C2148" s="3" t="s">
        <v>53</v>
      </c>
      <c r="D2148" s="2" t="s">
        <v>5</v>
      </c>
      <c r="E2148" s="3" t="s">
        <v>37</v>
      </c>
      <c r="F2148" s="2" t="s">
        <v>6</v>
      </c>
      <c r="G2148" s="4" t="n">
        <v>1</v>
      </c>
      <c r="H2148" s="3" t="n">
        <v>0</v>
      </c>
      <c r="I2148" s="3" t="n">
        <v>1</v>
      </c>
      <c r="K2148" s="5" t="n">
        <f aca="false">IF(C2148&lt;&gt; T("INDIA"),IF(D2148=T("Total"),IF(F2148=T("Total"),G2148,0),0),0)</f>
        <v>0</v>
      </c>
    </row>
    <row r="2149" customFormat="false" ht="12.8" hidden="false" customHeight="false" outlineLevel="0" collapsed="false">
      <c r="A2149" s="2" t="s">
        <v>52</v>
      </c>
      <c r="B2149" s="2" t="s">
        <v>1</v>
      </c>
      <c r="C2149" s="3" t="s">
        <v>53</v>
      </c>
      <c r="D2149" s="2" t="s">
        <v>5</v>
      </c>
      <c r="E2149" s="3" t="s">
        <v>38</v>
      </c>
      <c r="F2149" s="2" t="s">
        <v>3</v>
      </c>
      <c r="G2149" s="4" t="n">
        <v>356</v>
      </c>
      <c r="H2149" s="3" t="n">
        <v>140</v>
      </c>
      <c r="I2149" s="3" t="n">
        <v>216</v>
      </c>
      <c r="K2149" s="5" t="n">
        <f aca="false">IF(C2149&lt;&gt; T("INDIA"),IF(D2149=T("Total"),IF(F2149=T("Total"),G2149,0),0),0)</f>
        <v>0</v>
      </c>
    </row>
    <row r="2150" customFormat="false" ht="12.8" hidden="false" customHeight="false" outlineLevel="0" collapsed="false">
      <c r="A2150" s="2" t="s">
        <v>52</v>
      </c>
      <c r="B2150" s="2" t="s">
        <v>1</v>
      </c>
      <c r="C2150" s="3" t="s">
        <v>53</v>
      </c>
      <c r="D2150" s="2" t="s">
        <v>5</v>
      </c>
      <c r="E2150" s="3" t="s">
        <v>38</v>
      </c>
      <c r="F2150" s="2" t="s">
        <v>5</v>
      </c>
      <c r="G2150" s="4" t="n">
        <v>192</v>
      </c>
      <c r="H2150" s="3" t="n">
        <v>77</v>
      </c>
      <c r="I2150" s="3" t="n">
        <v>115</v>
      </c>
      <c r="K2150" s="5" t="n">
        <f aca="false">IF(C2150&lt;&gt; T("INDIA"),IF(D2150=T("Total"),IF(F2150=T("Total"),G2150,0),0),0)</f>
        <v>0</v>
      </c>
    </row>
    <row r="2151" customFormat="false" ht="12.8" hidden="false" customHeight="false" outlineLevel="0" collapsed="false">
      <c r="A2151" s="2" t="s">
        <v>52</v>
      </c>
      <c r="B2151" s="2" t="s">
        <v>1</v>
      </c>
      <c r="C2151" s="3" t="s">
        <v>53</v>
      </c>
      <c r="D2151" s="2" t="s">
        <v>5</v>
      </c>
      <c r="E2151" s="3" t="s">
        <v>38</v>
      </c>
      <c r="F2151" s="2" t="s">
        <v>6</v>
      </c>
      <c r="G2151" s="4" t="n">
        <v>164</v>
      </c>
      <c r="H2151" s="3" t="n">
        <v>63</v>
      </c>
      <c r="I2151" s="3" t="n">
        <v>101</v>
      </c>
      <c r="K2151" s="5" t="n">
        <f aca="false">IF(C2151&lt;&gt; T("INDIA"),IF(D2151=T("Total"),IF(F2151=T("Total"),G2151,0),0),0)</f>
        <v>0</v>
      </c>
    </row>
    <row r="2152" customFormat="false" ht="12.8" hidden="false" customHeight="false" outlineLevel="0" collapsed="false">
      <c r="A2152" s="2" t="s">
        <v>52</v>
      </c>
      <c r="B2152" s="2" t="s">
        <v>1</v>
      </c>
      <c r="C2152" s="3" t="s">
        <v>53</v>
      </c>
      <c r="D2152" s="2" t="s">
        <v>5</v>
      </c>
      <c r="E2152" s="3" t="s">
        <v>39</v>
      </c>
      <c r="F2152" s="2" t="s">
        <v>3</v>
      </c>
      <c r="G2152" s="4" t="n">
        <v>434</v>
      </c>
      <c r="H2152" s="3" t="n">
        <v>220</v>
      </c>
      <c r="I2152" s="3" t="n">
        <v>214</v>
      </c>
      <c r="K2152" s="5" t="n">
        <f aca="false">IF(C2152&lt;&gt; T("INDIA"),IF(D2152=T("Total"),IF(F2152=T("Total"),G2152,0),0),0)</f>
        <v>0</v>
      </c>
    </row>
    <row r="2153" customFormat="false" ht="12.8" hidden="false" customHeight="false" outlineLevel="0" collapsed="false">
      <c r="A2153" s="2" t="s">
        <v>52</v>
      </c>
      <c r="B2153" s="2" t="s">
        <v>1</v>
      </c>
      <c r="C2153" s="3" t="s">
        <v>53</v>
      </c>
      <c r="D2153" s="2" t="s">
        <v>5</v>
      </c>
      <c r="E2153" s="3" t="s">
        <v>39</v>
      </c>
      <c r="F2153" s="2" t="s">
        <v>5</v>
      </c>
      <c r="G2153" s="4" t="n">
        <v>153</v>
      </c>
      <c r="H2153" s="3" t="n">
        <v>71</v>
      </c>
      <c r="I2153" s="3" t="n">
        <v>82</v>
      </c>
      <c r="K2153" s="5" t="n">
        <f aca="false">IF(C2153&lt;&gt; T("INDIA"),IF(D2153=T("Total"),IF(F2153=T("Total"),G2153,0),0),0)</f>
        <v>0</v>
      </c>
    </row>
    <row r="2154" customFormat="false" ht="12.8" hidden="false" customHeight="false" outlineLevel="0" collapsed="false">
      <c r="A2154" s="2" t="s">
        <v>52</v>
      </c>
      <c r="B2154" s="2" t="s">
        <v>1</v>
      </c>
      <c r="C2154" s="3" t="s">
        <v>53</v>
      </c>
      <c r="D2154" s="2" t="s">
        <v>5</v>
      </c>
      <c r="E2154" s="3" t="s">
        <v>39</v>
      </c>
      <c r="F2154" s="2" t="s">
        <v>6</v>
      </c>
      <c r="G2154" s="4" t="n">
        <v>281</v>
      </c>
      <c r="H2154" s="3" t="n">
        <v>149</v>
      </c>
      <c r="I2154" s="3" t="n">
        <v>132</v>
      </c>
      <c r="K2154" s="5" t="n">
        <f aca="false">IF(C2154&lt;&gt; T("INDIA"),IF(D2154=T("Total"),IF(F2154=T("Total"),G2154,0),0),0)</f>
        <v>0</v>
      </c>
    </row>
    <row r="2155" customFormat="false" ht="12.8" hidden="false" customHeight="false" outlineLevel="0" collapsed="false">
      <c r="A2155" s="2" t="s">
        <v>52</v>
      </c>
      <c r="B2155" s="2" t="s">
        <v>1</v>
      </c>
      <c r="C2155" s="3" t="s">
        <v>53</v>
      </c>
      <c r="D2155" s="2" t="s">
        <v>5</v>
      </c>
      <c r="E2155" s="3" t="s">
        <v>40</v>
      </c>
      <c r="F2155" s="2" t="s">
        <v>3</v>
      </c>
      <c r="G2155" s="4" t="n">
        <v>41</v>
      </c>
      <c r="H2155" s="3" t="n">
        <v>13</v>
      </c>
      <c r="I2155" s="3" t="n">
        <v>28</v>
      </c>
      <c r="K2155" s="5" t="n">
        <f aca="false">IF(C2155&lt;&gt; T("INDIA"),IF(D2155=T("Total"),IF(F2155=T("Total"),G2155,0),0),0)</f>
        <v>0</v>
      </c>
    </row>
    <row r="2156" customFormat="false" ht="12.8" hidden="false" customHeight="false" outlineLevel="0" collapsed="false">
      <c r="A2156" s="2" t="s">
        <v>52</v>
      </c>
      <c r="B2156" s="2" t="s">
        <v>1</v>
      </c>
      <c r="C2156" s="3" t="s">
        <v>53</v>
      </c>
      <c r="D2156" s="2" t="s">
        <v>5</v>
      </c>
      <c r="E2156" s="3" t="s">
        <v>40</v>
      </c>
      <c r="F2156" s="2" t="s">
        <v>5</v>
      </c>
      <c r="G2156" s="4" t="n">
        <v>18</v>
      </c>
      <c r="H2156" s="3" t="n">
        <v>0</v>
      </c>
      <c r="I2156" s="3" t="n">
        <v>18</v>
      </c>
      <c r="K2156" s="5" t="n">
        <f aca="false">IF(C2156&lt;&gt; T("INDIA"),IF(D2156=T("Total"),IF(F2156=T("Total"),G2156,0),0),0)</f>
        <v>0</v>
      </c>
    </row>
    <row r="2157" customFormat="false" ht="12.8" hidden="false" customHeight="false" outlineLevel="0" collapsed="false">
      <c r="A2157" s="2" t="s">
        <v>52</v>
      </c>
      <c r="B2157" s="2" t="s">
        <v>1</v>
      </c>
      <c r="C2157" s="3" t="s">
        <v>53</v>
      </c>
      <c r="D2157" s="2" t="s">
        <v>5</v>
      </c>
      <c r="E2157" s="3" t="s">
        <v>40</v>
      </c>
      <c r="F2157" s="2" t="s">
        <v>6</v>
      </c>
      <c r="G2157" s="4" t="n">
        <v>23</v>
      </c>
      <c r="H2157" s="3" t="n">
        <v>13</v>
      </c>
      <c r="I2157" s="3" t="n">
        <v>10</v>
      </c>
      <c r="K2157" s="5" t="n">
        <f aca="false">IF(C2157&lt;&gt; T("INDIA"),IF(D2157=T("Total"),IF(F2157=T("Total"),G2157,0),0),0)</f>
        <v>0</v>
      </c>
    </row>
    <row r="2158" customFormat="false" ht="12.8" hidden="false" customHeight="false" outlineLevel="0" collapsed="false">
      <c r="A2158" s="2" t="s">
        <v>52</v>
      </c>
      <c r="B2158" s="2" t="s">
        <v>1</v>
      </c>
      <c r="C2158" s="3" t="s">
        <v>53</v>
      </c>
      <c r="D2158" s="2" t="s">
        <v>5</v>
      </c>
      <c r="E2158" s="3" t="s">
        <v>41</v>
      </c>
      <c r="F2158" s="2" t="s">
        <v>3</v>
      </c>
      <c r="G2158" s="4" t="n">
        <v>19</v>
      </c>
      <c r="H2158" s="3" t="n">
        <v>5</v>
      </c>
      <c r="I2158" s="3" t="n">
        <v>14</v>
      </c>
      <c r="K2158" s="5" t="n">
        <f aca="false">IF(C2158&lt;&gt; T("INDIA"),IF(D2158=T("Total"),IF(F2158=T("Total"),G2158,0),0),0)</f>
        <v>0</v>
      </c>
    </row>
    <row r="2159" customFormat="false" ht="12.8" hidden="false" customHeight="false" outlineLevel="0" collapsed="false">
      <c r="A2159" s="2" t="s">
        <v>52</v>
      </c>
      <c r="B2159" s="2" t="s">
        <v>1</v>
      </c>
      <c r="C2159" s="3" t="s">
        <v>53</v>
      </c>
      <c r="D2159" s="2" t="s">
        <v>5</v>
      </c>
      <c r="E2159" s="3" t="s">
        <v>41</v>
      </c>
      <c r="F2159" s="2" t="s">
        <v>5</v>
      </c>
      <c r="G2159" s="4" t="n">
        <v>1</v>
      </c>
      <c r="H2159" s="3" t="n">
        <v>0</v>
      </c>
      <c r="I2159" s="3" t="n">
        <v>1</v>
      </c>
      <c r="K2159" s="5" t="n">
        <f aca="false">IF(C2159&lt;&gt; T("INDIA"),IF(D2159=T("Total"),IF(F2159=T("Total"),G2159,0),0),0)</f>
        <v>0</v>
      </c>
    </row>
    <row r="2160" customFormat="false" ht="12.8" hidden="false" customHeight="false" outlineLevel="0" collapsed="false">
      <c r="A2160" s="2" t="s">
        <v>52</v>
      </c>
      <c r="B2160" s="2" t="s">
        <v>1</v>
      </c>
      <c r="C2160" s="3" t="s">
        <v>53</v>
      </c>
      <c r="D2160" s="2" t="s">
        <v>5</v>
      </c>
      <c r="E2160" s="3" t="s">
        <v>41</v>
      </c>
      <c r="F2160" s="2" t="s">
        <v>6</v>
      </c>
      <c r="G2160" s="4" t="n">
        <v>18</v>
      </c>
      <c r="H2160" s="3" t="n">
        <v>5</v>
      </c>
      <c r="I2160" s="3" t="n">
        <v>13</v>
      </c>
      <c r="K2160" s="5" t="n">
        <f aca="false">IF(C2160&lt;&gt; T("INDIA"),IF(D2160=T("Total"),IF(F2160=T("Total"),G2160,0),0),0)</f>
        <v>0</v>
      </c>
    </row>
    <row r="2161" customFormat="false" ht="12.8" hidden="false" customHeight="false" outlineLevel="0" collapsed="false">
      <c r="A2161" s="2" t="s">
        <v>52</v>
      </c>
      <c r="B2161" s="2" t="s">
        <v>1</v>
      </c>
      <c r="C2161" s="3" t="s">
        <v>53</v>
      </c>
      <c r="D2161" s="2" t="s">
        <v>6</v>
      </c>
      <c r="E2161" s="3" t="s">
        <v>3</v>
      </c>
      <c r="F2161" s="2" t="s">
        <v>3</v>
      </c>
      <c r="G2161" s="4" t="n">
        <v>1852897</v>
      </c>
      <c r="H2161" s="3" t="n">
        <v>836897</v>
      </c>
      <c r="I2161" s="3" t="n">
        <v>1016000</v>
      </c>
      <c r="K2161" s="5" t="n">
        <f aca="false">IF(C2161&lt;&gt; T("INDIA"),IF(D2161=T("Total"),IF(F2161=T("Total"),G2161,0),0),0)</f>
        <v>0</v>
      </c>
    </row>
    <row r="2162" customFormat="false" ht="12.8" hidden="false" customHeight="false" outlineLevel="0" collapsed="false">
      <c r="A2162" s="2" t="s">
        <v>52</v>
      </c>
      <c r="B2162" s="2" t="s">
        <v>1</v>
      </c>
      <c r="C2162" s="3" t="s">
        <v>53</v>
      </c>
      <c r="D2162" s="2" t="s">
        <v>6</v>
      </c>
      <c r="E2162" s="3" t="s">
        <v>3</v>
      </c>
      <c r="F2162" s="2" t="s">
        <v>5</v>
      </c>
      <c r="G2162" s="4" t="n">
        <v>981192</v>
      </c>
      <c r="H2162" s="3" t="n">
        <v>463356</v>
      </c>
      <c r="I2162" s="3" t="n">
        <v>517836</v>
      </c>
      <c r="K2162" s="5" t="n">
        <f aca="false">IF(C2162&lt;&gt; T("INDIA"),IF(D2162=T("Total"),IF(F2162=T("Total"),G2162,0),0),0)</f>
        <v>0</v>
      </c>
    </row>
    <row r="2163" customFormat="false" ht="12.8" hidden="false" customHeight="false" outlineLevel="0" collapsed="false">
      <c r="A2163" s="2" t="s">
        <v>52</v>
      </c>
      <c r="B2163" s="2" t="s">
        <v>1</v>
      </c>
      <c r="C2163" s="3" t="s">
        <v>53</v>
      </c>
      <c r="D2163" s="2" t="s">
        <v>6</v>
      </c>
      <c r="E2163" s="3" t="s">
        <v>3</v>
      </c>
      <c r="F2163" s="2" t="s">
        <v>6</v>
      </c>
      <c r="G2163" s="4" t="n">
        <v>871705</v>
      </c>
      <c r="H2163" s="3" t="n">
        <v>373541</v>
      </c>
      <c r="I2163" s="3" t="n">
        <v>498164</v>
      </c>
      <c r="K2163" s="5" t="n">
        <f aca="false">IF(C2163&lt;&gt; T("INDIA"),IF(D2163=T("Total"),IF(F2163=T("Total"),G2163,0),0),0)</f>
        <v>0</v>
      </c>
    </row>
    <row r="2164" customFormat="false" ht="12.8" hidden="false" customHeight="false" outlineLevel="0" collapsed="false">
      <c r="A2164" s="2" t="s">
        <v>52</v>
      </c>
      <c r="B2164" s="2" t="s">
        <v>1</v>
      </c>
      <c r="C2164" s="3" t="s">
        <v>53</v>
      </c>
      <c r="D2164" s="2" t="s">
        <v>6</v>
      </c>
      <c r="E2164" s="3" t="s">
        <v>7</v>
      </c>
      <c r="F2164" s="2" t="s">
        <v>3</v>
      </c>
      <c r="G2164" s="4" t="n">
        <v>6564</v>
      </c>
      <c r="H2164" s="3" t="n">
        <v>2982</v>
      </c>
      <c r="I2164" s="3" t="n">
        <v>3582</v>
      </c>
      <c r="K2164" s="5" t="n">
        <f aca="false">IF(C2164&lt;&gt; T("INDIA"),IF(D2164=T("Total"),IF(F2164=T("Total"),G2164,0),0),0)</f>
        <v>0</v>
      </c>
    </row>
    <row r="2165" customFormat="false" ht="12.8" hidden="false" customHeight="false" outlineLevel="0" collapsed="false">
      <c r="A2165" s="2" t="s">
        <v>52</v>
      </c>
      <c r="B2165" s="2" t="s">
        <v>1</v>
      </c>
      <c r="C2165" s="3" t="s">
        <v>53</v>
      </c>
      <c r="D2165" s="2" t="s">
        <v>6</v>
      </c>
      <c r="E2165" s="3" t="s">
        <v>7</v>
      </c>
      <c r="F2165" s="2" t="s">
        <v>5</v>
      </c>
      <c r="G2165" s="4" t="n">
        <v>1199</v>
      </c>
      <c r="H2165" s="3" t="n">
        <v>533</v>
      </c>
      <c r="I2165" s="3" t="n">
        <v>666</v>
      </c>
      <c r="K2165" s="5" t="n">
        <f aca="false">IF(C2165&lt;&gt; T("INDIA"),IF(D2165=T("Total"),IF(F2165=T("Total"),G2165,0),0),0)</f>
        <v>0</v>
      </c>
    </row>
    <row r="2166" customFormat="false" ht="12.8" hidden="false" customHeight="false" outlineLevel="0" collapsed="false">
      <c r="A2166" s="2" t="s">
        <v>52</v>
      </c>
      <c r="B2166" s="2" t="s">
        <v>1</v>
      </c>
      <c r="C2166" s="3" t="s">
        <v>53</v>
      </c>
      <c r="D2166" s="2" t="s">
        <v>6</v>
      </c>
      <c r="E2166" s="3" t="s">
        <v>7</v>
      </c>
      <c r="F2166" s="2" t="s">
        <v>6</v>
      </c>
      <c r="G2166" s="4" t="n">
        <v>5365</v>
      </c>
      <c r="H2166" s="3" t="n">
        <v>2449</v>
      </c>
      <c r="I2166" s="3" t="n">
        <v>2916</v>
      </c>
      <c r="K2166" s="5" t="n">
        <f aca="false">IF(C2166&lt;&gt; T("INDIA"),IF(D2166=T("Total"),IF(F2166=T("Total"),G2166,0),0),0)</f>
        <v>0</v>
      </c>
    </row>
    <row r="2167" customFormat="false" ht="12.8" hidden="false" customHeight="false" outlineLevel="0" collapsed="false">
      <c r="A2167" s="2" t="s">
        <v>52</v>
      </c>
      <c r="B2167" s="2" t="s">
        <v>1</v>
      </c>
      <c r="C2167" s="3" t="s">
        <v>53</v>
      </c>
      <c r="D2167" s="2" t="s">
        <v>6</v>
      </c>
      <c r="E2167" s="3" t="s">
        <v>8</v>
      </c>
      <c r="F2167" s="2" t="s">
        <v>3</v>
      </c>
      <c r="G2167" s="4" t="n">
        <v>14704</v>
      </c>
      <c r="H2167" s="3" t="n">
        <v>6418</v>
      </c>
      <c r="I2167" s="3" t="n">
        <v>8286</v>
      </c>
      <c r="K2167" s="5" t="n">
        <f aca="false">IF(C2167&lt;&gt; T("INDIA"),IF(D2167=T("Total"),IF(F2167=T("Total"),G2167,0),0),0)</f>
        <v>0</v>
      </c>
    </row>
    <row r="2168" customFormat="false" ht="12.8" hidden="false" customHeight="false" outlineLevel="0" collapsed="false">
      <c r="A2168" s="2" t="s">
        <v>52</v>
      </c>
      <c r="B2168" s="2" t="s">
        <v>1</v>
      </c>
      <c r="C2168" s="3" t="s">
        <v>53</v>
      </c>
      <c r="D2168" s="2" t="s">
        <v>6</v>
      </c>
      <c r="E2168" s="3" t="s">
        <v>8</v>
      </c>
      <c r="F2168" s="2" t="s">
        <v>5</v>
      </c>
      <c r="G2168" s="4" t="n">
        <v>6595</v>
      </c>
      <c r="H2168" s="3" t="n">
        <v>2967</v>
      </c>
      <c r="I2168" s="3" t="n">
        <v>3628</v>
      </c>
      <c r="K2168" s="5" t="n">
        <f aca="false">IF(C2168&lt;&gt; T("INDIA"),IF(D2168=T("Total"),IF(F2168=T("Total"),G2168,0),0),0)</f>
        <v>0</v>
      </c>
    </row>
    <row r="2169" customFormat="false" ht="12.8" hidden="false" customHeight="false" outlineLevel="0" collapsed="false">
      <c r="A2169" s="2" t="s">
        <v>52</v>
      </c>
      <c r="B2169" s="2" t="s">
        <v>1</v>
      </c>
      <c r="C2169" s="3" t="s">
        <v>53</v>
      </c>
      <c r="D2169" s="2" t="s">
        <v>6</v>
      </c>
      <c r="E2169" s="3" t="s">
        <v>8</v>
      </c>
      <c r="F2169" s="2" t="s">
        <v>6</v>
      </c>
      <c r="G2169" s="4" t="n">
        <v>8109</v>
      </c>
      <c r="H2169" s="3" t="n">
        <v>3451</v>
      </c>
      <c r="I2169" s="3" t="n">
        <v>4658</v>
      </c>
      <c r="K2169" s="5" t="n">
        <f aca="false">IF(C2169&lt;&gt; T("INDIA"),IF(D2169=T("Total"),IF(F2169=T("Total"),G2169,0),0),0)</f>
        <v>0</v>
      </c>
    </row>
    <row r="2170" customFormat="false" ht="12.8" hidden="false" customHeight="false" outlineLevel="0" collapsed="false">
      <c r="A2170" s="2" t="s">
        <v>52</v>
      </c>
      <c r="B2170" s="2" t="s">
        <v>1</v>
      </c>
      <c r="C2170" s="3" t="s">
        <v>53</v>
      </c>
      <c r="D2170" s="2" t="s">
        <v>6</v>
      </c>
      <c r="E2170" s="3" t="s">
        <v>9</v>
      </c>
      <c r="F2170" s="2" t="s">
        <v>3</v>
      </c>
      <c r="G2170" s="4" t="n">
        <v>76182</v>
      </c>
      <c r="H2170" s="3" t="n">
        <v>25801</v>
      </c>
      <c r="I2170" s="3" t="n">
        <v>50381</v>
      </c>
      <c r="K2170" s="5" t="n">
        <f aca="false">IF(C2170&lt;&gt; T("INDIA"),IF(D2170=T("Total"),IF(F2170=T("Total"),G2170,0),0),0)</f>
        <v>0</v>
      </c>
    </row>
    <row r="2171" customFormat="false" ht="12.8" hidden="false" customHeight="false" outlineLevel="0" collapsed="false">
      <c r="A2171" s="2" t="s">
        <v>52</v>
      </c>
      <c r="B2171" s="2" t="s">
        <v>1</v>
      </c>
      <c r="C2171" s="3" t="s">
        <v>53</v>
      </c>
      <c r="D2171" s="2" t="s">
        <v>6</v>
      </c>
      <c r="E2171" s="3" t="s">
        <v>9</v>
      </c>
      <c r="F2171" s="2" t="s">
        <v>5</v>
      </c>
      <c r="G2171" s="4" t="n">
        <v>22001</v>
      </c>
      <c r="H2171" s="3" t="n">
        <v>7258</v>
      </c>
      <c r="I2171" s="3" t="n">
        <v>14743</v>
      </c>
      <c r="K2171" s="5" t="n">
        <f aca="false">IF(C2171&lt;&gt; T("INDIA"),IF(D2171=T("Total"),IF(F2171=T("Total"),G2171,0),0),0)</f>
        <v>0</v>
      </c>
    </row>
    <row r="2172" customFormat="false" ht="12.8" hidden="false" customHeight="false" outlineLevel="0" collapsed="false">
      <c r="A2172" s="2" t="s">
        <v>52</v>
      </c>
      <c r="B2172" s="2" t="s">
        <v>1</v>
      </c>
      <c r="C2172" s="3" t="s">
        <v>53</v>
      </c>
      <c r="D2172" s="2" t="s">
        <v>6</v>
      </c>
      <c r="E2172" s="3" t="s">
        <v>9</v>
      </c>
      <c r="F2172" s="2" t="s">
        <v>6</v>
      </c>
      <c r="G2172" s="4" t="n">
        <v>54181</v>
      </c>
      <c r="H2172" s="3" t="n">
        <v>18543</v>
      </c>
      <c r="I2172" s="3" t="n">
        <v>35638</v>
      </c>
      <c r="K2172" s="5" t="n">
        <f aca="false">IF(C2172&lt;&gt; T("INDIA"),IF(D2172=T("Total"),IF(F2172=T("Total"),G2172,0),0),0)</f>
        <v>0</v>
      </c>
    </row>
    <row r="2173" customFormat="false" ht="12.8" hidden="false" customHeight="false" outlineLevel="0" collapsed="false">
      <c r="A2173" s="2" t="s">
        <v>52</v>
      </c>
      <c r="B2173" s="2" t="s">
        <v>1</v>
      </c>
      <c r="C2173" s="3" t="s">
        <v>53</v>
      </c>
      <c r="D2173" s="2" t="s">
        <v>6</v>
      </c>
      <c r="E2173" s="3" t="s">
        <v>10</v>
      </c>
      <c r="F2173" s="2" t="s">
        <v>3</v>
      </c>
      <c r="G2173" s="4" t="n">
        <v>25254</v>
      </c>
      <c r="H2173" s="3" t="n">
        <v>11632</v>
      </c>
      <c r="I2173" s="3" t="n">
        <v>13622</v>
      </c>
      <c r="K2173" s="5" t="n">
        <f aca="false">IF(C2173&lt;&gt; T("INDIA"),IF(D2173=T("Total"),IF(F2173=T("Total"),G2173,0),0),0)</f>
        <v>0</v>
      </c>
    </row>
    <row r="2174" customFormat="false" ht="12.8" hidden="false" customHeight="false" outlineLevel="0" collapsed="false">
      <c r="A2174" s="2" t="s">
        <v>52</v>
      </c>
      <c r="B2174" s="2" t="s">
        <v>1</v>
      </c>
      <c r="C2174" s="3" t="s">
        <v>53</v>
      </c>
      <c r="D2174" s="2" t="s">
        <v>6</v>
      </c>
      <c r="E2174" s="3" t="s">
        <v>10</v>
      </c>
      <c r="F2174" s="2" t="s">
        <v>5</v>
      </c>
      <c r="G2174" s="4" t="n">
        <v>1085</v>
      </c>
      <c r="H2174" s="3" t="n">
        <v>458</v>
      </c>
      <c r="I2174" s="3" t="n">
        <v>627</v>
      </c>
      <c r="K2174" s="5" t="n">
        <f aca="false">IF(C2174&lt;&gt; T("INDIA"),IF(D2174=T("Total"),IF(F2174=T("Total"),G2174,0),0),0)</f>
        <v>0</v>
      </c>
    </row>
    <row r="2175" customFormat="false" ht="12.8" hidden="false" customHeight="false" outlineLevel="0" collapsed="false">
      <c r="A2175" s="2" t="s">
        <v>52</v>
      </c>
      <c r="B2175" s="2" t="s">
        <v>1</v>
      </c>
      <c r="C2175" s="3" t="s">
        <v>53</v>
      </c>
      <c r="D2175" s="2" t="s">
        <v>6</v>
      </c>
      <c r="E2175" s="3" t="s">
        <v>10</v>
      </c>
      <c r="F2175" s="2" t="s">
        <v>6</v>
      </c>
      <c r="G2175" s="4" t="n">
        <v>24169</v>
      </c>
      <c r="H2175" s="3" t="n">
        <v>11174</v>
      </c>
      <c r="I2175" s="3" t="n">
        <v>12995</v>
      </c>
      <c r="K2175" s="5" t="n">
        <f aca="false">IF(C2175&lt;&gt; T("INDIA"),IF(D2175=T("Total"),IF(F2175=T("Total"),G2175,0),0),0)</f>
        <v>0</v>
      </c>
    </row>
    <row r="2176" customFormat="false" ht="12.8" hidden="false" customHeight="false" outlineLevel="0" collapsed="false">
      <c r="A2176" s="2" t="s">
        <v>52</v>
      </c>
      <c r="B2176" s="2" t="s">
        <v>1</v>
      </c>
      <c r="C2176" s="3" t="s">
        <v>53</v>
      </c>
      <c r="D2176" s="2" t="s">
        <v>6</v>
      </c>
      <c r="E2176" s="3" t="s">
        <v>11</v>
      </c>
      <c r="F2176" s="2" t="s">
        <v>3</v>
      </c>
      <c r="G2176" s="4" t="n">
        <v>25052</v>
      </c>
      <c r="H2176" s="3" t="n">
        <v>11451</v>
      </c>
      <c r="I2176" s="3" t="n">
        <v>13601</v>
      </c>
      <c r="K2176" s="5" t="n">
        <f aca="false">IF(C2176&lt;&gt; T("INDIA"),IF(D2176=T("Total"),IF(F2176=T("Total"),G2176,0),0),0)</f>
        <v>0</v>
      </c>
    </row>
    <row r="2177" customFormat="false" ht="12.8" hidden="false" customHeight="false" outlineLevel="0" collapsed="false">
      <c r="A2177" s="2" t="s">
        <v>52</v>
      </c>
      <c r="B2177" s="2" t="s">
        <v>1</v>
      </c>
      <c r="C2177" s="3" t="s">
        <v>53</v>
      </c>
      <c r="D2177" s="2" t="s">
        <v>6</v>
      </c>
      <c r="E2177" s="3" t="s">
        <v>11</v>
      </c>
      <c r="F2177" s="2" t="s">
        <v>5</v>
      </c>
      <c r="G2177" s="4" t="n">
        <v>13542</v>
      </c>
      <c r="H2177" s="3" t="n">
        <v>6640</v>
      </c>
      <c r="I2177" s="3" t="n">
        <v>6902</v>
      </c>
      <c r="K2177" s="5" t="n">
        <f aca="false">IF(C2177&lt;&gt; T("INDIA"),IF(D2177=T("Total"),IF(F2177=T("Total"),G2177,0),0),0)</f>
        <v>0</v>
      </c>
    </row>
    <row r="2178" customFormat="false" ht="12.8" hidden="false" customHeight="false" outlineLevel="0" collapsed="false">
      <c r="A2178" s="2" t="s">
        <v>52</v>
      </c>
      <c r="B2178" s="2" t="s">
        <v>1</v>
      </c>
      <c r="C2178" s="3" t="s">
        <v>53</v>
      </c>
      <c r="D2178" s="2" t="s">
        <v>6</v>
      </c>
      <c r="E2178" s="3" t="s">
        <v>11</v>
      </c>
      <c r="F2178" s="2" t="s">
        <v>6</v>
      </c>
      <c r="G2178" s="4" t="n">
        <v>11510</v>
      </c>
      <c r="H2178" s="3" t="n">
        <v>4811</v>
      </c>
      <c r="I2178" s="3" t="n">
        <v>6699</v>
      </c>
      <c r="K2178" s="5" t="n">
        <f aca="false">IF(C2178&lt;&gt; T("INDIA"),IF(D2178=T("Total"),IF(F2178=T("Total"),G2178,0),0),0)</f>
        <v>0</v>
      </c>
    </row>
    <row r="2179" customFormat="false" ht="12.8" hidden="false" customHeight="false" outlineLevel="0" collapsed="false">
      <c r="A2179" s="2" t="s">
        <v>52</v>
      </c>
      <c r="B2179" s="2" t="s">
        <v>1</v>
      </c>
      <c r="C2179" s="3" t="s">
        <v>53</v>
      </c>
      <c r="D2179" s="2" t="s">
        <v>6</v>
      </c>
      <c r="E2179" s="3" t="s">
        <v>12</v>
      </c>
      <c r="F2179" s="2" t="s">
        <v>3</v>
      </c>
      <c r="G2179" s="4" t="n">
        <v>841193</v>
      </c>
      <c r="H2179" s="3" t="n">
        <v>352373</v>
      </c>
      <c r="I2179" s="3" t="n">
        <v>488820</v>
      </c>
      <c r="K2179" s="5" t="n">
        <f aca="false">IF(C2179&lt;&gt; T("INDIA"),IF(D2179=T("Total"),IF(F2179=T("Total"),G2179,0),0),0)</f>
        <v>0</v>
      </c>
    </row>
    <row r="2180" customFormat="false" ht="12.8" hidden="false" customHeight="false" outlineLevel="0" collapsed="false">
      <c r="A2180" s="2" t="s">
        <v>52</v>
      </c>
      <c r="B2180" s="2" t="s">
        <v>1</v>
      </c>
      <c r="C2180" s="3" t="s">
        <v>53</v>
      </c>
      <c r="D2180" s="2" t="s">
        <v>6</v>
      </c>
      <c r="E2180" s="3" t="s">
        <v>12</v>
      </c>
      <c r="F2180" s="2" t="s">
        <v>5</v>
      </c>
      <c r="G2180" s="4" t="n">
        <v>479788</v>
      </c>
      <c r="H2180" s="3" t="n">
        <v>204089</v>
      </c>
      <c r="I2180" s="3" t="n">
        <v>275699</v>
      </c>
      <c r="K2180" s="5" t="n">
        <f aca="false">IF(C2180&lt;&gt; T("INDIA"),IF(D2180=T("Total"),IF(F2180=T("Total"),G2180,0),0),0)</f>
        <v>0</v>
      </c>
    </row>
    <row r="2181" customFormat="false" ht="12.8" hidden="false" customHeight="false" outlineLevel="0" collapsed="false">
      <c r="A2181" s="2" t="s">
        <v>52</v>
      </c>
      <c r="B2181" s="2" t="s">
        <v>1</v>
      </c>
      <c r="C2181" s="3" t="s">
        <v>53</v>
      </c>
      <c r="D2181" s="2" t="s">
        <v>6</v>
      </c>
      <c r="E2181" s="3" t="s">
        <v>12</v>
      </c>
      <c r="F2181" s="2" t="s">
        <v>6</v>
      </c>
      <c r="G2181" s="4" t="n">
        <v>361405</v>
      </c>
      <c r="H2181" s="3" t="n">
        <v>148284</v>
      </c>
      <c r="I2181" s="3" t="n">
        <v>213121</v>
      </c>
      <c r="K2181" s="5" t="n">
        <f aca="false">IF(C2181&lt;&gt; T("INDIA"),IF(D2181=T("Total"),IF(F2181=T("Total"),G2181,0),0),0)</f>
        <v>0</v>
      </c>
    </row>
    <row r="2182" customFormat="false" ht="12.8" hidden="false" customHeight="false" outlineLevel="0" collapsed="false">
      <c r="A2182" s="2" t="s">
        <v>52</v>
      </c>
      <c r="B2182" s="2" t="s">
        <v>1</v>
      </c>
      <c r="C2182" s="3" t="s">
        <v>53</v>
      </c>
      <c r="D2182" s="2" t="s">
        <v>6</v>
      </c>
      <c r="E2182" s="3" t="s">
        <v>13</v>
      </c>
      <c r="F2182" s="2" t="s">
        <v>3</v>
      </c>
      <c r="G2182" s="4" t="n">
        <v>191545</v>
      </c>
      <c r="H2182" s="3" t="n">
        <v>84424</v>
      </c>
      <c r="I2182" s="3" t="n">
        <v>107121</v>
      </c>
      <c r="K2182" s="5" t="n">
        <f aca="false">IF(C2182&lt;&gt; T("INDIA"),IF(D2182=T("Total"),IF(F2182=T("Total"),G2182,0),0),0)</f>
        <v>0</v>
      </c>
    </row>
    <row r="2183" customFormat="false" ht="12.8" hidden="false" customHeight="false" outlineLevel="0" collapsed="false">
      <c r="A2183" s="2" t="s">
        <v>52</v>
      </c>
      <c r="B2183" s="2" t="s">
        <v>1</v>
      </c>
      <c r="C2183" s="3" t="s">
        <v>53</v>
      </c>
      <c r="D2183" s="2" t="s">
        <v>6</v>
      </c>
      <c r="E2183" s="3" t="s">
        <v>13</v>
      </c>
      <c r="F2183" s="2" t="s">
        <v>5</v>
      </c>
      <c r="G2183" s="4" t="n">
        <v>16830</v>
      </c>
      <c r="H2183" s="3" t="n">
        <v>5946</v>
      </c>
      <c r="I2183" s="3" t="n">
        <v>10884</v>
      </c>
      <c r="K2183" s="5" t="n">
        <f aca="false">IF(C2183&lt;&gt; T("INDIA"),IF(D2183=T("Total"),IF(F2183=T("Total"),G2183,0),0),0)</f>
        <v>0</v>
      </c>
    </row>
    <row r="2184" customFormat="false" ht="12.8" hidden="false" customHeight="false" outlineLevel="0" collapsed="false">
      <c r="A2184" s="2" t="s">
        <v>52</v>
      </c>
      <c r="B2184" s="2" t="s">
        <v>1</v>
      </c>
      <c r="C2184" s="3" t="s">
        <v>53</v>
      </c>
      <c r="D2184" s="2" t="s">
        <v>6</v>
      </c>
      <c r="E2184" s="3" t="s">
        <v>13</v>
      </c>
      <c r="F2184" s="2" t="s">
        <v>6</v>
      </c>
      <c r="G2184" s="4" t="n">
        <v>174715</v>
      </c>
      <c r="H2184" s="3" t="n">
        <v>78478</v>
      </c>
      <c r="I2184" s="3" t="n">
        <v>96237</v>
      </c>
      <c r="K2184" s="5" t="n">
        <f aca="false">IF(C2184&lt;&gt; T("INDIA"),IF(D2184=T("Total"),IF(F2184=T("Total"),G2184,0),0),0)</f>
        <v>0</v>
      </c>
    </row>
    <row r="2185" customFormat="false" ht="12.8" hidden="false" customHeight="false" outlineLevel="0" collapsed="false">
      <c r="A2185" s="2" t="s">
        <v>52</v>
      </c>
      <c r="B2185" s="2" t="s">
        <v>1</v>
      </c>
      <c r="C2185" s="3" t="s">
        <v>53</v>
      </c>
      <c r="D2185" s="2" t="s">
        <v>6</v>
      </c>
      <c r="E2185" s="3" t="s">
        <v>14</v>
      </c>
      <c r="F2185" s="2" t="s">
        <v>3</v>
      </c>
      <c r="G2185" s="4" t="n">
        <v>71660</v>
      </c>
      <c r="H2185" s="3" t="n">
        <v>29504</v>
      </c>
      <c r="I2185" s="3" t="n">
        <v>42156</v>
      </c>
      <c r="K2185" s="5" t="n">
        <f aca="false">IF(C2185&lt;&gt; T("INDIA"),IF(D2185=T("Total"),IF(F2185=T("Total"),G2185,0),0),0)</f>
        <v>0</v>
      </c>
    </row>
    <row r="2186" customFormat="false" ht="12.8" hidden="false" customHeight="false" outlineLevel="0" collapsed="false">
      <c r="A2186" s="2" t="s">
        <v>52</v>
      </c>
      <c r="B2186" s="2" t="s">
        <v>1</v>
      </c>
      <c r="C2186" s="3" t="s">
        <v>53</v>
      </c>
      <c r="D2186" s="2" t="s">
        <v>6</v>
      </c>
      <c r="E2186" s="3" t="s">
        <v>14</v>
      </c>
      <c r="F2186" s="2" t="s">
        <v>5</v>
      </c>
      <c r="G2186" s="4" t="n">
        <v>41338</v>
      </c>
      <c r="H2186" s="3" t="n">
        <v>17795</v>
      </c>
      <c r="I2186" s="3" t="n">
        <v>23543</v>
      </c>
      <c r="K2186" s="5" t="n">
        <f aca="false">IF(C2186&lt;&gt; T("INDIA"),IF(D2186=T("Total"),IF(F2186=T("Total"),G2186,0),0),0)</f>
        <v>0</v>
      </c>
    </row>
    <row r="2187" customFormat="false" ht="12.8" hidden="false" customHeight="false" outlineLevel="0" collapsed="false">
      <c r="A2187" s="2" t="s">
        <v>52</v>
      </c>
      <c r="B2187" s="2" t="s">
        <v>1</v>
      </c>
      <c r="C2187" s="3" t="s">
        <v>53</v>
      </c>
      <c r="D2187" s="2" t="s">
        <v>6</v>
      </c>
      <c r="E2187" s="3" t="s">
        <v>14</v>
      </c>
      <c r="F2187" s="2" t="s">
        <v>6</v>
      </c>
      <c r="G2187" s="4" t="n">
        <v>30322</v>
      </c>
      <c r="H2187" s="3" t="n">
        <v>11709</v>
      </c>
      <c r="I2187" s="3" t="n">
        <v>18613</v>
      </c>
      <c r="K2187" s="5" t="n">
        <f aca="false">IF(C2187&lt;&gt; T("INDIA"),IF(D2187=T("Total"),IF(F2187=T("Total"),G2187,0),0),0)</f>
        <v>0</v>
      </c>
    </row>
    <row r="2188" customFormat="false" ht="12.8" hidden="false" customHeight="false" outlineLevel="0" collapsed="false">
      <c r="A2188" s="2" t="s">
        <v>52</v>
      </c>
      <c r="B2188" s="2" t="s">
        <v>1</v>
      </c>
      <c r="C2188" s="3" t="s">
        <v>53</v>
      </c>
      <c r="D2188" s="2" t="s">
        <v>6</v>
      </c>
      <c r="E2188" s="3" t="s">
        <v>15</v>
      </c>
      <c r="F2188" s="2" t="s">
        <v>3</v>
      </c>
      <c r="G2188" s="4" t="n">
        <v>319578</v>
      </c>
      <c r="H2188" s="3" t="n">
        <v>159829</v>
      </c>
      <c r="I2188" s="3" t="n">
        <v>159749</v>
      </c>
      <c r="K2188" s="5" t="n">
        <f aca="false">IF(C2188&lt;&gt; T("INDIA"),IF(D2188=T("Total"),IF(F2188=T("Total"),G2188,0),0),0)</f>
        <v>0</v>
      </c>
    </row>
    <row r="2189" customFormat="false" ht="12.8" hidden="false" customHeight="false" outlineLevel="0" collapsed="false">
      <c r="A2189" s="2" t="s">
        <v>52</v>
      </c>
      <c r="B2189" s="2" t="s">
        <v>1</v>
      </c>
      <c r="C2189" s="3" t="s">
        <v>53</v>
      </c>
      <c r="D2189" s="2" t="s">
        <v>6</v>
      </c>
      <c r="E2189" s="3" t="s">
        <v>15</v>
      </c>
      <c r="F2189" s="2" t="s">
        <v>5</v>
      </c>
      <c r="G2189" s="4" t="n">
        <v>216356</v>
      </c>
      <c r="H2189" s="3" t="n">
        <v>113351</v>
      </c>
      <c r="I2189" s="3" t="n">
        <v>103005</v>
      </c>
      <c r="K2189" s="5" t="n">
        <f aca="false">IF(C2189&lt;&gt; T("INDIA"),IF(D2189=T("Total"),IF(F2189=T("Total"),G2189,0),0),0)</f>
        <v>0</v>
      </c>
    </row>
    <row r="2190" customFormat="false" ht="12.8" hidden="false" customHeight="false" outlineLevel="0" collapsed="false">
      <c r="A2190" s="2" t="s">
        <v>52</v>
      </c>
      <c r="B2190" s="2" t="s">
        <v>1</v>
      </c>
      <c r="C2190" s="3" t="s">
        <v>53</v>
      </c>
      <c r="D2190" s="2" t="s">
        <v>6</v>
      </c>
      <c r="E2190" s="3" t="s">
        <v>15</v>
      </c>
      <c r="F2190" s="2" t="s">
        <v>6</v>
      </c>
      <c r="G2190" s="4" t="n">
        <v>103222</v>
      </c>
      <c r="H2190" s="3" t="n">
        <v>46478</v>
      </c>
      <c r="I2190" s="3" t="n">
        <v>56744</v>
      </c>
      <c r="K2190" s="5" t="n">
        <f aca="false">IF(C2190&lt;&gt; T("INDIA"),IF(D2190=T("Total"),IF(F2190=T("Total"),G2190,0),0),0)</f>
        <v>0</v>
      </c>
    </row>
    <row r="2191" customFormat="false" ht="12.8" hidden="false" customHeight="false" outlineLevel="0" collapsed="false">
      <c r="A2191" s="2" t="s">
        <v>52</v>
      </c>
      <c r="B2191" s="2" t="s">
        <v>1</v>
      </c>
      <c r="C2191" s="3" t="s">
        <v>53</v>
      </c>
      <c r="D2191" s="2" t="s">
        <v>6</v>
      </c>
      <c r="E2191" s="3" t="s">
        <v>16</v>
      </c>
      <c r="F2191" s="2" t="s">
        <v>3</v>
      </c>
      <c r="G2191" s="4" t="n">
        <v>148397</v>
      </c>
      <c r="H2191" s="3" t="n">
        <v>86073</v>
      </c>
      <c r="I2191" s="3" t="n">
        <v>62324</v>
      </c>
      <c r="K2191" s="5" t="n">
        <f aca="false">IF(C2191&lt;&gt; T("INDIA"),IF(D2191=T("Total"),IF(F2191=T("Total"),G2191,0),0),0)</f>
        <v>0</v>
      </c>
    </row>
    <row r="2192" customFormat="false" ht="12.8" hidden="false" customHeight="false" outlineLevel="0" collapsed="false">
      <c r="A2192" s="2" t="s">
        <v>52</v>
      </c>
      <c r="B2192" s="2" t="s">
        <v>1</v>
      </c>
      <c r="C2192" s="3" t="s">
        <v>53</v>
      </c>
      <c r="D2192" s="2" t="s">
        <v>6</v>
      </c>
      <c r="E2192" s="3" t="s">
        <v>16</v>
      </c>
      <c r="F2192" s="2" t="s">
        <v>5</v>
      </c>
      <c r="G2192" s="4" t="n">
        <v>122416</v>
      </c>
      <c r="H2192" s="3" t="n">
        <v>72346</v>
      </c>
      <c r="I2192" s="3" t="n">
        <v>50070</v>
      </c>
      <c r="K2192" s="5" t="n">
        <f aca="false">IF(C2192&lt;&gt; T("INDIA"),IF(D2192=T("Total"),IF(F2192=T("Total"),G2192,0),0),0)</f>
        <v>0</v>
      </c>
    </row>
    <row r="2193" customFormat="false" ht="12.8" hidden="false" customHeight="false" outlineLevel="0" collapsed="false">
      <c r="A2193" s="2" t="s">
        <v>52</v>
      </c>
      <c r="B2193" s="2" t="s">
        <v>1</v>
      </c>
      <c r="C2193" s="3" t="s">
        <v>53</v>
      </c>
      <c r="D2193" s="2" t="s">
        <v>6</v>
      </c>
      <c r="E2193" s="3" t="s">
        <v>16</v>
      </c>
      <c r="F2193" s="2" t="s">
        <v>6</v>
      </c>
      <c r="G2193" s="4" t="n">
        <v>25981</v>
      </c>
      <c r="H2193" s="3" t="n">
        <v>13727</v>
      </c>
      <c r="I2193" s="3" t="n">
        <v>12254</v>
      </c>
      <c r="K2193" s="5" t="n">
        <f aca="false">IF(C2193&lt;&gt; T("INDIA"),IF(D2193=T("Total"),IF(F2193=T("Total"),G2193,0),0),0)</f>
        <v>0</v>
      </c>
    </row>
    <row r="2194" customFormat="false" ht="12.8" hidden="false" customHeight="false" outlineLevel="0" collapsed="false">
      <c r="A2194" s="2" t="s">
        <v>52</v>
      </c>
      <c r="B2194" s="2" t="s">
        <v>1</v>
      </c>
      <c r="C2194" s="3" t="s">
        <v>53</v>
      </c>
      <c r="D2194" s="2" t="s">
        <v>6</v>
      </c>
      <c r="E2194" s="3" t="s">
        <v>17</v>
      </c>
      <c r="F2194" s="2" t="s">
        <v>3</v>
      </c>
      <c r="G2194" s="4" t="n">
        <v>152</v>
      </c>
      <c r="H2194" s="3" t="n">
        <v>76</v>
      </c>
      <c r="I2194" s="3" t="n">
        <v>76</v>
      </c>
      <c r="K2194" s="5" t="n">
        <f aca="false">IF(C2194&lt;&gt; T("INDIA"),IF(D2194=T("Total"),IF(F2194=T("Total"),G2194,0),0),0)</f>
        <v>0</v>
      </c>
    </row>
    <row r="2195" customFormat="false" ht="12.8" hidden="false" customHeight="false" outlineLevel="0" collapsed="false">
      <c r="A2195" s="2" t="s">
        <v>52</v>
      </c>
      <c r="B2195" s="2" t="s">
        <v>1</v>
      </c>
      <c r="C2195" s="3" t="s">
        <v>53</v>
      </c>
      <c r="D2195" s="2" t="s">
        <v>6</v>
      </c>
      <c r="E2195" s="3" t="s">
        <v>17</v>
      </c>
      <c r="F2195" s="2" t="s">
        <v>5</v>
      </c>
      <c r="G2195" s="4" t="n">
        <v>40</v>
      </c>
      <c r="H2195" s="3" t="n">
        <v>24</v>
      </c>
      <c r="I2195" s="3" t="n">
        <v>16</v>
      </c>
      <c r="K2195" s="5" t="n">
        <f aca="false">IF(C2195&lt;&gt; T("INDIA"),IF(D2195=T("Total"),IF(F2195=T("Total"),G2195,0),0),0)</f>
        <v>0</v>
      </c>
    </row>
    <row r="2196" customFormat="false" ht="12.8" hidden="false" customHeight="false" outlineLevel="0" collapsed="false">
      <c r="A2196" s="2" t="s">
        <v>52</v>
      </c>
      <c r="B2196" s="2" t="s">
        <v>1</v>
      </c>
      <c r="C2196" s="3" t="s">
        <v>53</v>
      </c>
      <c r="D2196" s="2" t="s">
        <v>6</v>
      </c>
      <c r="E2196" s="3" t="s">
        <v>17</v>
      </c>
      <c r="F2196" s="2" t="s">
        <v>6</v>
      </c>
      <c r="G2196" s="4" t="n">
        <v>112</v>
      </c>
      <c r="H2196" s="3" t="n">
        <v>52</v>
      </c>
      <c r="I2196" s="3" t="n">
        <v>60</v>
      </c>
      <c r="K2196" s="5" t="n">
        <f aca="false">IF(C2196&lt;&gt; T("INDIA"),IF(D2196=T("Total"),IF(F2196=T("Total"),G2196,0),0),0)</f>
        <v>0</v>
      </c>
    </row>
    <row r="2197" customFormat="false" ht="12.8" hidden="false" customHeight="false" outlineLevel="0" collapsed="false">
      <c r="A2197" s="2" t="s">
        <v>52</v>
      </c>
      <c r="B2197" s="2" t="s">
        <v>1</v>
      </c>
      <c r="C2197" s="3" t="s">
        <v>53</v>
      </c>
      <c r="D2197" s="2" t="s">
        <v>6</v>
      </c>
      <c r="E2197" s="3" t="s">
        <v>18</v>
      </c>
      <c r="F2197" s="2" t="s">
        <v>3</v>
      </c>
      <c r="G2197" s="4" t="n">
        <v>174</v>
      </c>
      <c r="H2197" s="3" t="n">
        <v>102</v>
      </c>
      <c r="I2197" s="3" t="n">
        <v>72</v>
      </c>
      <c r="K2197" s="5" t="n">
        <f aca="false">IF(C2197&lt;&gt; T("INDIA"),IF(D2197=T("Total"),IF(F2197=T("Total"),G2197,0),0),0)</f>
        <v>0</v>
      </c>
    </row>
    <row r="2198" customFormat="false" ht="12.8" hidden="false" customHeight="false" outlineLevel="0" collapsed="false">
      <c r="A2198" s="2" t="s">
        <v>52</v>
      </c>
      <c r="B2198" s="2" t="s">
        <v>1</v>
      </c>
      <c r="C2198" s="3" t="s">
        <v>53</v>
      </c>
      <c r="D2198" s="2" t="s">
        <v>6</v>
      </c>
      <c r="E2198" s="3" t="s">
        <v>18</v>
      </c>
      <c r="F2198" s="2" t="s">
        <v>5</v>
      </c>
      <c r="G2198" s="4" t="n">
        <v>85</v>
      </c>
      <c r="H2198" s="3" t="n">
        <v>52</v>
      </c>
      <c r="I2198" s="3" t="n">
        <v>33</v>
      </c>
      <c r="K2198" s="5" t="n">
        <f aca="false">IF(C2198&lt;&gt; T("INDIA"),IF(D2198=T("Total"),IF(F2198=T("Total"),G2198,0),0),0)</f>
        <v>0</v>
      </c>
    </row>
    <row r="2199" customFormat="false" ht="12.8" hidden="false" customHeight="false" outlineLevel="0" collapsed="false">
      <c r="A2199" s="2" t="s">
        <v>52</v>
      </c>
      <c r="B2199" s="2" t="s">
        <v>1</v>
      </c>
      <c r="C2199" s="3" t="s">
        <v>53</v>
      </c>
      <c r="D2199" s="2" t="s">
        <v>6</v>
      </c>
      <c r="E2199" s="3" t="s">
        <v>18</v>
      </c>
      <c r="F2199" s="2" t="s">
        <v>6</v>
      </c>
      <c r="G2199" s="4" t="n">
        <v>89</v>
      </c>
      <c r="H2199" s="3" t="n">
        <v>50</v>
      </c>
      <c r="I2199" s="3" t="n">
        <v>39</v>
      </c>
      <c r="K2199" s="5" t="n">
        <f aca="false">IF(C2199&lt;&gt; T("INDIA"),IF(D2199=T("Total"),IF(F2199=T("Total"),G2199,0),0),0)</f>
        <v>0</v>
      </c>
    </row>
    <row r="2200" customFormat="false" ht="12.8" hidden="false" customHeight="false" outlineLevel="0" collapsed="false">
      <c r="A2200" s="2" t="s">
        <v>52</v>
      </c>
      <c r="B2200" s="2" t="s">
        <v>1</v>
      </c>
      <c r="C2200" s="3" t="s">
        <v>53</v>
      </c>
      <c r="D2200" s="2" t="s">
        <v>6</v>
      </c>
      <c r="E2200" s="3" t="s">
        <v>19</v>
      </c>
      <c r="F2200" s="2" t="s">
        <v>3</v>
      </c>
      <c r="G2200" s="4" t="n">
        <v>226</v>
      </c>
      <c r="H2200" s="3" t="n">
        <v>106</v>
      </c>
      <c r="I2200" s="3" t="n">
        <v>120</v>
      </c>
      <c r="K2200" s="5" t="n">
        <f aca="false">IF(C2200&lt;&gt; T("INDIA"),IF(D2200=T("Total"),IF(F2200=T("Total"),G2200,0),0),0)</f>
        <v>0</v>
      </c>
    </row>
    <row r="2201" customFormat="false" ht="12.8" hidden="false" customHeight="false" outlineLevel="0" collapsed="false">
      <c r="A2201" s="2" t="s">
        <v>52</v>
      </c>
      <c r="B2201" s="2" t="s">
        <v>1</v>
      </c>
      <c r="C2201" s="3" t="s">
        <v>53</v>
      </c>
      <c r="D2201" s="2" t="s">
        <v>6</v>
      </c>
      <c r="E2201" s="3" t="s">
        <v>19</v>
      </c>
      <c r="F2201" s="2" t="s">
        <v>5</v>
      </c>
      <c r="G2201" s="4" t="n">
        <v>58</v>
      </c>
      <c r="H2201" s="3" t="n">
        <v>28</v>
      </c>
      <c r="I2201" s="3" t="n">
        <v>30</v>
      </c>
      <c r="K2201" s="5" t="n">
        <f aca="false">IF(C2201&lt;&gt; T("INDIA"),IF(D2201=T("Total"),IF(F2201=T("Total"),G2201,0),0),0)</f>
        <v>0</v>
      </c>
    </row>
    <row r="2202" customFormat="false" ht="12.8" hidden="false" customHeight="false" outlineLevel="0" collapsed="false">
      <c r="A2202" s="2" t="s">
        <v>52</v>
      </c>
      <c r="B2202" s="2" t="s">
        <v>1</v>
      </c>
      <c r="C2202" s="3" t="s">
        <v>53</v>
      </c>
      <c r="D2202" s="2" t="s">
        <v>6</v>
      </c>
      <c r="E2202" s="3" t="s">
        <v>19</v>
      </c>
      <c r="F2202" s="2" t="s">
        <v>6</v>
      </c>
      <c r="G2202" s="4" t="n">
        <v>168</v>
      </c>
      <c r="H2202" s="3" t="n">
        <v>78</v>
      </c>
      <c r="I2202" s="3" t="n">
        <v>90</v>
      </c>
      <c r="K2202" s="5" t="n">
        <f aca="false">IF(C2202&lt;&gt; T("INDIA"),IF(D2202=T("Total"),IF(F2202=T("Total"),G2202,0),0),0)</f>
        <v>0</v>
      </c>
    </row>
    <row r="2203" customFormat="false" ht="12.8" hidden="false" customHeight="false" outlineLevel="0" collapsed="false">
      <c r="A2203" s="2" t="s">
        <v>52</v>
      </c>
      <c r="B2203" s="2" t="s">
        <v>1</v>
      </c>
      <c r="C2203" s="3" t="s">
        <v>53</v>
      </c>
      <c r="D2203" s="2" t="s">
        <v>6</v>
      </c>
      <c r="E2203" s="3" t="s">
        <v>20</v>
      </c>
      <c r="F2203" s="2" t="s">
        <v>3</v>
      </c>
      <c r="G2203" s="4" t="n">
        <v>381</v>
      </c>
      <c r="H2203" s="3" t="n">
        <v>187</v>
      </c>
      <c r="I2203" s="3" t="n">
        <v>194</v>
      </c>
      <c r="K2203" s="5" t="n">
        <f aca="false">IF(C2203&lt;&gt; T("INDIA"),IF(D2203=T("Total"),IF(F2203=T("Total"),G2203,0),0),0)</f>
        <v>0</v>
      </c>
    </row>
    <row r="2204" customFormat="false" ht="12.8" hidden="false" customHeight="false" outlineLevel="0" collapsed="false">
      <c r="A2204" s="2" t="s">
        <v>52</v>
      </c>
      <c r="B2204" s="2" t="s">
        <v>1</v>
      </c>
      <c r="C2204" s="3" t="s">
        <v>53</v>
      </c>
      <c r="D2204" s="2" t="s">
        <v>6</v>
      </c>
      <c r="E2204" s="3" t="s">
        <v>20</v>
      </c>
      <c r="F2204" s="2" t="s">
        <v>5</v>
      </c>
      <c r="G2204" s="4" t="n">
        <v>175</v>
      </c>
      <c r="H2204" s="3" t="n">
        <v>101</v>
      </c>
      <c r="I2204" s="3" t="n">
        <v>74</v>
      </c>
      <c r="K2204" s="5" t="n">
        <f aca="false">IF(C2204&lt;&gt; T("INDIA"),IF(D2204=T("Total"),IF(F2204=T("Total"),G2204,0),0),0)</f>
        <v>0</v>
      </c>
    </row>
    <row r="2205" customFormat="false" ht="12.8" hidden="false" customHeight="false" outlineLevel="0" collapsed="false">
      <c r="A2205" s="2" t="s">
        <v>52</v>
      </c>
      <c r="B2205" s="2" t="s">
        <v>1</v>
      </c>
      <c r="C2205" s="3" t="s">
        <v>53</v>
      </c>
      <c r="D2205" s="2" t="s">
        <v>6</v>
      </c>
      <c r="E2205" s="3" t="s">
        <v>20</v>
      </c>
      <c r="F2205" s="2" t="s">
        <v>6</v>
      </c>
      <c r="G2205" s="4" t="n">
        <v>206</v>
      </c>
      <c r="H2205" s="3" t="n">
        <v>86</v>
      </c>
      <c r="I2205" s="3" t="n">
        <v>120</v>
      </c>
      <c r="K2205" s="5" t="n">
        <f aca="false">IF(C2205&lt;&gt; T("INDIA"),IF(D2205=T("Total"),IF(F2205=T("Total"),G2205,0),0),0)</f>
        <v>0</v>
      </c>
    </row>
    <row r="2206" customFormat="false" ht="12.8" hidden="false" customHeight="false" outlineLevel="0" collapsed="false">
      <c r="A2206" s="2" t="s">
        <v>52</v>
      </c>
      <c r="B2206" s="2" t="s">
        <v>1</v>
      </c>
      <c r="C2206" s="3" t="s">
        <v>53</v>
      </c>
      <c r="D2206" s="2" t="s">
        <v>6</v>
      </c>
      <c r="E2206" s="3" t="s">
        <v>21</v>
      </c>
      <c r="F2206" s="2" t="s">
        <v>3</v>
      </c>
      <c r="G2206" s="4" t="n">
        <v>73</v>
      </c>
      <c r="H2206" s="3" t="n">
        <v>24</v>
      </c>
      <c r="I2206" s="3" t="n">
        <v>49</v>
      </c>
      <c r="K2206" s="5" t="n">
        <f aca="false">IF(C2206&lt;&gt; T("INDIA"),IF(D2206=T("Total"),IF(F2206=T("Total"),G2206,0),0),0)</f>
        <v>0</v>
      </c>
    </row>
    <row r="2207" customFormat="false" ht="12.8" hidden="false" customHeight="false" outlineLevel="0" collapsed="false">
      <c r="A2207" s="2" t="s">
        <v>52</v>
      </c>
      <c r="B2207" s="2" t="s">
        <v>1</v>
      </c>
      <c r="C2207" s="3" t="s">
        <v>53</v>
      </c>
      <c r="D2207" s="2" t="s">
        <v>6</v>
      </c>
      <c r="E2207" s="3" t="s">
        <v>21</v>
      </c>
      <c r="F2207" s="2" t="s">
        <v>5</v>
      </c>
      <c r="G2207" s="4" t="n">
        <v>20</v>
      </c>
      <c r="H2207" s="3" t="n">
        <v>8</v>
      </c>
      <c r="I2207" s="3" t="n">
        <v>12</v>
      </c>
      <c r="K2207" s="5" t="n">
        <f aca="false">IF(C2207&lt;&gt; T("INDIA"),IF(D2207=T("Total"),IF(F2207=T("Total"),G2207,0),0),0)</f>
        <v>0</v>
      </c>
    </row>
    <row r="2208" customFormat="false" ht="12.8" hidden="false" customHeight="false" outlineLevel="0" collapsed="false">
      <c r="A2208" s="2" t="s">
        <v>52</v>
      </c>
      <c r="B2208" s="2" t="s">
        <v>1</v>
      </c>
      <c r="C2208" s="3" t="s">
        <v>53</v>
      </c>
      <c r="D2208" s="2" t="s">
        <v>6</v>
      </c>
      <c r="E2208" s="3" t="s">
        <v>21</v>
      </c>
      <c r="F2208" s="2" t="s">
        <v>6</v>
      </c>
      <c r="G2208" s="4" t="n">
        <v>53</v>
      </c>
      <c r="H2208" s="3" t="n">
        <v>16</v>
      </c>
      <c r="I2208" s="3" t="n">
        <v>37</v>
      </c>
      <c r="K2208" s="5" t="n">
        <f aca="false">IF(C2208&lt;&gt; T("INDIA"),IF(D2208=T("Total"),IF(F2208=T("Total"),G2208,0),0),0)</f>
        <v>0</v>
      </c>
    </row>
    <row r="2209" customFormat="false" ht="12.8" hidden="false" customHeight="false" outlineLevel="0" collapsed="false">
      <c r="A2209" s="2" t="s">
        <v>52</v>
      </c>
      <c r="B2209" s="2" t="s">
        <v>1</v>
      </c>
      <c r="C2209" s="3" t="s">
        <v>53</v>
      </c>
      <c r="D2209" s="2" t="s">
        <v>6</v>
      </c>
      <c r="E2209" s="3" t="s">
        <v>22</v>
      </c>
      <c r="F2209" s="2" t="s">
        <v>3</v>
      </c>
      <c r="G2209" s="4" t="n">
        <v>241</v>
      </c>
      <c r="H2209" s="3" t="n">
        <v>99</v>
      </c>
      <c r="I2209" s="3" t="n">
        <v>142</v>
      </c>
      <c r="K2209" s="5" t="n">
        <f aca="false">IF(C2209&lt;&gt; T("INDIA"),IF(D2209=T("Total"),IF(F2209=T("Total"),G2209,0),0),0)</f>
        <v>0</v>
      </c>
    </row>
    <row r="2210" customFormat="false" ht="12.8" hidden="false" customHeight="false" outlineLevel="0" collapsed="false">
      <c r="A2210" s="2" t="s">
        <v>52</v>
      </c>
      <c r="B2210" s="2" t="s">
        <v>1</v>
      </c>
      <c r="C2210" s="3" t="s">
        <v>53</v>
      </c>
      <c r="D2210" s="2" t="s">
        <v>6</v>
      </c>
      <c r="E2210" s="3" t="s">
        <v>22</v>
      </c>
      <c r="F2210" s="2" t="s">
        <v>5</v>
      </c>
      <c r="G2210" s="4" t="n">
        <v>108</v>
      </c>
      <c r="H2210" s="3" t="n">
        <v>54</v>
      </c>
      <c r="I2210" s="3" t="n">
        <v>54</v>
      </c>
      <c r="K2210" s="5" t="n">
        <f aca="false">IF(C2210&lt;&gt; T("INDIA"),IF(D2210=T("Total"),IF(F2210=T("Total"),G2210,0),0),0)</f>
        <v>0</v>
      </c>
    </row>
    <row r="2211" customFormat="false" ht="12.8" hidden="false" customHeight="false" outlineLevel="0" collapsed="false">
      <c r="A2211" s="2" t="s">
        <v>52</v>
      </c>
      <c r="B2211" s="2" t="s">
        <v>1</v>
      </c>
      <c r="C2211" s="3" t="s">
        <v>53</v>
      </c>
      <c r="D2211" s="2" t="s">
        <v>6</v>
      </c>
      <c r="E2211" s="3" t="s">
        <v>22</v>
      </c>
      <c r="F2211" s="2" t="s">
        <v>6</v>
      </c>
      <c r="G2211" s="4" t="n">
        <v>133</v>
      </c>
      <c r="H2211" s="3" t="n">
        <v>45</v>
      </c>
      <c r="I2211" s="3" t="n">
        <v>88</v>
      </c>
      <c r="K2211" s="5" t="n">
        <f aca="false">IF(C2211&lt;&gt; T("INDIA"),IF(D2211=T("Total"),IF(F2211=T("Total"),G2211,0),0),0)</f>
        <v>0</v>
      </c>
    </row>
    <row r="2212" customFormat="false" ht="12.8" hidden="false" customHeight="false" outlineLevel="0" collapsed="false">
      <c r="A2212" s="2" t="s">
        <v>52</v>
      </c>
      <c r="B2212" s="2" t="s">
        <v>1</v>
      </c>
      <c r="C2212" s="3" t="s">
        <v>53</v>
      </c>
      <c r="D2212" s="2" t="s">
        <v>6</v>
      </c>
      <c r="E2212" s="3" t="s">
        <v>23</v>
      </c>
      <c r="F2212" s="2" t="s">
        <v>3</v>
      </c>
      <c r="G2212" s="4" t="n">
        <v>259</v>
      </c>
      <c r="H2212" s="3" t="n">
        <v>121</v>
      </c>
      <c r="I2212" s="3" t="n">
        <v>138</v>
      </c>
      <c r="K2212" s="5" t="n">
        <f aca="false">IF(C2212&lt;&gt; T("INDIA"),IF(D2212=T("Total"),IF(F2212=T("Total"),G2212,0),0),0)</f>
        <v>0</v>
      </c>
    </row>
    <row r="2213" customFormat="false" ht="12.8" hidden="false" customHeight="false" outlineLevel="0" collapsed="false">
      <c r="A2213" s="2" t="s">
        <v>52</v>
      </c>
      <c r="B2213" s="2" t="s">
        <v>1</v>
      </c>
      <c r="C2213" s="3" t="s">
        <v>53</v>
      </c>
      <c r="D2213" s="2" t="s">
        <v>6</v>
      </c>
      <c r="E2213" s="3" t="s">
        <v>23</v>
      </c>
      <c r="F2213" s="2" t="s">
        <v>5</v>
      </c>
      <c r="G2213" s="4" t="n">
        <v>20</v>
      </c>
      <c r="H2213" s="3" t="n">
        <v>10</v>
      </c>
      <c r="I2213" s="3" t="n">
        <v>10</v>
      </c>
      <c r="K2213" s="5" t="n">
        <f aca="false">IF(C2213&lt;&gt; T("INDIA"),IF(D2213=T("Total"),IF(F2213=T("Total"),G2213,0),0),0)</f>
        <v>0</v>
      </c>
    </row>
    <row r="2214" customFormat="false" ht="12.8" hidden="false" customHeight="false" outlineLevel="0" collapsed="false">
      <c r="A2214" s="2" t="s">
        <v>52</v>
      </c>
      <c r="B2214" s="2" t="s">
        <v>1</v>
      </c>
      <c r="C2214" s="3" t="s">
        <v>53</v>
      </c>
      <c r="D2214" s="2" t="s">
        <v>6</v>
      </c>
      <c r="E2214" s="3" t="s">
        <v>23</v>
      </c>
      <c r="F2214" s="2" t="s">
        <v>6</v>
      </c>
      <c r="G2214" s="4" t="n">
        <v>239</v>
      </c>
      <c r="H2214" s="3" t="n">
        <v>111</v>
      </c>
      <c r="I2214" s="3" t="n">
        <v>128</v>
      </c>
      <c r="K2214" s="5" t="n">
        <f aca="false">IF(C2214&lt;&gt; T("INDIA"),IF(D2214=T("Total"),IF(F2214=T("Total"),G2214,0),0),0)</f>
        <v>0</v>
      </c>
    </row>
    <row r="2215" customFormat="false" ht="12.8" hidden="false" customHeight="false" outlineLevel="0" collapsed="false">
      <c r="A2215" s="2" t="s">
        <v>52</v>
      </c>
      <c r="B2215" s="2" t="s">
        <v>1</v>
      </c>
      <c r="C2215" s="3" t="s">
        <v>53</v>
      </c>
      <c r="D2215" s="2" t="s">
        <v>6</v>
      </c>
      <c r="E2215" s="3" t="s">
        <v>24</v>
      </c>
      <c r="F2215" s="2" t="s">
        <v>3</v>
      </c>
      <c r="G2215" s="4" t="n">
        <v>5152</v>
      </c>
      <c r="H2215" s="3" t="n">
        <v>2466</v>
      </c>
      <c r="I2215" s="3" t="n">
        <v>2686</v>
      </c>
      <c r="K2215" s="5" t="n">
        <f aca="false">IF(C2215&lt;&gt; T("INDIA"),IF(D2215=T("Total"),IF(F2215=T("Total"),G2215,0),0),0)</f>
        <v>0</v>
      </c>
    </row>
    <row r="2216" customFormat="false" ht="12.8" hidden="false" customHeight="false" outlineLevel="0" collapsed="false">
      <c r="A2216" s="2" t="s">
        <v>52</v>
      </c>
      <c r="B2216" s="2" t="s">
        <v>1</v>
      </c>
      <c r="C2216" s="3" t="s">
        <v>53</v>
      </c>
      <c r="D2216" s="2" t="s">
        <v>6</v>
      </c>
      <c r="E2216" s="3" t="s">
        <v>24</v>
      </c>
      <c r="F2216" s="2" t="s">
        <v>5</v>
      </c>
      <c r="G2216" s="4" t="n">
        <v>2773</v>
      </c>
      <c r="H2216" s="3" t="n">
        <v>1441</v>
      </c>
      <c r="I2216" s="3" t="n">
        <v>1332</v>
      </c>
      <c r="K2216" s="5" t="n">
        <f aca="false">IF(C2216&lt;&gt; T("INDIA"),IF(D2216=T("Total"),IF(F2216=T("Total"),G2216,0),0),0)</f>
        <v>0</v>
      </c>
    </row>
    <row r="2217" customFormat="false" ht="12.8" hidden="false" customHeight="false" outlineLevel="0" collapsed="false">
      <c r="A2217" s="2" t="s">
        <v>52</v>
      </c>
      <c r="B2217" s="2" t="s">
        <v>1</v>
      </c>
      <c r="C2217" s="3" t="s">
        <v>53</v>
      </c>
      <c r="D2217" s="2" t="s">
        <v>6</v>
      </c>
      <c r="E2217" s="3" t="s">
        <v>24</v>
      </c>
      <c r="F2217" s="2" t="s">
        <v>6</v>
      </c>
      <c r="G2217" s="4" t="n">
        <v>2379</v>
      </c>
      <c r="H2217" s="3" t="n">
        <v>1025</v>
      </c>
      <c r="I2217" s="3" t="n">
        <v>1354</v>
      </c>
      <c r="K2217" s="5" t="n">
        <f aca="false">IF(C2217&lt;&gt; T("INDIA"),IF(D2217=T("Total"),IF(F2217=T("Total"),G2217,0),0),0)</f>
        <v>0</v>
      </c>
    </row>
    <row r="2218" customFormat="false" ht="12.8" hidden="false" customHeight="false" outlineLevel="0" collapsed="false">
      <c r="A2218" s="2" t="s">
        <v>52</v>
      </c>
      <c r="B2218" s="2" t="s">
        <v>1</v>
      </c>
      <c r="C2218" s="3" t="s">
        <v>53</v>
      </c>
      <c r="D2218" s="2" t="s">
        <v>6</v>
      </c>
      <c r="E2218" s="3" t="s">
        <v>25</v>
      </c>
      <c r="F2218" s="2" t="s">
        <v>3</v>
      </c>
      <c r="G2218" s="4" t="n">
        <v>36858</v>
      </c>
      <c r="H2218" s="3" t="n">
        <v>18970</v>
      </c>
      <c r="I2218" s="3" t="n">
        <v>17888</v>
      </c>
      <c r="K2218" s="5" t="n">
        <f aca="false">IF(C2218&lt;&gt; T("INDIA"),IF(D2218=T("Total"),IF(F2218=T("Total"),G2218,0),0),0)</f>
        <v>0</v>
      </c>
    </row>
    <row r="2219" customFormat="false" ht="12.8" hidden="false" customHeight="false" outlineLevel="0" collapsed="false">
      <c r="A2219" s="2" t="s">
        <v>52</v>
      </c>
      <c r="B2219" s="2" t="s">
        <v>1</v>
      </c>
      <c r="C2219" s="3" t="s">
        <v>53</v>
      </c>
      <c r="D2219" s="2" t="s">
        <v>6</v>
      </c>
      <c r="E2219" s="3" t="s">
        <v>25</v>
      </c>
      <c r="F2219" s="2" t="s">
        <v>5</v>
      </c>
      <c r="G2219" s="4" t="n">
        <v>22135</v>
      </c>
      <c r="H2219" s="3" t="n">
        <v>12154</v>
      </c>
      <c r="I2219" s="3" t="n">
        <v>9981</v>
      </c>
      <c r="K2219" s="5" t="n">
        <f aca="false">IF(C2219&lt;&gt; T("INDIA"),IF(D2219=T("Total"),IF(F2219=T("Total"),G2219,0),0),0)</f>
        <v>0</v>
      </c>
    </row>
    <row r="2220" customFormat="false" ht="12.8" hidden="false" customHeight="false" outlineLevel="0" collapsed="false">
      <c r="A2220" s="2" t="s">
        <v>52</v>
      </c>
      <c r="B2220" s="2" t="s">
        <v>1</v>
      </c>
      <c r="C2220" s="3" t="s">
        <v>53</v>
      </c>
      <c r="D2220" s="2" t="s">
        <v>6</v>
      </c>
      <c r="E2220" s="3" t="s">
        <v>25</v>
      </c>
      <c r="F2220" s="2" t="s">
        <v>6</v>
      </c>
      <c r="G2220" s="4" t="n">
        <v>14723</v>
      </c>
      <c r="H2220" s="3" t="n">
        <v>6816</v>
      </c>
      <c r="I2220" s="3" t="n">
        <v>7907</v>
      </c>
      <c r="K2220" s="5" t="n">
        <f aca="false">IF(C2220&lt;&gt; T("INDIA"),IF(D2220=T("Total"),IF(F2220=T("Total"),G2220,0),0),0)</f>
        <v>0</v>
      </c>
    </row>
    <row r="2221" customFormat="false" ht="12.8" hidden="false" customHeight="false" outlineLevel="0" collapsed="false">
      <c r="A2221" s="2" t="s">
        <v>52</v>
      </c>
      <c r="B2221" s="2" t="s">
        <v>1</v>
      </c>
      <c r="C2221" s="3" t="s">
        <v>53</v>
      </c>
      <c r="D2221" s="2" t="s">
        <v>6</v>
      </c>
      <c r="E2221" s="3" t="s">
        <v>26</v>
      </c>
      <c r="F2221" s="2" t="s">
        <v>3</v>
      </c>
      <c r="G2221" s="4" t="n">
        <v>9218</v>
      </c>
      <c r="H2221" s="3" t="n">
        <v>4847</v>
      </c>
      <c r="I2221" s="3" t="n">
        <v>4371</v>
      </c>
      <c r="K2221" s="5" t="n">
        <f aca="false">IF(C2221&lt;&gt; T("INDIA"),IF(D2221=T("Total"),IF(F2221=T("Total"),G2221,0),0),0)</f>
        <v>0</v>
      </c>
    </row>
    <row r="2222" customFormat="false" ht="12.8" hidden="false" customHeight="false" outlineLevel="0" collapsed="false">
      <c r="A2222" s="2" t="s">
        <v>52</v>
      </c>
      <c r="B2222" s="2" t="s">
        <v>1</v>
      </c>
      <c r="C2222" s="3" t="s">
        <v>53</v>
      </c>
      <c r="D2222" s="2" t="s">
        <v>6</v>
      </c>
      <c r="E2222" s="3" t="s">
        <v>26</v>
      </c>
      <c r="F2222" s="2" t="s">
        <v>5</v>
      </c>
      <c r="G2222" s="4" t="n">
        <v>5232</v>
      </c>
      <c r="H2222" s="3" t="n">
        <v>2942</v>
      </c>
      <c r="I2222" s="3" t="n">
        <v>2290</v>
      </c>
      <c r="K2222" s="5" t="n">
        <f aca="false">IF(C2222&lt;&gt; T("INDIA"),IF(D2222=T("Total"),IF(F2222=T("Total"),G2222,0),0),0)</f>
        <v>0</v>
      </c>
    </row>
    <row r="2223" customFormat="false" ht="12.8" hidden="false" customHeight="false" outlineLevel="0" collapsed="false">
      <c r="A2223" s="2" t="s">
        <v>52</v>
      </c>
      <c r="B2223" s="2" t="s">
        <v>1</v>
      </c>
      <c r="C2223" s="3" t="s">
        <v>53</v>
      </c>
      <c r="D2223" s="2" t="s">
        <v>6</v>
      </c>
      <c r="E2223" s="3" t="s">
        <v>26</v>
      </c>
      <c r="F2223" s="2" t="s">
        <v>6</v>
      </c>
      <c r="G2223" s="4" t="n">
        <v>3986</v>
      </c>
      <c r="H2223" s="3" t="n">
        <v>1905</v>
      </c>
      <c r="I2223" s="3" t="n">
        <v>2081</v>
      </c>
      <c r="K2223" s="5" t="n">
        <f aca="false">IF(C2223&lt;&gt; T("INDIA"),IF(D2223=T("Total"),IF(F2223=T("Total"),G2223,0),0),0)</f>
        <v>0</v>
      </c>
    </row>
    <row r="2224" customFormat="false" ht="12.8" hidden="false" customHeight="false" outlineLevel="0" collapsed="false">
      <c r="A2224" s="2" t="s">
        <v>52</v>
      </c>
      <c r="B2224" s="2" t="s">
        <v>1</v>
      </c>
      <c r="C2224" s="3" t="s">
        <v>53</v>
      </c>
      <c r="D2224" s="2" t="s">
        <v>6</v>
      </c>
      <c r="E2224" s="3" t="s">
        <v>27</v>
      </c>
      <c r="F2224" s="2" t="s">
        <v>3</v>
      </c>
      <c r="G2224" s="4" t="n">
        <v>7821</v>
      </c>
      <c r="H2224" s="3" t="n">
        <v>4165</v>
      </c>
      <c r="I2224" s="3" t="n">
        <v>3656</v>
      </c>
      <c r="K2224" s="5" t="n">
        <f aca="false">IF(C2224&lt;&gt; T("INDIA"),IF(D2224=T("Total"),IF(F2224=T("Total"),G2224,0),0),0)</f>
        <v>0</v>
      </c>
    </row>
    <row r="2225" customFormat="false" ht="12.8" hidden="false" customHeight="false" outlineLevel="0" collapsed="false">
      <c r="A2225" s="2" t="s">
        <v>52</v>
      </c>
      <c r="B2225" s="2" t="s">
        <v>1</v>
      </c>
      <c r="C2225" s="3" t="s">
        <v>53</v>
      </c>
      <c r="D2225" s="2" t="s">
        <v>6</v>
      </c>
      <c r="E2225" s="3" t="s">
        <v>27</v>
      </c>
      <c r="F2225" s="2" t="s">
        <v>5</v>
      </c>
      <c r="G2225" s="4" t="n">
        <v>4769</v>
      </c>
      <c r="H2225" s="3" t="n">
        <v>2747</v>
      </c>
      <c r="I2225" s="3" t="n">
        <v>2022</v>
      </c>
      <c r="K2225" s="5" t="n">
        <f aca="false">IF(C2225&lt;&gt; T("INDIA"),IF(D2225=T("Total"),IF(F2225=T("Total"),G2225,0),0),0)</f>
        <v>0</v>
      </c>
    </row>
    <row r="2226" customFormat="false" ht="12.8" hidden="false" customHeight="false" outlineLevel="0" collapsed="false">
      <c r="A2226" s="2" t="s">
        <v>52</v>
      </c>
      <c r="B2226" s="2" t="s">
        <v>1</v>
      </c>
      <c r="C2226" s="3" t="s">
        <v>53</v>
      </c>
      <c r="D2226" s="2" t="s">
        <v>6</v>
      </c>
      <c r="E2226" s="3" t="s">
        <v>27</v>
      </c>
      <c r="F2226" s="2" t="s">
        <v>6</v>
      </c>
      <c r="G2226" s="4" t="n">
        <v>3052</v>
      </c>
      <c r="H2226" s="3" t="n">
        <v>1418</v>
      </c>
      <c r="I2226" s="3" t="n">
        <v>1634</v>
      </c>
      <c r="K2226" s="5" t="n">
        <f aca="false">IF(C2226&lt;&gt; T("INDIA"),IF(D2226=T("Total"),IF(F2226=T("Total"),G2226,0),0),0)</f>
        <v>0</v>
      </c>
    </row>
    <row r="2227" customFormat="false" ht="12.8" hidden="false" customHeight="false" outlineLevel="0" collapsed="false">
      <c r="A2227" s="2" t="s">
        <v>52</v>
      </c>
      <c r="B2227" s="2" t="s">
        <v>1</v>
      </c>
      <c r="C2227" s="3" t="s">
        <v>53</v>
      </c>
      <c r="D2227" s="2" t="s">
        <v>6</v>
      </c>
      <c r="E2227" s="3" t="s">
        <v>28</v>
      </c>
      <c r="F2227" s="2" t="s">
        <v>3</v>
      </c>
      <c r="G2227" s="4" t="n">
        <v>3921</v>
      </c>
      <c r="H2227" s="3" t="n">
        <v>1991</v>
      </c>
      <c r="I2227" s="3" t="n">
        <v>1930</v>
      </c>
      <c r="K2227" s="5" t="n">
        <f aca="false">IF(C2227&lt;&gt; T("INDIA"),IF(D2227=T("Total"),IF(F2227=T("Total"),G2227,0),0),0)</f>
        <v>0</v>
      </c>
    </row>
    <row r="2228" customFormat="false" ht="12.8" hidden="false" customHeight="false" outlineLevel="0" collapsed="false">
      <c r="A2228" s="2" t="s">
        <v>52</v>
      </c>
      <c r="B2228" s="2" t="s">
        <v>1</v>
      </c>
      <c r="C2228" s="3" t="s">
        <v>53</v>
      </c>
      <c r="D2228" s="2" t="s">
        <v>6</v>
      </c>
      <c r="E2228" s="3" t="s">
        <v>28</v>
      </c>
      <c r="F2228" s="2" t="s">
        <v>5</v>
      </c>
      <c r="G2228" s="4" t="n">
        <v>2839</v>
      </c>
      <c r="H2228" s="3" t="n">
        <v>1515</v>
      </c>
      <c r="I2228" s="3" t="n">
        <v>1324</v>
      </c>
      <c r="K2228" s="5" t="n">
        <f aca="false">IF(C2228&lt;&gt; T("INDIA"),IF(D2228=T("Total"),IF(F2228=T("Total"),G2228,0),0),0)</f>
        <v>0</v>
      </c>
    </row>
    <row r="2229" customFormat="false" ht="12.8" hidden="false" customHeight="false" outlineLevel="0" collapsed="false">
      <c r="A2229" s="2" t="s">
        <v>52</v>
      </c>
      <c r="B2229" s="2" t="s">
        <v>1</v>
      </c>
      <c r="C2229" s="3" t="s">
        <v>53</v>
      </c>
      <c r="D2229" s="2" t="s">
        <v>6</v>
      </c>
      <c r="E2229" s="3" t="s">
        <v>28</v>
      </c>
      <c r="F2229" s="2" t="s">
        <v>6</v>
      </c>
      <c r="G2229" s="4" t="n">
        <v>1082</v>
      </c>
      <c r="H2229" s="3" t="n">
        <v>476</v>
      </c>
      <c r="I2229" s="3" t="n">
        <v>606</v>
      </c>
      <c r="K2229" s="5" t="n">
        <f aca="false">IF(C2229&lt;&gt; T("INDIA"),IF(D2229=T("Total"),IF(F2229=T("Total"),G2229,0),0),0)</f>
        <v>0</v>
      </c>
    </row>
    <row r="2230" customFormat="false" ht="12.8" hidden="false" customHeight="false" outlineLevel="0" collapsed="false">
      <c r="A2230" s="2" t="s">
        <v>52</v>
      </c>
      <c r="B2230" s="2" t="s">
        <v>1</v>
      </c>
      <c r="C2230" s="3" t="s">
        <v>53</v>
      </c>
      <c r="D2230" s="2" t="s">
        <v>6</v>
      </c>
      <c r="E2230" s="3" t="s">
        <v>29</v>
      </c>
      <c r="F2230" s="2" t="s">
        <v>3</v>
      </c>
      <c r="G2230" s="4" t="n">
        <v>26031</v>
      </c>
      <c r="H2230" s="3" t="n">
        <v>13156</v>
      </c>
      <c r="I2230" s="3" t="n">
        <v>12875</v>
      </c>
      <c r="K2230" s="5" t="n">
        <f aca="false">IF(C2230&lt;&gt; T("INDIA"),IF(D2230=T("Total"),IF(F2230=T("Total"),G2230,0),0),0)</f>
        <v>0</v>
      </c>
    </row>
    <row r="2231" customFormat="false" ht="12.8" hidden="false" customHeight="false" outlineLevel="0" collapsed="false">
      <c r="A2231" s="2" t="s">
        <v>52</v>
      </c>
      <c r="B2231" s="2" t="s">
        <v>1</v>
      </c>
      <c r="C2231" s="3" t="s">
        <v>53</v>
      </c>
      <c r="D2231" s="2" t="s">
        <v>6</v>
      </c>
      <c r="E2231" s="3" t="s">
        <v>29</v>
      </c>
      <c r="F2231" s="2" t="s">
        <v>5</v>
      </c>
      <c r="G2231" s="4" t="n">
        <v>15637</v>
      </c>
      <c r="H2231" s="3" t="n">
        <v>8369</v>
      </c>
      <c r="I2231" s="3" t="n">
        <v>7268</v>
      </c>
      <c r="K2231" s="5" t="n">
        <f aca="false">IF(C2231&lt;&gt; T("INDIA"),IF(D2231=T("Total"),IF(F2231=T("Total"),G2231,0),0),0)</f>
        <v>0</v>
      </c>
    </row>
    <row r="2232" customFormat="false" ht="12.8" hidden="false" customHeight="false" outlineLevel="0" collapsed="false">
      <c r="A2232" s="2" t="s">
        <v>52</v>
      </c>
      <c r="B2232" s="2" t="s">
        <v>1</v>
      </c>
      <c r="C2232" s="3" t="s">
        <v>53</v>
      </c>
      <c r="D2232" s="2" t="s">
        <v>6</v>
      </c>
      <c r="E2232" s="3" t="s">
        <v>29</v>
      </c>
      <c r="F2232" s="2" t="s">
        <v>6</v>
      </c>
      <c r="G2232" s="4" t="n">
        <v>10394</v>
      </c>
      <c r="H2232" s="3" t="n">
        <v>4787</v>
      </c>
      <c r="I2232" s="3" t="n">
        <v>5607</v>
      </c>
      <c r="K2232" s="5" t="n">
        <f aca="false">IF(C2232&lt;&gt; T("INDIA"),IF(D2232=T("Total"),IF(F2232=T("Total"),G2232,0),0),0)</f>
        <v>0</v>
      </c>
    </row>
    <row r="2233" customFormat="false" ht="12.8" hidden="false" customHeight="false" outlineLevel="0" collapsed="false">
      <c r="A2233" s="2" t="s">
        <v>52</v>
      </c>
      <c r="B2233" s="2" t="s">
        <v>1</v>
      </c>
      <c r="C2233" s="3" t="s">
        <v>53</v>
      </c>
      <c r="D2233" s="2" t="s">
        <v>6</v>
      </c>
      <c r="E2233" s="3" t="s">
        <v>30</v>
      </c>
      <c r="F2233" s="2" t="s">
        <v>3</v>
      </c>
      <c r="G2233" s="4" t="n">
        <v>5520</v>
      </c>
      <c r="H2233" s="3" t="n">
        <v>2636</v>
      </c>
      <c r="I2233" s="3" t="n">
        <v>2884</v>
      </c>
      <c r="K2233" s="5" t="n">
        <f aca="false">IF(C2233&lt;&gt; T("INDIA"),IF(D2233=T("Total"),IF(F2233=T("Total"),G2233,0),0),0)</f>
        <v>0</v>
      </c>
    </row>
    <row r="2234" customFormat="false" ht="12.8" hidden="false" customHeight="false" outlineLevel="0" collapsed="false">
      <c r="A2234" s="2" t="s">
        <v>52</v>
      </c>
      <c r="B2234" s="2" t="s">
        <v>1</v>
      </c>
      <c r="C2234" s="3" t="s">
        <v>53</v>
      </c>
      <c r="D2234" s="2" t="s">
        <v>6</v>
      </c>
      <c r="E2234" s="3" t="s">
        <v>30</v>
      </c>
      <c r="F2234" s="2" t="s">
        <v>5</v>
      </c>
      <c r="G2234" s="4" t="n">
        <v>965</v>
      </c>
      <c r="H2234" s="3" t="n">
        <v>464</v>
      </c>
      <c r="I2234" s="3" t="n">
        <v>501</v>
      </c>
      <c r="K2234" s="5" t="n">
        <f aca="false">IF(C2234&lt;&gt; T("INDIA"),IF(D2234=T("Total"),IF(F2234=T("Total"),G2234,0),0),0)</f>
        <v>0</v>
      </c>
    </row>
    <row r="2235" customFormat="false" ht="12.8" hidden="false" customHeight="false" outlineLevel="0" collapsed="false">
      <c r="A2235" s="2" t="s">
        <v>52</v>
      </c>
      <c r="B2235" s="2" t="s">
        <v>1</v>
      </c>
      <c r="C2235" s="3" t="s">
        <v>53</v>
      </c>
      <c r="D2235" s="2" t="s">
        <v>6</v>
      </c>
      <c r="E2235" s="3" t="s">
        <v>30</v>
      </c>
      <c r="F2235" s="2" t="s">
        <v>6</v>
      </c>
      <c r="G2235" s="4" t="n">
        <v>4555</v>
      </c>
      <c r="H2235" s="3" t="n">
        <v>2172</v>
      </c>
      <c r="I2235" s="3" t="n">
        <v>2383</v>
      </c>
      <c r="K2235" s="5" t="n">
        <f aca="false">IF(C2235&lt;&gt; T("INDIA"),IF(D2235=T("Total"),IF(F2235=T("Total"),G2235,0),0),0)</f>
        <v>0</v>
      </c>
    </row>
    <row r="2236" customFormat="false" ht="12.8" hidden="false" customHeight="false" outlineLevel="0" collapsed="false">
      <c r="A2236" s="2" t="s">
        <v>52</v>
      </c>
      <c r="B2236" s="2" t="s">
        <v>1</v>
      </c>
      <c r="C2236" s="3" t="s">
        <v>53</v>
      </c>
      <c r="D2236" s="2" t="s">
        <v>6</v>
      </c>
      <c r="E2236" s="3" t="s">
        <v>31</v>
      </c>
      <c r="F2236" s="2" t="s">
        <v>3</v>
      </c>
      <c r="G2236" s="4" t="n">
        <v>26</v>
      </c>
      <c r="H2236" s="3" t="n">
        <v>15</v>
      </c>
      <c r="I2236" s="3" t="n">
        <v>11</v>
      </c>
      <c r="K2236" s="5" t="n">
        <f aca="false">IF(C2236&lt;&gt; T("INDIA"),IF(D2236=T("Total"),IF(F2236=T("Total"),G2236,0),0),0)</f>
        <v>0</v>
      </c>
    </row>
    <row r="2237" customFormat="false" ht="12.8" hidden="false" customHeight="false" outlineLevel="0" collapsed="false">
      <c r="A2237" s="2" t="s">
        <v>52</v>
      </c>
      <c r="B2237" s="2" t="s">
        <v>1</v>
      </c>
      <c r="C2237" s="3" t="s">
        <v>53</v>
      </c>
      <c r="D2237" s="2" t="s">
        <v>6</v>
      </c>
      <c r="E2237" s="3" t="s">
        <v>31</v>
      </c>
      <c r="F2237" s="2" t="s">
        <v>5</v>
      </c>
      <c r="G2237" s="4" t="n">
        <v>1</v>
      </c>
      <c r="H2237" s="3" t="n">
        <v>1</v>
      </c>
      <c r="I2237" s="3" t="n">
        <v>0</v>
      </c>
      <c r="K2237" s="5" t="n">
        <f aca="false">IF(C2237&lt;&gt; T("INDIA"),IF(D2237=T("Total"),IF(F2237=T("Total"),G2237,0),0),0)</f>
        <v>0</v>
      </c>
    </row>
    <row r="2238" customFormat="false" ht="12.8" hidden="false" customHeight="false" outlineLevel="0" collapsed="false">
      <c r="A2238" s="2" t="s">
        <v>52</v>
      </c>
      <c r="B2238" s="2" t="s">
        <v>1</v>
      </c>
      <c r="C2238" s="3" t="s">
        <v>53</v>
      </c>
      <c r="D2238" s="2" t="s">
        <v>6</v>
      </c>
      <c r="E2238" s="3" t="s">
        <v>31</v>
      </c>
      <c r="F2238" s="2" t="s">
        <v>6</v>
      </c>
      <c r="G2238" s="4" t="n">
        <v>25</v>
      </c>
      <c r="H2238" s="3" t="n">
        <v>14</v>
      </c>
      <c r="I2238" s="3" t="n">
        <v>11</v>
      </c>
      <c r="K2238" s="5" t="n">
        <f aca="false">IF(C2238&lt;&gt; T("INDIA"),IF(D2238=T("Total"),IF(F2238=T("Total"),G2238,0),0),0)</f>
        <v>0</v>
      </c>
    </row>
    <row r="2239" customFormat="false" ht="12.8" hidden="false" customHeight="false" outlineLevel="0" collapsed="false">
      <c r="A2239" s="2" t="s">
        <v>52</v>
      </c>
      <c r="B2239" s="2" t="s">
        <v>1</v>
      </c>
      <c r="C2239" s="3" t="s">
        <v>53</v>
      </c>
      <c r="D2239" s="2" t="s">
        <v>6</v>
      </c>
      <c r="E2239" s="3" t="s">
        <v>32</v>
      </c>
      <c r="F2239" s="2" t="s">
        <v>3</v>
      </c>
      <c r="G2239" s="4" t="n">
        <v>5</v>
      </c>
      <c r="H2239" s="3" t="n">
        <v>2</v>
      </c>
      <c r="I2239" s="3" t="n">
        <v>3</v>
      </c>
      <c r="K2239" s="5" t="n">
        <f aca="false">IF(C2239&lt;&gt; T("INDIA"),IF(D2239=T("Total"),IF(F2239=T("Total"),G2239,0),0),0)</f>
        <v>0</v>
      </c>
    </row>
    <row r="2240" customFormat="false" ht="12.8" hidden="false" customHeight="false" outlineLevel="0" collapsed="false">
      <c r="A2240" s="2" t="s">
        <v>52</v>
      </c>
      <c r="B2240" s="2" t="s">
        <v>1</v>
      </c>
      <c r="C2240" s="3" t="s">
        <v>53</v>
      </c>
      <c r="D2240" s="2" t="s">
        <v>6</v>
      </c>
      <c r="E2240" s="3" t="s">
        <v>32</v>
      </c>
      <c r="F2240" s="2" t="s">
        <v>5</v>
      </c>
      <c r="G2240" s="4" t="n">
        <v>3</v>
      </c>
      <c r="H2240" s="3" t="n">
        <v>1</v>
      </c>
      <c r="I2240" s="3" t="n">
        <v>2</v>
      </c>
      <c r="K2240" s="5" t="n">
        <f aca="false">IF(C2240&lt;&gt; T("INDIA"),IF(D2240=T("Total"),IF(F2240=T("Total"),G2240,0),0),0)</f>
        <v>0</v>
      </c>
    </row>
    <row r="2241" customFormat="false" ht="12.8" hidden="false" customHeight="false" outlineLevel="0" collapsed="false">
      <c r="A2241" s="2" t="s">
        <v>52</v>
      </c>
      <c r="B2241" s="2" t="s">
        <v>1</v>
      </c>
      <c r="C2241" s="3" t="s">
        <v>53</v>
      </c>
      <c r="D2241" s="2" t="s">
        <v>6</v>
      </c>
      <c r="E2241" s="3" t="s">
        <v>32</v>
      </c>
      <c r="F2241" s="2" t="s">
        <v>6</v>
      </c>
      <c r="G2241" s="4" t="n">
        <v>2</v>
      </c>
      <c r="H2241" s="3" t="n">
        <v>1</v>
      </c>
      <c r="I2241" s="3" t="n">
        <v>1</v>
      </c>
      <c r="K2241" s="5" t="n">
        <f aca="false">IF(C2241&lt;&gt; T("INDIA"),IF(D2241=T("Total"),IF(F2241=T("Total"),G2241,0),0),0)</f>
        <v>0</v>
      </c>
    </row>
    <row r="2242" customFormat="false" ht="12.8" hidden="false" customHeight="false" outlineLevel="0" collapsed="false">
      <c r="A2242" s="2" t="s">
        <v>52</v>
      </c>
      <c r="B2242" s="2" t="s">
        <v>1</v>
      </c>
      <c r="C2242" s="3" t="s">
        <v>53</v>
      </c>
      <c r="D2242" s="2" t="s">
        <v>6</v>
      </c>
      <c r="E2242" s="3" t="s">
        <v>33</v>
      </c>
      <c r="F2242" s="2" t="s">
        <v>3</v>
      </c>
      <c r="G2242" s="4" t="n">
        <v>16679</v>
      </c>
      <c r="H2242" s="3" t="n">
        <v>7918</v>
      </c>
      <c r="I2242" s="3" t="n">
        <v>8761</v>
      </c>
      <c r="K2242" s="5" t="n">
        <f aca="false">IF(C2242&lt;&gt; T("INDIA"),IF(D2242=T("Total"),IF(F2242=T("Total"),G2242,0),0),0)</f>
        <v>0</v>
      </c>
    </row>
    <row r="2243" customFormat="false" ht="12.8" hidden="false" customHeight="false" outlineLevel="0" collapsed="false">
      <c r="A2243" s="2" t="s">
        <v>52</v>
      </c>
      <c r="B2243" s="2" t="s">
        <v>1</v>
      </c>
      <c r="C2243" s="3" t="s">
        <v>53</v>
      </c>
      <c r="D2243" s="2" t="s">
        <v>6</v>
      </c>
      <c r="E2243" s="3" t="s">
        <v>33</v>
      </c>
      <c r="F2243" s="2" t="s">
        <v>5</v>
      </c>
      <c r="G2243" s="4" t="n">
        <v>1888</v>
      </c>
      <c r="H2243" s="3" t="n">
        <v>755</v>
      </c>
      <c r="I2243" s="3" t="n">
        <v>1133</v>
      </c>
      <c r="K2243" s="5" t="n">
        <f aca="false">IF(C2243&lt;&gt; T("INDIA"),IF(D2243=T("Total"),IF(F2243=T("Total"),G2243,0),0),0)</f>
        <v>0</v>
      </c>
    </row>
    <row r="2244" customFormat="false" ht="12.8" hidden="false" customHeight="false" outlineLevel="0" collapsed="false">
      <c r="A2244" s="2" t="s">
        <v>52</v>
      </c>
      <c r="B2244" s="2" t="s">
        <v>1</v>
      </c>
      <c r="C2244" s="3" t="s">
        <v>53</v>
      </c>
      <c r="D2244" s="2" t="s">
        <v>6</v>
      </c>
      <c r="E2244" s="3" t="s">
        <v>33</v>
      </c>
      <c r="F2244" s="2" t="s">
        <v>6</v>
      </c>
      <c r="G2244" s="4" t="n">
        <v>14791</v>
      </c>
      <c r="H2244" s="3" t="n">
        <v>7163</v>
      </c>
      <c r="I2244" s="3" t="n">
        <v>7628</v>
      </c>
      <c r="K2244" s="5" t="n">
        <f aca="false">IF(C2244&lt;&gt; T("INDIA"),IF(D2244=T("Total"),IF(F2244=T("Total"),G2244,0),0),0)</f>
        <v>0</v>
      </c>
    </row>
    <row r="2245" customFormat="false" ht="12.8" hidden="false" customHeight="false" outlineLevel="0" collapsed="false">
      <c r="A2245" s="2" t="s">
        <v>52</v>
      </c>
      <c r="B2245" s="2" t="s">
        <v>1</v>
      </c>
      <c r="C2245" s="3" t="s">
        <v>53</v>
      </c>
      <c r="D2245" s="2" t="s">
        <v>6</v>
      </c>
      <c r="E2245" s="3" t="s">
        <v>34</v>
      </c>
      <c r="F2245" s="2" t="s">
        <v>3</v>
      </c>
      <c r="G2245" s="4" t="n">
        <v>5787</v>
      </c>
      <c r="H2245" s="3" t="n">
        <v>2728</v>
      </c>
      <c r="I2245" s="3" t="n">
        <v>3059</v>
      </c>
      <c r="K2245" s="5" t="n">
        <f aca="false">IF(C2245&lt;&gt; T("INDIA"),IF(D2245=T("Total"),IF(F2245=T("Total"),G2245,0),0),0)</f>
        <v>0</v>
      </c>
    </row>
    <row r="2246" customFormat="false" ht="12.8" hidden="false" customHeight="false" outlineLevel="0" collapsed="false">
      <c r="A2246" s="2" t="s">
        <v>52</v>
      </c>
      <c r="B2246" s="2" t="s">
        <v>1</v>
      </c>
      <c r="C2246" s="3" t="s">
        <v>53</v>
      </c>
      <c r="D2246" s="2" t="s">
        <v>6</v>
      </c>
      <c r="E2246" s="3" t="s">
        <v>34</v>
      </c>
      <c r="F2246" s="2" t="s">
        <v>5</v>
      </c>
      <c r="G2246" s="4" t="n">
        <v>965</v>
      </c>
      <c r="H2246" s="3" t="n">
        <v>360</v>
      </c>
      <c r="I2246" s="3" t="n">
        <v>605</v>
      </c>
      <c r="K2246" s="5" t="n">
        <f aca="false">IF(C2246&lt;&gt; T("INDIA"),IF(D2246=T("Total"),IF(F2246=T("Total"),G2246,0),0),0)</f>
        <v>0</v>
      </c>
    </row>
    <row r="2247" customFormat="false" ht="12.8" hidden="false" customHeight="false" outlineLevel="0" collapsed="false">
      <c r="A2247" s="2" t="s">
        <v>52</v>
      </c>
      <c r="B2247" s="2" t="s">
        <v>1</v>
      </c>
      <c r="C2247" s="3" t="s">
        <v>53</v>
      </c>
      <c r="D2247" s="2" t="s">
        <v>6</v>
      </c>
      <c r="E2247" s="3" t="s">
        <v>34</v>
      </c>
      <c r="F2247" s="2" t="s">
        <v>6</v>
      </c>
      <c r="G2247" s="4" t="n">
        <v>4822</v>
      </c>
      <c r="H2247" s="3" t="n">
        <v>2368</v>
      </c>
      <c r="I2247" s="3" t="n">
        <v>2454</v>
      </c>
      <c r="K2247" s="5" t="n">
        <f aca="false">IF(C2247&lt;&gt; T("INDIA"),IF(D2247=T("Total"),IF(F2247=T("Total"),G2247,0),0),0)</f>
        <v>0</v>
      </c>
    </row>
    <row r="2248" customFormat="false" ht="12.8" hidden="false" customHeight="false" outlineLevel="0" collapsed="false">
      <c r="A2248" s="2" t="s">
        <v>52</v>
      </c>
      <c r="B2248" s="2" t="s">
        <v>1</v>
      </c>
      <c r="C2248" s="3" t="s">
        <v>53</v>
      </c>
      <c r="D2248" s="2" t="s">
        <v>6</v>
      </c>
      <c r="E2248" s="3" t="s">
        <v>35</v>
      </c>
      <c r="F2248" s="2" t="s">
        <v>3</v>
      </c>
      <c r="G2248" s="4" t="n">
        <v>5775</v>
      </c>
      <c r="H2248" s="3" t="n">
        <v>2884</v>
      </c>
      <c r="I2248" s="3" t="n">
        <v>2891</v>
      </c>
      <c r="K2248" s="5" t="n">
        <f aca="false">IF(C2248&lt;&gt; T("INDIA"),IF(D2248=T("Total"),IF(F2248=T("Total"),G2248,0),0),0)</f>
        <v>0</v>
      </c>
    </row>
    <row r="2249" customFormat="false" ht="12.8" hidden="false" customHeight="false" outlineLevel="0" collapsed="false">
      <c r="A2249" s="2" t="s">
        <v>52</v>
      </c>
      <c r="B2249" s="2" t="s">
        <v>1</v>
      </c>
      <c r="C2249" s="3" t="s">
        <v>53</v>
      </c>
      <c r="D2249" s="2" t="s">
        <v>6</v>
      </c>
      <c r="E2249" s="3" t="s">
        <v>35</v>
      </c>
      <c r="F2249" s="2" t="s">
        <v>5</v>
      </c>
      <c r="G2249" s="4" t="n">
        <v>475</v>
      </c>
      <c r="H2249" s="3" t="n">
        <v>188</v>
      </c>
      <c r="I2249" s="3" t="n">
        <v>287</v>
      </c>
      <c r="K2249" s="5" t="n">
        <f aca="false">IF(C2249&lt;&gt; T("INDIA"),IF(D2249=T("Total"),IF(F2249=T("Total"),G2249,0),0),0)</f>
        <v>0</v>
      </c>
    </row>
    <row r="2250" customFormat="false" ht="12.8" hidden="false" customHeight="false" outlineLevel="0" collapsed="false">
      <c r="A2250" s="2" t="s">
        <v>52</v>
      </c>
      <c r="B2250" s="2" t="s">
        <v>1</v>
      </c>
      <c r="C2250" s="3" t="s">
        <v>53</v>
      </c>
      <c r="D2250" s="2" t="s">
        <v>6</v>
      </c>
      <c r="E2250" s="3" t="s">
        <v>35</v>
      </c>
      <c r="F2250" s="2" t="s">
        <v>6</v>
      </c>
      <c r="G2250" s="4" t="n">
        <v>5300</v>
      </c>
      <c r="H2250" s="3" t="n">
        <v>2696</v>
      </c>
      <c r="I2250" s="3" t="n">
        <v>2604</v>
      </c>
      <c r="K2250" s="5" t="n">
        <f aca="false">IF(C2250&lt;&gt; T("INDIA"),IF(D2250=T("Total"),IF(F2250=T("Total"),G2250,0),0),0)</f>
        <v>0</v>
      </c>
    </row>
    <row r="2251" customFormat="false" ht="12.8" hidden="false" customHeight="false" outlineLevel="0" collapsed="false">
      <c r="A2251" s="2" t="s">
        <v>52</v>
      </c>
      <c r="B2251" s="2" t="s">
        <v>1</v>
      </c>
      <c r="C2251" s="3" t="s">
        <v>53</v>
      </c>
      <c r="D2251" s="2" t="s">
        <v>6</v>
      </c>
      <c r="E2251" s="3" t="s">
        <v>36</v>
      </c>
      <c r="F2251" s="2" t="s">
        <v>3</v>
      </c>
      <c r="G2251" s="4" t="n">
        <v>344</v>
      </c>
      <c r="H2251" s="3" t="n">
        <v>169</v>
      </c>
      <c r="I2251" s="3" t="n">
        <v>175</v>
      </c>
      <c r="K2251" s="5" t="n">
        <f aca="false">IF(C2251&lt;&gt; T("INDIA"),IF(D2251=T("Total"),IF(F2251=T("Total"),G2251,0),0),0)</f>
        <v>0</v>
      </c>
    </row>
    <row r="2252" customFormat="false" ht="12.8" hidden="false" customHeight="false" outlineLevel="0" collapsed="false">
      <c r="A2252" s="2" t="s">
        <v>52</v>
      </c>
      <c r="B2252" s="2" t="s">
        <v>1</v>
      </c>
      <c r="C2252" s="3" t="s">
        <v>53</v>
      </c>
      <c r="D2252" s="2" t="s">
        <v>6</v>
      </c>
      <c r="E2252" s="3" t="s">
        <v>36</v>
      </c>
      <c r="F2252" s="2" t="s">
        <v>5</v>
      </c>
      <c r="G2252" s="4" t="n">
        <v>20</v>
      </c>
      <c r="H2252" s="3" t="n">
        <v>12</v>
      </c>
      <c r="I2252" s="3" t="n">
        <v>8</v>
      </c>
      <c r="K2252" s="5" t="n">
        <f aca="false">IF(C2252&lt;&gt; T("INDIA"),IF(D2252=T("Total"),IF(F2252=T("Total"),G2252,0),0),0)</f>
        <v>0</v>
      </c>
    </row>
    <row r="2253" customFormat="false" ht="12.8" hidden="false" customHeight="false" outlineLevel="0" collapsed="false">
      <c r="A2253" s="2" t="s">
        <v>52</v>
      </c>
      <c r="B2253" s="2" t="s">
        <v>1</v>
      </c>
      <c r="C2253" s="3" t="s">
        <v>53</v>
      </c>
      <c r="D2253" s="2" t="s">
        <v>6</v>
      </c>
      <c r="E2253" s="3" t="s">
        <v>36</v>
      </c>
      <c r="F2253" s="2" t="s">
        <v>6</v>
      </c>
      <c r="G2253" s="4" t="n">
        <v>324</v>
      </c>
      <c r="H2253" s="3" t="n">
        <v>157</v>
      </c>
      <c r="I2253" s="3" t="n">
        <v>167</v>
      </c>
      <c r="K2253" s="5" t="n">
        <f aca="false">IF(C2253&lt;&gt; T("INDIA"),IF(D2253=T("Total"),IF(F2253=T("Total"),G2253,0),0),0)</f>
        <v>0</v>
      </c>
    </row>
    <row r="2254" customFormat="false" ht="12.8" hidden="false" customHeight="false" outlineLevel="0" collapsed="false">
      <c r="A2254" s="2" t="s">
        <v>52</v>
      </c>
      <c r="B2254" s="2" t="s">
        <v>1</v>
      </c>
      <c r="C2254" s="3" t="s">
        <v>53</v>
      </c>
      <c r="D2254" s="2" t="s">
        <v>6</v>
      </c>
      <c r="E2254" s="3" t="s">
        <v>37</v>
      </c>
      <c r="F2254" s="2" t="s">
        <v>3</v>
      </c>
      <c r="G2254" s="4" t="n">
        <v>30</v>
      </c>
      <c r="H2254" s="3" t="n">
        <v>11</v>
      </c>
      <c r="I2254" s="3" t="n">
        <v>19</v>
      </c>
      <c r="K2254" s="5" t="n">
        <f aca="false">IF(C2254&lt;&gt; T("INDIA"),IF(D2254=T("Total"),IF(F2254=T("Total"),G2254,0),0),0)</f>
        <v>0</v>
      </c>
    </row>
    <row r="2255" customFormat="false" ht="12.8" hidden="false" customHeight="false" outlineLevel="0" collapsed="false">
      <c r="A2255" s="2" t="s">
        <v>52</v>
      </c>
      <c r="B2255" s="2" t="s">
        <v>1</v>
      </c>
      <c r="C2255" s="3" t="s">
        <v>53</v>
      </c>
      <c r="D2255" s="2" t="s">
        <v>6</v>
      </c>
      <c r="E2255" s="3" t="s">
        <v>37</v>
      </c>
      <c r="F2255" s="2" t="s">
        <v>5</v>
      </c>
      <c r="G2255" s="4" t="n">
        <v>12</v>
      </c>
      <c r="H2255" s="3" t="n">
        <v>5</v>
      </c>
      <c r="I2255" s="3" t="n">
        <v>7</v>
      </c>
      <c r="K2255" s="5" t="n">
        <f aca="false">IF(C2255&lt;&gt; T("INDIA"),IF(D2255=T("Total"),IF(F2255=T("Total"),G2255,0),0),0)</f>
        <v>0</v>
      </c>
    </row>
    <row r="2256" customFormat="false" ht="12.8" hidden="false" customHeight="false" outlineLevel="0" collapsed="false">
      <c r="A2256" s="2" t="s">
        <v>52</v>
      </c>
      <c r="B2256" s="2" t="s">
        <v>1</v>
      </c>
      <c r="C2256" s="3" t="s">
        <v>53</v>
      </c>
      <c r="D2256" s="2" t="s">
        <v>6</v>
      </c>
      <c r="E2256" s="3" t="s">
        <v>37</v>
      </c>
      <c r="F2256" s="2" t="s">
        <v>6</v>
      </c>
      <c r="G2256" s="4" t="n">
        <v>18</v>
      </c>
      <c r="H2256" s="3" t="n">
        <v>6</v>
      </c>
      <c r="I2256" s="3" t="n">
        <v>12</v>
      </c>
      <c r="K2256" s="5" t="n">
        <f aca="false">IF(C2256&lt;&gt; T("INDIA"),IF(D2256=T("Total"),IF(F2256=T("Total"),G2256,0),0),0)</f>
        <v>0</v>
      </c>
    </row>
    <row r="2257" customFormat="false" ht="12.8" hidden="false" customHeight="false" outlineLevel="0" collapsed="false">
      <c r="A2257" s="2" t="s">
        <v>52</v>
      </c>
      <c r="B2257" s="2" t="s">
        <v>1</v>
      </c>
      <c r="C2257" s="3" t="s">
        <v>53</v>
      </c>
      <c r="D2257" s="2" t="s">
        <v>6</v>
      </c>
      <c r="E2257" s="3" t="s">
        <v>38</v>
      </c>
      <c r="F2257" s="2" t="s">
        <v>3</v>
      </c>
      <c r="G2257" s="4" t="n">
        <v>3489</v>
      </c>
      <c r="H2257" s="3" t="n">
        <v>1512</v>
      </c>
      <c r="I2257" s="3" t="n">
        <v>1977</v>
      </c>
      <c r="K2257" s="5" t="n">
        <f aca="false">IF(C2257&lt;&gt; T("INDIA"),IF(D2257=T("Total"),IF(F2257=T("Total"),G2257,0),0),0)</f>
        <v>0</v>
      </c>
    </row>
    <row r="2258" customFormat="false" ht="12.8" hidden="false" customHeight="false" outlineLevel="0" collapsed="false">
      <c r="A2258" s="2" t="s">
        <v>52</v>
      </c>
      <c r="B2258" s="2" t="s">
        <v>1</v>
      </c>
      <c r="C2258" s="3" t="s">
        <v>53</v>
      </c>
      <c r="D2258" s="2" t="s">
        <v>6</v>
      </c>
      <c r="E2258" s="3" t="s">
        <v>38</v>
      </c>
      <c r="F2258" s="2" t="s">
        <v>5</v>
      </c>
      <c r="G2258" s="4" t="n">
        <v>1198</v>
      </c>
      <c r="H2258" s="3" t="n">
        <v>504</v>
      </c>
      <c r="I2258" s="3" t="n">
        <v>694</v>
      </c>
      <c r="K2258" s="5" t="n">
        <f aca="false">IF(C2258&lt;&gt; T("INDIA"),IF(D2258=T("Total"),IF(F2258=T("Total"),G2258,0),0),0)</f>
        <v>0</v>
      </c>
    </row>
    <row r="2259" customFormat="false" ht="12.8" hidden="false" customHeight="false" outlineLevel="0" collapsed="false">
      <c r="A2259" s="2" t="s">
        <v>52</v>
      </c>
      <c r="B2259" s="2" t="s">
        <v>1</v>
      </c>
      <c r="C2259" s="3" t="s">
        <v>53</v>
      </c>
      <c r="D2259" s="2" t="s">
        <v>6</v>
      </c>
      <c r="E2259" s="3" t="s">
        <v>38</v>
      </c>
      <c r="F2259" s="2" t="s">
        <v>6</v>
      </c>
      <c r="G2259" s="4" t="n">
        <v>2291</v>
      </c>
      <c r="H2259" s="3" t="n">
        <v>1008</v>
      </c>
      <c r="I2259" s="3" t="n">
        <v>1283</v>
      </c>
      <c r="K2259" s="5" t="n">
        <f aca="false">IF(C2259&lt;&gt; T("INDIA"),IF(D2259=T("Total"),IF(F2259=T("Total"),G2259,0),0),0)</f>
        <v>0</v>
      </c>
    </row>
    <row r="2260" customFormat="false" ht="12.8" hidden="false" customHeight="false" outlineLevel="0" collapsed="false">
      <c r="A2260" s="2" t="s">
        <v>52</v>
      </c>
      <c r="B2260" s="2" t="s">
        <v>1</v>
      </c>
      <c r="C2260" s="3" t="s">
        <v>53</v>
      </c>
      <c r="D2260" s="2" t="s">
        <v>6</v>
      </c>
      <c r="E2260" s="3" t="s">
        <v>39</v>
      </c>
      <c r="F2260" s="2" t="s">
        <v>3</v>
      </c>
      <c r="G2260" s="4" t="n">
        <v>4429</v>
      </c>
      <c r="H2260" s="3" t="n">
        <v>2149</v>
      </c>
      <c r="I2260" s="3" t="n">
        <v>2280</v>
      </c>
      <c r="K2260" s="5" t="n">
        <f aca="false">IF(C2260&lt;&gt; T("INDIA"),IF(D2260=T("Total"),IF(F2260=T("Total"),G2260,0),0),0)</f>
        <v>0</v>
      </c>
    </row>
    <row r="2261" customFormat="false" ht="12.8" hidden="false" customHeight="false" outlineLevel="0" collapsed="false">
      <c r="A2261" s="2" t="s">
        <v>52</v>
      </c>
      <c r="B2261" s="2" t="s">
        <v>1</v>
      </c>
      <c r="C2261" s="3" t="s">
        <v>53</v>
      </c>
      <c r="D2261" s="2" t="s">
        <v>6</v>
      </c>
      <c r="E2261" s="3" t="s">
        <v>39</v>
      </c>
      <c r="F2261" s="2" t="s">
        <v>5</v>
      </c>
      <c r="G2261" s="4" t="n">
        <v>596</v>
      </c>
      <c r="H2261" s="3" t="n">
        <v>225</v>
      </c>
      <c r="I2261" s="3" t="n">
        <v>371</v>
      </c>
      <c r="K2261" s="5" t="n">
        <f aca="false">IF(C2261&lt;&gt; T("INDIA"),IF(D2261=T("Total"),IF(F2261=T("Total"),G2261,0),0),0)</f>
        <v>0</v>
      </c>
    </row>
    <row r="2262" customFormat="false" ht="12.8" hidden="false" customHeight="false" outlineLevel="0" collapsed="false">
      <c r="A2262" s="2" t="s">
        <v>52</v>
      </c>
      <c r="B2262" s="2" t="s">
        <v>1</v>
      </c>
      <c r="C2262" s="3" t="s">
        <v>53</v>
      </c>
      <c r="D2262" s="2" t="s">
        <v>6</v>
      </c>
      <c r="E2262" s="3" t="s">
        <v>39</v>
      </c>
      <c r="F2262" s="2" t="s">
        <v>6</v>
      </c>
      <c r="G2262" s="4" t="n">
        <v>3833</v>
      </c>
      <c r="H2262" s="3" t="n">
        <v>1924</v>
      </c>
      <c r="I2262" s="3" t="n">
        <v>1909</v>
      </c>
      <c r="K2262" s="5" t="n">
        <f aca="false">IF(C2262&lt;&gt; T("INDIA"),IF(D2262=T("Total"),IF(F2262=T("Total"),G2262,0),0),0)</f>
        <v>0</v>
      </c>
    </row>
    <row r="2263" customFormat="false" ht="12.8" hidden="false" customHeight="false" outlineLevel="0" collapsed="false">
      <c r="A2263" s="2" t="s">
        <v>52</v>
      </c>
      <c r="B2263" s="2" t="s">
        <v>1</v>
      </c>
      <c r="C2263" s="3" t="s">
        <v>53</v>
      </c>
      <c r="D2263" s="2" t="s">
        <v>6</v>
      </c>
      <c r="E2263" s="3" t="s">
        <v>40</v>
      </c>
      <c r="F2263" s="2" t="s">
        <v>3</v>
      </c>
      <c r="G2263" s="4" t="n">
        <v>61</v>
      </c>
      <c r="H2263" s="3" t="n">
        <v>20</v>
      </c>
      <c r="I2263" s="3" t="n">
        <v>41</v>
      </c>
      <c r="K2263" s="5" t="n">
        <f aca="false">IF(C2263&lt;&gt; T("INDIA"),IF(D2263=T("Total"),IF(F2263=T("Total"),G2263,0),0),0)</f>
        <v>0</v>
      </c>
    </row>
    <row r="2264" customFormat="false" ht="12.8" hidden="false" customHeight="false" outlineLevel="0" collapsed="false">
      <c r="A2264" s="2" t="s">
        <v>52</v>
      </c>
      <c r="B2264" s="2" t="s">
        <v>1</v>
      </c>
      <c r="C2264" s="3" t="s">
        <v>53</v>
      </c>
      <c r="D2264" s="2" t="s">
        <v>6</v>
      </c>
      <c r="E2264" s="3" t="s">
        <v>40</v>
      </c>
      <c r="F2264" s="2" t="s">
        <v>5</v>
      </c>
      <c r="G2264" s="4" t="n">
        <v>12</v>
      </c>
      <c r="H2264" s="3" t="n">
        <v>4</v>
      </c>
      <c r="I2264" s="3" t="n">
        <v>8</v>
      </c>
      <c r="K2264" s="5" t="n">
        <f aca="false">IF(C2264&lt;&gt; T("INDIA"),IF(D2264=T("Total"),IF(F2264=T("Total"),G2264,0),0),0)</f>
        <v>0</v>
      </c>
    </row>
    <row r="2265" customFormat="false" ht="12.8" hidden="false" customHeight="false" outlineLevel="0" collapsed="false">
      <c r="A2265" s="2" t="s">
        <v>52</v>
      </c>
      <c r="B2265" s="2" t="s">
        <v>1</v>
      </c>
      <c r="C2265" s="3" t="s">
        <v>53</v>
      </c>
      <c r="D2265" s="2" t="s">
        <v>6</v>
      </c>
      <c r="E2265" s="3" t="s">
        <v>40</v>
      </c>
      <c r="F2265" s="2" t="s">
        <v>6</v>
      </c>
      <c r="G2265" s="4" t="n">
        <v>49</v>
      </c>
      <c r="H2265" s="3" t="n">
        <v>16</v>
      </c>
      <c r="I2265" s="3" t="n">
        <v>33</v>
      </c>
      <c r="K2265" s="5" t="n">
        <f aca="false">IF(C2265&lt;&gt; T("INDIA"),IF(D2265=T("Total"),IF(F2265=T("Total"),G2265,0),0),0)</f>
        <v>0</v>
      </c>
    </row>
    <row r="2266" customFormat="false" ht="12.8" hidden="false" customHeight="false" outlineLevel="0" collapsed="false">
      <c r="A2266" s="2" t="s">
        <v>52</v>
      </c>
      <c r="B2266" s="2" t="s">
        <v>1</v>
      </c>
      <c r="C2266" s="3" t="s">
        <v>53</v>
      </c>
      <c r="D2266" s="2" t="s">
        <v>6</v>
      </c>
      <c r="E2266" s="3" t="s">
        <v>41</v>
      </c>
      <c r="F2266" s="2" t="s">
        <v>3</v>
      </c>
      <c r="G2266" s="4" t="n">
        <v>116</v>
      </c>
      <c r="H2266" s="3" t="n">
        <v>56</v>
      </c>
      <c r="I2266" s="3" t="n">
        <v>60</v>
      </c>
      <c r="K2266" s="5" t="n">
        <f aca="false">IF(C2266&lt;&gt; T("INDIA"),IF(D2266=T("Total"),IF(F2266=T("Total"),G2266,0),0),0)</f>
        <v>0</v>
      </c>
    </row>
    <row r="2267" customFormat="false" ht="12.8" hidden="false" customHeight="false" outlineLevel="0" collapsed="false">
      <c r="A2267" s="2" t="s">
        <v>52</v>
      </c>
      <c r="B2267" s="2" t="s">
        <v>1</v>
      </c>
      <c r="C2267" s="3" t="s">
        <v>53</v>
      </c>
      <c r="D2267" s="2" t="s">
        <v>6</v>
      </c>
      <c r="E2267" s="3" t="s">
        <v>41</v>
      </c>
      <c r="F2267" s="2" t="s">
        <v>5</v>
      </c>
      <c r="G2267" s="4" t="n">
        <v>16</v>
      </c>
      <c r="H2267" s="3" t="n">
        <v>9</v>
      </c>
      <c r="I2267" s="3" t="n">
        <v>7</v>
      </c>
      <c r="K2267" s="5" t="n">
        <f aca="false">IF(C2267&lt;&gt; T("INDIA"),IF(D2267=T("Total"),IF(F2267=T("Total"),G2267,0),0),0)</f>
        <v>0</v>
      </c>
    </row>
    <row r="2268" customFormat="false" ht="12.8" hidden="false" customHeight="false" outlineLevel="0" collapsed="false">
      <c r="A2268" s="2" t="s">
        <v>52</v>
      </c>
      <c r="B2268" s="2" t="s">
        <v>1</v>
      </c>
      <c r="C2268" s="3" t="s">
        <v>53</v>
      </c>
      <c r="D2268" s="2" t="s">
        <v>6</v>
      </c>
      <c r="E2268" s="3" t="s">
        <v>41</v>
      </c>
      <c r="F2268" s="2" t="s">
        <v>6</v>
      </c>
      <c r="G2268" s="4" t="n">
        <v>100</v>
      </c>
      <c r="H2268" s="3" t="n">
        <v>47</v>
      </c>
      <c r="I2268" s="3" t="n">
        <v>53</v>
      </c>
      <c r="K2268" s="5" t="n">
        <f aca="false">IF(C2268&lt;&gt; T("INDIA"),IF(D2268=T("Total"),IF(F2268=T("Total"),G2268,0),0),0)</f>
        <v>0</v>
      </c>
    </row>
    <row r="2269" customFormat="false" ht="12.8" hidden="false" customHeight="false" outlineLevel="0" collapsed="false">
      <c r="A2269" s="2" t="s">
        <v>54</v>
      </c>
      <c r="B2269" s="2" t="s">
        <v>1</v>
      </c>
      <c r="C2269" s="3" t="s">
        <v>55</v>
      </c>
      <c r="D2269" s="2" t="s">
        <v>3</v>
      </c>
      <c r="E2269" s="3" t="s">
        <v>3</v>
      </c>
      <c r="F2269" s="2" t="s">
        <v>3</v>
      </c>
      <c r="G2269" s="4" t="n">
        <v>2521836</v>
      </c>
      <c r="H2269" s="3" t="n">
        <v>1277296</v>
      </c>
      <c r="I2269" s="3" t="n">
        <v>1244540</v>
      </c>
      <c r="K2269" s="5" t="n">
        <f aca="false">IF(C2269&lt;&gt; T("INDIA"),IF(D2269=T("Total"),IF(F2269=T("Total"),G2269,0),0),0)</f>
        <v>2521836</v>
      </c>
    </row>
    <row r="2270" customFormat="false" ht="12.8" hidden="false" customHeight="false" outlineLevel="0" collapsed="false">
      <c r="A2270" s="2" t="s">
        <v>54</v>
      </c>
      <c r="B2270" s="2" t="s">
        <v>1</v>
      </c>
      <c r="C2270" s="3" t="s">
        <v>55</v>
      </c>
      <c r="D2270" s="2" t="s">
        <v>3</v>
      </c>
      <c r="E2270" s="3" t="s">
        <v>3</v>
      </c>
      <c r="F2270" s="2" t="s">
        <v>5</v>
      </c>
      <c r="G2270" s="4" t="n">
        <v>1551348</v>
      </c>
      <c r="H2270" s="3" t="n">
        <v>821272</v>
      </c>
      <c r="I2270" s="3" t="n">
        <v>730076</v>
      </c>
      <c r="K2270" s="5" t="n">
        <f aca="false">IF(C2270&lt;&gt; T("INDIA"),IF(D2270=T("Total"),IF(F2270=T("Total"),G2270,0),0),0)</f>
        <v>0</v>
      </c>
    </row>
    <row r="2271" customFormat="false" ht="12.8" hidden="false" customHeight="false" outlineLevel="0" collapsed="false">
      <c r="A2271" s="2" t="s">
        <v>54</v>
      </c>
      <c r="B2271" s="2" t="s">
        <v>1</v>
      </c>
      <c r="C2271" s="3" t="s">
        <v>55</v>
      </c>
      <c r="D2271" s="2" t="s">
        <v>3</v>
      </c>
      <c r="E2271" s="3" t="s">
        <v>3</v>
      </c>
      <c r="F2271" s="2" t="s">
        <v>6</v>
      </c>
      <c r="G2271" s="4" t="n">
        <v>970488</v>
      </c>
      <c r="H2271" s="3" t="n">
        <v>456024</v>
      </c>
      <c r="I2271" s="3" t="n">
        <v>514464</v>
      </c>
      <c r="K2271" s="5" t="n">
        <f aca="false">IF(C2271&lt;&gt; T("INDIA"),IF(D2271=T("Total"),IF(F2271=T("Total"),G2271,0),0),0)</f>
        <v>0</v>
      </c>
    </row>
    <row r="2272" customFormat="false" ht="12.8" hidden="false" customHeight="false" outlineLevel="0" collapsed="false">
      <c r="A2272" s="2" t="s">
        <v>54</v>
      </c>
      <c r="B2272" s="2" t="s">
        <v>1</v>
      </c>
      <c r="C2272" s="3" t="s">
        <v>55</v>
      </c>
      <c r="D2272" s="2" t="s">
        <v>3</v>
      </c>
      <c r="E2272" s="3" t="s">
        <v>7</v>
      </c>
      <c r="F2272" s="2" t="s">
        <v>3</v>
      </c>
      <c r="G2272" s="4" t="n">
        <v>15712</v>
      </c>
      <c r="H2272" s="3" t="n">
        <v>8099</v>
      </c>
      <c r="I2272" s="3" t="n">
        <v>7613</v>
      </c>
      <c r="K2272" s="5" t="n">
        <f aca="false">IF(C2272&lt;&gt; T("INDIA"),IF(D2272=T("Total"),IF(F2272=T("Total"),G2272,0),0),0)</f>
        <v>15712</v>
      </c>
    </row>
    <row r="2273" customFormat="false" ht="12.8" hidden="false" customHeight="false" outlineLevel="0" collapsed="false">
      <c r="A2273" s="2" t="s">
        <v>54</v>
      </c>
      <c r="B2273" s="2" t="s">
        <v>1</v>
      </c>
      <c r="C2273" s="3" t="s">
        <v>55</v>
      </c>
      <c r="D2273" s="2" t="s">
        <v>3</v>
      </c>
      <c r="E2273" s="3" t="s">
        <v>7</v>
      </c>
      <c r="F2273" s="2" t="s">
        <v>5</v>
      </c>
      <c r="G2273" s="4" t="n">
        <v>3569</v>
      </c>
      <c r="H2273" s="3" t="n">
        <v>2053</v>
      </c>
      <c r="I2273" s="3" t="n">
        <v>1516</v>
      </c>
      <c r="K2273" s="5" t="n">
        <f aca="false">IF(C2273&lt;&gt; T("INDIA"),IF(D2273=T("Total"),IF(F2273=T("Total"),G2273,0),0),0)</f>
        <v>0</v>
      </c>
    </row>
    <row r="2274" customFormat="false" ht="12.8" hidden="false" customHeight="false" outlineLevel="0" collapsed="false">
      <c r="A2274" s="2" t="s">
        <v>54</v>
      </c>
      <c r="B2274" s="2" t="s">
        <v>1</v>
      </c>
      <c r="C2274" s="3" t="s">
        <v>55</v>
      </c>
      <c r="D2274" s="2" t="s">
        <v>3</v>
      </c>
      <c r="E2274" s="3" t="s">
        <v>7</v>
      </c>
      <c r="F2274" s="2" t="s">
        <v>6</v>
      </c>
      <c r="G2274" s="4" t="n">
        <v>12143</v>
      </c>
      <c r="H2274" s="3" t="n">
        <v>6046</v>
      </c>
      <c r="I2274" s="3" t="n">
        <v>6097</v>
      </c>
      <c r="K2274" s="5" t="n">
        <f aca="false">IF(C2274&lt;&gt; T("INDIA"),IF(D2274=T("Total"),IF(F2274=T("Total"),G2274,0),0),0)</f>
        <v>0</v>
      </c>
    </row>
    <row r="2275" customFormat="false" ht="12.8" hidden="false" customHeight="false" outlineLevel="0" collapsed="false">
      <c r="A2275" s="2" t="s">
        <v>54</v>
      </c>
      <c r="B2275" s="2" t="s">
        <v>1</v>
      </c>
      <c r="C2275" s="3" t="s">
        <v>55</v>
      </c>
      <c r="D2275" s="2" t="s">
        <v>3</v>
      </c>
      <c r="E2275" s="3" t="s">
        <v>8</v>
      </c>
      <c r="F2275" s="2" t="s">
        <v>3</v>
      </c>
      <c r="G2275" s="4" t="n">
        <v>22508</v>
      </c>
      <c r="H2275" s="3" t="n">
        <v>10942</v>
      </c>
      <c r="I2275" s="3" t="n">
        <v>11566</v>
      </c>
      <c r="K2275" s="5" t="n">
        <f aca="false">IF(C2275&lt;&gt; T("INDIA"),IF(D2275=T("Total"),IF(F2275=T("Total"),G2275,0),0),0)</f>
        <v>22508</v>
      </c>
    </row>
    <row r="2276" customFormat="false" ht="12.8" hidden="false" customHeight="false" outlineLevel="0" collapsed="false">
      <c r="A2276" s="2" t="s">
        <v>54</v>
      </c>
      <c r="B2276" s="2" t="s">
        <v>1</v>
      </c>
      <c r="C2276" s="3" t="s">
        <v>55</v>
      </c>
      <c r="D2276" s="2" t="s">
        <v>3</v>
      </c>
      <c r="E2276" s="3" t="s">
        <v>8</v>
      </c>
      <c r="F2276" s="2" t="s">
        <v>5</v>
      </c>
      <c r="G2276" s="4" t="n">
        <v>14043</v>
      </c>
      <c r="H2276" s="3" t="n">
        <v>7075</v>
      </c>
      <c r="I2276" s="3" t="n">
        <v>6968</v>
      </c>
      <c r="K2276" s="5" t="n">
        <f aca="false">IF(C2276&lt;&gt; T("INDIA"),IF(D2276=T("Total"),IF(F2276=T("Total"),G2276,0),0),0)</f>
        <v>0</v>
      </c>
    </row>
    <row r="2277" customFormat="false" ht="12.8" hidden="false" customHeight="false" outlineLevel="0" collapsed="false">
      <c r="A2277" s="2" t="s">
        <v>54</v>
      </c>
      <c r="B2277" s="2" t="s">
        <v>1</v>
      </c>
      <c r="C2277" s="3" t="s">
        <v>55</v>
      </c>
      <c r="D2277" s="2" t="s">
        <v>3</v>
      </c>
      <c r="E2277" s="3" t="s">
        <v>8</v>
      </c>
      <c r="F2277" s="2" t="s">
        <v>6</v>
      </c>
      <c r="G2277" s="4" t="n">
        <v>8465</v>
      </c>
      <c r="H2277" s="3" t="n">
        <v>3867</v>
      </c>
      <c r="I2277" s="3" t="n">
        <v>4598</v>
      </c>
      <c r="K2277" s="5" t="n">
        <f aca="false">IF(C2277&lt;&gt; T("INDIA"),IF(D2277=T("Total"),IF(F2277=T("Total"),G2277,0),0),0)</f>
        <v>0</v>
      </c>
    </row>
    <row r="2278" customFormat="false" ht="12.8" hidden="false" customHeight="false" outlineLevel="0" collapsed="false">
      <c r="A2278" s="2" t="s">
        <v>54</v>
      </c>
      <c r="B2278" s="2" t="s">
        <v>1</v>
      </c>
      <c r="C2278" s="3" t="s">
        <v>55</v>
      </c>
      <c r="D2278" s="2" t="s">
        <v>3</v>
      </c>
      <c r="E2278" s="3" t="s">
        <v>9</v>
      </c>
      <c r="F2278" s="2" t="s">
        <v>3</v>
      </c>
      <c r="G2278" s="4" t="n">
        <v>48742</v>
      </c>
      <c r="H2278" s="3" t="n">
        <v>19932</v>
      </c>
      <c r="I2278" s="3" t="n">
        <v>28810</v>
      </c>
      <c r="K2278" s="5" t="n">
        <f aca="false">IF(C2278&lt;&gt; T("INDIA"),IF(D2278=T("Total"),IF(F2278=T("Total"),G2278,0),0),0)</f>
        <v>48742</v>
      </c>
    </row>
    <row r="2279" customFormat="false" ht="12.8" hidden="false" customHeight="false" outlineLevel="0" collapsed="false">
      <c r="A2279" s="2" t="s">
        <v>54</v>
      </c>
      <c r="B2279" s="2" t="s">
        <v>1</v>
      </c>
      <c r="C2279" s="3" t="s">
        <v>55</v>
      </c>
      <c r="D2279" s="2" t="s">
        <v>3</v>
      </c>
      <c r="E2279" s="3" t="s">
        <v>9</v>
      </c>
      <c r="F2279" s="2" t="s">
        <v>5</v>
      </c>
      <c r="G2279" s="4" t="n">
        <v>12753</v>
      </c>
      <c r="H2279" s="3" t="n">
        <v>5666</v>
      </c>
      <c r="I2279" s="3" t="n">
        <v>7087</v>
      </c>
      <c r="K2279" s="5" t="n">
        <f aca="false">IF(C2279&lt;&gt; T("INDIA"),IF(D2279=T("Total"),IF(F2279=T("Total"),G2279,0),0),0)</f>
        <v>0</v>
      </c>
    </row>
    <row r="2280" customFormat="false" ht="12.8" hidden="false" customHeight="false" outlineLevel="0" collapsed="false">
      <c r="A2280" s="2" t="s">
        <v>54</v>
      </c>
      <c r="B2280" s="2" t="s">
        <v>1</v>
      </c>
      <c r="C2280" s="3" t="s">
        <v>55</v>
      </c>
      <c r="D2280" s="2" t="s">
        <v>3</v>
      </c>
      <c r="E2280" s="3" t="s">
        <v>9</v>
      </c>
      <c r="F2280" s="2" t="s">
        <v>6</v>
      </c>
      <c r="G2280" s="4" t="n">
        <v>35989</v>
      </c>
      <c r="H2280" s="3" t="n">
        <v>14266</v>
      </c>
      <c r="I2280" s="3" t="n">
        <v>21723</v>
      </c>
      <c r="K2280" s="5" t="n">
        <f aca="false">IF(C2280&lt;&gt; T("INDIA"),IF(D2280=T("Total"),IF(F2280=T("Total"),G2280,0),0),0)</f>
        <v>0</v>
      </c>
    </row>
    <row r="2281" customFormat="false" ht="12.8" hidden="false" customHeight="false" outlineLevel="0" collapsed="false">
      <c r="A2281" s="2" t="s">
        <v>54</v>
      </c>
      <c r="B2281" s="2" t="s">
        <v>1</v>
      </c>
      <c r="C2281" s="3" t="s">
        <v>55</v>
      </c>
      <c r="D2281" s="2" t="s">
        <v>3</v>
      </c>
      <c r="E2281" s="3" t="s">
        <v>10</v>
      </c>
      <c r="F2281" s="2" t="s">
        <v>3</v>
      </c>
      <c r="G2281" s="4" t="n">
        <v>3711</v>
      </c>
      <c r="H2281" s="3" t="n">
        <v>1611</v>
      </c>
      <c r="I2281" s="3" t="n">
        <v>2100</v>
      </c>
      <c r="K2281" s="5" t="n">
        <f aca="false">IF(C2281&lt;&gt; T("INDIA"),IF(D2281=T("Total"),IF(F2281=T("Total"),G2281,0),0),0)</f>
        <v>3711</v>
      </c>
    </row>
    <row r="2282" customFormat="false" ht="12.8" hidden="false" customHeight="false" outlineLevel="0" collapsed="false">
      <c r="A2282" s="2" t="s">
        <v>54</v>
      </c>
      <c r="B2282" s="2" t="s">
        <v>1</v>
      </c>
      <c r="C2282" s="3" t="s">
        <v>55</v>
      </c>
      <c r="D2282" s="2" t="s">
        <v>3</v>
      </c>
      <c r="E2282" s="3" t="s">
        <v>10</v>
      </c>
      <c r="F2282" s="2" t="s">
        <v>5</v>
      </c>
      <c r="G2282" s="4" t="n">
        <v>190</v>
      </c>
      <c r="H2282" s="3" t="n">
        <v>68</v>
      </c>
      <c r="I2282" s="3" t="n">
        <v>122</v>
      </c>
      <c r="K2282" s="5" t="n">
        <f aca="false">IF(C2282&lt;&gt; T("INDIA"),IF(D2282=T("Total"),IF(F2282=T("Total"),G2282,0),0),0)</f>
        <v>0</v>
      </c>
    </row>
    <row r="2283" customFormat="false" ht="12.8" hidden="false" customHeight="false" outlineLevel="0" collapsed="false">
      <c r="A2283" s="2" t="s">
        <v>54</v>
      </c>
      <c r="B2283" s="2" t="s">
        <v>1</v>
      </c>
      <c r="C2283" s="3" t="s">
        <v>55</v>
      </c>
      <c r="D2283" s="2" t="s">
        <v>3</v>
      </c>
      <c r="E2283" s="3" t="s">
        <v>10</v>
      </c>
      <c r="F2283" s="2" t="s">
        <v>6</v>
      </c>
      <c r="G2283" s="4" t="n">
        <v>3521</v>
      </c>
      <c r="H2283" s="3" t="n">
        <v>1543</v>
      </c>
      <c r="I2283" s="3" t="n">
        <v>1978</v>
      </c>
      <c r="K2283" s="5" t="n">
        <f aca="false">IF(C2283&lt;&gt; T("INDIA"),IF(D2283=T("Total"),IF(F2283=T("Total"),G2283,0),0),0)</f>
        <v>0</v>
      </c>
    </row>
    <row r="2284" customFormat="false" ht="12.8" hidden="false" customHeight="false" outlineLevel="0" collapsed="false">
      <c r="A2284" s="2" t="s">
        <v>54</v>
      </c>
      <c r="B2284" s="2" t="s">
        <v>1</v>
      </c>
      <c r="C2284" s="3" t="s">
        <v>55</v>
      </c>
      <c r="D2284" s="2" t="s">
        <v>3</v>
      </c>
      <c r="E2284" s="3" t="s">
        <v>11</v>
      </c>
      <c r="F2284" s="2" t="s">
        <v>3</v>
      </c>
      <c r="G2284" s="4" t="n">
        <v>96244</v>
      </c>
      <c r="H2284" s="3" t="n">
        <v>47647</v>
      </c>
      <c r="I2284" s="3" t="n">
        <v>48597</v>
      </c>
      <c r="K2284" s="5" t="n">
        <f aca="false">IF(C2284&lt;&gt; T("INDIA"),IF(D2284=T("Total"),IF(F2284=T("Total"),G2284,0),0),0)</f>
        <v>96244</v>
      </c>
    </row>
    <row r="2285" customFormat="false" ht="12.8" hidden="false" customHeight="false" outlineLevel="0" collapsed="false">
      <c r="A2285" s="2" t="s">
        <v>54</v>
      </c>
      <c r="B2285" s="2" t="s">
        <v>1</v>
      </c>
      <c r="C2285" s="3" t="s">
        <v>55</v>
      </c>
      <c r="D2285" s="2" t="s">
        <v>3</v>
      </c>
      <c r="E2285" s="3" t="s">
        <v>11</v>
      </c>
      <c r="F2285" s="2" t="s">
        <v>5</v>
      </c>
      <c r="G2285" s="4" t="n">
        <v>67142</v>
      </c>
      <c r="H2285" s="3" t="n">
        <v>33963</v>
      </c>
      <c r="I2285" s="3" t="n">
        <v>33179</v>
      </c>
      <c r="K2285" s="5" t="n">
        <f aca="false">IF(C2285&lt;&gt; T("INDIA"),IF(D2285=T("Total"),IF(F2285=T("Total"),G2285,0),0),0)</f>
        <v>0</v>
      </c>
    </row>
    <row r="2286" customFormat="false" ht="12.8" hidden="false" customHeight="false" outlineLevel="0" collapsed="false">
      <c r="A2286" s="2" t="s">
        <v>54</v>
      </c>
      <c r="B2286" s="2" t="s">
        <v>1</v>
      </c>
      <c r="C2286" s="3" t="s">
        <v>55</v>
      </c>
      <c r="D2286" s="2" t="s">
        <v>3</v>
      </c>
      <c r="E2286" s="3" t="s">
        <v>11</v>
      </c>
      <c r="F2286" s="2" t="s">
        <v>6</v>
      </c>
      <c r="G2286" s="4" t="n">
        <v>29102</v>
      </c>
      <c r="H2286" s="3" t="n">
        <v>13684</v>
      </c>
      <c r="I2286" s="3" t="n">
        <v>15418</v>
      </c>
      <c r="K2286" s="5" t="n">
        <f aca="false">IF(C2286&lt;&gt; T("INDIA"),IF(D2286=T("Total"),IF(F2286=T("Total"),G2286,0),0),0)</f>
        <v>0</v>
      </c>
    </row>
    <row r="2287" customFormat="false" ht="12.8" hidden="false" customHeight="false" outlineLevel="0" collapsed="false">
      <c r="A2287" s="2" t="s">
        <v>54</v>
      </c>
      <c r="B2287" s="2" t="s">
        <v>1</v>
      </c>
      <c r="C2287" s="3" t="s">
        <v>55</v>
      </c>
      <c r="D2287" s="2" t="s">
        <v>3</v>
      </c>
      <c r="E2287" s="3" t="s">
        <v>12</v>
      </c>
      <c r="F2287" s="2" t="s">
        <v>3</v>
      </c>
      <c r="G2287" s="4" t="n">
        <v>184892</v>
      </c>
      <c r="H2287" s="3" t="n">
        <v>70989</v>
      </c>
      <c r="I2287" s="3" t="n">
        <v>113903</v>
      </c>
      <c r="K2287" s="5" t="n">
        <f aca="false">IF(C2287&lt;&gt; T("INDIA"),IF(D2287=T("Total"),IF(F2287=T("Total"),G2287,0),0),0)</f>
        <v>184892</v>
      </c>
    </row>
    <row r="2288" customFormat="false" ht="12.8" hidden="false" customHeight="false" outlineLevel="0" collapsed="false">
      <c r="A2288" s="2" t="s">
        <v>54</v>
      </c>
      <c r="B2288" s="2" t="s">
        <v>1</v>
      </c>
      <c r="C2288" s="3" t="s">
        <v>55</v>
      </c>
      <c r="D2288" s="2" t="s">
        <v>3</v>
      </c>
      <c r="E2288" s="3" t="s">
        <v>12</v>
      </c>
      <c r="F2288" s="2" t="s">
        <v>5</v>
      </c>
      <c r="G2288" s="4" t="n">
        <v>103623</v>
      </c>
      <c r="H2288" s="3" t="n">
        <v>39574</v>
      </c>
      <c r="I2288" s="3" t="n">
        <v>64049</v>
      </c>
      <c r="K2288" s="5" t="n">
        <f aca="false">IF(C2288&lt;&gt; T("INDIA"),IF(D2288=T("Total"),IF(F2288=T("Total"),G2288,0),0),0)</f>
        <v>0</v>
      </c>
    </row>
    <row r="2289" customFormat="false" ht="12.8" hidden="false" customHeight="false" outlineLevel="0" collapsed="false">
      <c r="A2289" s="2" t="s">
        <v>54</v>
      </c>
      <c r="B2289" s="2" t="s">
        <v>1</v>
      </c>
      <c r="C2289" s="3" t="s">
        <v>55</v>
      </c>
      <c r="D2289" s="2" t="s">
        <v>3</v>
      </c>
      <c r="E2289" s="3" t="s">
        <v>12</v>
      </c>
      <c r="F2289" s="2" t="s">
        <v>6</v>
      </c>
      <c r="G2289" s="4" t="n">
        <v>81269</v>
      </c>
      <c r="H2289" s="3" t="n">
        <v>31415</v>
      </c>
      <c r="I2289" s="3" t="n">
        <v>49854</v>
      </c>
      <c r="K2289" s="5" t="n">
        <f aca="false">IF(C2289&lt;&gt; T("INDIA"),IF(D2289=T("Total"),IF(F2289=T("Total"),G2289,0),0),0)</f>
        <v>0</v>
      </c>
    </row>
    <row r="2290" customFormat="false" ht="12.8" hidden="false" customHeight="false" outlineLevel="0" collapsed="false">
      <c r="A2290" s="2" t="s">
        <v>54</v>
      </c>
      <c r="B2290" s="2" t="s">
        <v>1</v>
      </c>
      <c r="C2290" s="3" t="s">
        <v>55</v>
      </c>
      <c r="D2290" s="2" t="s">
        <v>3</v>
      </c>
      <c r="E2290" s="3" t="s">
        <v>13</v>
      </c>
      <c r="F2290" s="2" t="s">
        <v>3</v>
      </c>
      <c r="G2290" s="4" t="n">
        <v>256346</v>
      </c>
      <c r="H2290" s="3" t="n">
        <v>122465</v>
      </c>
      <c r="I2290" s="3" t="n">
        <v>133881</v>
      </c>
      <c r="K2290" s="5" t="n">
        <f aca="false">IF(C2290&lt;&gt; T("INDIA"),IF(D2290=T("Total"),IF(F2290=T("Total"),G2290,0),0),0)</f>
        <v>256346</v>
      </c>
    </row>
    <row r="2291" customFormat="false" ht="12.8" hidden="false" customHeight="false" outlineLevel="0" collapsed="false">
      <c r="A2291" s="2" t="s">
        <v>54</v>
      </c>
      <c r="B2291" s="2" t="s">
        <v>1</v>
      </c>
      <c r="C2291" s="3" t="s">
        <v>55</v>
      </c>
      <c r="D2291" s="2" t="s">
        <v>3</v>
      </c>
      <c r="E2291" s="3" t="s">
        <v>13</v>
      </c>
      <c r="F2291" s="2" t="s">
        <v>5</v>
      </c>
      <c r="G2291" s="4" t="n">
        <v>37070</v>
      </c>
      <c r="H2291" s="3" t="n">
        <v>15824</v>
      </c>
      <c r="I2291" s="3" t="n">
        <v>21246</v>
      </c>
      <c r="K2291" s="5" t="n">
        <f aca="false">IF(C2291&lt;&gt; T("INDIA"),IF(D2291=T("Total"),IF(F2291=T("Total"),G2291,0),0),0)</f>
        <v>0</v>
      </c>
    </row>
    <row r="2292" customFormat="false" ht="12.8" hidden="false" customHeight="false" outlineLevel="0" collapsed="false">
      <c r="A2292" s="2" t="s">
        <v>54</v>
      </c>
      <c r="B2292" s="2" t="s">
        <v>1</v>
      </c>
      <c r="C2292" s="3" t="s">
        <v>55</v>
      </c>
      <c r="D2292" s="2" t="s">
        <v>3</v>
      </c>
      <c r="E2292" s="3" t="s">
        <v>13</v>
      </c>
      <c r="F2292" s="2" t="s">
        <v>6</v>
      </c>
      <c r="G2292" s="4" t="n">
        <v>219276</v>
      </c>
      <c r="H2292" s="3" t="n">
        <v>106641</v>
      </c>
      <c r="I2292" s="3" t="n">
        <v>112635</v>
      </c>
      <c r="K2292" s="5" t="n">
        <f aca="false">IF(C2292&lt;&gt; T("INDIA"),IF(D2292=T("Total"),IF(F2292=T("Total"),G2292,0),0),0)</f>
        <v>0</v>
      </c>
    </row>
    <row r="2293" customFormat="false" ht="12.8" hidden="false" customHeight="false" outlineLevel="0" collapsed="false">
      <c r="A2293" s="2" t="s">
        <v>54</v>
      </c>
      <c r="B2293" s="2" t="s">
        <v>1</v>
      </c>
      <c r="C2293" s="3" t="s">
        <v>55</v>
      </c>
      <c r="D2293" s="2" t="s">
        <v>3</v>
      </c>
      <c r="E2293" s="3" t="s">
        <v>14</v>
      </c>
      <c r="F2293" s="2" t="s">
        <v>3</v>
      </c>
      <c r="G2293" s="4" t="n">
        <v>96574</v>
      </c>
      <c r="H2293" s="3" t="n">
        <v>46602</v>
      </c>
      <c r="I2293" s="3" t="n">
        <v>49972</v>
      </c>
      <c r="K2293" s="5" t="n">
        <f aca="false">IF(C2293&lt;&gt; T("INDIA"),IF(D2293=T("Total"),IF(F2293=T("Total"),G2293,0),0),0)</f>
        <v>96574</v>
      </c>
    </row>
    <row r="2294" customFormat="false" ht="12.8" hidden="false" customHeight="false" outlineLevel="0" collapsed="false">
      <c r="A2294" s="2" t="s">
        <v>54</v>
      </c>
      <c r="B2294" s="2" t="s">
        <v>1</v>
      </c>
      <c r="C2294" s="3" t="s">
        <v>55</v>
      </c>
      <c r="D2294" s="2" t="s">
        <v>3</v>
      </c>
      <c r="E2294" s="3" t="s">
        <v>14</v>
      </c>
      <c r="F2294" s="2" t="s">
        <v>5</v>
      </c>
      <c r="G2294" s="4" t="n">
        <v>57652</v>
      </c>
      <c r="H2294" s="3" t="n">
        <v>28917</v>
      </c>
      <c r="I2294" s="3" t="n">
        <v>28735</v>
      </c>
      <c r="K2294" s="5" t="n">
        <f aca="false">IF(C2294&lt;&gt; T("INDIA"),IF(D2294=T("Total"),IF(F2294=T("Total"),G2294,0),0),0)</f>
        <v>0</v>
      </c>
    </row>
    <row r="2295" customFormat="false" ht="12.8" hidden="false" customHeight="false" outlineLevel="0" collapsed="false">
      <c r="A2295" s="2" t="s">
        <v>54</v>
      </c>
      <c r="B2295" s="2" t="s">
        <v>1</v>
      </c>
      <c r="C2295" s="3" t="s">
        <v>55</v>
      </c>
      <c r="D2295" s="2" t="s">
        <v>3</v>
      </c>
      <c r="E2295" s="3" t="s">
        <v>14</v>
      </c>
      <c r="F2295" s="2" t="s">
        <v>6</v>
      </c>
      <c r="G2295" s="4" t="n">
        <v>38922</v>
      </c>
      <c r="H2295" s="3" t="n">
        <v>17685</v>
      </c>
      <c r="I2295" s="3" t="n">
        <v>21237</v>
      </c>
      <c r="K2295" s="5" t="n">
        <f aca="false">IF(C2295&lt;&gt; T("INDIA"),IF(D2295=T("Total"),IF(F2295=T("Total"),G2295,0),0),0)</f>
        <v>0</v>
      </c>
    </row>
    <row r="2296" customFormat="false" ht="12.8" hidden="false" customHeight="false" outlineLevel="0" collapsed="false">
      <c r="A2296" s="2" t="s">
        <v>54</v>
      </c>
      <c r="B2296" s="2" t="s">
        <v>1</v>
      </c>
      <c r="C2296" s="3" t="s">
        <v>55</v>
      </c>
      <c r="D2296" s="2" t="s">
        <v>3</v>
      </c>
      <c r="E2296" s="3" t="s">
        <v>15</v>
      </c>
      <c r="F2296" s="2" t="s">
        <v>3</v>
      </c>
      <c r="G2296" s="4" t="n">
        <v>959658</v>
      </c>
      <c r="H2296" s="3" t="n">
        <v>487427</v>
      </c>
      <c r="I2296" s="3" t="n">
        <v>472231</v>
      </c>
      <c r="K2296" s="5" t="n">
        <f aca="false">IF(C2296&lt;&gt; T("INDIA"),IF(D2296=T("Total"),IF(F2296=T("Total"),G2296,0),0),0)</f>
        <v>959658</v>
      </c>
    </row>
    <row r="2297" customFormat="false" ht="12.8" hidden="false" customHeight="false" outlineLevel="0" collapsed="false">
      <c r="A2297" s="2" t="s">
        <v>54</v>
      </c>
      <c r="B2297" s="2" t="s">
        <v>1</v>
      </c>
      <c r="C2297" s="3" t="s">
        <v>55</v>
      </c>
      <c r="D2297" s="2" t="s">
        <v>3</v>
      </c>
      <c r="E2297" s="3" t="s">
        <v>15</v>
      </c>
      <c r="F2297" s="2" t="s">
        <v>5</v>
      </c>
      <c r="G2297" s="4" t="n">
        <v>688013</v>
      </c>
      <c r="H2297" s="3" t="n">
        <v>362327</v>
      </c>
      <c r="I2297" s="3" t="n">
        <v>325686</v>
      </c>
      <c r="K2297" s="5" t="n">
        <f aca="false">IF(C2297&lt;&gt; T("INDIA"),IF(D2297=T("Total"),IF(F2297=T("Total"),G2297,0),0),0)</f>
        <v>0</v>
      </c>
    </row>
    <row r="2298" customFormat="false" ht="12.8" hidden="false" customHeight="false" outlineLevel="0" collapsed="false">
      <c r="A2298" s="2" t="s">
        <v>54</v>
      </c>
      <c r="B2298" s="2" t="s">
        <v>1</v>
      </c>
      <c r="C2298" s="3" t="s">
        <v>55</v>
      </c>
      <c r="D2298" s="2" t="s">
        <v>3</v>
      </c>
      <c r="E2298" s="3" t="s">
        <v>15</v>
      </c>
      <c r="F2298" s="2" t="s">
        <v>6</v>
      </c>
      <c r="G2298" s="4" t="n">
        <v>271645</v>
      </c>
      <c r="H2298" s="3" t="n">
        <v>125100</v>
      </c>
      <c r="I2298" s="3" t="n">
        <v>146545</v>
      </c>
      <c r="K2298" s="5" t="n">
        <f aca="false">IF(C2298&lt;&gt; T("INDIA"),IF(D2298=T("Total"),IF(F2298=T("Total"),G2298,0),0),0)</f>
        <v>0</v>
      </c>
    </row>
    <row r="2299" customFormat="false" ht="12.8" hidden="false" customHeight="false" outlineLevel="0" collapsed="false">
      <c r="A2299" s="2" t="s">
        <v>54</v>
      </c>
      <c r="B2299" s="2" t="s">
        <v>1</v>
      </c>
      <c r="C2299" s="3" t="s">
        <v>55</v>
      </c>
      <c r="D2299" s="2" t="s">
        <v>3</v>
      </c>
      <c r="E2299" s="3" t="s">
        <v>16</v>
      </c>
      <c r="F2299" s="2" t="s">
        <v>3</v>
      </c>
      <c r="G2299" s="4" t="n">
        <v>516632</v>
      </c>
      <c r="H2299" s="3" t="n">
        <v>302333</v>
      </c>
      <c r="I2299" s="3" t="n">
        <v>214299</v>
      </c>
      <c r="K2299" s="5" t="n">
        <f aca="false">IF(C2299&lt;&gt; T("INDIA"),IF(D2299=T("Total"),IF(F2299=T("Total"),G2299,0),0),0)</f>
        <v>516632</v>
      </c>
    </row>
    <row r="2300" customFormat="false" ht="12.8" hidden="false" customHeight="false" outlineLevel="0" collapsed="false">
      <c r="A2300" s="2" t="s">
        <v>54</v>
      </c>
      <c r="B2300" s="2" t="s">
        <v>1</v>
      </c>
      <c r="C2300" s="3" t="s">
        <v>55</v>
      </c>
      <c r="D2300" s="2" t="s">
        <v>3</v>
      </c>
      <c r="E2300" s="3" t="s">
        <v>16</v>
      </c>
      <c r="F2300" s="2" t="s">
        <v>5</v>
      </c>
      <c r="G2300" s="4" t="n">
        <v>425844</v>
      </c>
      <c r="H2300" s="3" t="n">
        <v>252001</v>
      </c>
      <c r="I2300" s="3" t="n">
        <v>173843</v>
      </c>
      <c r="K2300" s="5" t="n">
        <f aca="false">IF(C2300&lt;&gt; T("INDIA"),IF(D2300=T("Total"),IF(F2300=T("Total"),G2300,0),0),0)</f>
        <v>0</v>
      </c>
    </row>
    <row r="2301" customFormat="false" ht="12.8" hidden="false" customHeight="false" outlineLevel="0" collapsed="false">
      <c r="A2301" s="2" t="s">
        <v>54</v>
      </c>
      <c r="B2301" s="2" t="s">
        <v>1</v>
      </c>
      <c r="C2301" s="3" t="s">
        <v>55</v>
      </c>
      <c r="D2301" s="2" t="s">
        <v>3</v>
      </c>
      <c r="E2301" s="3" t="s">
        <v>16</v>
      </c>
      <c r="F2301" s="2" t="s">
        <v>6</v>
      </c>
      <c r="G2301" s="4" t="n">
        <v>90788</v>
      </c>
      <c r="H2301" s="3" t="n">
        <v>50332</v>
      </c>
      <c r="I2301" s="3" t="n">
        <v>40456</v>
      </c>
      <c r="K2301" s="5" t="n">
        <f aca="false">IF(C2301&lt;&gt; T("INDIA"),IF(D2301=T("Total"),IF(F2301=T("Total"),G2301,0),0),0)</f>
        <v>0</v>
      </c>
    </row>
    <row r="2302" customFormat="false" ht="12.8" hidden="false" customHeight="false" outlineLevel="0" collapsed="false">
      <c r="A2302" s="2" t="s">
        <v>54</v>
      </c>
      <c r="B2302" s="2" t="s">
        <v>1</v>
      </c>
      <c r="C2302" s="3" t="s">
        <v>55</v>
      </c>
      <c r="D2302" s="2" t="s">
        <v>3</v>
      </c>
      <c r="E2302" s="3" t="s">
        <v>17</v>
      </c>
      <c r="F2302" s="2" t="s">
        <v>3</v>
      </c>
      <c r="G2302" s="4" t="n">
        <v>576</v>
      </c>
      <c r="H2302" s="3" t="n">
        <v>292</v>
      </c>
      <c r="I2302" s="3" t="n">
        <v>284</v>
      </c>
      <c r="K2302" s="5" t="n">
        <f aca="false">IF(C2302&lt;&gt; T("INDIA"),IF(D2302=T("Total"),IF(F2302=T("Total"),G2302,0),0),0)</f>
        <v>576</v>
      </c>
    </row>
    <row r="2303" customFormat="false" ht="12.8" hidden="false" customHeight="false" outlineLevel="0" collapsed="false">
      <c r="A2303" s="2" t="s">
        <v>54</v>
      </c>
      <c r="B2303" s="2" t="s">
        <v>1</v>
      </c>
      <c r="C2303" s="3" t="s">
        <v>55</v>
      </c>
      <c r="D2303" s="2" t="s">
        <v>3</v>
      </c>
      <c r="E2303" s="3" t="s">
        <v>17</v>
      </c>
      <c r="F2303" s="2" t="s">
        <v>5</v>
      </c>
      <c r="G2303" s="4" t="n">
        <v>149</v>
      </c>
      <c r="H2303" s="3" t="n">
        <v>71</v>
      </c>
      <c r="I2303" s="3" t="n">
        <v>78</v>
      </c>
      <c r="K2303" s="5" t="n">
        <f aca="false">IF(C2303&lt;&gt; T("INDIA"),IF(D2303=T("Total"),IF(F2303=T("Total"),G2303,0),0),0)</f>
        <v>0</v>
      </c>
    </row>
    <row r="2304" customFormat="false" ht="12.8" hidden="false" customHeight="false" outlineLevel="0" collapsed="false">
      <c r="A2304" s="2" t="s">
        <v>54</v>
      </c>
      <c r="B2304" s="2" t="s">
        <v>1</v>
      </c>
      <c r="C2304" s="3" t="s">
        <v>55</v>
      </c>
      <c r="D2304" s="2" t="s">
        <v>3</v>
      </c>
      <c r="E2304" s="3" t="s">
        <v>17</v>
      </c>
      <c r="F2304" s="2" t="s">
        <v>6</v>
      </c>
      <c r="G2304" s="4" t="n">
        <v>427</v>
      </c>
      <c r="H2304" s="3" t="n">
        <v>221</v>
      </c>
      <c r="I2304" s="3" t="n">
        <v>206</v>
      </c>
      <c r="K2304" s="5" t="n">
        <f aca="false">IF(C2304&lt;&gt; T("INDIA"),IF(D2304=T("Total"),IF(F2304=T("Total"),G2304,0),0),0)</f>
        <v>0</v>
      </c>
    </row>
    <row r="2305" customFormat="false" ht="12.8" hidden="false" customHeight="false" outlineLevel="0" collapsed="false">
      <c r="A2305" s="2" t="s">
        <v>54</v>
      </c>
      <c r="B2305" s="2" t="s">
        <v>1</v>
      </c>
      <c r="C2305" s="3" t="s">
        <v>55</v>
      </c>
      <c r="D2305" s="2" t="s">
        <v>3</v>
      </c>
      <c r="E2305" s="3" t="s">
        <v>18</v>
      </c>
      <c r="F2305" s="2" t="s">
        <v>3</v>
      </c>
      <c r="G2305" s="4" t="n">
        <v>937</v>
      </c>
      <c r="H2305" s="3" t="n">
        <v>497</v>
      </c>
      <c r="I2305" s="3" t="n">
        <v>440</v>
      </c>
      <c r="K2305" s="5" t="n">
        <f aca="false">IF(C2305&lt;&gt; T("INDIA"),IF(D2305=T("Total"),IF(F2305=T("Total"),G2305,0),0),0)</f>
        <v>937</v>
      </c>
    </row>
    <row r="2306" customFormat="false" ht="12.8" hidden="false" customHeight="false" outlineLevel="0" collapsed="false">
      <c r="A2306" s="2" t="s">
        <v>54</v>
      </c>
      <c r="B2306" s="2" t="s">
        <v>1</v>
      </c>
      <c r="C2306" s="3" t="s">
        <v>55</v>
      </c>
      <c r="D2306" s="2" t="s">
        <v>3</v>
      </c>
      <c r="E2306" s="3" t="s">
        <v>18</v>
      </c>
      <c r="F2306" s="2" t="s">
        <v>5</v>
      </c>
      <c r="G2306" s="4" t="n">
        <v>275</v>
      </c>
      <c r="H2306" s="3" t="n">
        <v>156</v>
      </c>
      <c r="I2306" s="3" t="n">
        <v>119</v>
      </c>
      <c r="K2306" s="5" t="n">
        <f aca="false">IF(C2306&lt;&gt; T("INDIA"),IF(D2306=T("Total"),IF(F2306=T("Total"),G2306,0),0),0)</f>
        <v>0</v>
      </c>
    </row>
    <row r="2307" customFormat="false" ht="12.8" hidden="false" customHeight="false" outlineLevel="0" collapsed="false">
      <c r="A2307" s="2" t="s">
        <v>54</v>
      </c>
      <c r="B2307" s="2" t="s">
        <v>1</v>
      </c>
      <c r="C2307" s="3" t="s">
        <v>55</v>
      </c>
      <c r="D2307" s="2" t="s">
        <v>3</v>
      </c>
      <c r="E2307" s="3" t="s">
        <v>18</v>
      </c>
      <c r="F2307" s="2" t="s">
        <v>6</v>
      </c>
      <c r="G2307" s="4" t="n">
        <v>662</v>
      </c>
      <c r="H2307" s="3" t="n">
        <v>341</v>
      </c>
      <c r="I2307" s="3" t="n">
        <v>321</v>
      </c>
      <c r="K2307" s="5" t="n">
        <f aca="false">IF(C2307&lt;&gt; T("INDIA"),IF(D2307=T("Total"),IF(F2307=T("Total"),G2307,0),0),0)</f>
        <v>0</v>
      </c>
    </row>
    <row r="2308" customFormat="false" ht="12.8" hidden="false" customHeight="false" outlineLevel="0" collapsed="false">
      <c r="A2308" s="2" t="s">
        <v>54</v>
      </c>
      <c r="B2308" s="2" t="s">
        <v>1</v>
      </c>
      <c r="C2308" s="3" t="s">
        <v>55</v>
      </c>
      <c r="D2308" s="2" t="s">
        <v>3</v>
      </c>
      <c r="E2308" s="3" t="s">
        <v>19</v>
      </c>
      <c r="F2308" s="2" t="s">
        <v>3</v>
      </c>
      <c r="G2308" s="4" t="n">
        <v>1240</v>
      </c>
      <c r="H2308" s="3" t="n">
        <v>653</v>
      </c>
      <c r="I2308" s="3" t="n">
        <v>587</v>
      </c>
      <c r="K2308" s="5" t="n">
        <f aca="false">IF(C2308&lt;&gt; T("INDIA"),IF(D2308=T("Total"),IF(F2308=T("Total"),G2308,0),0),0)</f>
        <v>1240</v>
      </c>
    </row>
    <row r="2309" customFormat="false" ht="12.8" hidden="false" customHeight="false" outlineLevel="0" collapsed="false">
      <c r="A2309" s="2" t="s">
        <v>54</v>
      </c>
      <c r="B2309" s="2" t="s">
        <v>1</v>
      </c>
      <c r="C2309" s="3" t="s">
        <v>55</v>
      </c>
      <c r="D2309" s="2" t="s">
        <v>3</v>
      </c>
      <c r="E2309" s="3" t="s">
        <v>19</v>
      </c>
      <c r="F2309" s="2" t="s">
        <v>5</v>
      </c>
      <c r="G2309" s="4" t="n">
        <v>293</v>
      </c>
      <c r="H2309" s="3" t="n">
        <v>171</v>
      </c>
      <c r="I2309" s="3" t="n">
        <v>122</v>
      </c>
      <c r="K2309" s="5" t="n">
        <f aca="false">IF(C2309&lt;&gt; T("INDIA"),IF(D2309=T("Total"),IF(F2309=T("Total"),G2309,0),0),0)</f>
        <v>0</v>
      </c>
    </row>
    <row r="2310" customFormat="false" ht="12.8" hidden="false" customHeight="false" outlineLevel="0" collapsed="false">
      <c r="A2310" s="2" t="s">
        <v>54</v>
      </c>
      <c r="B2310" s="2" t="s">
        <v>1</v>
      </c>
      <c r="C2310" s="3" t="s">
        <v>55</v>
      </c>
      <c r="D2310" s="2" t="s">
        <v>3</v>
      </c>
      <c r="E2310" s="3" t="s">
        <v>19</v>
      </c>
      <c r="F2310" s="2" t="s">
        <v>6</v>
      </c>
      <c r="G2310" s="4" t="n">
        <v>947</v>
      </c>
      <c r="H2310" s="3" t="n">
        <v>482</v>
      </c>
      <c r="I2310" s="3" t="n">
        <v>465</v>
      </c>
      <c r="K2310" s="5" t="n">
        <f aca="false">IF(C2310&lt;&gt; T("INDIA"),IF(D2310=T("Total"),IF(F2310=T("Total"),G2310,0),0),0)</f>
        <v>0</v>
      </c>
    </row>
    <row r="2311" customFormat="false" ht="12.8" hidden="false" customHeight="false" outlineLevel="0" collapsed="false">
      <c r="A2311" s="2" t="s">
        <v>54</v>
      </c>
      <c r="B2311" s="2" t="s">
        <v>1</v>
      </c>
      <c r="C2311" s="3" t="s">
        <v>55</v>
      </c>
      <c r="D2311" s="2" t="s">
        <v>3</v>
      </c>
      <c r="E2311" s="3" t="s">
        <v>20</v>
      </c>
      <c r="F2311" s="2" t="s">
        <v>3</v>
      </c>
      <c r="G2311" s="4" t="n">
        <v>4171</v>
      </c>
      <c r="H2311" s="3" t="n">
        <v>2065</v>
      </c>
      <c r="I2311" s="3" t="n">
        <v>2106</v>
      </c>
      <c r="K2311" s="5" t="n">
        <f aca="false">IF(C2311&lt;&gt; T("INDIA"),IF(D2311=T("Total"),IF(F2311=T("Total"),G2311,0),0),0)</f>
        <v>4171</v>
      </c>
    </row>
    <row r="2312" customFormat="false" ht="12.8" hidden="false" customHeight="false" outlineLevel="0" collapsed="false">
      <c r="A2312" s="2" t="s">
        <v>54</v>
      </c>
      <c r="B2312" s="2" t="s">
        <v>1</v>
      </c>
      <c r="C2312" s="3" t="s">
        <v>55</v>
      </c>
      <c r="D2312" s="2" t="s">
        <v>3</v>
      </c>
      <c r="E2312" s="3" t="s">
        <v>20</v>
      </c>
      <c r="F2312" s="2" t="s">
        <v>5</v>
      </c>
      <c r="G2312" s="4" t="n">
        <v>1729</v>
      </c>
      <c r="H2312" s="3" t="n">
        <v>876</v>
      </c>
      <c r="I2312" s="3" t="n">
        <v>853</v>
      </c>
      <c r="K2312" s="5" t="n">
        <f aca="false">IF(C2312&lt;&gt; T("INDIA"),IF(D2312=T("Total"),IF(F2312=T("Total"),G2312,0),0),0)</f>
        <v>0</v>
      </c>
    </row>
    <row r="2313" customFormat="false" ht="12.8" hidden="false" customHeight="false" outlineLevel="0" collapsed="false">
      <c r="A2313" s="2" t="s">
        <v>54</v>
      </c>
      <c r="B2313" s="2" t="s">
        <v>1</v>
      </c>
      <c r="C2313" s="3" t="s">
        <v>55</v>
      </c>
      <c r="D2313" s="2" t="s">
        <v>3</v>
      </c>
      <c r="E2313" s="3" t="s">
        <v>20</v>
      </c>
      <c r="F2313" s="2" t="s">
        <v>6</v>
      </c>
      <c r="G2313" s="4" t="n">
        <v>2442</v>
      </c>
      <c r="H2313" s="3" t="n">
        <v>1189</v>
      </c>
      <c r="I2313" s="3" t="n">
        <v>1253</v>
      </c>
      <c r="K2313" s="5" t="n">
        <f aca="false">IF(C2313&lt;&gt; T("INDIA"),IF(D2313=T("Total"),IF(F2313=T("Total"),G2313,0),0),0)</f>
        <v>0</v>
      </c>
    </row>
    <row r="2314" customFormat="false" ht="12.8" hidden="false" customHeight="false" outlineLevel="0" collapsed="false">
      <c r="A2314" s="2" t="s">
        <v>54</v>
      </c>
      <c r="B2314" s="2" t="s">
        <v>1</v>
      </c>
      <c r="C2314" s="3" t="s">
        <v>55</v>
      </c>
      <c r="D2314" s="2" t="s">
        <v>3</v>
      </c>
      <c r="E2314" s="3" t="s">
        <v>21</v>
      </c>
      <c r="F2314" s="2" t="s">
        <v>3</v>
      </c>
      <c r="G2314" s="4" t="n">
        <v>476</v>
      </c>
      <c r="H2314" s="3" t="n">
        <v>215</v>
      </c>
      <c r="I2314" s="3" t="n">
        <v>261</v>
      </c>
      <c r="K2314" s="5" t="n">
        <f aca="false">IF(C2314&lt;&gt; T("INDIA"),IF(D2314=T("Total"),IF(F2314=T("Total"),G2314,0),0),0)</f>
        <v>476</v>
      </c>
    </row>
    <row r="2315" customFormat="false" ht="12.8" hidden="false" customHeight="false" outlineLevel="0" collapsed="false">
      <c r="A2315" s="2" t="s">
        <v>54</v>
      </c>
      <c r="B2315" s="2" t="s">
        <v>1</v>
      </c>
      <c r="C2315" s="3" t="s">
        <v>55</v>
      </c>
      <c r="D2315" s="2" t="s">
        <v>3</v>
      </c>
      <c r="E2315" s="3" t="s">
        <v>21</v>
      </c>
      <c r="F2315" s="2" t="s">
        <v>5</v>
      </c>
      <c r="G2315" s="4" t="n">
        <v>119</v>
      </c>
      <c r="H2315" s="3" t="n">
        <v>60</v>
      </c>
      <c r="I2315" s="3" t="n">
        <v>59</v>
      </c>
      <c r="K2315" s="5" t="n">
        <f aca="false">IF(C2315&lt;&gt; T("INDIA"),IF(D2315=T("Total"),IF(F2315=T("Total"),G2315,0),0),0)</f>
        <v>0</v>
      </c>
    </row>
    <row r="2316" customFormat="false" ht="12.8" hidden="false" customHeight="false" outlineLevel="0" collapsed="false">
      <c r="A2316" s="2" t="s">
        <v>54</v>
      </c>
      <c r="B2316" s="2" t="s">
        <v>1</v>
      </c>
      <c r="C2316" s="3" t="s">
        <v>55</v>
      </c>
      <c r="D2316" s="2" t="s">
        <v>3</v>
      </c>
      <c r="E2316" s="3" t="s">
        <v>21</v>
      </c>
      <c r="F2316" s="2" t="s">
        <v>6</v>
      </c>
      <c r="G2316" s="4" t="n">
        <v>357</v>
      </c>
      <c r="H2316" s="3" t="n">
        <v>155</v>
      </c>
      <c r="I2316" s="3" t="n">
        <v>202</v>
      </c>
      <c r="K2316" s="5" t="n">
        <f aca="false">IF(C2316&lt;&gt; T("INDIA"),IF(D2316=T("Total"),IF(F2316=T("Total"),G2316,0),0),0)</f>
        <v>0</v>
      </c>
    </row>
    <row r="2317" customFormat="false" ht="12.8" hidden="false" customHeight="false" outlineLevel="0" collapsed="false">
      <c r="A2317" s="2" t="s">
        <v>54</v>
      </c>
      <c r="B2317" s="2" t="s">
        <v>1</v>
      </c>
      <c r="C2317" s="3" t="s">
        <v>55</v>
      </c>
      <c r="D2317" s="2" t="s">
        <v>3</v>
      </c>
      <c r="E2317" s="3" t="s">
        <v>22</v>
      </c>
      <c r="F2317" s="2" t="s">
        <v>3</v>
      </c>
      <c r="G2317" s="4" t="n">
        <v>888</v>
      </c>
      <c r="H2317" s="3" t="n">
        <v>492</v>
      </c>
      <c r="I2317" s="3" t="n">
        <v>396</v>
      </c>
      <c r="K2317" s="5" t="n">
        <f aca="false">IF(C2317&lt;&gt; T("INDIA"),IF(D2317=T("Total"),IF(F2317=T("Total"),G2317,0),0),0)</f>
        <v>888</v>
      </c>
    </row>
    <row r="2318" customFormat="false" ht="12.8" hidden="false" customHeight="false" outlineLevel="0" collapsed="false">
      <c r="A2318" s="2" t="s">
        <v>54</v>
      </c>
      <c r="B2318" s="2" t="s">
        <v>1</v>
      </c>
      <c r="C2318" s="3" t="s">
        <v>55</v>
      </c>
      <c r="D2318" s="2" t="s">
        <v>3</v>
      </c>
      <c r="E2318" s="3" t="s">
        <v>22</v>
      </c>
      <c r="F2318" s="2" t="s">
        <v>5</v>
      </c>
      <c r="G2318" s="4" t="n">
        <v>263</v>
      </c>
      <c r="H2318" s="3" t="n">
        <v>160</v>
      </c>
      <c r="I2318" s="3" t="n">
        <v>103</v>
      </c>
      <c r="K2318" s="5" t="n">
        <f aca="false">IF(C2318&lt;&gt; T("INDIA"),IF(D2318=T("Total"),IF(F2318=T("Total"),G2318,0),0),0)</f>
        <v>0</v>
      </c>
    </row>
    <row r="2319" customFormat="false" ht="12.8" hidden="false" customHeight="false" outlineLevel="0" collapsed="false">
      <c r="A2319" s="2" t="s">
        <v>54</v>
      </c>
      <c r="B2319" s="2" t="s">
        <v>1</v>
      </c>
      <c r="C2319" s="3" t="s">
        <v>55</v>
      </c>
      <c r="D2319" s="2" t="s">
        <v>3</v>
      </c>
      <c r="E2319" s="3" t="s">
        <v>22</v>
      </c>
      <c r="F2319" s="2" t="s">
        <v>6</v>
      </c>
      <c r="G2319" s="4" t="n">
        <v>625</v>
      </c>
      <c r="H2319" s="3" t="n">
        <v>332</v>
      </c>
      <c r="I2319" s="3" t="n">
        <v>293</v>
      </c>
      <c r="K2319" s="5" t="n">
        <f aca="false">IF(C2319&lt;&gt; T("INDIA"),IF(D2319=T("Total"),IF(F2319=T("Total"),G2319,0),0),0)</f>
        <v>0</v>
      </c>
    </row>
    <row r="2320" customFormat="false" ht="12.8" hidden="false" customHeight="false" outlineLevel="0" collapsed="false">
      <c r="A2320" s="2" t="s">
        <v>54</v>
      </c>
      <c r="B2320" s="2" t="s">
        <v>1</v>
      </c>
      <c r="C2320" s="3" t="s">
        <v>55</v>
      </c>
      <c r="D2320" s="2" t="s">
        <v>3</v>
      </c>
      <c r="E2320" s="3" t="s">
        <v>23</v>
      </c>
      <c r="F2320" s="2" t="s">
        <v>3</v>
      </c>
      <c r="G2320" s="4" t="n">
        <v>1400</v>
      </c>
      <c r="H2320" s="3" t="n">
        <v>693</v>
      </c>
      <c r="I2320" s="3" t="n">
        <v>707</v>
      </c>
      <c r="K2320" s="5" t="n">
        <f aca="false">IF(C2320&lt;&gt; T("INDIA"),IF(D2320=T("Total"),IF(F2320=T("Total"),G2320,0),0),0)</f>
        <v>1400</v>
      </c>
    </row>
    <row r="2321" customFormat="false" ht="12.8" hidden="false" customHeight="false" outlineLevel="0" collapsed="false">
      <c r="A2321" s="2" t="s">
        <v>54</v>
      </c>
      <c r="B2321" s="2" t="s">
        <v>1</v>
      </c>
      <c r="C2321" s="3" t="s">
        <v>55</v>
      </c>
      <c r="D2321" s="2" t="s">
        <v>3</v>
      </c>
      <c r="E2321" s="3" t="s">
        <v>23</v>
      </c>
      <c r="F2321" s="2" t="s">
        <v>5</v>
      </c>
      <c r="G2321" s="4" t="n">
        <v>170</v>
      </c>
      <c r="H2321" s="3" t="n">
        <v>99</v>
      </c>
      <c r="I2321" s="3" t="n">
        <v>71</v>
      </c>
      <c r="K2321" s="5" t="n">
        <f aca="false">IF(C2321&lt;&gt; T("INDIA"),IF(D2321=T("Total"),IF(F2321=T("Total"),G2321,0),0),0)</f>
        <v>0</v>
      </c>
    </row>
    <row r="2322" customFormat="false" ht="12.8" hidden="false" customHeight="false" outlineLevel="0" collapsed="false">
      <c r="A2322" s="2" t="s">
        <v>54</v>
      </c>
      <c r="B2322" s="2" t="s">
        <v>1</v>
      </c>
      <c r="C2322" s="3" t="s">
        <v>55</v>
      </c>
      <c r="D2322" s="2" t="s">
        <v>3</v>
      </c>
      <c r="E2322" s="3" t="s">
        <v>23</v>
      </c>
      <c r="F2322" s="2" t="s">
        <v>6</v>
      </c>
      <c r="G2322" s="4" t="n">
        <v>1230</v>
      </c>
      <c r="H2322" s="3" t="n">
        <v>594</v>
      </c>
      <c r="I2322" s="3" t="n">
        <v>636</v>
      </c>
      <c r="K2322" s="5" t="n">
        <f aca="false">IF(C2322&lt;&gt; T("INDIA"),IF(D2322=T("Total"),IF(F2322=T("Total"),G2322,0),0),0)</f>
        <v>0</v>
      </c>
    </row>
    <row r="2323" customFormat="false" ht="12.8" hidden="false" customHeight="false" outlineLevel="0" collapsed="false">
      <c r="A2323" s="2" t="s">
        <v>54</v>
      </c>
      <c r="B2323" s="2" t="s">
        <v>1</v>
      </c>
      <c r="C2323" s="3" t="s">
        <v>55</v>
      </c>
      <c r="D2323" s="2" t="s">
        <v>3</v>
      </c>
      <c r="E2323" s="3" t="s">
        <v>24</v>
      </c>
      <c r="F2323" s="2" t="s">
        <v>3</v>
      </c>
      <c r="G2323" s="4" t="n">
        <v>14627</v>
      </c>
      <c r="H2323" s="3" t="n">
        <v>7410</v>
      </c>
      <c r="I2323" s="3" t="n">
        <v>7217</v>
      </c>
      <c r="K2323" s="5" t="n">
        <f aca="false">IF(C2323&lt;&gt; T("INDIA"),IF(D2323=T("Total"),IF(F2323=T("Total"),G2323,0),0),0)</f>
        <v>14627</v>
      </c>
    </row>
    <row r="2324" customFormat="false" ht="12.8" hidden="false" customHeight="false" outlineLevel="0" collapsed="false">
      <c r="A2324" s="2" t="s">
        <v>54</v>
      </c>
      <c r="B2324" s="2" t="s">
        <v>1</v>
      </c>
      <c r="C2324" s="3" t="s">
        <v>55</v>
      </c>
      <c r="D2324" s="2" t="s">
        <v>3</v>
      </c>
      <c r="E2324" s="3" t="s">
        <v>24</v>
      </c>
      <c r="F2324" s="2" t="s">
        <v>5</v>
      </c>
      <c r="G2324" s="4" t="n">
        <v>5866</v>
      </c>
      <c r="H2324" s="3" t="n">
        <v>3043</v>
      </c>
      <c r="I2324" s="3" t="n">
        <v>2823</v>
      </c>
      <c r="K2324" s="5" t="n">
        <f aca="false">IF(C2324&lt;&gt; T("INDIA"),IF(D2324=T("Total"),IF(F2324=T("Total"),G2324,0),0),0)</f>
        <v>0</v>
      </c>
    </row>
    <row r="2325" customFormat="false" ht="12.8" hidden="false" customHeight="false" outlineLevel="0" collapsed="false">
      <c r="A2325" s="2" t="s">
        <v>54</v>
      </c>
      <c r="B2325" s="2" t="s">
        <v>1</v>
      </c>
      <c r="C2325" s="3" t="s">
        <v>55</v>
      </c>
      <c r="D2325" s="2" t="s">
        <v>3</v>
      </c>
      <c r="E2325" s="3" t="s">
        <v>24</v>
      </c>
      <c r="F2325" s="2" t="s">
        <v>6</v>
      </c>
      <c r="G2325" s="4" t="n">
        <v>8761</v>
      </c>
      <c r="H2325" s="3" t="n">
        <v>4367</v>
      </c>
      <c r="I2325" s="3" t="n">
        <v>4394</v>
      </c>
      <c r="K2325" s="5" t="n">
        <f aca="false">IF(C2325&lt;&gt; T("INDIA"),IF(D2325=T("Total"),IF(F2325=T("Total"),G2325,0),0),0)</f>
        <v>0</v>
      </c>
    </row>
    <row r="2326" customFormat="false" ht="12.8" hidden="false" customHeight="false" outlineLevel="0" collapsed="false">
      <c r="A2326" s="2" t="s">
        <v>54</v>
      </c>
      <c r="B2326" s="2" t="s">
        <v>1</v>
      </c>
      <c r="C2326" s="3" t="s">
        <v>55</v>
      </c>
      <c r="D2326" s="2" t="s">
        <v>3</v>
      </c>
      <c r="E2326" s="3" t="s">
        <v>25</v>
      </c>
      <c r="F2326" s="2" t="s">
        <v>3</v>
      </c>
      <c r="G2326" s="4" t="n">
        <v>79681</v>
      </c>
      <c r="H2326" s="3" t="n">
        <v>40407</v>
      </c>
      <c r="I2326" s="3" t="n">
        <v>39274</v>
      </c>
      <c r="K2326" s="5" t="n">
        <f aca="false">IF(C2326&lt;&gt; T("INDIA"),IF(D2326=T("Total"),IF(F2326=T("Total"),G2326,0),0),0)</f>
        <v>79681</v>
      </c>
    </row>
    <row r="2327" customFormat="false" ht="12.8" hidden="false" customHeight="false" outlineLevel="0" collapsed="false">
      <c r="A2327" s="2" t="s">
        <v>54</v>
      </c>
      <c r="B2327" s="2" t="s">
        <v>1</v>
      </c>
      <c r="C2327" s="3" t="s">
        <v>55</v>
      </c>
      <c r="D2327" s="2" t="s">
        <v>3</v>
      </c>
      <c r="E2327" s="3" t="s">
        <v>25</v>
      </c>
      <c r="F2327" s="2" t="s">
        <v>5</v>
      </c>
      <c r="G2327" s="4" t="n">
        <v>37152</v>
      </c>
      <c r="H2327" s="3" t="n">
        <v>20266</v>
      </c>
      <c r="I2327" s="3" t="n">
        <v>16886</v>
      </c>
      <c r="K2327" s="5" t="n">
        <f aca="false">IF(C2327&lt;&gt; T("INDIA"),IF(D2327=T("Total"),IF(F2327=T("Total"),G2327,0),0),0)</f>
        <v>0</v>
      </c>
    </row>
    <row r="2328" customFormat="false" ht="12.8" hidden="false" customHeight="false" outlineLevel="0" collapsed="false">
      <c r="A2328" s="2" t="s">
        <v>54</v>
      </c>
      <c r="B2328" s="2" t="s">
        <v>1</v>
      </c>
      <c r="C2328" s="3" t="s">
        <v>55</v>
      </c>
      <c r="D2328" s="2" t="s">
        <v>3</v>
      </c>
      <c r="E2328" s="3" t="s">
        <v>25</v>
      </c>
      <c r="F2328" s="2" t="s">
        <v>6</v>
      </c>
      <c r="G2328" s="4" t="n">
        <v>42529</v>
      </c>
      <c r="H2328" s="3" t="n">
        <v>20141</v>
      </c>
      <c r="I2328" s="3" t="n">
        <v>22388</v>
      </c>
      <c r="K2328" s="5" t="n">
        <f aca="false">IF(C2328&lt;&gt; T("INDIA"),IF(D2328=T("Total"),IF(F2328=T("Total"),G2328,0),0),0)</f>
        <v>0</v>
      </c>
    </row>
    <row r="2329" customFormat="false" ht="12.8" hidden="false" customHeight="false" outlineLevel="0" collapsed="false">
      <c r="A2329" s="2" t="s">
        <v>54</v>
      </c>
      <c r="B2329" s="2" t="s">
        <v>1</v>
      </c>
      <c r="C2329" s="3" t="s">
        <v>55</v>
      </c>
      <c r="D2329" s="2" t="s">
        <v>3</v>
      </c>
      <c r="E2329" s="3" t="s">
        <v>26</v>
      </c>
      <c r="F2329" s="2" t="s">
        <v>3</v>
      </c>
      <c r="G2329" s="4" t="n">
        <v>37348</v>
      </c>
      <c r="H2329" s="3" t="n">
        <v>19478</v>
      </c>
      <c r="I2329" s="3" t="n">
        <v>17870</v>
      </c>
      <c r="K2329" s="5" t="n">
        <f aca="false">IF(C2329&lt;&gt; T("INDIA"),IF(D2329=T("Total"),IF(F2329=T("Total"),G2329,0),0),0)</f>
        <v>37348</v>
      </c>
    </row>
    <row r="2330" customFormat="false" ht="12.8" hidden="false" customHeight="false" outlineLevel="0" collapsed="false">
      <c r="A2330" s="2" t="s">
        <v>54</v>
      </c>
      <c r="B2330" s="2" t="s">
        <v>1</v>
      </c>
      <c r="C2330" s="3" t="s">
        <v>55</v>
      </c>
      <c r="D2330" s="2" t="s">
        <v>3</v>
      </c>
      <c r="E2330" s="3" t="s">
        <v>26</v>
      </c>
      <c r="F2330" s="2" t="s">
        <v>5</v>
      </c>
      <c r="G2330" s="4" t="n">
        <v>20547</v>
      </c>
      <c r="H2330" s="3" t="n">
        <v>11098</v>
      </c>
      <c r="I2330" s="3" t="n">
        <v>9449</v>
      </c>
      <c r="K2330" s="5" t="n">
        <f aca="false">IF(C2330&lt;&gt; T("INDIA"),IF(D2330=T("Total"),IF(F2330=T("Total"),G2330,0),0),0)</f>
        <v>0</v>
      </c>
    </row>
    <row r="2331" customFormat="false" ht="12.8" hidden="false" customHeight="false" outlineLevel="0" collapsed="false">
      <c r="A2331" s="2" t="s">
        <v>54</v>
      </c>
      <c r="B2331" s="2" t="s">
        <v>1</v>
      </c>
      <c r="C2331" s="3" t="s">
        <v>55</v>
      </c>
      <c r="D2331" s="2" t="s">
        <v>3</v>
      </c>
      <c r="E2331" s="3" t="s">
        <v>26</v>
      </c>
      <c r="F2331" s="2" t="s">
        <v>6</v>
      </c>
      <c r="G2331" s="4" t="n">
        <v>16801</v>
      </c>
      <c r="H2331" s="3" t="n">
        <v>8380</v>
      </c>
      <c r="I2331" s="3" t="n">
        <v>8421</v>
      </c>
      <c r="K2331" s="5" t="n">
        <f aca="false">IF(C2331&lt;&gt; T("INDIA"),IF(D2331=T("Total"),IF(F2331=T("Total"),G2331,0),0),0)</f>
        <v>0</v>
      </c>
    </row>
    <row r="2332" customFormat="false" ht="12.8" hidden="false" customHeight="false" outlineLevel="0" collapsed="false">
      <c r="A2332" s="2" t="s">
        <v>54</v>
      </c>
      <c r="B2332" s="2" t="s">
        <v>1</v>
      </c>
      <c r="C2332" s="3" t="s">
        <v>55</v>
      </c>
      <c r="D2332" s="2" t="s">
        <v>3</v>
      </c>
      <c r="E2332" s="3" t="s">
        <v>27</v>
      </c>
      <c r="F2332" s="2" t="s">
        <v>3</v>
      </c>
      <c r="G2332" s="4" t="n">
        <v>21583</v>
      </c>
      <c r="H2332" s="3" t="n">
        <v>11246</v>
      </c>
      <c r="I2332" s="3" t="n">
        <v>10337</v>
      </c>
      <c r="K2332" s="5" t="n">
        <f aca="false">IF(C2332&lt;&gt; T("INDIA"),IF(D2332=T("Total"),IF(F2332=T("Total"),G2332,0),0),0)</f>
        <v>21583</v>
      </c>
    </row>
    <row r="2333" customFormat="false" ht="12.8" hidden="false" customHeight="false" outlineLevel="0" collapsed="false">
      <c r="A2333" s="2" t="s">
        <v>54</v>
      </c>
      <c r="B2333" s="2" t="s">
        <v>1</v>
      </c>
      <c r="C2333" s="3" t="s">
        <v>55</v>
      </c>
      <c r="D2333" s="2" t="s">
        <v>3</v>
      </c>
      <c r="E2333" s="3" t="s">
        <v>27</v>
      </c>
      <c r="F2333" s="2" t="s">
        <v>5</v>
      </c>
      <c r="G2333" s="4" t="n">
        <v>12351</v>
      </c>
      <c r="H2333" s="3" t="n">
        <v>6688</v>
      </c>
      <c r="I2333" s="3" t="n">
        <v>5663</v>
      </c>
      <c r="K2333" s="5" t="n">
        <f aca="false">IF(C2333&lt;&gt; T("INDIA"),IF(D2333=T("Total"),IF(F2333=T("Total"),G2333,0),0),0)</f>
        <v>0</v>
      </c>
    </row>
    <row r="2334" customFormat="false" ht="12.8" hidden="false" customHeight="false" outlineLevel="0" collapsed="false">
      <c r="A2334" s="2" t="s">
        <v>54</v>
      </c>
      <c r="B2334" s="2" t="s">
        <v>1</v>
      </c>
      <c r="C2334" s="3" t="s">
        <v>55</v>
      </c>
      <c r="D2334" s="2" t="s">
        <v>3</v>
      </c>
      <c r="E2334" s="3" t="s">
        <v>27</v>
      </c>
      <c r="F2334" s="2" t="s">
        <v>6</v>
      </c>
      <c r="G2334" s="4" t="n">
        <v>9232</v>
      </c>
      <c r="H2334" s="3" t="n">
        <v>4558</v>
      </c>
      <c r="I2334" s="3" t="n">
        <v>4674</v>
      </c>
      <c r="K2334" s="5" t="n">
        <f aca="false">IF(C2334&lt;&gt; T("INDIA"),IF(D2334=T("Total"),IF(F2334=T("Total"),G2334,0),0),0)</f>
        <v>0</v>
      </c>
    </row>
    <row r="2335" customFormat="false" ht="12.8" hidden="false" customHeight="false" outlineLevel="0" collapsed="false">
      <c r="A2335" s="2" t="s">
        <v>54</v>
      </c>
      <c r="B2335" s="2" t="s">
        <v>1</v>
      </c>
      <c r="C2335" s="3" t="s">
        <v>55</v>
      </c>
      <c r="D2335" s="2" t="s">
        <v>3</v>
      </c>
      <c r="E2335" s="3" t="s">
        <v>28</v>
      </c>
      <c r="F2335" s="2" t="s">
        <v>3</v>
      </c>
      <c r="G2335" s="4" t="n">
        <v>5993</v>
      </c>
      <c r="H2335" s="3" t="n">
        <v>2834</v>
      </c>
      <c r="I2335" s="3" t="n">
        <v>3159</v>
      </c>
      <c r="K2335" s="5" t="n">
        <f aca="false">IF(C2335&lt;&gt; T("INDIA"),IF(D2335=T("Total"),IF(F2335=T("Total"),G2335,0),0),0)</f>
        <v>5993</v>
      </c>
    </row>
    <row r="2336" customFormat="false" ht="12.8" hidden="false" customHeight="false" outlineLevel="0" collapsed="false">
      <c r="A2336" s="2" t="s">
        <v>54</v>
      </c>
      <c r="B2336" s="2" t="s">
        <v>1</v>
      </c>
      <c r="C2336" s="3" t="s">
        <v>55</v>
      </c>
      <c r="D2336" s="2" t="s">
        <v>3</v>
      </c>
      <c r="E2336" s="3" t="s">
        <v>28</v>
      </c>
      <c r="F2336" s="2" t="s">
        <v>5</v>
      </c>
      <c r="G2336" s="4" t="n">
        <v>3561</v>
      </c>
      <c r="H2336" s="3" t="n">
        <v>1718</v>
      </c>
      <c r="I2336" s="3" t="n">
        <v>1843</v>
      </c>
      <c r="K2336" s="5" t="n">
        <f aca="false">IF(C2336&lt;&gt; T("INDIA"),IF(D2336=T("Total"),IF(F2336=T("Total"),G2336,0),0),0)</f>
        <v>0</v>
      </c>
    </row>
    <row r="2337" customFormat="false" ht="12.8" hidden="false" customHeight="false" outlineLevel="0" collapsed="false">
      <c r="A2337" s="2" t="s">
        <v>54</v>
      </c>
      <c r="B2337" s="2" t="s">
        <v>1</v>
      </c>
      <c r="C2337" s="3" t="s">
        <v>55</v>
      </c>
      <c r="D2337" s="2" t="s">
        <v>3</v>
      </c>
      <c r="E2337" s="3" t="s">
        <v>28</v>
      </c>
      <c r="F2337" s="2" t="s">
        <v>6</v>
      </c>
      <c r="G2337" s="4" t="n">
        <v>2432</v>
      </c>
      <c r="H2337" s="3" t="n">
        <v>1116</v>
      </c>
      <c r="I2337" s="3" t="n">
        <v>1316</v>
      </c>
      <c r="K2337" s="5" t="n">
        <f aca="false">IF(C2337&lt;&gt; T("INDIA"),IF(D2337=T("Total"),IF(F2337=T("Total"),G2337,0),0),0)</f>
        <v>0</v>
      </c>
    </row>
    <row r="2338" customFormat="false" ht="12.8" hidden="false" customHeight="false" outlineLevel="0" collapsed="false">
      <c r="A2338" s="2" t="s">
        <v>54</v>
      </c>
      <c r="B2338" s="2" t="s">
        <v>1</v>
      </c>
      <c r="C2338" s="3" t="s">
        <v>55</v>
      </c>
      <c r="D2338" s="2" t="s">
        <v>3</v>
      </c>
      <c r="E2338" s="3" t="s">
        <v>29</v>
      </c>
      <c r="F2338" s="2" t="s">
        <v>3</v>
      </c>
      <c r="G2338" s="4" t="n">
        <v>56527</v>
      </c>
      <c r="H2338" s="3" t="n">
        <v>28006</v>
      </c>
      <c r="I2338" s="3" t="n">
        <v>28521</v>
      </c>
      <c r="K2338" s="5" t="n">
        <f aca="false">IF(C2338&lt;&gt; T("INDIA"),IF(D2338=T("Total"),IF(F2338=T("Total"),G2338,0),0),0)</f>
        <v>56527</v>
      </c>
    </row>
    <row r="2339" customFormat="false" ht="12.8" hidden="false" customHeight="false" outlineLevel="0" collapsed="false">
      <c r="A2339" s="2" t="s">
        <v>54</v>
      </c>
      <c r="B2339" s="2" t="s">
        <v>1</v>
      </c>
      <c r="C2339" s="3" t="s">
        <v>55</v>
      </c>
      <c r="D2339" s="2" t="s">
        <v>3</v>
      </c>
      <c r="E2339" s="3" t="s">
        <v>29</v>
      </c>
      <c r="F2339" s="2" t="s">
        <v>5</v>
      </c>
      <c r="G2339" s="4" t="n">
        <v>34734</v>
      </c>
      <c r="H2339" s="3" t="n">
        <v>17983</v>
      </c>
      <c r="I2339" s="3" t="n">
        <v>16751</v>
      </c>
      <c r="K2339" s="5" t="n">
        <f aca="false">IF(C2339&lt;&gt; T("INDIA"),IF(D2339=T("Total"),IF(F2339=T("Total"),G2339,0),0),0)</f>
        <v>0</v>
      </c>
    </row>
    <row r="2340" customFormat="false" ht="12.8" hidden="false" customHeight="false" outlineLevel="0" collapsed="false">
      <c r="A2340" s="2" t="s">
        <v>54</v>
      </c>
      <c r="B2340" s="2" t="s">
        <v>1</v>
      </c>
      <c r="C2340" s="3" t="s">
        <v>55</v>
      </c>
      <c r="D2340" s="2" t="s">
        <v>3</v>
      </c>
      <c r="E2340" s="3" t="s">
        <v>29</v>
      </c>
      <c r="F2340" s="2" t="s">
        <v>6</v>
      </c>
      <c r="G2340" s="4" t="n">
        <v>21793</v>
      </c>
      <c r="H2340" s="3" t="n">
        <v>10023</v>
      </c>
      <c r="I2340" s="3" t="n">
        <v>11770</v>
      </c>
      <c r="K2340" s="5" t="n">
        <f aca="false">IF(C2340&lt;&gt; T("INDIA"),IF(D2340=T("Total"),IF(F2340=T("Total"),G2340,0),0),0)</f>
        <v>0</v>
      </c>
    </row>
    <row r="2341" customFormat="false" ht="12.8" hidden="false" customHeight="false" outlineLevel="0" collapsed="false">
      <c r="A2341" s="2" t="s">
        <v>54</v>
      </c>
      <c r="B2341" s="2" t="s">
        <v>1</v>
      </c>
      <c r="C2341" s="3" t="s">
        <v>55</v>
      </c>
      <c r="D2341" s="2" t="s">
        <v>3</v>
      </c>
      <c r="E2341" s="3" t="s">
        <v>30</v>
      </c>
      <c r="F2341" s="2" t="s">
        <v>3</v>
      </c>
      <c r="G2341" s="4" t="n">
        <v>9829</v>
      </c>
      <c r="H2341" s="3" t="n">
        <v>4477</v>
      </c>
      <c r="I2341" s="3" t="n">
        <v>5352</v>
      </c>
      <c r="K2341" s="5" t="n">
        <f aca="false">IF(C2341&lt;&gt; T("INDIA"),IF(D2341=T("Total"),IF(F2341=T("Total"),G2341,0),0),0)</f>
        <v>9829</v>
      </c>
    </row>
    <row r="2342" customFormat="false" ht="12.8" hidden="false" customHeight="false" outlineLevel="0" collapsed="false">
      <c r="A2342" s="2" t="s">
        <v>54</v>
      </c>
      <c r="B2342" s="2" t="s">
        <v>1</v>
      </c>
      <c r="C2342" s="3" t="s">
        <v>55</v>
      </c>
      <c r="D2342" s="2" t="s">
        <v>3</v>
      </c>
      <c r="E2342" s="3" t="s">
        <v>30</v>
      </c>
      <c r="F2342" s="2" t="s">
        <v>5</v>
      </c>
      <c r="G2342" s="4" t="n">
        <v>2216</v>
      </c>
      <c r="H2342" s="3" t="n">
        <v>953</v>
      </c>
      <c r="I2342" s="3" t="n">
        <v>1263</v>
      </c>
      <c r="K2342" s="5" t="n">
        <f aca="false">IF(C2342&lt;&gt; T("INDIA"),IF(D2342=T("Total"),IF(F2342=T("Total"),G2342,0),0),0)</f>
        <v>0</v>
      </c>
    </row>
    <row r="2343" customFormat="false" ht="12.8" hidden="false" customHeight="false" outlineLevel="0" collapsed="false">
      <c r="A2343" s="2" t="s">
        <v>54</v>
      </c>
      <c r="B2343" s="2" t="s">
        <v>1</v>
      </c>
      <c r="C2343" s="3" t="s">
        <v>55</v>
      </c>
      <c r="D2343" s="2" t="s">
        <v>3</v>
      </c>
      <c r="E2343" s="3" t="s">
        <v>30</v>
      </c>
      <c r="F2343" s="2" t="s">
        <v>6</v>
      </c>
      <c r="G2343" s="4" t="n">
        <v>7613</v>
      </c>
      <c r="H2343" s="3" t="n">
        <v>3524</v>
      </c>
      <c r="I2343" s="3" t="n">
        <v>4089</v>
      </c>
      <c r="K2343" s="5" t="n">
        <f aca="false">IF(C2343&lt;&gt; T("INDIA"),IF(D2343=T("Total"),IF(F2343=T("Total"),G2343,0),0),0)</f>
        <v>0</v>
      </c>
    </row>
    <row r="2344" customFormat="false" ht="12.8" hidden="false" customHeight="false" outlineLevel="0" collapsed="false">
      <c r="A2344" s="2" t="s">
        <v>54</v>
      </c>
      <c r="B2344" s="2" t="s">
        <v>1</v>
      </c>
      <c r="C2344" s="3" t="s">
        <v>55</v>
      </c>
      <c r="D2344" s="2" t="s">
        <v>3</v>
      </c>
      <c r="E2344" s="3" t="s">
        <v>31</v>
      </c>
      <c r="F2344" s="2" t="s">
        <v>3</v>
      </c>
      <c r="G2344" s="4" t="n">
        <v>29</v>
      </c>
      <c r="H2344" s="3" t="n">
        <v>14</v>
      </c>
      <c r="I2344" s="3" t="n">
        <v>15</v>
      </c>
      <c r="K2344" s="5" t="n">
        <f aca="false">IF(C2344&lt;&gt; T("INDIA"),IF(D2344=T("Total"),IF(F2344=T("Total"),G2344,0),0),0)</f>
        <v>29</v>
      </c>
    </row>
    <row r="2345" customFormat="false" ht="12.8" hidden="false" customHeight="false" outlineLevel="0" collapsed="false">
      <c r="A2345" s="2" t="s">
        <v>54</v>
      </c>
      <c r="B2345" s="2" t="s">
        <v>1</v>
      </c>
      <c r="C2345" s="3" t="s">
        <v>55</v>
      </c>
      <c r="D2345" s="2" t="s">
        <v>3</v>
      </c>
      <c r="E2345" s="3" t="s">
        <v>31</v>
      </c>
      <c r="F2345" s="2" t="s">
        <v>5</v>
      </c>
      <c r="G2345" s="4" t="n">
        <v>4</v>
      </c>
      <c r="H2345" s="3" t="n">
        <v>2</v>
      </c>
      <c r="I2345" s="3" t="n">
        <v>2</v>
      </c>
      <c r="K2345" s="5" t="n">
        <f aca="false">IF(C2345&lt;&gt; T("INDIA"),IF(D2345=T("Total"),IF(F2345=T("Total"),G2345,0),0),0)</f>
        <v>0</v>
      </c>
    </row>
    <row r="2346" customFormat="false" ht="12.8" hidden="false" customHeight="false" outlineLevel="0" collapsed="false">
      <c r="A2346" s="2" t="s">
        <v>54</v>
      </c>
      <c r="B2346" s="2" t="s">
        <v>1</v>
      </c>
      <c r="C2346" s="3" t="s">
        <v>55</v>
      </c>
      <c r="D2346" s="2" t="s">
        <v>3</v>
      </c>
      <c r="E2346" s="3" t="s">
        <v>31</v>
      </c>
      <c r="F2346" s="2" t="s">
        <v>6</v>
      </c>
      <c r="G2346" s="4" t="n">
        <v>25</v>
      </c>
      <c r="H2346" s="3" t="n">
        <v>12</v>
      </c>
      <c r="I2346" s="3" t="n">
        <v>13</v>
      </c>
      <c r="K2346" s="5" t="n">
        <f aca="false">IF(C2346&lt;&gt; T("INDIA"),IF(D2346=T("Total"),IF(F2346=T("Total"),G2346,0),0),0)</f>
        <v>0</v>
      </c>
    </row>
    <row r="2347" customFormat="false" ht="12.8" hidden="false" customHeight="false" outlineLevel="0" collapsed="false">
      <c r="A2347" s="2" t="s">
        <v>54</v>
      </c>
      <c r="B2347" s="2" t="s">
        <v>1</v>
      </c>
      <c r="C2347" s="3" t="s">
        <v>55</v>
      </c>
      <c r="D2347" s="2" t="s">
        <v>3</v>
      </c>
      <c r="E2347" s="3" t="s">
        <v>32</v>
      </c>
      <c r="F2347" s="2" t="s">
        <v>3</v>
      </c>
      <c r="G2347" s="4" t="n">
        <v>45</v>
      </c>
      <c r="H2347" s="3" t="n">
        <v>23</v>
      </c>
      <c r="I2347" s="3" t="n">
        <v>22</v>
      </c>
      <c r="K2347" s="5" t="n">
        <f aca="false">IF(C2347&lt;&gt; T("INDIA"),IF(D2347=T("Total"),IF(F2347=T("Total"),G2347,0),0),0)</f>
        <v>45</v>
      </c>
    </row>
    <row r="2348" customFormat="false" ht="12.8" hidden="false" customHeight="false" outlineLevel="0" collapsed="false">
      <c r="A2348" s="2" t="s">
        <v>54</v>
      </c>
      <c r="B2348" s="2" t="s">
        <v>1</v>
      </c>
      <c r="C2348" s="3" t="s">
        <v>55</v>
      </c>
      <c r="D2348" s="2" t="s">
        <v>3</v>
      </c>
      <c r="E2348" s="3" t="s">
        <v>32</v>
      </c>
      <c r="F2348" s="2" t="s">
        <v>5</v>
      </c>
      <c r="G2348" s="4" t="n">
        <v>11</v>
      </c>
      <c r="H2348" s="3" t="n">
        <v>6</v>
      </c>
      <c r="I2348" s="3" t="n">
        <v>5</v>
      </c>
      <c r="K2348" s="5" t="n">
        <f aca="false">IF(C2348&lt;&gt; T("INDIA"),IF(D2348=T("Total"),IF(F2348=T("Total"),G2348,0),0),0)</f>
        <v>0</v>
      </c>
    </row>
    <row r="2349" customFormat="false" ht="12.8" hidden="false" customHeight="false" outlineLevel="0" collapsed="false">
      <c r="A2349" s="2" t="s">
        <v>54</v>
      </c>
      <c r="B2349" s="2" t="s">
        <v>1</v>
      </c>
      <c r="C2349" s="3" t="s">
        <v>55</v>
      </c>
      <c r="D2349" s="2" t="s">
        <v>3</v>
      </c>
      <c r="E2349" s="3" t="s">
        <v>32</v>
      </c>
      <c r="F2349" s="2" t="s">
        <v>6</v>
      </c>
      <c r="G2349" s="4" t="n">
        <v>34</v>
      </c>
      <c r="H2349" s="3" t="n">
        <v>17</v>
      </c>
      <c r="I2349" s="3" t="n">
        <v>17</v>
      </c>
      <c r="K2349" s="5" t="n">
        <f aca="false">IF(C2349&lt;&gt; T("INDIA"),IF(D2349=T("Total"),IF(F2349=T("Total"),G2349,0),0),0)</f>
        <v>0</v>
      </c>
    </row>
    <row r="2350" customFormat="false" ht="12.8" hidden="false" customHeight="false" outlineLevel="0" collapsed="false">
      <c r="A2350" s="2" t="s">
        <v>54</v>
      </c>
      <c r="B2350" s="2" t="s">
        <v>1</v>
      </c>
      <c r="C2350" s="3" t="s">
        <v>55</v>
      </c>
      <c r="D2350" s="2" t="s">
        <v>3</v>
      </c>
      <c r="E2350" s="3" t="s">
        <v>33</v>
      </c>
      <c r="F2350" s="2" t="s">
        <v>3</v>
      </c>
      <c r="G2350" s="4" t="n">
        <v>27801</v>
      </c>
      <c r="H2350" s="3" t="n">
        <v>12813</v>
      </c>
      <c r="I2350" s="3" t="n">
        <v>14988</v>
      </c>
      <c r="K2350" s="5" t="n">
        <f aca="false">IF(C2350&lt;&gt; T("INDIA"),IF(D2350=T("Total"),IF(F2350=T("Total"),G2350,0),0),0)</f>
        <v>27801</v>
      </c>
    </row>
    <row r="2351" customFormat="false" ht="12.8" hidden="false" customHeight="false" outlineLevel="0" collapsed="false">
      <c r="A2351" s="2" t="s">
        <v>54</v>
      </c>
      <c r="B2351" s="2" t="s">
        <v>1</v>
      </c>
      <c r="C2351" s="3" t="s">
        <v>55</v>
      </c>
      <c r="D2351" s="2" t="s">
        <v>3</v>
      </c>
      <c r="E2351" s="3" t="s">
        <v>33</v>
      </c>
      <c r="F2351" s="2" t="s">
        <v>5</v>
      </c>
      <c r="G2351" s="4" t="n">
        <v>3838</v>
      </c>
      <c r="H2351" s="3" t="n">
        <v>1724</v>
      </c>
      <c r="I2351" s="3" t="n">
        <v>2114</v>
      </c>
      <c r="K2351" s="5" t="n">
        <f aca="false">IF(C2351&lt;&gt; T("INDIA"),IF(D2351=T("Total"),IF(F2351=T("Total"),G2351,0),0),0)</f>
        <v>0</v>
      </c>
    </row>
    <row r="2352" customFormat="false" ht="12.8" hidden="false" customHeight="false" outlineLevel="0" collapsed="false">
      <c r="A2352" s="2" t="s">
        <v>54</v>
      </c>
      <c r="B2352" s="2" t="s">
        <v>1</v>
      </c>
      <c r="C2352" s="3" t="s">
        <v>55</v>
      </c>
      <c r="D2352" s="2" t="s">
        <v>3</v>
      </c>
      <c r="E2352" s="3" t="s">
        <v>33</v>
      </c>
      <c r="F2352" s="2" t="s">
        <v>6</v>
      </c>
      <c r="G2352" s="4" t="n">
        <v>23963</v>
      </c>
      <c r="H2352" s="3" t="n">
        <v>11089</v>
      </c>
      <c r="I2352" s="3" t="n">
        <v>12874</v>
      </c>
      <c r="K2352" s="5" t="n">
        <f aca="false">IF(C2352&lt;&gt; T("INDIA"),IF(D2352=T("Total"),IF(F2352=T("Total"),G2352,0),0),0)</f>
        <v>0</v>
      </c>
    </row>
    <row r="2353" customFormat="false" ht="12.8" hidden="false" customHeight="false" outlineLevel="0" collapsed="false">
      <c r="A2353" s="2" t="s">
        <v>54</v>
      </c>
      <c r="B2353" s="2" t="s">
        <v>1</v>
      </c>
      <c r="C2353" s="3" t="s">
        <v>55</v>
      </c>
      <c r="D2353" s="2" t="s">
        <v>3</v>
      </c>
      <c r="E2353" s="3" t="s">
        <v>34</v>
      </c>
      <c r="F2353" s="2" t="s">
        <v>3</v>
      </c>
      <c r="G2353" s="4" t="n">
        <v>11517</v>
      </c>
      <c r="H2353" s="3" t="n">
        <v>5517</v>
      </c>
      <c r="I2353" s="3" t="n">
        <v>6000</v>
      </c>
      <c r="K2353" s="5" t="n">
        <f aca="false">IF(C2353&lt;&gt; T("INDIA"),IF(D2353=T("Total"),IF(F2353=T("Total"),G2353,0),0),0)</f>
        <v>11517</v>
      </c>
    </row>
    <row r="2354" customFormat="false" ht="12.8" hidden="false" customHeight="false" outlineLevel="0" collapsed="false">
      <c r="A2354" s="2" t="s">
        <v>54</v>
      </c>
      <c r="B2354" s="2" t="s">
        <v>1</v>
      </c>
      <c r="C2354" s="3" t="s">
        <v>55</v>
      </c>
      <c r="D2354" s="2" t="s">
        <v>3</v>
      </c>
      <c r="E2354" s="3" t="s">
        <v>34</v>
      </c>
      <c r="F2354" s="2" t="s">
        <v>5</v>
      </c>
      <c r="G2354" s="4" t="n">
        <v>2298</v>
      </c>
      <c r="H2354" s="3" t="n">
        <v>1101</v>
      </c>
      <c r="I2354" s="3" t="n">
        <v>1197</v>
      </c>
      <c r="K2354" s="5" t="n">
        <f aca="false">IF(C2354&lt;&gt; T("INDIA"),IF(D2354=T("Total"),IF(F2354=T("Total"),G2354,0),0),0)</f>
        <v>0</v>
      </c>
    </row>
    <row r="2355" customFormat="false" ht="12.8" hidden="false" customHeight="false" outlineLevel="0" collapsed="false">
      <c r="A2355" s="2" t="s">
        <v>54</v>
      </c>
      <c r="B2355" s="2" t="s">
        <v>1</v>
      </c>
      <c r="C2355" s="3" t="s">
        <v>55</v>
      </c>
      <c r="D2355" s="2" t="s">
        <v>3</v>
      </c>
      <c r="E2355" s="3" t="s">
        <v>34</v>
      </c>
      <c r="F2355" s="2" t="s">
        <v>6</v>
      </c>
      <c r="G2355" s="4" t="n">
        <v>9219</v>
      </c>
      <c r="H2355" s="3" t="n">
        <v>4416</v>
      </c>
      <c r="I2355" s="3" t="n">
        <v>4803</v>
      </c>
      <c r="K2355" s="5" t="n">
        <f aca="false">IF(C2355&lt;&gt; T("INDIA"),IF(D2355=T("Total"),IF(F2355=T("Total"),G2355,0),0),0)</f>
        <v>0</v>
      </c>
    </row>
    <row r="2356" customFormat="false" ht="12.8" hidden="false" customHeight="false" outlineLevel="0" collapsed="false">
      <c r="A2356" s="2" t="s">
        <v>54</v>
      </c>
      <c r="B2356" s="2" t="s">
        <v>1</v>
      </c>
      <c r="C2356" s="3" t="s">
        <v>55</v>
      </c>
      <c r="D2356" s="2" t="s">
        <v>3</v>
      </c>
      <c r="E2356" s="3" t="s">
        <v>35</v>
      </c>
      <c r="F2356" s="2" t="s">
        <v>3</v>
      </c>
      <c r="G2356" s="4" t="n">
        <v>8168</v>
      </c>
      <c r="H2356" s="3" t="n">
        <v>4008</v>
      </c>
      <c r="I2356" s="3" t="n">
        <v>4160</v>
      </c>
      <c r="K2356" s="5" t="n">
        <f aca="false">IF(C2356&lt;&gt; T("INDIA"),IF(D2356=T("Total"),IF(F2356=T("Total"),G2356,0),0),0)</f>
        <v>8168</v>
      </c>
    </row>
    <row r="2357" customFormat="false" ht="12.8" hidden="false" customHeight="false" outlineLevel="0" collapsed="false">
      <c r="A2357" s="2" t="s">
        <v>54</v>
      </c>
      <c r="B2357" s="2" t="s">
        <v>1</v>
      </c>
      <c r="C2357" s="3" t="s">
        <v>55</v>
      </c>
      <c r="D2357" s="2" t="s">
        <v>3</v>
      </c>
      <c r="E2357" s="3" t="s">
        <v>35</v>
      </c>
      <c r="F2357" s="2" t="s">
        <v>5</v>
      </c>
      <c r="G2357" s="4" t="n">
        <v>1187</v>
      </c>
      <c r="H2357" s="3" t="n">
        <v>544</v>
      </c>
      <c r="I2357" s="3" t="n">
        <v>643</v>
      </c>
      <c r="K2357" s="5" t="n">
        <f aca="false">IF(C2357&lt;&gt; T("INDIA"),IF(D2357=T("Total"),IF(F2357=T("Total"),G2357,0),0),0)</f>
        <v>0</v>
      </c>
    </row>
    <row r="2358" customFormat="false" ht="12.8" hidden="false" customHeight="false" outlineLevel="0" collapsed="false">
      <c r="A2358" s="2" t="s">
        <v>54</v>
      </c>
      <c r="B2358" s="2" t="s">
        <v>1</v>
      </c>
      <c r="C2358" s="3" t="s">
        <v>55</v>
      </c>
      <c r="D2358" s="2" t="s">
        <v>3</v>
      </c>
      <c r="E2358" s="3" t="s">
        <v>35</v>
      </c>
      <c r="F2358" s="2" t="s">
        <v>6</v>
      </c>
      <c r="G2358" s="4" t="n">
        <v>6981</v>
      </c>
      <c r="H2358" s="3" t="n">
        <v>3464</v>
      </c>
      <c r="I2358" s="3" t="n">
        <v>3517</v>
      </c>
      <c r="K2358" s="5" t="n">
        <f aca="false">IF(C2358&lt;&gt; T("INDIA"),IF(D2358=T("Total"),IF(F2358=T("Total"),G2358,0),0),0)</f>
        <v>0</v>
      </c>
    </row>
    <row r="2359" customFormat="false" ht="12.8" hidden="false" customHeight="false" outlineLevel="0" collapsed="false">
      <c r="A2359" s="2" t="s">
        <v>54</v>
      </c>
      <c r="B2359" s="2" t="s">
        <v>1</v>
      </c>
      <c r="C2359" s="3" t="s">
        <v>55</v>
      </c>
      <c r="D2359" s="2" t="s">
        <v>3</v>
      </c>
      <c r="E2359" s="3" t="s">
        <v>36</v>
      </c>
      <c r="F2359" s="2" t="s">
        <v>3</v>
      </c>
      <c r="G2359" s="4" t="n">
        <v>581</v>
      </c>
      <c r="H2359" s="3" t="n">
        <v>288</v>
      </c>
      <c r="I2359" s="3" t="n">
        <v>293</v>
      </c>
      <c r="K2359" s="5" t="n">
        <f aca="false">IF(C2359&lt;&gt; T("INDIA"),IF(D2359=T("Total"),IF(F2359=T("Total"),G2359,0),0),0)</f>
        <v>581</v>
      </c>
    </row>
    <row r="2360" customFormat="false" ht="12.8" hidden="false" customHeight="false" outlineLevel="0" collapsed="false">
      <c r="A2360" s="2" t="s">
        <v>54</v>
      </c>
      <c r="B2360" s="2" t="s">
        <v>1</v>
      </c>
      <c r="C2360" s="3" t="s">
        <v>55</v>
      </c>
      <c r="D2360" s="2" t="s">
        <v>3</v>
      </c>
      <c r="E2360" s="3" t="s">
        <v>36</v>
      </c>
      <c r="F2360" s="2" t="s">
        <v>5</v>
      </c>
      <c r="G2360" s="4" t="n">
        <v>54</v>
      </c>
      <c r="H2360" s="3" t="n">
        <v>26</v>
      </c>
      <c r="I2360" s="3" t="n">
        <v>28</v>
      </c>
      <c r="K2360" s="5" t="n">
        <f aca="false">IF(C2360&lt;&gt; T("INDIA"),IF(D2360=T("Total"),IF(F2360=T("Total"),G2360,0),0),0)</f>
        <v>0</v>
      </c>
    </row>
    <row r="2361" customFormat="false" ht="12.8" hidden="false" customHeight="false" outlineLevel="0" collapsed="false">
      <c r="A2361" s="2" t="s">
        <v>54</v>
      </c>
      <c r="B2361" s="2" t="s">
        <v>1</v>
      </c>
      <c r="C2361" s="3" t="s">
        <v>55</v>
      </c>
      <c r="D2361" s="2" t="s">
        <v>3</v>
      </c>
      <c r="E2361" s="3" t="s">
        <v>36</v>
      </c>
      <c r="F2361" s="2" t="s">
        <v>6</v>
      </c>
      <c r="G2361" s="4" t="n">
        <v>527</v>
      </c>
      <c r="H2361" s="3" t="n">
        <v>262</v>
      </c>
      <c r="I2361" s="3" t="n">
        <v>265</v>
      </c>
      <c r="K2361" s="5" t="n">
        <f aca="false">IF(C2361&lt;&gt; T("INDIA"),IF(D2361=T("Total"),IF(F2361=T("Total"),G2361,0),0),0)</f>
        <v>0</v>
      </c>
    </row>
    <row r="2362" customFormat="false" ht="12.8" hidden="false" customHeight="false" outlineLevel="0" collapsed="false">
      <c r="A2362" s="2" t="s">
        <v>54</v>
      </c>
      <c r="B2362" s="2" t="s">
        <v>1</v>
      </c>
      <c r="C2362" s="3" t="s">
        <v>55</v>
      </c>
      <c r="D2362" s="2" t="s">
        <v>3</v>
      </c>
      <c r="E2362" s="3" t="s">
        <v>37</v>
      </c>
      <c r="F2362" s="2" t="s">
        <v>3</v>
      </c>
      <c r="G2362" s="4" t="n">
        <v>77</v>
      </c>
      <c r="H2362" s="3" t="n">
        <v>41</v>
      </c>
      <c r="I2362" s="3" t="n">
        <v>36</v>
      </c>
      <c r="K2362" s="5" t="n">
        <f aca="false">IF(C2362&lt;&gt; T("INDIA"),IF(D2362=T("Total"),IF(F2362=T("Total"),G2362,0),0),0)</f>
        <v>77</v>
      </c>
    </row>
    <row r="2363" customFormat="false" ht="12.8" hidden="false" customHeight="false" outlineLevel="0" collapsed="false">
      <c r="A2363" s="2" t="s">
        <v>54</v>
      </c>
      <c r="B2363" s="2" t="s">
        <v>1</v>
      </c>
      <c r="C2363" s="3" t="s">
        <v>55</v>
      </c>
      <c r="D2363" s="2" t="s">
        <v>3</v>
      </c>
      <c r="E2363" s="3" t="s">
        <v>37</v>
      </c>
      <c r="F2363" s="2" t="s">
        <v>5</v>
      </c>
      <c r="G2363" s="4" t="n">
        <v>43</v>
      </c>
      <c r="H2363" s="3" t="n">
        <v>23</v>
      </c>
      <c r="I2363" s="3" t="n">
        <v>20</v>
      </c>
      <c r="K2363" s="5" t="n">
        <f aca="false">IF(C2363&lt;&gt; T("INDIA"),IF(D2363=T("Total"),IF(F2363=T("Total"),G2363,0),0),0)</f>
        <v>0</v>
      </c>
    </row>
    <row r="2364" customFormat="false" ht="12.8" hidden="false" customHeight="false" outlineLevel="0" collapsed="false">
      <c r="A2364" s="2" t="s">
        <v>54</v>
      </c>
      <c r="B2364" s="2" t="s">
        <v>1</v>
      </c>
      <c r="C2364" s="3" t="s">
        <v>55</v>
      </c>
      <c r="D2364" s="2" t="s">
        <v>3</v>
      </c>
      <c r="E2364" s="3" t="s">
        <v>37</v>
      </c>
      <c r="F2364" s="2" t="s">
        <v>6</v>
      </c>
      <c r="G2364" s="4" t="n">
        <v>34</v>
      </c>
      <c r="H2364" s="3" t="n">
        <v>18</v>
      </c>
      <c r="I2364" s="3" t="n">
        <v>16</v>
      </c>
      <c r="K2364" s="5" t="n">
        <f aca="false">IF(C2364&lt;&gt; T("INDIA"),IF(D2364=T("Total"),IF(F2364=T("Total"),G2364,0),0),0)</f>
        <v>0</v>
      </c>
    </row>
    <row r="2365" customFormat="false" ht="12.8" hidden="false" customHeight="false" outlineLevel="0" collapsed="false">
      <c r="A2365" s="2" t="s">
        <v>54</v>
      </c>
      <c r="B2365" s="2" t="s">
        <v>1</v>
      </c>
      <c r="C2365" s="3" t="s">
        <v>55</v>
      </c>
      <c r="D2365" s="2" t="s">
        <v>3</v>
      </c>
      <c r="E2365" s="3" t="s">
        <v>38</v>
      </c>
      <c r="F2365" s="2" t="s">
        <v>3</v>
      </c>
      <c r="G2365" s="4" t="n">
        <v>21439</v>
      </c>
      <c r="H2365" s="3" t="n">
        <v>9784</v>
      </c>
      <c r="I2365" s="3" t="n">
        <v>11655</v>
      </c>
      <c r="K2365" s="5" t="n">
        <f aca="false">IF(C2365&lt;&gt; T("INDIA"),IF(D2365=T("Total"),IF(F2365=T("Total"),G2365,0),0),0)</f>
        <v>21439</v>
      </c>
    </row>
    <row r="2366" customFormat="false" ht="12.8" hidden="false" customHeight="false" outlineLevel="0" collapsed="false">
      <c r="A2366" s="2" t="s">
        <v>54</v>
      </c>
      <c r="B2366" s="2" t="s">
        <v>1</v>
      </c>
      <c r="C2366" s="3" t="s">
        <v>55</v>
      </c>
      <c r="D2366" s="2" t="s">
        <v>3</v>
      </c>
      <c r="E2366" s="3" t="s">
        <v>38</v>
      </c>
      <c r="F2366" s="2" t="s">
        <v>5</v>
      </c>
      <c r="G2366" s="4" t="n">
        <v>9598</v>
      </c>
      <c r="H2366" s="3" t="n">
        <v>4453</v>
      </c>
      <c r="I2366" s="3" t="n">
        <v>5145</v>
      </c>
      <c r="K2366" s="5" t="n">
        <f aca="false">IF(C2366&lt;&gt; T("INDIA"),IF(D2366=T("Total"),IF(F2366=T("Total"),G2366,0),0),0)</f>
        <v>0</v>
      </c>
    </row>
    <row r="2367" customFormat="false" ht="12.8" hidden="false" customHeight="false" outlineLevel="0" collapsed="false">
      <c r="A2367" s="2" t="s">
        <v>54</v>
      </c>
      <c r="B2367" s="2" t="s">
        <v>1</v>
      </c>
      <c r="C2367" s="3" t="s">
        <v>55</v>
      </c>
      <c r="D2367" s="2" t="s">
        <v>3</v>
      </c>
      <c r="E2367" s="3" t="s">
        <v>38</v>
      </c>
      <c r="F2367" s="2" t="s">
        <v>6</v>
      </c>
      <c r="G2367" s="4" t="n">
        <v>11841</v>
      </c>
      <c r="H2367" s="3" t="n">
        <v>5331</v>
      </c>
      <c r="I2367" s="3" t="n">
        <v>6510</v>
      </c>
      <c r="K2367" s="5" t="n">
        <f aca="false">IF(C2367&lt;&gt; T("INDIA"),IF(D2367=T("Total"),IF(F2367=T("Total"),G2367,0),0),0)</f>
        <v>0</v>
      </c>
    </row>
    <row r="2368" customFormat="false" ht="12.8" hidden="false" customHeight="false" outlineLevel="0" collapsed="false">
      <c r="A2368" s="2" t="s">
        <v>54</v>
      </c>
      <c r="B2368" s="2" t="s">
        <v>1</v>
      </c>
      <c r="C2368" s="3" t="s">
        <v>55</v>
      </c>
      <c r="D2368" s="2" t="s">
        <v>3</v>
      </c>
      <c r="E2368" s="3" t="s">
        <v>39</v>
      </c>
      <c r="F2368" s="2" t="s">
        <v>3</v>
      </c>
      <c r="G2368" s="4" t="n">
        <v>15230</v>
      </c>
      <c r="H2368" s="3" t="n">
        <v>7693</v>
      </c>
      <c r="I2368" s="3" t="n">
        <v>7537</v>
      </c>
      <c r="K2368" s="5" t="n">
        <f aca="false">IF(C2368&lt;&gt; T("INDIA"),IF(D2368=T("Total"),IF(F2368=T("Total"),G2368,0),0),0)</f>
        <v>15230</v>
      </c>
    </row>
    <row r="2369" customFormat="false" ht="12.8" hidden="false" customHeight="false" outlineLevel="0" collapsed="false">
      <c r="A2369" s="2" t="s">
        <v>54</v>
      </c>
      <c r="B2369" s="2" t="s">
        <v>1</v>
      </c>
      <c r="C2369" s="3" t="s">
        <v>55</v>
      </c>
      <c r="D2369" s="2" t="s">
        <v>3</v>
      </c>
      <c r="E2369" s="3" t="s">
        <v>39</v>
      </c>
      <c r="F2369" s="2" t="s">
        <v>5</v>
      </c>
      <c r="G2369" s="4" t="n">
        <v>4880</v>
      </c>
      <c r="H2369" s="3" t="n">
        <v>2536</v>
      </c>
      <c r="I2369" s="3" t="n">
        <v>2344</v>
      </c>
      <c r="K2369" s="5" t="n">
        <f aca="false">IF(C2369&lt;&gt; T("INDIA"),IF(D2369=T("Total"),IF(F2369=T("Total"),G2369,0),0),0)</f>
        <v>0</v>
      </c>
    </row>
    <row r="2370" customFormat="false" ht="12.8" hidden="false" customHeight="false" outlineLevel="0" collapsed="false">
      <c r="A2370" s="2" t="s">
        <v>54</v>
      </c>
      <c r="B2370" s="2" t="s">
        <v>1</v>
      </c>
      <c r="C2370" s="3" t="s">
        <v>55</v>
      </c>
      <c r="D2370" s="2" t="s">
        <v>3</v>
      </c>
      <c r="E2370" s="3" t="s">
        <v>39</v>
      </c>
      <c r="F2370" s="2" t="s">
        <v>6</v>
      </c>
      <c r="G2370" s="4" t="n">
        <v>10350</v>
      </c>
      <c r="H2370" s="3" t="n">
        <v>5157</v>
      </c>
      <c r="I2370" s="3" t="n">
        <v>5193</v>
      </c>
      <c r="K2370" s="5" t="n">
        <f aca="false">IF(C2370&lt;&gt; T("INDIA"),IF(D2370=T("Total"),IF(F2370=T("Total"),G2370,0),0),0)</f>
        <v>0</v>
      </c>
    </row>
    <row r="2371" customFormat="false" ht="12.8" hidden="false" customHeight="false" outlineLevel="0" collapsed="false">
      <c r="A2371" s="2" t="s">
        <v>54</v>
      </c>
      <c r="B2371" s="2" t="s">
        <v>1</v>
      </c>
      <c r="C2371" s="3" t="s">
        <v>55</v>
      </c>
      <c r="D2371" s="2" t="s">
        <v>3</v>
      </c>
      <c r="E2371" s="3" t="s">
        <v>40</v>
      </c>
      <c r="F2371" s="2" t="s">
        <v>3</v>
      </c>
      <c r="G2371" s="4" t="n">
        <v>246</v>
      </c>
      <c r="H2371" s="3" t="n">
        <v>109</v>
      </c>
      <c r="I2371" s="3" t="n">
        <v>137</v>
      </c>
      <c r="K2371" s="5" t="n">
        <f aca="false">IF(C2371&lt;&gt; T("INDIA"),IF(D2371=T("Total"),IF(F2371=T("Total"),G2371,0),0),0)</f>
        <v>246</v>
      </c>
    </row>
    <row r="2372" customFormat="false" ht="12.8" hidden="false" customHeight="false" outlineLevel="0" collapsed="false">
      <c r="A2372" s="2" t="s">
        <v>54</v>
      </c>
      <c r="B2372" s="2" t="s">
        <v>1</v>
      </c>
      <c r="C2372" s="3" t="s">
        <v>55</v>
      </c>
      <c r="D2372" s="2" t="s">
        <v>3</v>
      </c>
      <c r="E2372" s="3" t="s">
        <v>40</v>
      </c>
      <c r="F2372" s="2" t="s">
        <v>5</v>
      </c>
      <c r="G2372" s="4" t="n">
        <v>26</v>
      </c>
      <c r="H2372" s="3" t="n">
        <v>7</v>
      </c>
      <c r="I2372" s="3" t="n">
        <v>19</v>
      </c>
      <c r="K2372" s="5" t="n">
        <f aca="false">IF(C2372&lt;&gt; T("INDIA"),IF(D2372=T("Total"),IF(F2372=T("Total"),G2372,0),0),0)</f>
        <v>0</v>
      </c>
    </row>
    <row r="2373" customFormat="false" ht="12.8" hidden="false" customHeight="false" outlineLevel="0" collapsed="false">
      <c r="A2373" s="2" t="s">
        <v>54</v>
      </c>
      <c r="B2373" s="2" t="s">
        <v>1</v>
      </c>
      <c r="C2373" s="3" t="s">
        <v>55</v>
      </c>
      <c r="D2373" s="2" t="s">
        <v>3</v>
      </c>
      <c r="E2373" s="3" t="s">
        <v>40</v>
      </c>
      <c r="F2373" s="2" t="s">
        <v>6</v>
      </c>
      <c r="G2373" s="4" t="n">
        <v>220</v>
      </c>
      <c r="H2373" s="3" t="n">
        <v>102</v>
      </c>
      <c r="I2373" s="3" t="n">
        <v>118</v>
      </c>
      <c r="K2373" s="5" t="n">
        <f aca="false">IF(C2373&lt;&gt; T("INDIA"),IF(D2373=T("Total"),IF(F2373=T("Total"),G2373,0),0),0)</f>
        <v>0</v>
      </c>
    </row>
    <row r="2374" customFormat="false" ht="12.8" hidden="false" customHeight="false" outlineLevel="0" collapsed="false">
      <c r="A2374" s="2" t="s">
        <v>54</v>
      </c>
      <c r="B2374" s="2" t="s">
        <v>1</v>
      </c>
      <c r="C2374" s="3" t="s">
        <v>55</v>
      </c>
      <c r="D2374" s="2" t="s">
        <v>3</v>
      </c>
      <c r="E2374" s="3" t="s">
        <v>41</v>
      </c>
      <c r="F2374" s="2" t="s">
        <v>3</v>
      </c>
      <c r="G2374" s="4" t="n">
        <v>408</v>
      </c>
      <c r="H2374" s="3" t="n">
        <v>194</v>
      </c>
      <c r="I2374" s="3" t="n">
        <v>214</v>
      </c>
      <c r="K2374" s="5" t="n">
        <f aca="false">IF(C2374&lt;&gt; T("INDIA"),IF(D2374=T("Total"),IF(F2374=T("Total"),G2374,0),0),0)</f>
        <v>408</v>
      </c>
    </row>
    <row r="2375" customFormat="false" ht="12.8" hidden="false" customHeight="false" outlineLevel="0" collapsed="false">
      <c r="A2375" s="2" t="s">
        <v>54</v>
      </c>
      <c r="B2375" s="2" t="s">
        <v>1</v>
      </c>
      <c r="C2375" s="3" t="s">
        <v>55</v>
      </c>
      <c r="D2375" s="2" t="s">
        <v>3</v>
      </c>
      <c r="E2375" s="3" t="s">
        <v>41</v>
      </c>
      <c r="F2375" s="2" t="s">
        <v>5</v>
      </c>
      <c r="G2375" s="4" t="n">
        <v>85</v>
      </c>
      <c r="H2375" s="3" t="n">
        <v>40</v>
      </c>
      <c r="I2375" s="3" t="n">
        <v>45</v>
      </c>
      <c r="K2375" s="5" t="n">
        <f aca="false">IF(C2375&lt;&gt; T("INDIA"),IF(D2375=T("Total"),IF(F2375=T("Total"),G2375,0),0),0)</f>
        <v>0</v>
      </c>
    </row>
    <row r="2376" customFormat="false" ht="12.8" hidden="false" customHeight="false" outlineLevel="0" collapsed="false">
      <c r="A2376" s="2" t="s">
        <v>54</v>
      </c>
      <c r="B2376" s="2" t="s">
        <v>1</v>
      </c>
      <c r="C2376" s="3" t="s">
        <v>55</v>
      </c>
      <c r="D2376" s="2" t="s">
        <v>3</v>
      </c>
      <c r="E2376" s="3" t="s">
        <v>41</v>
      </c>
      <c r="F2376" s="2" t="s">
        <v>6</v>
      </c>
      <c r="G2376" s="4" t="n">
        <v>323</v>
      </c>
      <c r="H2376" s="3" t="n">
        <v>154</v>
      </c>
      <c r="I2376" s="3" t="n">
        <v>169</v>
      </c>
      <c r="K2376" s="5" t="n">
        <f aca="false">IF(C2376&lt;&gt; T("INDIA"),IF(D2376=T("Total"),IF(F2376=T("Total"),G2376,0),0),0)</f>
        <v>0</v>
      </c>
    </row>
    <row r="2377" customFormat="false" ht="12.8" hidden="false" customHeight="false" outlineLevel="0" collapsed="false">
      <c r="A2377" s="2" t="s">
        <v>54</v>
      </c>
      <c r="B2377" s="2" t="s">
        <v>1</v>
      </c>
      <c r="C2377" s="3" t="s">
        <v>55</v>
      </c>
      <c r="D2377" s="2" t="s">
        <v>5</v>
      </c>
      <c r="E2377" s="3" t="s">
        <v>3</v>
      </c>
      <c r="F2377" s="2" t="s">
        <v>3</v>
      </c>
      <c r="G2377" s="4" t="n">
        <v>73518</v>
      </c>
      <c r="H2377" s="3" t="n">
        <v>33090</v>
      </c>
      <c r="I2377" s="3" t="n">
        <v>40428</v>
      </c>
      <c r="K2377" s="5" t="n">
        <f aca="false">IF(C2377&lt;&gt; T("INDIA"),IF(D2377=T("Total"),IF(F2377=T("Total"),G2377,0),0),0)</f>
        <v>0</v>
      </c>
    </row>
    <row r="2378" customFormat="false" ht="12.8" hidden="false" customHeight="false" outlineLevel="0" collapsed="false">
      <c r="A2378" s="2" t="s">
        <v>54</v>
      </c>
      <c r="B2378" s="2" t="s">
        <v>1</v>
      </c>
      <c r="C2378" s="3" t="s">
        <v>55</v>
      </c>
      <c r="D2378" s="2" t="s">
        <v>5</v>
      </c>
      <c r="E2378" s="3" t="s">
        <v>3</v>
      </c>
      <c r="F2378" s="2" t="s">
        <v>5</v>
      </c>
      <c r="G2378" s="4" t="n">
        <v>52745</v>
      </c>
      <c r="H2378" s="3" t="n">
        <v>23441</v>
      </c>
      <c r="I2378" s="3" t="n">
        <v>29304</v>
      </c>
      <c r="K2378" s="5" t="n">
        <f aca="false">IF(C2378&lt;&gt; T("INDIA"),IF(D2378=T("Total"),IF(F2378=T("Total"),G2378,0),0),0)</f>
        <v>0</v>
      </c>
    </row>
    <row r="2379" customFormat="false" ht="12.8" hidden="false" customHeight="false" outlineLevel="0" collapsed="false">
      <c r="A2379" s="2" t="s">
        <v>54</v>
      </c>
      <c r="B2379" s="2" t="s">
        <v>1</v>
      </c>
      <c r="C2379" s="3" t="s">
        <v>55</v>
      </c>
      <c r="D2379" s="2" t="s">
        <v>5</v>
      </c>
      <c r="E2379" s="3" t="s">
        <v>3</v>
      </c>
      <c r="F2379" s="2" t="s">
        <v>6</v>
      </c>
      <c r="G2379" s="4" t="n">
        <v>20773</v>
      </c>
      <c r="H2379" s="3" t="n">
        <v>9649</v>
      </c>
      <c r="I2379" s="3" t="n">
        <v>11124</v>
      </c>
      <c r="K2379" s="5" t="n">
        <f aca="false">IF(C2379&lt;&gt; T("INDIA"),IF(D2379=T("Total"),IF(F2379=T("Total"),G2379,0),0),0)</f>
        <v>0</v>
      </c>
    </row>
    <row r="2380" customFormat="false" ht="12.8" hidden="false" customHeight="false" outlineLevel="0" collapsed="false">
      <c r="A2380" s="2" t="s">
        <v>54</v>
      </c>
      <c r="B2380" s="2" t="s">
        <v>1</v>
      </c>
      <c r="C2380" s="3" t="s">
        <v>55</v>
      </c>
      <c r="D2380" s="2" t="s">
        <v>5</v>
      </c>
      <c r="E2380" s="3" t="s">
        <v>7</v>
      </c>
      <c r="F2380" s="2" t="s">
        <v>3</v>
      </c>
      <c r="G2380" s="4" t="n">
        <v>119</v>
      </c>
      <c r="H2380" s="3" t="n">
        <v>63</v>
      </c>
      <c r="I2380" s="3" t="n">
        <v>56</v>
      </c>
      <c r="K2380" s="5" t="n">
        <f aca="false">IF(C2380&lt;&gt; T("INDIA"),IF(D2380=T("Total"),IF(F2380=T("Total"),G2380,0),0),0)</f>
        <v>0</v>
      </c>
    </row>
    <row r="2381" customFormat="false" ht="12.8" hidden="false" customHeight="false" outlineLevel="0" collapsed="false">
      <c r="A2381" s="2" t="s">
        <v>54</v>
      </c>
      <c r="B2381" s="2" t="s">
        <v>1</v>
      </c>
      <c r="C2381" s="3" t="s">
        <v>55</v>
      </c>
      <c r="D2381" s="2" t="s">
        <v>5</v>
      </c>
      <c r="E2381" s="3" t="s">
        <v>7</v>
      </c>
      <c r="F2381" s="2" t="s">
        <v>5</v>
      </c>
      <c r="G2381" s="4" t="n">
        <v>48</v>
      </c>
      <c r="H2381" s="3" t="n">
        <v>21</v>
      </c>
      <c r="I2381" s="3" t="n">
        <v>27</v>
      </c>
      <c r="K2381" s="5" t="n">
        <f aca="false">IF(C2381&lt;&gt; T("INDIA"),IF(D2381=T("Total"),IF(F2381=T("Total"),G2381,0),0),0)</f>
        <v>0</v>
      </c>
    </row>
    <row r="2382" customFormat="false" ht="12.8" hidden="false" customHeight="false" outlineLevel="0" collapsed="false">
      <c r="A2382" s="2" t="s">
        <v>54</v>
      </c>
      <c r="B2382" s="2" t="s">
        <v>1</v>
      </c>
      <c r="C2382" s="3" t="s">
        <v>55</v>
      </c>
      <c r="D2382" s="2" t="s">
        <v>5</v>
      </c>
      <c r="E2382" s="3" t="s">
        <v>7</v>
      </c>
      <c r="F2382" s="2" t="s">
        <v>6</v>
      </c>
      <c r="G2382" s="4" t="n">
        <v>71</v>
      </c>
      <c r="H2382" s="3" t="n">
        <v>42</v>
      </c>
      <c r="I2382" s="3" t="n">
        <v>29</v>
      </c>
      <c r="K2382" s="5" t="n">
        <f aca="false">IF(C2382&lt;&gt; T("INDIA"),IF(D2382=T("Total"),IF(F2382=T("Total"),G2382,0),0),0)</f>
        <v>0</v>
      </c>
    </row>
    <row r="2383" customFormat="false" ht="12.8" hidden="false" customHeight="false" outlineLevel="0" collapsed="false">
      <c r="A2383" s="2" t="s">
        <v>54</v>
      </c>
      <c r="B2383" s="2" t="s">
        <v>1</v>
      </c>
      <c r="C2383" s="3" t="s">
        <v>55</v>
      </c>
      <c r="D2383" s="2" t="s">
        <v>5</v>
      </c>
      <c r="E2383" s="3" t="s">
        <v>8</v>
      </c>
      <c r="F2383" s="2" t="s">
        <v>3</v>
      </c>
      <c r="G2383" s="4" t="n">
        <v>355</v>
      </c>
      <c r="H2383" s="3" t="n">
        <v>173</v>
      </c>
      <c r="I2383" s="3" t="n">
        <v>182</v>
      </c>
      <c r="K2383" s="5" t="n">
        <f aca="false">IF(C2383&lt;&gt; T("INDIA"),IF(D2383=T("Total"),IF(F2383=T("Total"),G2383,0),0),0)</f>
        <v>0</v>
      </c>
    </row>
    <row r="2384" customFormat="false" ht="12.8" hidden="false" customHeight="false" outlineLevel="0" collapsed="false">
      <c r="A2384" s="2" t="s">
        <v>54</v>
      </c>
      <c r="B2384" s="2" t="s">
        <v>1</v>
      </c>
      <c r="C2384" s="3" t="s">
        <v>55</v>
      </c>
      <c r="D2384" s="2" t="s">
        <v>5</v>
      </c>
      <c r="E2384" s="3" t="s">
        <v>8</v>
      </c>
      <c r="F2384" s="2" t="s">
        <v>5</v>
      </c>
      <c r="G2384" s="4" t="n">
        <v>290</v>
      </c>
      <c r="H2384" s="3" t="n">
        <v>136</v>
      </c>
      <c r="I2384" s="3" t="n">
        <v>154</v>
      </c>
      <c r="K2384" s="5" t="n">
        <f aca="false">IF(C2384&lt;&gt; T("INDIA"),IF(D2384=T("Total"),IF(F2384=T("Total"),G2384,0),0),0)</f>
        <v>0</v>
      </c>
    </row>
    <row r="2385" customFormat="false" ht="12.8" hidden="false" customHeight="false" outlineLevel="0" collapsed="false">
      <c r="A2385" s="2" t="s">
        <v>54</v>
      </c>
      <c r="B2385" s="2" t="s">
        <v>1</v>
      </c>
      <c r="C2385" s="3" t="s">
        <v>55</v>
      </c>
      <c r="D2385" s="2" t="s">
        <v>5</v>
      </c>
      <c r="E2385" s="3" t="s">
        <v>8</v>
      </c>
      <c r="F2385" s="2" t="s">
        <v>6</v>
      </c>
      <c r="G2385" s="4" t="n">
        <v>65</v>
      </c>
      <c r="H2385" s="3" t="n">
        <v>37</v>
      </c>
      <c r="I2385" s="3" t="n">
        <v>28</v>
      </c>
      <c r="K2385" s="5" t="n">
        <f aca="false">IF(C2385&lt;&gt; T("INDIA"),IF(D2385=T("Total"),IF(F2385=T("Total"),G2385,0),0),0)</f>
        <v>0</v>
      </c>
    </row>
    <row r="2386" customFormat="false" ht="12.8" hidden="false" customHeight="false" outlineLevel="0" collapsed="false">
      <c r="A2386" s="2" t="s">
        <v>54</v>
      </c>
      <c r="B2386" s="2" t="s">
        <v>1</v>
      </c>
      <c r="C2386" s="3" t="s">
        <v>55</v>
      </c>
      <c r="D2386" s="2" t="s">
        <v>5</v>
      </c>
      <c r="E2386" s="3" t="s">
        <v>9</v>
      </c>
      <c r="F2386" s="2" t="s">
        <v>3</v>
      </c>
      <c r="G2386" s="4" t="n">
        <v>511</v>
      </c>
      <c r="H2386" s="3" t="n">
        <v>233</v>
      </c>
      <c r="I2386" s="3" t="n">
        <v>278</v>
      </c>
      <c r="K2386" s="5" t="n">
        <f aca="false">IF(C2386&lt;&gt; T("INDIA"),IF(D2386=T("Total"),IF(F2386=T("Total"),G2386,0),0),0)</f>
        <v>0</v>
      </c>
    </row>
    <row r="2387" customFormat="false" ht="12.8" hidden="false" customHeight="false" outlineLevel="0" collapsed="false">
      <c r="A2387" s="2" t="s">
        <v>54</v>
      </c>
      <c r="B2387" s="2" t="s">
        <v>1</v>
      </c>
      <c r="C2387" s="3" t="s">
        <v>55</v>
      </c>
      <c r="D2387" s="2" t="s">
        <v>5</v>
      </c>
      <c r="E2387" s="3" t="s">
        <v>9</v>
      </c>
      <c r="F2387" s="2" t="s">
        <v>5</v>
      </c>
      <c r="G2387" s="4" t="n">
        <v>227</v>
      </c>
      <c r="H2387" s="3" t="n">
        <v>99</v>
      </c>
      <c r="I2387" s="3" t="n">
        <v>128</v>
      </c>
      <c r="K2387" s="5" t="n">
        <f aca="false">IF(C2387&lt;&gt; T("INDIA"),IF(D2387=T("Total"),IF(F2387=T("Total"),G2387,0),0),0)</f>
        <v>0</v>
      </c>
    </row>
    <row r="2388" customFormat="false" ht="12.8" hidden="false" customHeight="false" outlineLevel="0" collapsed="false">
      <c r="A2388" s="2" t="s">
        <v>54</v>
      </c>
      <c r="B2388" s="2" t="s">
        <v>1</v>
      </c>
      <c r="C2388" s="3" t="s">
        <v>55</v>
      </c>
      <c r="D2388" s="2" t="s">
        <v>5</v>
      </c>
      <c r="E2388" s="3" t="s">
        <v>9</v>
      </c>
      <c r="F2388" s="2" t="s">
        <v>6</v>
      </c>
      <c r="G2388" s="4" t="n">
        <v>284</v>
      </c>
      <c r="H2388" s="3" t="n">
        <v>134</v>
      </c>
      <c r="I2388" s="3" t="n">
        <v>150</v>
      </c>
      <c r="K2388" s="5" t="n">
        <f aca="false">IF(C2388&lt;&gt; T("INDIA"),IF(D2388=T("Total"),IF(F2388=T("Total"),G2388,0),0),0)</f>
        <v>0</v>
      </c>
    </row>
    <row r="2389" customFormat="false" ht="12.8" hidden="false" customHeight="false" outlineLevel="0" collapsed="false">
      <c r="A2389" s="2" t="s">
        <v>54</v>
      </c>
      <c r="B2389" s="2" t="s">
        <v>1</v>
      </c>
      <c r="C2389" s="3" t="s">
        <v>55</v>
      </c>
      <c r="D2389" s="2" t="s">
        <v>5</v>
      </c>
      <c r="E2389" s="3" t="s">
        <v>10</v>
      </c>
      <c r="F2389" s="2" t="s">
        <v>3</v>
      </c>
      <c r="G2389" s="4" t="n">
        <v>44</v>
      </c>
      <c r="H2389" s="3" t="n">
        <v>20</v>
      </c>
      <c r="I2389" s="3" t="n">
        <v>24</v>
      </c>
      <c r="K2389" s="5" t="n">
        <f aca="false">IF(C2389&lt;&gt; T("INDIA"),IF(D2389=T("Total"),IF(F2389=T("Total"),G2389,0),0),0)</f>
        <v>0</v>
      </c>
    </row>
    <row r="2390" customFormat="false" ht="12.8" hidden="false" customHeight="false" outlineLevel="0" collapsed="false">
      <c r="A2390" s="2" t="s">
        <v>54</v>
      </c>
      <c r="B2390" s="2" t="s">
        <v>1</v>
      </c>
      <c r="C2390" s="3" t="s">
        <v>55</v>
      </c>
      <c r="D2390" s="2" t="s">
        <v>5</v>
      </c>
      <c r="E2390" s="3" t="s">
        <v>10</v>
      </c>
      <c r="F2390" s="2" t="s">
        <v>5</v>
      </c>
      <c r="G2390" s="4" t="n">
        <v>3</v>
      </c>
      <c r="H2390" s="3" t="n">
        <v>0</v>
      </c>
      <c r="I2390" s="3" t="n">
        <v>3</v>
      </c>
      <c r="K2390" s="5" t="n">
        <f aca="false">IF(C2390&lt;&gt; T("INDIA"),IF(D2390=T("Total"),IF(F2390=T("Total"),G2390,0),0),0)</f>
        <v>0</v>
      </c>
    </row>
    <row r="2391" customFormat="false" ht="12.8" hidden="false" customHeight="false" outlineLevel="0" collapsed="false">
      <c r="A2391" s="2" t="s">
        <v>54</v>
      </c>
      <c r="B2391" s="2" t="s">
        <v>1</v>
      </c>
      <c r="C2391" s="3" t="s">
        <v>55</v>
      </c>
      <c r="D2391" s="2" t="s">
        <v>5</v>
      </c>
      <c r="E2391" s="3" t="s">
        <v>10</v>
      </c>
      <c r="F2391" s="2" t="s">
        <v>6</v>
      </c>
      <c r="G2391" s="4" t="n">
        <v>41</v>
      </c>
      <c r="H2391" s="3" t="n">
        <v>20</v>
      </c>
      <c r="I2391" s="3" t="n">
        <v>21</v>
      </c>
      <c r="K2391" s="5" t="n">
        <f aca="false">IF(C2391&lt;&gt; T("INDIA"),IF(D2391=T("Total"),IF(F2391=T("Total"),G2391,0),0),0)</f>
        <v>0</v>
      </c>
    </row>
    <row r="2392" customFormat="false" ht="12.8" hidden="false" customHeight="false" outlineLevel="0" collapsed="false">
      <c r="A2392" s="2" t="s">
        <v>54</v>
      </c>
      <c r="B2392" s="2" t="s">
        <v>1</v>
      </c>
      <c r="C2392" s="3" t="s">
        <v>55</v>
      </c>
      <c r="D2392" s="2" t="s">
        <v>5</v>
      </c>
      <c r="E2392" s="3" t="s">
        <v>11</v>
      </c>
      <c r="F2392" s="2" t="s">
        <v>3</v>
      </c>
      <c r="G2392" s="4" t="n">
        <v>2690</v>
      </c>
      <c r="H2392" s="3" t="n">
        <v>1354</v>
      </c>
      <c r="I2392" s="3" t="n">
        <v>1336</v>
      </c>
      <c r="K2392" s="5" t="n">
        <f aca="false">IF(C2392&lt;&gt; T("INDIA"),IF(D2392=T("Total"),IF(F2392=T("Total"),G2392,0),0),0)</f>
        <v>0</v>
      </c>
    </row>
    <row r="2393" customFormat="false" ht="12.8" hidden="false" customHeight="false" outlineLevel="0" collapsed="false">
      <c r="A2393" s="2" t="s">
        <v>54</v>
      </c>
      <c r="B2393" s="2" t="s">
        <v>1</v>
      </c>
      <c r="C2393" s="3" t="s">
        <v>55</v>
      </c>
      <c r="D2393" s="2" t="s">
        <v>5</v>
      </c>
      <c r="E2393" s="3" t="s">
        <v>11</v>
      </c>
      <c r="F2393" s="2" t="s">
        <v>5</v>
      </c>
      <c r="G2393" s="4" t="n">
        <v>2355</v>
      </c>
      <c r="H2393" s="3" t="n">
        <v>1196</v>
      </c>
      <c r="I2393" s="3" t="n">
        <v>1159</v>
      </c>
      <c r="K2393" s="5" t="n">
        <f aca="false">IF(C2393&lt;&gt; T("INDIA"),IF(D2393=T("Total"),IF(F2393=T("Total"),G2393,0),0),0)</f>
        <v>0</v>
      </c>
    </row>
    <row r="2394" customFormat="false" ht="12.8" hidden="false" customHeight="false" outlineLevel="0" collapsed="false">
      <c r="A2394" s="2" t="s">
        <v>54</v>
      </c>
      <c r="B2394" s="2" t="s">
        <v>1</v>
      </c>
      <c r="C2394" s="3" t="s">
        <v>55</v>
      </c>
      <c r="D2394" s="2" t="s">
        <v>5</v>
      </c>
      <c r="E2394" s="3" t="s">
        <v>11</v>
      </c>
      <c r="F2394" s="2" t="s">
        <v>6</v>
      </c>
      <c r="G2394" s="4" t="n">
        <v>335</v>
      </c>
      <c r="H2394" s="3" t="n">
        <v>158</v>
      </c>
      <c r="I2394" s="3" t="n">
        <v>177</v>
      </c>
      <c r="K2394" s="5" t="n">
        <f aca="false">IF(C2394&lt;&gt; T("INDIA"),IF(D2394=T("Total"),IF(F2394=T("Total"),G2394,0),0),0)</f>
        <v>0</v>
      </c>
    </row>
    <row r="2395" customFormat="false" ht="12.8" hidden="false" customHeight="false" outlineLevel="0" collapsed="false">
      <c r="A2395" s="2" t="s">
        <v>54</v>
      </c>
      <c r="B2395" s="2" t="s">
        <v>1</v>
      </c>
      <c r="C2395" s="3" t="s">
        <v>55</v>
      </c>
      <c r="D2395" s="2" t="s">
        <v>5</v>
      </c>
      <c r="E2395" s="3" t="s">
        <v>12</v>
      </c>
      <c r="F2395" s="2" t="s">
        <v>3</v>
      </c>
      <c r="G2395" s="4" t="n">
        <v>12143</v>
      </c>
      <c r="H2395" s="3" t="n">
        <v>2615</v>
      </c>
      <c r="I2395" s="3" t="n">
        <v>9528</v>
      </c>
      <c r="K2395" s="5" t="n">
        <f aca="false">IF(C2395&lt;&gt; T("INDIA"),IF(D2395=T("Total"),IF(F2395=T("Total"),G2395,0),0),0)</f>
        <v>0</v>
      </c>
    </row>
    <row r="2396" customFormat="false" ht="12.8" hidden="false" customHeight="false" outlineLevel="0" collapsed="false">
      <c r="A2396" s="2" t="s">
        <v>54</v>
      </c>
      <c r="B2396" s="2" t="s">
        <v>1</v>
      </c>
      <c r="C2396" s="3" t="s">
        <v>55</v>
      </c>
      <c r="D2396" s="2" t="s">
        <v>5</v>
      </c>
      <c r="E2396" s="3" t="s">
        <v>12</v>
      </c>
      <c r="F2396" s="2" t="s">
        <v>5</v>
      </c>
      <c r="G2396" s="4" t="n">
        <v>10107</v>
      </c>
      <c r="H2396" s="3" t="n">
        <v>2002</v>
      </c>
      <c r="I2396" s="3" t="n">
        <v>8105</v>
      </c>
      <c r="K2396" s="5" t="n">
        <f aca="false">IF(C2396&lt;&gt; T("INDIA"),IF(D2396=T("Total"),IF(F2396=T("Total"),G2396,0),0),0)</f>
        <v>0</v>
      </c>
    </row>
    <row r="2397" customFormat="false" ht="12.8" hidden="false" customHeight="false" outlineLevel="0" collapsed="false">
      <c r="A2397" s="2" t="s">
        <v>54</v>
      </c>
      <c r="B2397" s="2" t="s">
        <v>1</v>
      </c>
      <c r="C2397" s="3" t="s">
        <v>55</v>
      </c>
      <c r="D2397" s="2" t="s">
        <v>5</v>
      </c>
      <c r="E2397" s="3" t="s">
        <v>12</v>
      </c>
      <c r="F2397" s="2" t="s">
        <v>6</v>
      </c>
      <c r="G2397" s="4" t="n">
        <v>2036</v>
      </c>
      <c r="H2397" s="3" t="n">
        <v>613</v>
      </c>
      <c r="I2397" s="3" t="n">
        <v>1423</v>
      </c>
      <c r="K2397" s="5" t="n">
        <f aca="false">IF(C2397&lt;&gt; T("INDIA"),IF(D2397=T("Total"),IF(F2397=T("Total"),G2397,0),0),0)</f>
        <v>0</v>
      </c>
    </row>
    <row r="2398" customFormat="false" ht="12.8" hidden="false" customHeight="false" outlineLevel="0" collapsed="false">
      <c r="A2398" s="2" t="s">
        <v>54</v>
      </c>
      <c r="B2398" s="2" t="s">
        <v>1</v>
      </c>
      <c r="C2398" s="3" t="s">
        <v>55</v>
      </c>
      <c r="D2398" s="2" t="s">
        <v>5</v>
      </c>
      <c r="E2398" s="3" t="s">
        <v>13</v>
      </c>
      <c r="F2398" s="2" t="s">
        <v>3</v>
      </c>
      <c r="G2398" s="4" t="n">
        <v>14025</v>
      </c>
      <c r="H2398" s="3" t="n">
        <v>5628</v>
      </c>
      <c r="I2398" s="3" t="n">
        <v>8397</v>
      </c>
      <c r="K2398" s="5" t="n">
        <f aca="false">IF(C2398&lt;&gt; T("INDIA"),IF(D2398=T("Total"),IF(F2398=T("Total"),G2398,0),0),0)</f>
        <v>0</v>
      </c>
    </row>
    <row r="2399" customFormat="false" ht="12.8" hidden="false" customHeight="false" outlineLevel="0" collapsed="false">
      <c r="A2399" s="2" t="s">
        <v>54</v>
      </c>
      <c r="B2399" s="2" t="s">
        <v>1</v>
      </c>
      <c r="C2399" s="3" t="s">
        <v>55</v>
      </c>
      <c r="D2399" s="2" t="s">
        <v>5</v>
      </c>
      <c r="E2399" s="3" t="s">
        <v>13</v>
      </c>
      <c r="F2399" s="2" t="s">
        <v>5</v>
      </c>
      <c r="G2399" s="4" t="n">
        <v>4572</v>
      </c>
      <c r="H2399" s="3" t="n">
        <v>1139</v>
      </c>
      <c r="I2399" s="3" t="n">
        <v>3433</v>
      </c>
      <c r="K2399" s="5" t="n">
        <f aca="false">IF(C2399&lt;&gt; T("INDIA"),IF(D2399=T("Total"),IF(F2399=T("Total"),G2399,0),0),0)</f>
        <v>0</v>
      </c>
    </row>
    <row r="2400" customFormat="false" ht="12.8" hidden="false" customHeight="false" outlineLevel="0" collapsed="false">
      <c r="A2400" s="2" t="s">
        <v>54</v>
      </c>
      <c r="B2400" s="2" t="s">
        <v>1</v>
      </c>
      <c r="C2400" s="3" t="s">
        <v>55</v>
      </c>
      <c r="D2400" s="2" t="s">
        <v>5</v>
      </c>
      <c r="E2400" s="3" t="s">
        <v>13</v>
      </c>
      <c r="F2400" s="2" t="s">
        <v>6</v>
      </c>
      <c r="G2400" s="4" t="n">
        <v>9453</v>
      </c>
      <c r="H2400" s="3" t="n">
        <v>4489</v>
      </c>
      <c r="I2400" s="3" t="n">
        <v>4964</v>
      </c>
      <c r="K2400" s="5" t="n">
        <f aca="false">IF(C2400&lt;&gt; T("INDIA"),IF(D2400=T("Total"),IF(F2400=T("Total"),G2400,0),0),0)</f>
        <v>0</v>
      </c>
    </row>
    <row r="2401" customFormat="false" ht="12.8" hidden="false" customHeight="false" outlineLevel="0" collapsed="false">
      <c r="A2401" s="2" t="s">
        <v>54</v>
      </c>
      <c r="B2401" s="2" t="s">
        <v>1</v>
      </c>
      <c r="C2401" s="3" t="s">
        <v>55</v>
      </c>
      <c r="D2401" s="2" t="s">
        <v>5</v>
      </c>
      <c r="E2401" s="3" t="s">
        <v>14</v>
      </c>
      <c r="F2401" s="2" t="s">
        <v>3</v>
      </c>
      <c r="G2401" s="4" t="n">
        <v>1779</v>
      </c>
      <c r="H2401" s="3" t="n">
        <v>855</v>
      </c>
      <c r="I2401" s="3" t="n">
        <v>924</v>
      </c>
      <c r="K2401" s="5" t="n">
        <f aca="false">IF(C2401&lt;&gt; T("INDIA"),IF(D2401=T("Total"),IF(F2401=T("Total"),G2401,0),0),0)</f>
        <v>0</v>
      </c>
    </row>
    <row r="2402" customFormat="false" ht="12.8" hidden="false" customHeight="false" outlineLevel="0" collapsed="false">
      <c r="A2402" s="2" t="s">
        <v>54</v>
      </c>
      <c r="B2402" s="2" t="s">
        <v>1</v>
      </c>
      <c r="C2402" s="3" t="s">
        <v>55</v>
      </c>
      <c r="D2402" s="2" t="s">
        <v>5</v>
      </c>
      <c r="E2402" s="3" t="s">
        <v>14</v>
      </c>
      <c r="F2402" s="2" t="s">
        <v>5</v>
      </c>
      <c r="G2402" s="4" t="n">
        <v>1285</v>
      </c>
      <c r="H2402" s="3" t="n">
        <v>620</v>
      </c>
      <c r="I2402" s="3" t="n">
        <v>665</v>
      </c>
      <c r="K2402" s="5" t="n">
        <f aca="false">IF(C2402&lt;&gt; T("INDIA"),IF(D2402=T("Total"),IF(F2402=T("Total"),G2402,0),0),0)</f>
        <v>0</v>
      </c>
    </row>
    <row r="2403" customFormat="false" ht="12.8" hidden="false" customHeight="false" outlineLevel="0" collapsed="false">
      <c r="A2403" s="2" t="s">
        <v>54</v>
      </c>
      <c r="B2403" s="2" t="s">
        <v>1</v>
      </c>
      <c r="C2403" s="3" t="s">
        <v>55</v>
      </c>
      <c r="D2403" s="2" t="s">
        <v>5</v>
      </c>
      <c r="E2403" s="3" t="s">
        <v>14</v>
      </c>
      <c r="F2403" s="2" t="s">
        <v>6</v>
      </c>
      <c r="G2403" s="4" t="n">
        <v>494</v>
      </c>
      <c r="H2403" s="3" t="n">
        <v>235</v>
      </c>
      <c r="I2403" s="3" t="n">
        <v>259</v>
      </c>
      <c r="K2403" s="5" t="n">
        <f aca="false">IF(C2403&lt;&gt; T("INDIA"),IF(D2403=T("Total"),IF(F2403=T("Total"),G2403,0),0),0)</f>
        <v>0</v>
      </c>
    </row>
    <row r="2404" customFormat="false" ht="12.8" hidden="false" customHeight="false" outlineLevel="0" collapsed="false">
      <c r="A2404" s="2" t="s">
        <v>54</v>
      </c>
      <c r="B2404" s="2" t="s">
        <v>1</v>
      </c>
      <c r="C2404" s="3" t="s">
        <v>55</v>
      </c>
      <c r="D2404" s="2" t="s">
        <v>5</v>
      </c>
      <c r="E2404" s="3" t="s">
        <v>15</v>
      </c>
      <c r="F2404" s="2" t="s">
        <v>3</v>
      </c>
      <c r="G2404" s="4" t="n">
        <v>21743</v>
      </c>
      <c r="H2404" s="3" t="n">
        <v>10956</v>
      </c>
      <c r="I2404" s="3" t="n">
        <v>10787</v>
      </c>
      <c r="K2404" s="5" t="n">
        <f aca="false">IF(C2404&lt;&gt; T("INDIA"),IF(D2404=T("Total"),IF(F2404=T("Total"),G2404,0),0),0)</f>
        <v>0</v>
      </c>
    </row>
    <row r="2405" customFormat="false" ht="12.8" hidden="false" customHeight="false" outlineLevel="0" collapsed="false">
      <c r="A2405" s="2" t="s">
        <v>54</v>
      </c>
      <c r="B2405" s="2" t="s">
        <v>1</v>
      </c>
      <c r="C2405" s="3" t="s">
        <v>55</v>
      </c>
      <c r="D2405" s="2" t="s">
        <v>5</v>
      </c>
      <c r="E2405" s="3" t="s">
        <v>15</v>
      </c>
      <c r="F2405" s="2" t="s">
        <v>5</v>
      </c>
      <c r="G2405" s="4" t="n">
        <v>17482</v>
      </c>
      <c r="H2405" s="3" t="n">
        <v>8896</v>
      </c>
      <c r="I2405" s="3" t="n">
        <v>8586</v>
      </c>
      <c r="K2405" s="5" t="n">
        <f aca="false">IF(C2405&lt;&gt; T("INDIA"),IF(D2405=T("Total"),IF(F2405=T("Total"),G2405,0),0),0)</f>
        <v>0</v>
      </c>
    </row>
    <row r="2406" customFormat="false" ht="12.8" hidden="false" customHeight="false" outlineLevel="0" collapsed="false">
      <c r="A2406" s="2" t="s">
        <v>54</v>
      </c>
      <c r="B2406" s="2" t="s">
        <v>1</v>
      </c>
      <c r="C2406" s="3" t="s">
        <v>55</v>
      </c>
      <c r="D2406" s="2" t="s">
        <v>5</v>
      </c>
      <c r="E2406" s="3" t="s">
        <v>15</v>
      </c>
      <c r="F2406" s="2" t="s">
        <v>6</v>
      </c>
      <c r="G2406" s="4" t="n">
        <v>4261</v>
      </c>
      <c r="H2406" s="3" t="n">
        <v>2060</v>
      </c>
      <c r="I2406" s="3" t="n">
        <v>2201</v>
      </c>
      <c r="K2406" s="5" t="n">
        <f aca="false">IF(C2406&lt;&gt; T("INDIA"),IF(D2406=T("Total"),IF(F2406=T("Total"),G2406,0),0),0)</f>
        <v>0</v>
      </c>
    </row>
    <row r="2407" customFormat="false" ht="12.8" hidden="false" customHeight="false" outlineLevel="0" collapsed="false">
      <c r="A2407" s="2" t="s">
        <v>54</v>
      </c>
      <c r="B2407" s="2" t="s">
        <v>1</v>
      </c>
      <c r="C2407" s="3" t="s">
        <v>55</v>
      </c>
      <c r="D2407" s="2" t="s">
        <v>5</v>
      </c>
      <c r="E2407" s="3" t="s">
        <v>16</v>
      </c>
      <c r="F2407" s="2" t="s">
        <v>3</v>
      </c>
      <c r="G2407" s="4" t="n">
        <v>14558</v>
      </c>
      <c r="H2407" s="3" t="n">
        <v>8386</v>
      </c>
      <c r="I2407" s="3" t="n">
        <v>6172</v>
      </c>
      <c r="K2407" s="5" t="n">
        <f aca="false">IF(C2407&lt;&gt; T("INDIA"),IF(D2407=T("Total"),IF(F2407=T("Total"),G2407,0),0),0)</f>
        <v>0</v>
      </c>
    </row>
    <row r="2408" customFormat="false" ht="12.8" hidden="false" customHeight="false" outlineLevel="0" collapsed="false">
      <c r="A2408" s="2" t="s">
        <v>54</v>
      </c>
      <c r="B2408" s="2" t="s">
        <v>1</v>
      </c>
      <c r="C2408" s="3" t="s">
        <v>55</v>
      </c>
      <c r="D2408" s="2" t="s">
        <v>5</v>
      </c>
      <c r="E2408" s="3" t="s">
        <v>16</v>
      </c>
      <c r="F2408" s="2" t="s">
        <v>5</v>
      </c>
      <c r="G2408" s="4" t="n">
        <v>12536</v>
      </c>
      <c r="H2408" s="3" t="n">
        <v>7339</v>
      </c>
      <c r="I2408" s="3" t="n">
        <v>5197</v>
      </c>
      <c r="K2408" s="5" t="n">
        <f aca="false">IF(C2408&lt;&gt; T("INDIA"),IF(D2408=T("Total"),IF(F2408=T("Total"),G2408,0),0),0)</f>
        <v>0</v>
      </c>
    </row>
    <row r="2409" customFormat="false" ht="12.8" hidden="false" customHeight="false" outlineLevel="0" collapsed="false">
      <c r="A2409" s="2" t="s">
        <v>54</v>
      </c>
      <c r="B2409" s="2" t="s">
        <v>1</v>
      </c>
      <c r="C2409" s="3" t="s">
        <v>55</v>
      </c>
      <c r="D2409" s="2" t="s">
        <v>5</v>
      </c>
      <c r="E2409" s="3" t="s">
        <v>16</v>
      </c>
      <c r="F2409" s="2" t="s">
        <v>6</v>
      </c>
      <c r="G2409" s="4" t="n">
        <v>2022</v>
      </c>
      <c r="H2409" s="3" t="n">
        <v>1047</v>
      </c>
      <c r="I2409" s="3" t="n">
        <v>975</v>
      </c>
      <c r="K2409" s="5" t="n">
        <f aca="false">IF(C2409&lt;&gt; T("INDIA"),IF(D2409=T("Total"),IF(F2409=T("Total"),G2409,0),0),0)</f>
        <v>0</v>
      </c>
    </row>
    <row r="2410" customFormat="false" ht="12.8" hidden="false" customHeight="false" outlineLevel="0" collapsed="false">
      <c r="A2410" s="2" t="s">
        <v>54</v>
      </c>
      <c r="B2410" s="2" t="s">
        <v>1</v>
      </c>
      <c r="C2410" s="3" t="s">
        <v>55</v>
      </c>
      <c r="D2410" s="2" t="s">
        <v>5</v>
      </c>
      <c r="E2410" s="3" t="s">
        <v>17</v>
      </c>
      <c r="F2410" s="2" t="s">
        <v>3</v>
      </c>
      <c r="G2410" s="4" t="n">
        <v>8</v>
      </c>
      <c r="H2410" s="3" t="n">
        <v>3</v>
      </c>
      <c r="I2410" s="3" t="n">
        <v>5</v>
      </c>
      <c r="K2410" s="5" t="n">
        <f aca="false">IF(C2410&lt;&gt; T("INDIA"),IF(D2410=T("Total"),IF(F2410=T("Total"),G2410,0),0),0)</f>
        <v>0</v>
      </c>
    </row>
    <row r="2411" customFormat="false" ht="12.8" hidden="false" customHeight="false" outlineLevel="0" collapsed="false">
      <c r="A2411" s="2" t="s">
        <v>54</v>
      </c>
      <c r="B2411" s="2" t="s">
        <v>1</v>
      </c>
      <c r="C2411" s="3" t="s">
        <v>55</v>
      </c>
      <c r="D2411" s="2" t="s">
        <v>5</v>
      </c>
      <c r="E2411" s="3" t="s">
        <v>17</v>
      </c>
      <c r="F2411" s="2" t="s">
        <v>5</v>
      </c>
      <c r="G2411" s="4" t="n">
        <v>3</v>
      </c>
      <c r="H2411" s="3" t="n">
        <v>1</v>
      </c>
      <c r="I2411" s="3" t="n">
        <v>2</v>
      </c>
      <c r="K2411" s="5" t="n">
        <f aca="false">IF(C2411&lt;&gt; T("INDIA"),IF(D2411=T("Total"),IF(F2411=T("Total"),G2411,0),0),0)</f>
        <v>0</v>
      </c>
    </row>
    <row r="2412" customFormat="false" ht="12.8" hidden="false" customHeight="false" outlineLevel="0" collapsed="false">
      <c r="A2412" s="2" t="s">
        <v>54</v>
      </c>
      <c r="B2412" s="2" t="s">
        <v>1</v>
      </c>
      <c r="C2412" s="3" t="s">
        <v>55</v>
      </c>
      <c r="D2412" s="2" t="s">
        <v>5</v>
      </c>
      <c r="E2412" s="3" t="s">
        <v>17</v>
      </c>
      <c r="F2412" s="2" t="s">
        <v>6</v>
      </c>
      <c r="G2412" s="4" t="n">
        <v>5</v>
      </c>
      <c r="H2412" s="3" t="n">
        <v>2</v>
      </c>
      <c r="I2412" s="3" t="n">
        <v>3</v>
      </c>
      <c r="K2412" s="5" t="n">
        <f aca="false">IF(C2412&lt;&gt; T("INDIA"),IF(D2412=T("Total"),IF(F2412=T("Total"),G2412,0),0),0)</f>
        <v>0</v>
      </c>
    </row>
    <row r="2413" customFormat="false" ht="12.8" hidden="false" customHeight="false" outlineLevel="0" collapsed="false">
      <c r="A2413" s="2" t="s">
        <v>54</v>
      </c>
      <c r="B2413" s="2" t="s">
        <v>1</v>
      </c>
      <c r="C2413" s="3" t="s">
        <v>55</v>
      </c>
      <c r="D2413" s="2" t="s">
        <v>5</v>
      </c>
      <c r="E2413" s="3" t="s">
        <v>18</v>
      </c>
      <c r="F2413" s="2" t="s">
        <v>3</v>
      </c>
      <c r="G2413" s="4" t="n">
        <v>10</v>
      </c>
      <c r="H2413" s="3" t="n">
        <v>4</v>
      </c>
      <c r="I2413" s="3" t="n">
        <v>6</v>
      </c>
      <c r="K2413" s="5" t="n">
        <f aca="false">IF(C2413&lt;&gt; T("INDIA"),IF(D2413=T("Total"),IF(F2413=T("Total"),G2413,0),0),0)</f>
        <v>0</v>
      </c>
    </row>
    <row r="2414" customFormat="false" ht="12.8" hidden="false" customHeight="false" outlineLevel="0" collapsed="false">
      <c r="A2414" s="2" t="s">
        <v>54</v>
      </c>
      <c r="B2414" s="2" t="s">
        <v>1</v>
      </c>
      <c r="C2414" s="3" t="s">
        <v>55</v>
      </c>
      <c r="D2414" s="2" t="s">
        <v>5</v>
      </c>
      <c r="E2414" s="3" t="s">
        <v>18</v>
      </c>
      <c r="F2414" s="2" t="s">
        <v>5</v>
      </c>
      <c r="G2414" s="4" t="n">
        <v>8</v>
      </c>
      <c r="H2414" s="3" t="n">
        <v>3</v>
      </c>
      <c r="I2414" s="3" t="n">
        <v>5</v>
      </c>
      <c r="K2414" s="5" t="n">
        <f aca="false">IF(C2414&lt;&gt; T("INDIA"),IF(D2414=T("Total"),IF(F2414=T("Total"),G2414,0),0),0)</f>
        <v>0</v>
      </c>
    </row>
    <row r="2415" customFormat="false" ht="12.8" hidden="false" customHeight="false" outlineLevel="0" collapsed="false">
      <c r="A2415" s="2" t="s">
        <v>54</v>
      </c>
      <c r="B2415" s="2" t="s">
        <v>1</v>
      </c>
      <c r="C2415" s="3" t="s">
        <v>55</v>
      </c>
      <c r="D2415" s="2" t="s">
        <v>5</v>
      </c>
      <c r="E2415" s="3" t="s">
        <v>18</v>
      </c>
      <c r="F2415" s="2" t="s">
        <v>6</v>
      </c>
      <c r="G2415" s="4" t="n">
        <v>2</v>
      </c>
      <c r="H2415" s="3" t="n">
        <v>1</v>
      </c>
      <c r="I2415" s="3" t="n">
        <v>1</v>
      </c>
      <c r="K2415" s="5" t="n">
        <f aca="false">IF(C2415&lt;&gt; T("INDIA"),IF(D2415=T("Total"),IF(F2415=T("Total"),G2415,0),0),0)</f>
        <v>0</v>
      </c>
    </row>
    <row r="2416" customFormat="false" ht="12.8" hidden="false" customHeight="false" outlineLevel="0" collapsed="false">
      <c r="A2416" s="2" t="s">
        <v>54</v>
      </c>
      <c r="B2416" s="2" t="s">
        <v>1</v>
      </c>
      <c r="C2416" s="3" t="s">
        <v>55</v>
      </c>
      <c r="D2416" s="2" t="s">
        <v>5</v>
      </c>
      <c r="E2416" s="3" t="s">
        <v>19</v>
      </c>
      <c r="F2416" s="2" t="s">
        <v>3</v>
      </c>
      <c r="G2416" s="4" t="n">
        <v>8</v>
      </c>
      <c r="H2416" s="3" t="n">
        <v>6</v>
      </c>
      <c r="I2416" s="3" t="n">
        <v>2</v>
      </c>
      <c r="K2416" s="5" t="n">
        <f aca="false">IF(C2416&lt;&gt; T("INDIA"),IF(D2416=T("Total"),IF(F2416=T("Total"),G2416,0),0),0)</f>
        <v>0</v>
      </c>
    </row>
    <row r="2417" customFormat="false" ht="12.8" hidden="false" customHeight="false" outlineLevel="0" collapsed="false">
      <c r="A2417" s="2" t="s">
        <v>54</v>
      </c>
      <c r="B2417" s="2" t="s">
        <v>1</v>
      </c>
      <c r="C2417" s="3" t="s">
        <v>55</v>
      </c>
      <c r="D2417" s="2" t="s">
        <v>5</v>
      </c>
      <c r="E2417" s="3" t="s">
        <v>19</v>
      </c>
      <c r="F2417" s="2" t="s">
        <v>5</v>
      </c>
      <c r="G2417" s="4" t="n">
        <v>8</v>
      </c>
      <c r="H2417" s="3" t="n">
        <v>6</v>
      </c>
      <c r="I2417" s="3" t="n">
        <v>2</v>
      </c>
      <c r="K2417" s="5" t="n">
        <f aca="false">IF(C2417&lt;&gt; T("INDIA"),IF(D2417=T("Total"),IF(F2417=T("Total"),G2417,0),0),0)</f>
        <v>0</v>
      </c>
    </row>
    <row r="2418" customFormat="false" ht="12.8" hidden="false" customHeight="false" outlineLevel="0" collapsed="false">
      <c r="A2418" s="2" t="s">
        <v>54</v>
      </c>
      <c r="B2418" s="2" t="s">
        <v>1</v>
      </c>
      <c r="C2418" s="3" t="s">
        <v>55</v>
      </c>
      <c r="D2418" s="2" t="s">
        <v>5</v>
      </c>
      <c r="E2418" s="3" t="s">
        <v>19</v>
      </c>
      <c r="F2418" s="2" t="s">
        <v>6</v>
      </c>
      <c r="G2418" s="4" t="n">
        <v>0</v>
      </c>
      <c r="H2418" s="3" t="n">
        <v>0</v>
      </c>
      <c r="I2418" s="3" t="n">
        <v>0</v>
      </c>
      <c r="K2418" s="5" t="n">
        <f aca="false">IF(C2418&lt;&gt; T("INDIA"),IF(D2418=T("Total"),IF(F2418=T("Total"),G2418,0),0),0)</f>
        <v>0</v>
      </c>
    </row>
    <row r="2419" customFormat="false" ht="12.8" hidden="false" customHeight="false" outlineLevel="0" collapsed="false">
      <c r="A2419" s="2" t="s">
        <v>54</v>
      </c>
      <c r="B2419" s="2" t="s">
        <v>1</v>
      </c>
      <c r="C2419" s="3" t="s">
        <v>55</v>
      </c>
      <c r="D2419" s="2" t="s">
        <v>5</v>
      </c>
      <c r="E2419" s="3" t="s">
        <v>20</v>
      </c>
      <c r="F2419" s="2" t="s">
        <v>3</v>
      </c>
      <c r="G2419" s="4" t="n">
        <v>11</v>
      </c>
      <c r="H2419" s="3" t="n">
        <v>8</v>
      </c>
      <c r="I2419" s="3" t="n">
        <v>3</v>
      </c>
      <c r="K2419" s="5" t="n">
        <f aca="false">IF(C2419&lt;&gt; T("INDIA"),IF(D2419=T("Total"),IF(F2419=T("Total"),G2419,0),0),0)</f>
        <v>0</v>
      </c>
    </row>
    <row r="2420" customFormat="false" ht="12.8" hidden="false" customHeight="false" outlineLevel="0" collapsed="false">
      <c r="A2420" s="2" t="s">
        <v>54</v>
      </c>
      <c r="B2420" s="2" t="s">
        <v>1</v>
      </c>
      <c r="C2420" s="3" t="s">
        <v>55</v>
      </c>
      <c r="D2420" s="2" t="s">
        <v>5</v>
      </c>
      <c r="E2420" s="3" t="s">
        <v>20</v>
      </c>
      <c r="F2420" s="2" t="s">
        <v>5</v>
      </c>
      <c r="G2420" s="4" t="n">
        <v>8</v>
      </c>
      <c r="H2420" s="3" t="n">
        <v>5</v>
      </c>
      <c r="I2420" s="3" t="n">
        <v>3</v>
      </c>
      <c r="K2420" s="5" t="n">
        <f aca="false">IF(C2420&lt;&gt; T("INDIA"),IF(D2420=T("Total"),IF(F2420=T("Total"),G2420,0),0),0)</f>
        <v>0</v>
      </c>
    </row>
    <row r="2421" customFormat="false" ht="12.8" hidden="false" customHeight="false" outlineLevel="0" collapsed="false">
      <c r="A2421" s="2" t="s">
        <v>54</v>
      </c>
      <c r="B2421" s="2" t="s">
        <v>1</v>
      </c>
      <c r="C2421" s="3" t="s">
        <v>55</v>
      </c>
      <c r="D2421" s="2" t="s">
        <v>5</v>
      </c>
      <c r="E2421" s="3" t="s">
        <v>20</v>
      </c>
      <c r="F2421" s="2" t="s">
        <v>6</v>
      </c>
      <c r="G2421" s="4" t="n">
        <v>3</v>
      </c>
      <c r="H2421" s="3" t="n">
        <v>3</v>
      </c>
      <c r="I2421" s="3" t="n">
        <v>0</v>
      </c>
      <c r="K2421" s="5" t="n">
        <f aca="false">IF(C2421&lt;&gt; T("INDIA"),IF(D2421=T("Total"),IF(F2421=T("Total"),G2421,0),0),0)</f>
        <v>0</v>
      </c>
    </row>
    <row r="2422" customFormat="false" ht="12.8" hidden="false" customHeight="false" outlineLevel="0" collapsed="false">
      <c r="A2422" s="2" t="s">
        <v>54</v>
      </c>
      <c r="B2422" s="2" t="s">
        <v>1</v>
      </c>
      <c r="C2422" s="3" t="s">
        <v>55</v>
      </c>
      <c r="D2422" s="2" t="s">
        <v>5</v>
      </c>
      <c r="E2422" s="3" t="s">
        <v>21</v>
      </c>
      <c r="F2422" s="2" t="s">
        <v>3</v>
      </c>
      <c r="G2422" s="4" t="n">
        <v>1</v>
      </c>
      <c r="H2422" s="3" t="n">
        <v>1</v>
      </c>
      <c r="I2422" s="3" t="n">
        <v>0</v>
      </c>
      <c r="K2422" s="5" t="n">
        <f aca="false">IF(C2422&lt;&gt; T("INDIA"),IF(D2422=T("Total"),IF(F2422=T("Total"),G2422,0),0),0)</f>
        <v>0</v>
      </c>
    </row>
    <row r="2423" customFormat="false" ht="12.8" hidden="false" customHeight="false" outlineLevel="0" collapsed="false">
      <c r="A2423" s="2" t="s">
        <v>54</v>
      </c>
      <c r="B2423" s="2" t="s">
        <v>1</v>
      </c>
      <c r="C2423" s="3" t="s">
        <v>55</v>
      </c>
      <c r="D2423" s="2" t="s">
        <v>5</v>
      </c>
      <c r="E2423" s="3" t="s">
        <v>21</v>
      </c>
      <c r="F2423" s="2" t="s">
        <v>5</v>
      </c>
      <c r="G2423" s="4" t="n">
        <v>1</v>
      </c>
      <c r="H2423" s="3" t="n">
        <v>1</v>
      </c>
      <c r="I2423" s="3" t="n">
        <v>0</v>
      </c>
      <c r="K2423" s="5" t="n">
        <f aca="false">IF(C2423&lt;&gt; T("INDIA"),IF(D2423=T("Total"),IF(F2423=T("Total"),G2423,0),0),0)</f>
        <v>0</v>
      </c>
    </row>
    <row r="2424" customFormat="false" ht="12.8" hidden="false" customHeight="false" outlineLevel="0" collapsed="false">
      <c r="A2424" s="2" t="s">
        <v>54</v>
      </c>
      <c r="B2424" s="2" t="s">
        <v>1</v>
      </c>
      <c r="C2424" s="3" t="s">
        <v>55</v>
      </c>
      <c r="D2424" s="2" t="s">
        <v>5</v>
      </c>
      <c r="E2424" s="3" t="s">
        <v>21</v>
      </c>
      <c r="F2424" s="2" t="s">
        <v>6</v>
      </c>
      <c r="G2424" s="4" t="n">
        <v>0</v>
      </c>
      <c r="H2424" s="3" t="n">
        <v>0</v>
      </c>
      <c r="I2424" s="3" t="n">
        <v>0</v>
      </c>
      <c r="K2424" s="5" t="n">
        <f aca="false">IF(C2424&lt;&gt; T("INDIA"),IF(D2424=T("Total"),IF(F2424=T("Total"),G2424,0),0),0)</f>
        <v>0</v>
      </c>
    </row>
    <row r="2425" customFormat="false" ht="12.8" hidden="false" customHeight="false" outlineLevel="0" collapsed="false">
      <c r="A2425" s="2" t="s">
        <v>54</v>
      </c>
      <c r="B2425" s="2" t="s">
        <v>1</v>
      </c>
      <c r="C2425" s="3" t="s">
        <v>55</v>
      </c>
      <c r="D2425" s="2" t="s">
        <v>5</v>
      </c>
      <c r="E2425" s="3" t="s">
        <v>22</v>
      </c>
      <c r="F2425" s="2" t="s">
        <v>3</v>
      </c>
      <c r="G2425" s="4" t="n">
        <v>9</v>
      </c>
      <c r="H2425" s="3" t="n">
        <v>6</v>
      </c>
      <c r="I2425" s="3" t="n">
        <v>3</v>
      </c>
      <c r="K2425" s="5" t="n">
        <f aca="false">IF(C2425&lt;&gt; T("INDIA"),IF(D2425=T("Total"),IF(F2425=T("Total"),G2425,0),0),0)</f>
        <v>0</v>
      </c>
    </row>
    <row r="2426" customFormat="false" ht="12.8" hidden="false" customHeight="false" outlineLevel="0" collapsed="false">
      <c r="A2426" s="2" t="s">
        <v>54</v>
      </c>
      <c r="B2426" s="2" t="s">
        <v>1</v>
      </c>
      <c r="C2426" s="3" t="s">
        <v>55</v>
      </c>
      <c r="D2426" s="2" t="s">
        <v>5</v>
      </c>
      <c r="E2426" s="3" t="s">
        <v>22</v>
      </c>
      <c r="F2426" s="2" t="s">
        <v>5</v>
      </c>
      <c r="G2426" s="4" t="n">
        <v>4</v>
      </c>
      <c r="H2426" s="3" t="n">
        <v>3</v>
      </c>
      <c r="I2426" s="3" t="n">
        <v>1</v>
      </c>
      <c r="K2426" s="5" t="n">
        <f aca="false">IF(C2426&lt;&gt; T("INDIA"),IF(D2426=T("Total"),IF(F2426=T("Total"),G2426,0),0),0)</f>
        <v>0</v>
      </c>
    </row>
    <row r="2427" customFormat="false" ht="12.8" hidden="false" customHeight="false" outlineLevel="0" collapsed="false">
      <c r="A2427" s="2" t="s">
        <v>54</v>
      </c>
      <c r="B2427" s="2" t="s">
        <v>1</v>
      </c>
      <c r="C2427" s="3" t="s">
        <v>55</v>
      </c>
      <c r="D2427" s="2" t="s">
        <v>5</v>
      </c>
      <c r="E2427" s="3" t="s">
        <v>22</v>
      </c>
      <c r="F2427" s="2" t="s">
        <v>6</v>
      </c>
      <c r="G2427" s="4" t="n">
        <v>5</v>
      </c>
      <c r="H2427" s="3" t="n">
        <v>3</v>
      </c>
      <c r="I2427" s="3" t="n">
        <v>2</v>
      </c>
      <c r="K2427" s="5" t="n">
        <f aca="false">IF(C2427&lt;&gt; T("INDIA"),IF(D2427=T("Total"),IF(F2427=T("Total"),G2427,0),0),0)</f>
        <v>0</v>
      </c>
    </row>
    <row r="2428" customFormat="false" ht="12.8" hidden="false" customHeight="false" outlineLevel="0" collapsed="false">
      <c r="A2428" s="2" t="s">
        <v>54</v>
      </c>
      <c r="B2428" s="2" t="s">
        <v>1</v>
      </c>
      <c r="C2428" s="3" t="s">
        <v>55</v>
      </c>
      <c r="D2428" s="2" t="s">
        <v>5</v>
      </c>
      <c r="E2428" s="3" t="s">
        <v>23</v>
      </c>
      <c r="F2428" s="2" t="s">
        <v>3</v>
      </c>
      <c r="G2428" s="4" t="n">
        <v>6</v>
      </c>
      <c r="H2428" s="3" t="n">
        <v>4</v>
      </c>
      <c r="I2428" s="3" t="n">
        <v>2</v>
      </c>
      <c r="K2428" s="5" t="n">
        <f aca="false">IF(C2428&lt;&gt; T("INDIA"),IF(D2428=T("Total"),IF(F2428=T("Total"),G2428,0),0),0)</f>
        <v>0</v>
      </c>
    </row>
    <row r="2429" customFormat="false" ht="12.8" hidden="false" customHeight="false" outlineLevel="0" collapsed="false">
      <c r="A2429" s="2" t="s">
        <v>54</v>
      </c>
      <c r="B2429" s="2" t="s">
        <v>1</v>
      </c>
      <c r="C2429" s="3" t="s">
        <v>55</v>
      </c>
      <c r="D2429" s="2" t="s">
        <v>5</v>
      </c>
      <c r="E2429" s="3" t="s">
        <v>23</v>
      </c>
      <c r="F2429" s="2" t="s">
        <v>5</v>
      </c>
      <c r="G2429" s="4" t="n">
        <v>1</v>
      </c>
      <c r="H2429" s="3" t="n">
        <v>0</v>
      </c>
      <c r="I2429" s="3" t="n">
        <v>1</v>
      </c>
      <c r="K2429" s="5" t="n">
        <f aca="false">IF(C2429&lt;&gt; T("INDIA"),IF(D2429=T("Total"),IF(F2429=T("Total"),G2429,0),0),0)</f>
        <v>0</v>
      </c>
    </row>
    <row r="2430" customFormat="false" ht="12.8" hidden="false" customHeight="false" outlineLevel="0" collapsed="false">
      <c r="A2430" s="2" t="s">
        <v>54</v>
      </c>
      <c r="B2430" s="2" t="s">
        <v>1</v>
      </c>
      <c r="C2430" s="3" t="s">
        <v>55</v>
      </c>
      <c r="D2430" s="2" t="s">
        <v>5</v>
      </c>
      <c r="E2430" s="3" t="s">
        <v>23</v>
      </c>
      <c r="F2430" s="2" t="s">
        <v>6</v>
      </c>
      <c r="G2430" s="4" t="n">
        <v>5</v>
      </c>
      <c r="H2430" s="3" t="n">
        <v>4</v>
      </c>
      <c r="I2430" s="3" t="n">
        <v>1</v>
      </c>
      <c r="K2430" s="5" t="n">
        <f aca="false">IF(C2430&lt;&gt; T("INDIA"),IF(D2430=T("Total"),IF(F2430=T("Total"),G2430,0),0),0)</f>
        <v>0</v>
      </c>
    </row>
    <row r="2431" customFormat="false" ht="12.8" hidden="false" customHeight="false" outlineLevel="0" collapsed="false">
      <c r="A2431" s="2" t="s">
        <v>54</v>
      </c>
      <c r="B2431" s="2" t="s">
        <v>1</v>
      </c>
      <c r="C2431" s="3" t="s">
        <v>55</v>
      </c>
      <c r="D2431" s="2" t="s">
        <v>5</v>
      </c>
      <c r="E2431" s="3" t="s">
        <v>24</v>
      </c>
      <c r="F2431" s="2" t="s">
        <v>3</v>
      </c>
      <c r="G2431" s="4" t="n">
        <v>211</v>
      </c>
      <c r="H2431" s="3" t="n">
        <v>102</v>
      </c>
      <c r="I2431" s="3" t="n">
        <v>109</v>
      </c>
      <c r="K2431" s="5" t="n">
        <f aca="false">IF(C2431&lt;&gt; T("INDIA"),IF(D2431=T("Total"),IF(F2431=T("Total"),G2431,0),0),0)</f>
        <v>0</v>
      </c>
    </row>
    <row r="2432" customFormat="false" ht="12.8" hidden="false" customHeight="false" outlineLevel="0" collapsed="false">
      <c r="A2432" s="2" t="s">
        <v>54</v>
      </c>
      <c r="B2432" s="2" t="s">
        <v>1</v>
      </c>
      <c r="C2432" s="3" t="s">
        <v>55</v>
      </c>
      <c r="D2432" s="2" t="s">
        <v>5</v>
      </c>
      <c r="E2432" s="3" t="s">
        <v>24</v>
      </c>
      <c r="F2432" s="2" t="s">
        <v>5</v>
      </c>
      <c r="G2432" s="4" t="n">
        <v>158</v>
      </c>
      <c r="H2432" s="3" t="n">
        <v>78</v>
      </c>
      <c r="I2432" s="3" t="n">
        <v>80</v>
      </c>
      <c r="K2432" s="5" t="n">
        <f aca="false">IF(C2432&lt;&gt; T("INDIA"),IF(D2432=T("Total"),IF(F2432=T("Total"),G2432,0),0),0)</f>
        <v>0</v>
      </c>
    </row>
    <row r="2433" customFormat="false" ht="12.8" hidden="false" customHeight="false" outlineLevel="0" collapsed="false">
      <c r="A2433" s="2" t="s">
        <v>54</v>
      </c>
      <c r="B2433" s="2" t="s">
        <v>1</v>
      </c>
      <c r="C2433" s="3" t="s">
        <v>55</v>
      </c>
      <c r="D2433" s="2" t="s">
        <v>5</v>
      </c>
      <c r="E2433" s="3" t="s">
        <v>24</v>
      </c>
      <c r="F2433" s="2" t="s">
        <v>6</v>
      </c>
      <c r="G2433" s="4" t="n">
        <v>53</v>
      </c>
      <c r="H2433" s="3" t="n">
        <v>24</v>
      </c>
      <c r="I2433" s="3" t="n">
        <v>29</v>
      </c>
      <c r="K2433" s="5" t="n">
        <f aca="false">IF(C2433&lt;&gt; T("INDIA"),IF(D2433=T("Total"),IF(F2433=T("Total"),G2433,0),0),0)</f>
        <v>0</v>
      </c>
    </row>
    <row r="2434" customFormat="false" ht="12.8" hidden="false" customHeight="false" outlineLevel="0" collapsed="false">
      <c r="A2434" s="2" t="s">
        <v>54</v>
      </c>
      <c r="B2434" s="2" t="s">
        <v>1</v>
      </c>
      <c r="C2434" s="3" t="s">
        <v>55</v>
      </c>
      <c r="D2434" s="2" t="s">
        <v>5</v>
      </c>
      <c r="E2434" s="3" t="s">
        <v>25</v>
      </c>
      <c r="F2434" s="2" t="s">
        <v>3</v>
      </c>
      <c r="G2434" s="4" t="n">
        <v>1690</v>
      </c>
      <c r="H2434" s="3" t="n">
        <v>881</v>
      </c>
      <c r="I2434" s="3" t="n">
        <v>809</v>
      </c>
      <c r="K2434" s="5" t="n">
        <f aca="false">IF(C2434&lt;&gt; T("INDIA"),IF(D2434=T("Total"),IF(F2434=T("Total"),G2434,0),0),0)</f>
        <v>0</v>
      </c>
    </row>
    <row r="2435" customFormat="false" ht="12.8" hidden="false" customHeight="false" outlineLevel="0" collapsed="false">
      <c r="A2435" s="2" t="s">
        <v>54</v>
      </c>
      <c r="B2435" s="2" t="s">
        <v>1</v>
      </c>
      <c r="C2435" s="3" t="s">
        <v>55</v>
      </c>
      <c r="D2435" s="2" t="s">
        <v>5</v>
      </c>
      <c r="E2435" s="3" t="s">
        <v>25</v>
      </c>
      <c r="F2435" s="2" t="s">
        <v>5</v>
      </c>
      <c r="G2435" s="4" t="n">
        <v>1118</v>
      </c>
      <c r="H2435" s="3" t="n">
        <v>616</v>
      </c>
      <c r="I2435" s="3" t="n">
        <v>502</v>
      </c>
      <c r="K2435" s="5" t="n">
        <f aca="false">IF(C2435&lt;&gt; T("INDIA"),IF(D2435=T("Total"),IF(F2435=T("Total"),G2435,0),0),0)</f>
        <v>0</v>
      </c>
    </row>
    <row r="2436" customFormat="false" ht="12.8" hidden="false" customHeight="false" outlineLevel="0" collapsed="false">
      <c r="A2436" s="2" t="s">
        <v>54</v>
      </c>
      <c r="B2436" s="2" t="s">
        <v>1</v>
      </c>
      <c r="C2436" s="3" t="s">
        <v>55</v>
      </c>
      <c r="D2436" s="2" t="s">
        <v>5</v>
      </c>
      <c r="E2436" s="3" t="s">
        <v>25</v>
      </c>
      <c r="F2436" s="2" t="s">
        <v>6</v>
      </c>
      <c r="G2436" s="4" t="n">
        <v>572</v>
      </c>
      <c r="H2436" s="3" t="n">
        <v>265</v>
      </c>
      <c r="I2436" s="3" t="n">
        <v>307</v>
      </c>
      <c r="K2436" s="5" t="n">
        <f aca="false">IF(C2436&lt;&gt; T("INDIA"),IF(D2436=T("Total"),IF(F2436=T("Total"),G2436,0),0),0)</f>
        <v>0</v>
      </c>
    </row>
    <row r="2437" customFormat="false" ht="12.8" hidden="false" customHeight="false" outlineLevel="0" collapsed="false">
      <c r="A2437" s="2" t="s">
        <v>54</v>
      </c>
      <c r="B2437" s="2" t="s">
        <v>1</v>
      </c>
      <c r="C2437" s="3" t="s">
        <v>55</v>
      </c>
      <c r="D2437" s="2" t="s">
        <v>5</v>
      </c>
      <c r="E2437" s="3" t="s">
        <v>26</v>
      </c>
      <c r="F2437" s="2" t="s">
        <v>3</v>
      </c>
      <c r="G2437" s="4" t="n">
        <v>625</v>
      </c>
      <c r="H2437" s="3" t="n">
        <v>320</v>
      </c>
      <c r="I2437" s="3" t="n">
        <v>305</v>
      </c>
      <c r="K2437" s="5" t="n">
        <f aca="false">IF(C2437&lt;&gt; T("INDIA"),IF(D2437=T("Total"),IF(F2437=T("Total"),G2437,0),0),0)</f>
        <v>0</v>
      </c>
    </row>
    <row r="2438" customFormat="false" ht="12.8" hidden="false" customHeight="false" outlineLevel="0" collapsed="false">
      <c r="A2438" s="2" t="s">
        <v>54</v>
      </c>
      <c r="B2438" s="2" t="s">
        <v>1</v>
      </c>
      <c r="C2438" s="3" t="s">
        <v>55</v>
      </c>
      <c r="D2438" s="2" t="s">
        <v>5</v>
      </c>
      <c r="E2438" s="3" t="s">
        <v>26</v>
      </c>
      <c r="F2438" s="2" t="s">
        <v>5</v>
      </c>
      <c r="G2438" s="4" t="n">
        <v>487</v>
      </c>
      <c r="H2438" s="3" t="n">
        <v>252</v>
      </c>
      <c r="I2438" s="3" t="n">
        <v>235</v>
      </c>
      <c r="K2438" s="5" t="n">
        <f aca="false">IF(C2438&lt;&gt; T("INDIA"),IF(D2438=T("Total"),IF(F2438=T("Total"),G2438,0),0),0)</f>
        <v>0</v>
      </c>
    </row>
    <row r="2439" customFormat="false" ht="12.8" hidden="false" customHeight="false" outlineLevel="0" collapsed="false">
      <c r="A2439" s="2" t="s">
        <v>54</v>
      </c>
      <c r="B2439" s="2" t="s">
        <v>1</v>
      </c>
      <c r="C2439" s="3" t="s">
        <v>55</v>
      </c>
      <c r="D2439" s="2" t="s">
        <v>5</v>
      </c>
      <c r="E2439" s="3" t="s">
        <v>26</v>
      </c>
      <c r="F2439" s="2" t="s">
        <v>6</v>
      </c>
      <c r="G2439" s="4" t="n">
        <v>138</v>
      </c>
      <c r="H2439" s="3" t="n">
        <v>68</v>
      </c>
      <c r="I2439" s="3" t="n">
        <v>70</v>
      </c>
      <c r="K2439" s="5" t="n">
        <f aca="false">IF(C2439&lt;&gt; T("INDIA"),IF(D2439=T("Total"),IF(F2439=T("Total"),G2439,0),0),0)</f>
        <v>0</v>
      </c>
    </row>
    <row r="2440" customFormat="false" ht="12.8" hidden="false" customHeight="false" outlineLevel="0" collapsed="false">
      <c r="A2440" s="2" t="s">
        <v>54</v>
      </c>
      <c r="B2440" s="2" t="s">
        <v>1</v>
      </c>
      <c r="C2440" s="3" t="s">
        <v>55</v>
      </c>
      <c r="D2440" s="2" t="s">
        <v>5</v>
      </c>
      <c r="E2440" s="3" t="s">
        <v>27</v>
      </c>
      <c r="F2440" s="2" t="s">
        <v>3</v>
      </c>
      <c r="G2440" s="4" t="n">
        <v>234</v>
      </c>
      <c r="H2440" s="3" t="n">
        <v>130</v>
      </c>
      <c r="I2440" s="3" t="n">
        <v>104</v>
      </c>
      <c r="K2440" s="5" t="n">
        <f aca="false">IF(C2440&lt;&gt; T("INDIA"),IF(D2440=T("Total"),IF(F2440=T("Total"),G2440,0),0),0)</f>
        <v>0</v>
      </c>
    </row>
    <row r="2441" customFormat="false" ht="12.8" hidden="false" customHeight="false" outlineLevel="0" collapsed="false">
      <c r="A2441" s="2" t="s">
        <v>54</v>
      </c>
      <c r="B2441" s="2" t="s">
        <v>1</v>
      </c>
      <c r="C2441" s="3" t="s">
        <v>55</v>
      </c>
      <c r="D2441" s="2" t="s">
        <v>5</v>
      </c>
      <c r="E2441" s="3" t="s">
        <v>27</v>
      </c>
      <c r="F2441" s="2" t="s">
        <v>5</v>
      </c>
      <c r="G2441" s="4" t="n">
        <v>166</v>
      </c>
      <c r="H2441" s="3" t="n">
        <v>95</v>
      </c>
      <c r="I2441" s="3" t="n">
        <v>71</v>
      </c>
      <c r="K2441" s="5" t="n">
        <f aca="false">IF(C2441&lt;&gt; T("INDIA"),IF(D2441=T("Total"),IF(F2441=T("Total"),G2441,0),0),0)</f>
        <v>0</v>
      </c>
    </row>
    <row r="2442" customFormat="false" ht="12.8" hidden="false" customHeight="false" outlineLevel="0" collapsed="false">
      <c r="A2442" s="2" t="s">
        <v>54</v>
      </c>
      <c r="B2442" s="2" t="s">
        <v>1</v>
      </c>
      <c r="C2442" s="3" t="s">
        <v>55</v>
      </c>
      <c r="D2442" s="2" t="s">
        <v>5</v>
      </c>
      <c r="E2442" s="3" t="s">
        <v>27</v>
      </c>
      <c r="F2442" s="2" t="s">
        <v>6</v>
      </c>
      <c r="G2442" s="4" t="n">
        <v>68</v>
      </c>
      <c r="H2442" s="3" t="n">
        <v>35</v>
      </c>
      <c r="I2442" s="3" t="n">
        <v>33</v>
      </c>
      <c r="K2442" s="5" t="n">
        <f aca="false">IF(C2442&lt;&gt; T("INDIA"),IF(D2442=T("Total"),IF(F2442=T("Total"),G2442,0),0),0)</f>
        <v>0</v>
      </c>
    </row>
    <row r="2443" customFormat="false" ht="12.8" hidden="false" customHeight="false" outlineLevel="0" collapsed="false">
      <c r="A2443" s="2" t="s">
        <v>54</v>
      </c>
      <c r="B2443" s="2" t="s">
        <v>1</v>
      </c>
      <c r="C2443" s="3" t="s">
        <v>55</v>
      </c>
      <c r="D2443" s="2" t="s">
        <v>5</v>
      </c>
      <c r="E2443" s="3" t="s">
        <v>28</v>
      </c>
      <c r="F2443" s="2" t="s">
        <v>3</v>
      </c>
      <c r="G2443" s="4" t="n">
        <v>93</v>
      </c>
      <c r="H2443" s="3" t="n">
        <v>49</v>
      </c>
      <c r="I2443" s="3" t="n">
        <v>44</v>
      </c>
      <c r="K2443" s="5" t="n">
        <f aca="false">IF(C2443&lt;&gt; T("INDIA"),IF(D2443=T("Total"),IF(F2443=T("Total"),G2443,0),0),0)</f>
        <v>0</v>
      </c>
    </row>
    <row r="2444" customFormat="false" ht="12.8" hidden="false" customHeight="false" outlineLevel="0" collapsed="false">
      <c r="A2444" s="2" t="s">
        <v>54</v>
      </c>
      <c r="B2444" s="2" t="s">
        <v>1</v>
      </c>
      <c r="C2444" s="3" t="s">
        <v>55</v>
      </c>
      <c r="D2444" s="2" t="s">
        <v>5</v>
      </c>
      <c r="E2444" s="3" t="s">
        <v>28</v>
      </c>
      <c r="F2444" s="2" t="s">
        <v>5</v>
      </c>
      <c r="G2444" s="4" t="n">
        <v>66</v>
      </c>
      <c r="H2444" s="3" t="n">
        <v>33</v>
      </c>
      <c r="I2444" s="3" t="n">
        <v>33</v>
      </c>
      <c r="K2444" s="5" t="n">
        <f aca="false">IF(C2444&lt;&gt; T("INDIA"),IF(D2444=T("Total"),IF(F2444=T("Total"),G2444,0),0),0)</f>
        <v>0</v>
      </c>
    </row>
    <row r="2445" customFormat="false" ht="12.8" hidden="false" customHeight="false" outlineLevel="0" collapsed="false">
      <c r="A2445" s="2" t="s">
        <v>54</v>
      </c>
      <c r="B2445" s="2" t="s">
        <v>1</v>
      </c>
      <c r="C2445" s="3" t="s">
        <v>55</v>
      </c>
      <c r="D2445" s="2" t="s">
        <v>5</v>
      </c>
      <c r="E2445" s="3" t="s">
        <v>28</v>
      </c>
      <c r="F2445" s="2" t="s">
        <v>6</v>
      </c>
      <c r="G2445" s="4" t="n">
        <v>27</v>
      </c>
      <c r="H2445" s="3" t="n">
        <v>16</v>
      </c>
      <c r="I2445" s="3" t="n">
        <v>11</v>
      </c>
      <c r="K2445" s="5" t="n">
        <f aca="false">IF(C2445&lt;&gt; T("INDIA"),IF(D2445=T("Total"),IF(F2445=T("Total"),G2445,0),0),0)</f>
        <v>0</v>
      </c>
    </row>
    <row r="2446" customFormat="false" ht="12.8" hidden="false" customHeight="false" outlineLevel="0" collapsed="false">
      <c r="A2446" s="2" t="s">
        <v>54</v>
      </c>
      <c r="B2446" s="2" t="s">
        <v>1</v>
      </c>
      <c r="C2446" s="3" t="s">
        <v>55</v>
      </c>
      <c r="D2446" s="2" t="s">
        <v>5</v>
      </c>
      <c r="E2446" s="3" t="s">
        <v>29</v>
      </c>
      <c r="F2446" s="2" t="s">
        <v>3</v>
      </c>
      <c r="G2446" s="4" t="n">
        <v>1957</v>
      </c>
      <c r="H2446" s="3" t="n">
        <v>960</v>
      </c>
      <c r="I2446" s="3" t="n">
        <v>997</v>
      </c>
      <c r="K2446" s="5" t="n">
        <f aca="false">IF(C2446&lt;&gt; T("INDIA"),IF(D2446=T("Total"),IF(F2446=T("Total"),G2446,0),0),0)</f>
        <v>0</v>
      </c>
    </row>
    <row r="2447" customFormat="false" ht="12.8" hidden="false" customHeight="false" outlineLevel="0" collapsed="false">
      <c r="A2447" s="2" t="s">
        <v>54</v>
      </c>
      <c r="B2447" s="2" t="s">
        <v>1</v>
      </c>
      <c r="C2447" s="3" t="s">
        <v>55</v>
      </c>
      <c r="D2447" s="2" t="s">
        <v>5</v>
      </c>
      <c r="E2447" s="3" t="s">
        <v>29</v>
      </c>
      <c r="F2447" s="2" t="s">
        <v>5</v>
      </c>
      <c r="G2447" s="4" t="n">
        <v>1575</v>
      </c>
      <c r="H2447" s="3" t="n">
        <v>782</v>
      </c>
      <c r="I2447" s="3" t="n">
        <v>793</v>
      </c>
      <c r="K2447" s="5" t="n">
        <f aca="false">IF(C2447&lt;&gt; T("INDIA"),IF(D2447=T("Total"),IF(F2447=T("Total"),G2447,0),0),0)</f>
        <v>0</v>
      </c>
    </row>
    <row r="2448" customFormat="false" ht="12.8" hidden="false" customHeight="false" outlineLevel="0" collapsed="false">
      <c r="A2448" s="2" t="s">
        <v>54</v>
      </c>
      <c r="B2448" s="2" t="s">
        <v>1</v>
      </c>
      <c r="C2448" s="3" t="s">
        <v>55</v>
      </c>
      <c r="D2448" s="2" t="s">
        <v>5</v>
      </c>
      <c r="E2448" s="3" t="s">
        <v>29</v>
      </c>
      <c r="F2448" s="2" t="s">
        <v>6</v>
      </c>
      <c r="G2448" s="4" t="n">
        <v>382</v>
      </c>
      <c r="H2448" s="3" t="n">
        <v>178</v>
      </c>
      <c r="I2448" s="3" t="n">
        <v>204</v>
      </c>
      <c r="K2448" s="5" t="n">
        <f aca="false">IF(C2448&lt;&gt; T("INDIA"),IF(D2448=T("Total"),IF(F2448=T("Total"),G2448,0),0),0)</f>
        <v>0</v>
      </c>
    </row>
    <row r="2449" customFormat="false" ht="12.8" hidden="false" customHeight="false" outlineLevel="0" collapsed="false">
      <c r="A2449" s="2" t="s">
        <v>54</v>
      </c>
      <c r="B2449" s="2" t="s">
        <v>1</v>
      </c>
      <c r="C2449" s="3" t="s">
        <v>55</v>
      </c>
      <c r="D2449" s="2" t="s">
        <v>5</v>
      </c>
      <c r="E2449" s="3" t="s">
        <v>30</v>
      </c>
      <c r="F2449" s="2" t="s">
        <v>3</v>
      </c>
      <c r="G2449" s="4" t="n">
        <v>111</v>
      </c>
      <c r="H2449" s="3" t="n">
        <v>66</v>
      </c>
      <c r="I2449" s="3" t="n">
        <v>45</v>
      </c>
      <c r="K2449" s="5" t="n">
        <f aca="false">IF(C2449&lt;&gt; T("INDIA"),IF(D2449=T("Total"),IF(F2449=T("Total"),G2449,0),0),0)</f>
        <v>0</v>
      </c>
    </row>
    <row r="2450" customFormat="false" ht="12.8" hidden="false" customHeight="false" outlineLevel="0" collapsed="false">
      <c r="A2450" s="2" t="s">
        <v>54</v>
      </c>
      <c r="B2450" s="2" t="s">
        <v>1</v>
      </c>
      <c r="C2450" s="3" t="s">
        <v>55</v>
      </c>
      <c r="D2450" s="2" t="s">
        <v>5</v>
      </c>
      <c r="E2450" s="3" t="s">
        <v>30</v>
      </c>
      <c r="F2450" s="2" t="s">
        <v>5</v>
      </c>
      <c r="G2450" s="4" t="n">
        <v>21</v>
      </c>
      <c r="H2450" s="3" t="n">
        <v>16</v>
      </c>
      <c r="I2450" s="3" t="n">
        <v>5</v>
      </c>
      <c r="K2450" s="5" t="n">
        <f aca="false">IF(C2450&lt;&gt; T("INDIA"),IF(D2450=T("Total"),IF(F2450=T("Total"),G2450,0),0),0)</f>
        <v>0</v>
      </c>
    </row>
    <row r="2451" customFormat="false" ht="12.8" hidden="false" customHeight="false" outlineLevel="0" collapsed="false">
      <c r="A2451" s="2" t="s">
        <v>54</v>
      </c>
      <c r="B2451" s="2" t="s">
        <v>1</v>
      </c>
      <c r="C2451" s="3" t="s">
        <v>55</v>
      </c>
      <c r="D2451" s="2" t="s">
        <v>5</v>
      </c>
      <c r="E2451" s="3" t="s">
        <v>30</v>
      </c>
      <c r="F2451" s="2" t="s">
        <v>6</v>
      </c>
      <c r="G2451" s="4" t="n">
        <v>90</v>
      </c>
      <c r="H2451" s="3" t="n">
        <v>50</v>
      </c>
      <c r="I2451" s="3" t="n">
        <v>40</v>
      </c>
      <c r="K2451" s="5" t="n">
        <f aca="false">IF(C2451&lt;&gt; T("INDIA"),IF(D2451=T("Total"),IF(F2451=T("Total"),G2451,0),0),0)</f>
        <v>0</v>
      </c>
    </row>
    <row r="2452" customFormat="false" ht="12.8" hidden="false" customHeight="false" outlineLevel="0" collapsed="false">
      <c r="A2452" s="2" t="s">
        <v>54</v>
      </c>
      <c r="B2452" s="2" t="s">
        <v>1</v>
      </c>
      <c r="C2452" s="3" t="s">
        <v>55</v>
      </c>
      <c r="D2452" s="2" t="s">
        <v>5</v>
      </c>
      <c r="E2452" s="3" t="s">
        <v>31</v>
      </c>
      <c r="F2452" s="2" t="s">
        <v>3</v>
      </c>
      <c r="G2452" s="4" t="n">
        <v>0</v>
      </c>
      <c r="H2452" s="3" t="n">
        <v>0</v>
      </c>
      <c r="I2452" s="3" t="n">
        <v>0</v>
      </c>
      <c r="K2452" s="5" t="n">
        <f aca="false">IF(C2452&lt;&gt; T("INDIA"),IF(D2452=T("Total"),IF(F2452=T("Total"),G2452,0),0),0)</f>
        <v>0</v>
      </c>
    </row>
    <row r="2453" customFormat="false" ht="12.8" hidden="false" customHeight="false" outlineLevel="0" collapsed="false">
      <c r="A2453" s="2" t="s">
        <v>54</v>
      </c>
      <c r="B2453" s="2" t="s">
        <v>1</v>
      </c>
      <c r="C2453" s="3" t="s">
        <v>55</v>
      </c>
      <c r="D2453" s="2" t="s">
        <v>5</v>
      </c>
      <c r="E2453" s="3" t="s">
        <v>31</v>
      </c>
      <c r="F2453" s="2" t="s">
        <v>5</v>
      </c>
      <c r="G2453" s="4" t="n">
        <v>0</v>
      </c>
      <c r="H2453" s="3" t="n">
        <v>0</v>
      </c>
      <c r="I2453" s="3" t="n">
        <v>0</v>
      </c>
      <c r="K2453" s="5" t="n">
        <f aca="false">IF(C2453&lt;&gt; T("INDIA"),IF(D2453=T("Total"),IF(F2453=T("Total"),G2453,0),0),0)</f>
        <v>0</v>
      </c>
    </row>
    <row r="2454" customFormat="false" ht="12.8" hidden="false" customHeight="false" outlineLevel="0" collapsed="false">
      <c r="A2454" s="2" t="s">
        <v>54</v>
      </c>
      <c r="B2454" s="2" t="s">
        <v>1</v>
      </c>
      <c r="C2454" s="3" t="s">
        <v>55</v>
      </c>
      <c r="D2454" s="2" t="s">
        <v>5</v>
      </c>
      <c r="E2454" s="3" t="s">
        <v>31</v>
      </c>
      <c r="F2454" s="2" t="s">
        <v>6</v>
      </c>
      <c r="G2454" s="4" t="n">
        <v>0</v>
      </c>
      <c r="H2454" s="3" t="n">
        <v>0</v>
      </c>
      <c r="I2454" s="3" t="n">
        <v>0</v>
      </c>
      <c r="K2454" s="5" t="n">
        <f aca="false">IF(C2454&lt;&gt; T("INDIA"),IF(D2454=T("Total"),IF(F2454=T("Total"),G2454,0),0),0)</f>
        <v>0</v>
      </c>
    </row>
    <row r="2455" customFormat="false" ht="12.8" hidden="false" customHeight="false" outlineLevel="0" collapsed="false">
      <c r="A2455" s="2" t="s">
        <v>54</v>
      </c>
      <c r="B2455" s="2" t="s">
        <v>1</v>
      </c>
      <c r="C2455" s="3" t="s">
        <v>55</v>
      </c>
      <c r="D2455" s="2" t="s">
        <v>5</v>
      </c>
      <c r="E2455" s="3" t="s">
        <v>32</v>
      </c>
      <c r="F2455" s="2" t="s">
        <v>3</v>
      </c>
      <c r="G2455" s="4" t="n">
        <v>1</v>
      </c>
      <c r="H2455" s="3" t="n">
        <v>0</v>
      </c>
      <c r="I2455" s="3" t="n">
        <v>1</v>
      </c>
      <c r="K2455" s="5" t="n">
        <f aca="false">IF(C2455&lt;&gt; T("INDIA"),IF(D2455=T("Total"),IF(F2455=T("Total"),G2455,0),0),0)</f>
        <v>0</v>
      </c>
    </row>
    <row r="2456" customFormat="false" ht="12.8" hidden="false" customHeight="false" outlineLevel="0" collapsed="false">
      <c r="A2456" s="2" t="s">
        <v>54</v>
      </c>
      <c r="B2456" s="2" t="s">
        <v>1</v>
      </c>
      <c r="C2456" s="3" t="s">
        <v>55</v>
      </c>
      <c r="D2456" s="2" t="s">
        <v>5</v>
      </c>
      <c r="E2456" s="3" t="s">
        <v>32</v>
      </c>
      <c r="F2456" s="2" t="s">
        <v>5</v>
      </c>
      <c r="G2456" s="4" t="n">
        <v>1</v>
      </c>
      <c r="H2456" s="3" t="n">
        <v>0</v>
      </c>
      <c r="I2456" s="3" t="n">
        <v>1</v>
      </c>
      <c r="K2456" s="5" t="n">
        <f aca="false">IF(C2456&lt;&gt; T("INDIA"),IF(D2456=T("Total"),IF(F2456=T("Total"),G2456,0),0),0)</f>
        <v>0</v>
      </c>
    </row>
    <row r="2457" customFormat="false" ht="12.8" hidden="false" customHeight="false" outlineLevel="0" collapsed="false">
      <c r="A2457" s="2" t="s">
        <v>54</v>
      </c>
      <c r="B2457" s="2" t="s">
        <v>1</v>
      </c>
      <c r="C2457" s="3" t="s">
        <v>55</v>
      </c>
      <c r="D2457" s="2" t="s">
        <v>5</v>
      </c>
      <c r="E2457" s="3" t="s">
        <v>32</v>
      </c>
      <c r="F2457" s="2" t="s">
        <v>6</v>
      </c>
      <c r="G2457" s="4" t="n">
        <v>0</v>
      </c>
      <c r="H2457" s="3" t="n">
        <v>0</v>
      </c>
      <c r="I2457" s="3" t="n">
        <v>0</v>
      </c>
      <c r="K2457" s="5" t="n">
        <f aca="false">IF(C2457&lt;&gt; T("INDIA"),IF(D2457=T("Total"),IF(F2457=T("Total"),G2457,0),0),0)</f>
        <v>0</v>
      </c>
    </row>
    <row r="2458" customFormat="false" ht="12.8" hidden="false" customHeight="false" outlineLevel="0" collapsed="false">
      <c r="A2458" s="2" t="s">
        <v>54</v>
      </c>
      <c r="B2458" s="2" t="s">
        <v>1</v>
      </c>
      <c r="C2458" s="3" t="s">
        <v>55</v>
      </c>
      <c r="D2458" s="2" t="s">
        <v>5</v>
      </c>
      <c r="E2458" s="3" t="s">
        <v>33</v>
      </c>
      <c r="F2458" s="2" t="s">
        <v>3</v>
      </c>
      <c r="G2458" s="4" t="n">
        <v>365</v>
      </c>
      <c r="H2458" s="3" t="n">
        <v>165</v>
      </c>
      <c r="I2458" s="3" t="n">
        <v>200</v>
      </c>
      <c r="K2458" s="5" t="n">
        <f aca="false">IF(C2458&lt;&gt; T("INDIA"),IF(D2458=T("Total"),IF(F2458=T("Total"),G2458,0),0),0)</f>
        <v>0</v>
      </c>
    </row>
    <row r="2459" customFormat="false" ht="12.8" hidden="false" customHeight="false" outlineLevel="0" collapsed="false">
      <c r="A2459" s="2" t="s">
        <v>54</v>
      </c>
      <c r="B2459" s="2" t="s">
        <v>1</v>
      </c>
      <c r="C2459" s="3" t="s">
        <v>55</v>
      </c>
      <c r="D2459" s="2" t="s">
        <v>5</v>
      </c>
      <c r="E2459" s="3" t="s">
        <v>33</v>
      </c>
      <c r="F2459" s="2" t="s">
        <v>5</v>
      </c>
      <c r="G2459" s="4" t="n">
        <v>138</v>
      </c>
      <c r="H2459" s="3" t="n">
        <v>66</v>
      </c>
      <c r="I2459" s="3" t="n">
        <v>72</v>
      </c>
      <c r="K2459" s="5" t="n">
        <f aca="false">IF(C2459&lt;&gt; T("INDIA"),IF(D2459=T("Total"),IF(F2459=T("Total"),G2459,0),0),0)</f>
        <v>0</v>
      </c>
    </row>
    <row r="2460" customFormat="false" ht="12.8" hidden="false" customHeight="false" outlineLevel="0" collapsed="false">
      <c r="A2460" s="2" t="s">
        <v>54</v>
      </c>
      <c r="B2460" s="2" t="s">
        <v>1</v>
      </c>
      <c r="C2460" s="3" t="s">
        <v>55</v>
      </c>
      <c r="D2460" s="2" t="s">
        <v>5</v>
      </c>
      <c r="E2460" s="3" t="s">
        <v>33</v>
      </c>
      <c r="F2460" s="2" t="s">
        <v>6</v>
      </c>
      <c r="G2460" s="4" t="n">
        <v>227</v>
      </c>
      <c r="H2460" s="3" t="n">
        <v>99</v>
      </c>
      <c r="I2460" s="3" t="n">
        <v>128</v>
      </c>
      <c r="K2460" s="5" t="n">
        <f aca="false">IF(C2460&lt;&gt; T("INDIA"),IF(D2460=T("Total"),IF(F2460=T("Total"),G2460,0),0),0)</f>
        <v>0</v>
      </c>
    </row>
    <row r="2461" customFormat="false" ht="12.8" hidden="false" customHeight="false" outlineLevel="0" collapsed="false">
      <c r="A2461" s="2" t="s">
        <v>54</v>
      </c>
      <c r="B2461" s="2" t="s">
        <v>1</v>
      </c>
      <c r="C2461" s="3" t="s">
        <v>55</v>
      </c>
      <c r="D2461" s="2" t="s">
        <v>5</v>
      </c>
      <c r="E2461" s="3" t="s">
        <v>34</v>
      </c>
      <c r="F2461" s="2" t="s">
        <v>3</v>
      </c>
      <c r="G2461" s="4" t="n">
        <v>83</v>
      </c>
      <c r="H2461" s="3" t="n">
        <v>38</v>
      </c>
      <c r="I2461" s="3" t="n">
        <v>45</v>
      </c>
      <c r="K2461" s="5" t="n">
        <f aca="false">IF(C2461&lt;&gt; T("INDIA"),IF(D2461=T("Total"),IF(F2461=T("Total"),G2461,0),0),0)</f>
        <v>0</v>
      </c>
    </row>
    <row r="2462" customFormat="false" ht="12.8" hidden="false" customHeight="false" outlineLevel="0" collapsed="false">
      <c r="A2462" s="2" t="s">
        <v>54</v>
      </c>
      <c r="B2462" s="2" t="s">
        <v>1</v>
      </c>
      <c r="C2462" s="3" t="s">
        <v>55</v>
      </c>
      <c r="D2462" s="2" t="s">
        <v>5</v>
      </c>
      <c r="E2462" s="3" t="s">
        <v>34</v>
      </c>
      <c r="F2462" s="2" t="s">
        <v>5</v>
      </c>
      <c r="G2462" s="4" t="n">
        <v>31</v>
      </c>
      <c r="H2462" s="3" t="n">
        <v>13</v>
      </c>
      <c r="I2462" s="3" t="n">
        <v>18</v>
      </c>
      <c r="K2462" s="5" t="n">
        <f aca="false">IF(C2462&lt;&gt; T("INDIA"),IF(D2462=T("Total"),IF(F2462=T("Total"),G2462,0),0),0)</f>
        <v>0</v>
      </c>
    </row>
    <row r="2463" customFormat="false" ht="12.8" hidden="false" customHeight="false" outlineLevel="0" collapsed="false">
      <c r="A2463" s="2" t="s">
        <v>54</v>
      </c>
      <c r="B2463" s="2" t="s">
        <v>1</v>
      </c>
      <c r="C2463" s="3" t="s">
        <v>55</v>
      </c>
      <c r="D2463" s="2" t="s">
        <v>5</v>
      </c>
      <c r="E2463" s="3" t="s">
        <v>34</v>
      </c>
      <c r="F2463" s="2" t="s">
        <v>6</v>
      </c>
      <c r="G2463" s="4" t="n">
        <v>52</v>
      </c>
      <c r="H2463" s="3" t="n">
        <v>25</v>
      </c>
      <c r="I2463" s="3" t="n">
        <v>27</v>
      </c>
      <c r="K2463" s="5" t="n">
        <f aca="false">IF(C2463&lt;&gt; T("INDIA"),IF(D2463=T("Total"),IF(F2463=T("Total"),G2463,0),0),0)</f>
        <v>0</v>
      </c>
    </row>
    <row r="2464" customFormat="false" ht="12.8" hidden="false" customHeight="false" outlineLevel="0" collapsed="false">
      <c r="A2464" s="2" t="s">
        <v>54</v>
      </c>
      <c r="B2464" s="2" t="s">
        <v>1</v>
      </c>
      <c r="C2464" s="3" t="s">
        <v>55</v>
      </c>
      <c r="D2464" s="2" t="s">
        <v>5</v>
      </c>
      <c r="E2464" s="3" t="s">
        <v>35</v>
      </c>
      <c r="F2464" s="2" t="s">
        <v>3</v>
      </c>
      <c r="G2464" s="4" t="n">
        <v>34</v>
      </c>
      <c r="H2464" s="3" t="n">
        <v>19</v>
      </c>
      <c r="I2464" s="3" t="n">
        <v>15</v>
      </c>
      <c r="K2464" s="5" t="n">
        <f aca="false">IF(C2464&lt;&gt; T("INDIA"),IF(D2464=T("Total"),IF(F2464=T("Total"),G2464,0),0),0)</f>
        <v>0</v>
      </c>
    </row>
    <row r="2465" customFormat="false" ht="12.8" hidden="false" customHeight="false" outlineLevel="0" collapsed="false">
      <c r="A2465" s="2" t="s">
        <v>54</v>
      </c>
      <c r="B2465" s="2" t="s">
        <v>1</v>
      </c>
      <c r="C2465" s="3" t="s">
        <v>55</v>
      </c>
      <c r="D2465" s="2" t="s">
        <v>5</v>
      </c>
      <c r="E2465" s="3" t="s">
        <v>35</v>
      </c>
      <c r="F2465" s="2" t="s">
        <v>5</v>
      </c>
      <c r="G2465" s="4" t="n">
        <v>7</v>
      </c>
      <c r="H2465" s="3" t="n">
        <v>4</v>
      </c>
      <c r="I2465" s="3" t="n">
        <v>3</v>
      </c>
      <c r="K2465" s="5" t="n">
        <f aca="false">IF(C2465&lt;&gt; T("INDIA"),IF(D2465=T("Total"),IF(F2465=T("Total"),G2465,0),0),0)</f>
        <v>0</v>
      </c>
    </row>
    <row r="2466" customFormat="false" ht="12.8" hidden="false" customHeight="false" outlineLevel="0" collapsed="false">
      <c r="A2466" s="2" t="s">
        <v>54</v>
      </c>
      <c r="B2466" s="2" t="s">
        <v>1</v>
      </c>
      <c r="C2466" s="3" t="s">
        <v>55</v>
      </c>
      <c r="D2466" s="2" t="s">
        <v>5</v>
      </c>
      <c r="E2466" s="3" t="s">
        <v>35</v>
      </c>
      <c r="F2466" s="2" t="s">
        <v>6</v>
      </c>
      <c r="G2466" s="4" t="n">
        <v>27</v>
      </c>
      <c r="H2466" s="3" t="n">
        <v>15</v>
      </c>
      <c r="I2466" s="3" t="n">
        <v>12</v>
      </c>
      <c r="K2466" s="5" t="n">
        <f aca="false">IF(C2466&lt;&gt; T("INDIA"),IF(D2466=T("Total"),IF(F2466=T("Total"),G2466,0),0),0)</f>
        <v>0</v>
      </c>
    </row>
    <row r="2467" customFormat="false" ht="12.8" hidden="false" customHeight="false" outlineLevel="0" collapsed="false">
      <c r="A2467" s="2" t="s">
        <v>54</v>
      </c>
      <c r="B2467" s="2" t="s">
        <v>1</v>
      </c>
      <c r="C2467" s="3" t="s">
        <v>55</v>
      </c>
      <c r="D2467" s="2" t="s">
        <v>5</v>
      </c>
      <c r="E2467" s="3" t="s">
        <v>36</v>
      </c>
      <c r="F2467" s="2" t="s">
        <v>3</v>
      </c>
      <c r="G2467" s="4" t="n">
        <v>2</v>
      </c>
      <c r="H2467" s="3" t="n">
        <v>1</v>
      </c>
      <c r="I2467" s="3" t="n">
        <v>1</v>
      </c>
      <c r="K2467" s="5" t="n">
        <f aca="false">IF(C2467&lt;&gt; T("INDIA"),IF(D2467=T("Total"),IF(F2467=T("Total"),G2467,0),0),0)</f>
        <v>0</v>
      </c>
    </row>
    <row r="2468" customFormat="false" ht="12.8" hidden="false" customHeight="false" outlineLevel="0" collapsed="false">
      <c r="A2468" s="2" t="s">
        <v>54</v>
      </c>
      <c r="B2468" s="2" t="s">
        <v>1</v>
      </c>
      <c r="C2468" s="3" t="s">
        <v>55</v>
      </c>
      <c r="D2468" s="2" t="s">
        <v>5</v>
      </c>
      <c r="E2468" s="3" t="s">
        <v>36</v>
      </c>
      <c r="F2468" s="2" t="s">
        <v>5</v>
      </c>
      <c r="G2468" s="4" t="n">
        <v>0</v>
      </c>
      <c r="H2468" s="3" t="n">
        <v>0</v>
      </c>
      <c r="I2468" s="3" t="n">
        <v>0</v>
      </c>
      <c r="K2468" s="5" t="n">
        <f aca="false">IF(C2468&lt;&gt; T("INDIA"),IF(D2468=T("Total"),IF(F2468=T("Total"),G2468,0),0),0)</f>
        <v>0</v>
      </c>
    </row>
    <row r="2469" customFormat="false" ht="12.8" hidden="false" customHeight="false" outlineLevel="0" collapsed="false">
      <c r="A2469" s="2" t="s">
        <v>54</v>
      </c>
      <c r="B2469" s="2" t="s">
        <v>1</v>
      </c>
      <c r="C2469" s="3" t="s">
        <v>55</v>
      </c>
      <c r="D2469" s="2" t="s">
        <v>5</v>
      </c>
      <c r="E2469" s="3" t="s">
        <v>36</v>
      </c>
      <c r="F2469" s="2" t="s">
        <v>6</v>
      </c>
      <c r="G2469" s="4" t="n">
        <v>2</v>
      </c>
      <c r="H2469" s="3" t="n">
        <v>1</v>
      </c>
      <c r="I2469" s="3" t="n">
        <v>1</v>
      </c>
      <c r="K2469" s="5" t="n">
        <f aca="false">IF(C2469&lt;&gt; T("INDIA"),IF(D2469=T("Total"),IF(F2469=T("Total"),G2469,0),0),0)</f>
        <v>0</v>
      </c>
    </row>
    <row r="2470" customFormat="false" ht="12.8" hidden="false" customHeight="false" outlineLevel="0" collapsed="false">
      <c r="A2470" s="2" t="s">
        <v>54</v>
      </c>
      <c r="B2470" s="2" t="s">
        <v>1</v>
      </c>
      <c r="C2470" s="3" t="s">
        <v>55</v>
      </c>
      <c r="D2470" s="2" t="s">
        <v>5</v>
      </c>
      <c r="E2470" s="3" t="s">
        <v>37</v>
      </c>
      <c r="F2470" s="2" t="s">
        <v>3</v>
      </c>
      <c r="G2470" s="4" t="n">
        <v>16</v>
      </c>
      <c r="H2470" s="3" t="n">
        <v>9</v>
      </c>
      <c r="I2470" s="3" t="n">
        <v>7</v>
      </c>
      <c r="K2470" s="5" t="n">
        <f aca="false">IF(C2470&lt;&gt; T("INDIA"),IF(D2470=T("Total"),IF(F2470=T("Total"),G2470,0),0),0)</f>
        <v>0</v>
      </c>
    </row>
    <row r="2471" customFormat="false" ht="12.8" hidden="false" customHeight="false" outlineLevel="0" collapsed="false">
      <c r="A2471" s="2" t="s">
        <v>54</v>
      </c>
      <c r="B2471" s="2" t="s">
        <v>1</v>
      </c>
      <c r="C2471" s="3" t="s">
        <v>55</v>
      </c>
      <c r="D2471" s="2" t="s">
        <v>5</v>
      </c>
      <c r="E2471" s="3" t="s">
        <v>37</v>
      </c>
      <c r="F2471" s="2" t="s">
        <v>5</v>
      </c>
      <c r="G2471" s="4" t="n">
        <v>7</v>
      </c>
      <c r="H2471" s="3" t="n">
        <v>3</v>
      </c>
      <c r="I2471" s="3" t="n">
        <v>4</v>
      </c>
      <c r="K2471" s="5" t="n">
        <f aca="false">IF(C2471&lt;&gt; T("INDIA"),IF(D2471=T("Total"),IF(F2471=T("Total"),G2471,0),0),0)</f>
        <v>0</v>
      </c>
    </row>
    <row r="2472" customFormat="false" ht="12.8" hidden="false" customHeight="false" outlineLevel="0" collapsed="false">
      <c r="A2472" s="2" t="s">
        <v>54</v>
      </c>
      <c r="B2472" s="2" t="s">
        <v>1</v>
      </c>
      <c r="C2472" s="3" t="s">
        <v>55</v>
      </c>
      <c r="D2472" s="2" t="s">
        <v>5</v>
      </c>
      <c r="E2472" s="3" t="s">
        <v>37</v>
      </c>
      <c r="F2472" s="2" t="s">
        <v>6</v>
      </c>
      <c r="G2472" s="4" t="n">
        <v>9</v>
      </c>
      <c r="H2472" s="3" t="n">
        <v>6</v>
      </c>
      <c r="I2472" s="3" t="n">
        <v>3</v>
      </c>
      <c r="K2472" s="5" t="n">
        <f aca="false">IF(C2472&lt;&gt; T("INDIA"),IF(D2472=T("Total"),IF(F2472=T("Total"),G2472,0),0),0)</f>
        <v>0</v>
      </c>
    </row>
    <row r="2473" customFormat="false" ht="12.8" hidden="false" customHeight="false" outlineLevel="0" collapsed="false">
      <c r="A2473" s="2" t="s">
        <v>54</v>
      </c>
      <c r="B2473" s="2" t="s">
        <v>1</v>
      </c>
      <c r="C2473" s="3" t="s">
        <v>55</v>
      </c>
      <c r="D2473" s="2" t="s">
        <v>5</v>
      </c>
      <c r="E2473" s="3" t="s">
        <v>38</v>
      </c>
      <c r="F2473" s="2" t="s">
        <v>3</v>
      </c>
      <c r="G2473" s="4" t="n">
        <v>30</v>
      </c>
      <c r="H2473" s="3" t="n">
        <v>13</v>
      </c>
      <c r="I2473" s="3" t="n">
        <v>17</v>
      </c>
      <c r="K2473" s="5" t="n">
        <f aca="false">IF(C2473&lt;&gt; T("INDIA"),IF(D2473=T("Total"),IF(F2473=T("Total"),G2473,0),0),0)</f>
        <v>0</v>
      </c>
    </row>
    <row r="2474" customFormat="false" ht="12.8" hidden="false" customHeight="false" outlineLevel="0" collapsed="false">
      <c r="A2474" s="2" t="s">
        <v>54</v>
      </c>
      <c r="B2474" s="2" t="s">
        <v>1</v>
      </c>
      <c r="C2474" s="3" t="s">
        <v>55</v>
      </c>
      <c r="D2474" s="2" t="s">
        <v>5</v>
      </c>
      <c r="E2474" s="3" t="s">
        <v>38</v>
      </c>
      <c r="F2474" s="2" t="s">
        <v>5</v>
      </c>
      <c r="G2474" s="4" t="n">
        <v>20</v>
      </c>
      <c r="H2474" s="3" t="n">
        <v>9</v>
      </c>
      <c r="I2474" s="3" t="n">
        <v>11</v>
      </c>
      <c r="K2474" s="5" t="n">
        <f aca="false">IF(C2474&lt;&gt; T("INDIA"),IF(D2474=T("Total"),IF(F2474=T("Total"),G2474,0),0),0)</f>
        <v>0</v>
      </c>
    </row>
    <row r="2475" customFormat="false" ht="12.8" hidden="false" customHeight="false" outlineLevel="0" collapsed="false">
      <c r="A2475" s="2" t="s">
        <v>54</v>
      </c>
      <c r="B2475" s="2" t="s">
        <v>1</v>
      </c>
      <c r="C2475" s="3" t="s">
        <v>55</v>
      </c>
      <c r="D2475" s="2" t="s">
        <v>5</v>
      </c>
      <c r="E2475" s="3" t="s">
        <v>38</v>
      </c>
      <c r="F2475" s="2" t="s">
        <v>6</v>
      </c>
      <c r="G2475" s="4" t="n">
        <v>10</v>
      </c>
      <c r="H2475" s="3" t="n">
        <v>4</v>
      </c>
      <c r="I2475" s="3" t="n">
        <v>6</v>
      </c>
      <c r="K2475" s="5" t="n">
        <f aca="false">IF(C2475&lt;&gt; T("INDIA"),IF(D2475=T("Total"),IF(F2475=T("Total"),G2475,0),0),0)</f>
        <v>0</v>
      </c>
    </row>
    <row r="2476" customFormat="false" ht="12.8" hidden="false" customHeight="false" outlineLevel="0" collapsed="false">
      <c r="A2476" s="2" t="s">
        <v>54</v>
      </c>
      <c r="B2476" s="2" t="s">
        <v>1</v>
      </c>
      <c r="C2476" s="3" t="s">
        <v>55</v>
      </c>
      <c r="D2476" s="2" t="s">
        <v>5</v>
      </c>
      <c r="E2476" s="3" t="s">
        <v>39</v>
      </c>
      <c r="F2476" s="2" t="s">
        <v>3</v>
      </c>
      <c r="G2476" s="4" t="n">
        <v>38</v>
      </c>
      <c r="H2476" s="3" t="n">
        <v>19</v>
      </c>
      <c r="I2476" s="3" t="n">
        <v>19</v>
      </c>
      <c r="K2476" s="5" t="n">
        <f aca="false">IF(C2476&lt;&gt; T("INDIA"),IF(D2476=T("Total"),IF(F2476=T("Total"),G2476,0),0),0)</f>
        <v>0</v>
      </c>
    </row>
    <row r="2477" customFormat="false" ht="12.8" hidden="false" customHeight="false" outlineLevel="0" collapsed="false">
      <c r="A2477" s="2" t="s">
        <v>54</v>
      </c>
      <c r="B2477" s="2" t="s">
        <v>1</v>
      </c>
      <c r="C2477" s="3" t="s">
        <v>55</v>
      </c>
      <c r="D2477" s="2" t="s">
        <v>5</v>
      </c>
      <c r="E2477" s="3" t="s">
        <v>39</v>
      </c>
      <c r="F2477" s="2" t="s">
        <v>5</v>
      </c>
      <c r="G2477" s="4" t="n">
        <v>6</v>
      </c>
      <c r="H2477" s="3" t="n">
        <v>4</v>
      </c>
      <c r="I2477" s="3" t="n">
        <v>2</v>
      </c>
      <c r="K2477" s="5" t="n">
        <f aca="false">IF(C2477&lt;&gt; T("INDIA"),IF(D2477=T("Total"),IF(F2477=T("Total"),G2477,0),0),0)</f>
        <v>0</v>
      </c>
    </row>
    <row r="2478" customFormat="false" ht="12.8" hidden="false" customHeight="false" outlineLevel="0" collapsed="false">
      <c r="A2478" s="2" t="s">
        <v>54</v>
      </c>
      <c r="B2478" s="2" t="s">
        <v>1</v>
      </c>
      <c r="C2478" s="3" t="s">
        <v>55</v>
      </c>
      <c r="D2478" s="2" t="s">
        <v>5</v>
      </c>
      <c r="E2478" s="3" t="s">
        <v>39</v>
      </c>
      <c r="F2478" s="2" t="s">
        <v>6</v>
      </c>
      <c r="G2478" s="4" t="n">
        <v>32</v>
      </c>
      <c r="H2478" s="3" t="n">
        <v>15</v>
      </c>
      <c r="I2478" s="3" t="n">
        <v>17</v>
      </c>
      <c r="K2478" s="5" t="n">
        <f aca="false">IF(C2478&lt;&gt; T("INDIA"),IF(D2478=T("Total"),IF(F2478=T("Total"),G2478,0),0),0)</f>
        <v>0</v>
      </c>
    </row>
    <row r="2479" customFormat="false" ht="12.8" hidden="false" customHeight="false" outlineLevel="0" collapsed="false">
      <c r="A2479" s="2" t="s">
        <v>54</v>
      </c>
      <c r="B2479" s="2" t="s">
        <v>1</v>
      </c>
      <c r="C2479" s="3" t="s">
        <v>55</v>
      </c>
      <c r="D2479" s="2" t="s">
        <v>5</v>
      </c>
      <c r="E2479" s="3" t="s">
        <v>40</v>
      </c>
      <c r="F2479" s="2" t="s">
        <v>3</v>
      </c>
      <c r="G2479" s="4" t="n">
        <v>2</v>
      </c>
      <c r="H2479" s="3" t="n">
        <v>1</v>
      </c>
      <c r="I2479" s="3" t="n">
        <v>1</v>
      </c>
      <c r="K2479" s="5" t="n">
        <f aca="false">IF(C2479&lt;&gt; T("INDIA"),IF(D2479=T("Total"),IF(F2479=T("Total"),G2479,0),0),0)</f>
        <v>0</v>
      </c>
    </row>
    <row r="2480" customFormat="false" ht="12.8" hidden="false" customHeight="false" outlineLevel="0" collapsed="false">
      <c r="A2480" s="2" t="s">
        <v>54</v>
      </c>
      <c r="B2480" s="2" t="s">
        <v>1</v>
      </c>
      <c r="C2480" s="3" t="s">
        <v>55</v>
      </c>
      <c r="D2480" s="2" t="s">
        <v>5</v>
      </c>
      <c r="E2480" s="3" t="s">
        <v>40</v>
      </c>
      <c r="F2480" s="2" t="s">
        <v>5</v>
      </c>
      <c r="G2480" s="4" t="n">
        <v>2</v>
      </c>
      <c r="H2480" s="3" t="n">
        <v>1</v>
      </c>
      <c r="I2480" s="3" t="n">
        <v>1</v>
      </c>
      <c r="K2480" s="5" t="n">
        <f aca="false">IF(C2480&lt;&gt; T("INDIA"),IF(D2480=T("Total"),IF(F2480=T("Total"),G2480,0),0),0)</f>
        <v>0</v>
      </c>
    </row>
    <row r="2481" customFormat="false" ht="12.8" hidden="false" customHeight="false" outlineLevel="0" collapsed="false">
      <c r="A2481" s="2" t="s">
        <v>54</v>
      </c>
      <c r="B2481" s="2" t="s">
        <v>1</v>
      </c>
      <c r="C2481" s="3" t="s">
        <v>55</v>
      </c>
      <c r="D2481" s="2" t="s">
        <v>5</v>
      </c>
      <c r="E2481" s="3" t="s">
        <v>40</v>
      </c>
      <c r="F2481" s="2" t="s">
        <v>6</v>
      </c>
      <c r="G2481" s="4" t="n">
        <v>0</v>
      </c>
      <c r="H2481" s="3" t="n">
        <v>0</v>
      </c>
      <c r="I2481" s="3" t="n">
        <v>0</v>
      </c>
      <c r="K2481" s="5" t="n">
        <f aca="false">IF(C2481&lt;&gt; T("INDIA"),IF(D2481=T("Total"),IF(F2481=T("Total"),G2481,0),0),0)</f>
        <v>0</v>
      </c>
    </row>
    <row r="2482" customFormat="false" ht="12.8" hidden="false" customHeight="false" outlineLevel="0" collapsed="false">
      <c r="A2482" s="2" t="s">
        <v>54</v>
      </c>
      <c r="B2482" s="2" t="s">
        <v>1</v>
      </c>
      <c r="C2482" s="3" t="s">
        <v>55</v>
      </c>
      <c r="D2482" s="2" t="s">
        <v>5</v>
      </c>
      <c r="E2482" s="3" t="s">
        <v>41</v>
      </c>
      <c r="F2482" s="2" t="s">
        <v>3</v>
      </c>
      <c r="G2482" s="4" t="n">
        <v>6</v>
      </c>
      <c r="H2482" s="3" t="n">
        <v>2</v>
      </c>
      <c r="I2482" s="3" t="n">
        <v>4</v>
      </c>
      <c r="K2482" s="5" t="n">
        <f aca="false">IF(C2482&lt;&gt; T("INDIA"),IF(D2482=T("Total"),IF(F2482=T("Total"),G2482,0),0),0)</f>
        <v>0</v>
      </c>
    </row>
    <row r="2483" customFormat="false" ht="12.8" hidden="false" customHeight="false" outlineLevel="0" collapsed="false">
      <c r="A2483" s="2" t="s">
        <v>54</v>
      </c>
      <c r="B2483" s="2" t="s">
        <v>1</v>
      </c>
      <c r="C2483" s="3" t="s">
        <v>55</v>
      </c>
      <c r="D2483" s="2" t="s">
        <v>5</v>
      </c>
      <c r="E2483" s="3" t="s">
        <v>41</v>
      </c>
      <c r="F2483" s="2" t="s">
        <v>5</v>
      </c>
      <c r="G2483" s="4" t="n">
        <v>4</v>
      </c>
      <c r="H2483" s="3" t="n">
        <v>2</v>
      </c>
      <c r="I2483" s="3" t="n">
        <v>2</v>
      </c>
      <c r="K2483" s="5" t="n">
        <f aca="false">IF(C2483&lt;&gt; T("INDIA"),IF(D2483=T("Total"),IF(F2483=T("Total"),G2483,0),0),0)</f>
        <v>0</v>
      </c>
    </row>
    <row r="2484" customFormat="false" ht="12.8" hidden="false" customHeight="false" outlineLevel="0" collapsed="false">
      <c r="A2484" s="2" t="s">
        <v>54</v>
      </c>
      <c r="B2484" s="2" t="s">
        <v>1</v>
      </c>
      <c r="C2484" s="3" t="s">
        <v>55</v>
      </c>
      <c r="D2484" s="2" t="s">
        <v>5</v>
      </c>
      <c r="E2484" s="3" t="s">
        <v>41</v>
      </c>
      <c r="F2484" s="2" t="s">
        <v>6</v>
      </c>
      <c r="G2484" s="4" t="n">
        <v>2</v>
      </c>
      <c r="H2484" s="3" t="n">
        <v>0</v>
      </c>
      <c r="I2484" s="3" t="n">
        <v>2</v>
      </c>
      <c r="K2484" s="5" t="n">
        <f aca="false">IF(C2484&lt;&gt; T("INDIA"),IF(D2484=T("Total"),IF(F2484=T("Total"),G2484,0),0),0)</f>
        <v>0</v>
      </c>
    </row>
    <row r="2485" customFormat="false" ht="12.8" hidden="false" customHeight="false" outlineLevel="0" collapsed="false">
      <c r="A2485" s="2" t="s">
        <v>54</v>
      </c>
      <c r="B2485" s="2" t="s">
        <v>1</v>
      </c>
      <c r="C2485" s="3" t="s">
        <v>55</v>
      </c>
      <c r="D2485" s="2" t="s">
        <v>6</v>
      </c>
      <c r="E2485" s="3" t="s">
        <v>3</v>
      </c>
      <c r="F2485" s="2" t="s">
        <v>3</v>
      </c>
      <c r="G2485" s="4" t="n">
        <v>2448318</v>
      </c>
      <c r="H2485" s="3" t="n">
        <v>1244206</v>
      </c>
      <c r="I2485" s="3" t="n">
        <v>1204112</v>
      </c>
      <c r="K2485" s="5" t="n">
        <f aca="false">IF(C2485&lt;&gt; T("INDIA"),IF(D2485=T("Total"),IF(F2485=T("Total"),G2485,0),0),0)</f>
        <v>0</v>
      </c>
    </row>
    <row r="2486" customFormat="false" ht="12.8" hidden="false" customHeight="false" outlineLevel="0" collapsed="false">
      <c r="A2486" s="2" t="s">
        <v>54</v>
      </c>
      <c r="B2486" s="2" t="s">
        <v>1</v>
      </c>
      <c r="C2486" s="3" t="s">
        <v>55</v>
      </c>
      <c r="D2486" s="2" t="s">
        <v>6</v>
      </c>
      <c r="E2486" s="3" t="s">
        <v>3</v>
      </c>
      <c r="F2486" s="2" t="s">
        <v>5</v>
      </c>
      <c r="G2486" s="4" t="n">
        <v>1498603</v>
      </c>
      <c r="H2486" s="3" t="n">
        <v>797831</v>
      </c>
      <c r="I2486" s="3" t="n">
        <v>700772</v>
      </c>
      <c r="K2486" s="5" t="n">
        <f aca="false">IF(C2486&lt;&gt; T("INDIA"),IF(D2486=T("Total"),IF(F2486=T("Total"),G2486,0),0),0)</f>
        <v>0</v>
      </c>
    </row>
    <row r="2487" customFormat="false" ht="12.8" hidden="false" customHeight="false" outlineLevel="0" collapsed="false">
      <c r="A2487" s="2" t="s">
        <v>54</v>
      </c>
      <c r="B2487" s="2" t="s">
        <v>1</v>
      </c>
      <c r="C2487" s="3" t="s">
        <v>55</v>
      </c>
      <c r="D2487" s="2" t="s">
        <v>6</v>
      </c>
      <c r="E2487" s="3" t="s">
        <v>3</v>
      </c>
      <c r="F2487" s="2" t="s">
        <v>6</v>
      </c>
      <c r="G2487" s="4" t="n">
        <v>949715</v>
      </c>
      <c r="H2487" s="3" t="n">
        <v>446375</v>
      </c>
      <c r="I2487" s="3" t="n">
        <v>503340</v>
      </c>
      <c r="K2487" s="5" t="n">
        <f aca="false">IF(C2487&lt;&gt; T("INDIA"),IF(D2487=T("Total"),IF(F2487=T("Total"),G2487,0),0),0)</f>
        <v>0</v>
      </c>
    </row>
    <row r="2488" customFormat="false" ht="12.8" hidden="false" customHeight="false" outlineLevel="0" collapsed="false">
      <c r="A2488" s="2" t="s">
        <v>54</v>
      </c>
      <c r="B2488" s="2" t="s">
        <v>1</v>
      </c>
      <c r="C2488" s="3" t="s">
        <v>55</v>
      </c>
      <c r="D2488" s="2" t="s">
        <v>6</v>
      </c>
      <c r="E2488" s="3" t="s">
        <v>7</v>
      </c>
      <c r="F2488" s="2" t="s">
        <v>3</v>
      </c>
      <c r="G2488" s="4" t="n">
        <v>15593</v>
      </c>
      <c r="H2488" s="3" t="n">
        <v>8036</v>
      </c>
      <c r="I2488" s="3" t="n">
        <v>7557</v>
      </c>
      <c r="K2488" s="5" t="n">
        <f aca="false">IF(C2488&lt;&gt; T("INDIA"),IF(D2488=T("Total"),IF(F2488=T("Total"),G2488,0),0),0)</f>
        <v>0</v>
      </c>
    </row>
    <row r="2489" customFormat="false" ht="12.8" hidden="false" customHeight="false" outlineLevel="0" collapsed="false">
      <c r="A2489" s="2" t="s">
        <v>54</v>
      </c>
      <c r="B2489" s="2" t="s">
        <v>1</v>
      </c>
      <c r="C2489" s="3" t="s">
        <v>55</v>
      </c>
      <c r="D2489" s="2" t="s">
        <v>6</v>
      </c>
      <c r="E2489" s="3" t="s">
        <v>7</v>
      </c>
      <c r="F2489" s="2" t="s">
        <v>5</v>
      </c>
      <c r="G2489" s="4" t="n">
        <v>3521</v>
      </c>
      <c r="H2489" s="3" t="n">
        <v>2032</v>
      </c>
      <c r="I2489" s="3" t="n">
        <v>1489</v>
      </c>
      <c r="K2489" s="5" t="n">
        <f aca="false">IF(C2489&lt;&gt; T("INDIA"),IF(D2489=T("Total"),IF(F2489=T("Total"),G2489,0),0),0)</f>
        <v>0</v>
      </c>
    </row>
    <row r="2490" customFormat="false" ht="12.8" hidden="false" customHeight="false" outlineLevel="0" collapsed="false">
      <c r="A2490" s="2" t="s">
        <v>54</v>
      </c>
      <c r="B2490" s="2" t="s">
        <v>1</v>
      </c>
      <c r="C2490" s="3" t="s">
        <v>55</v>
      </c>
      <c r="D2490" s="2" t="s">
        <v>6</v>
      </c>
      <c r="E2490" s="3" t="s">
        <v>7</v>
      </c>
      <c r="F2490" s="2" t="s">
        <v>6</v>
      </c>
      <c r="G2490" s="4" t="n">
        <v>12072</v>
      </c>
      <c r="H2490" s="3" t="n">
        <v>6004</v>
      </c>
      <c r="I2490" s="3" t="n">
        <v>6068</v>
      </c>
      <c r="K2490" s="5" t="n">
        <f aca="false">IF(C2490&lt;&gt; T("INDIA"),IF(D2490=T("Total"),IF(F2490=T("Total"),G2490,0),0),0)</f>
        <v>0</v>
      </c>
    </row>
    <row r="2491" customFormat="false" ht="12.8" hidden="false" customHeight="false" outlineLevel="0" collapsed="false">
      <c r="A2491" s="2" t="s">
        <v>54</v>
      </c>
      <c r="B2491" s="2" t="s">
        <v>1</v>
      </c>
      <c r="C2491" s="3" t="s">
        <v>55</v>
      </c>
      <c r="D2491" s="2" t="s">
        <v>6</v>
      </c>
      <c r="E2491" s="3" t="s">
        <v>8</v>
      </c>
      <c r="F2491" s="2" t="s">
        <v>3</v>
      </c>
      <c r="G2491" s="4" t="n">
        <v>22153</v>
      </c>
      <c r="H2491" s="3" t="n">
        <v>10769</v>
      </c>
      <c r="I2491" s="3" t="n">
        <v>11384</v>
      </c>
      <c r="K2491" s="5" t="n">
        <f aca="false">IF(C2491&lt;&gt; T("INDIA"),IF(D2491=T("Total"),IF(F2491=T("Total"),G2491,0),0),0)</f>
        <v>0</v>
      </c>
    </row>
    <row r="2492" customFormat="false" ht="12.8" hidden="false" customHeight="false" outlineLevel="0" collapsed="false">
      <c r="A2492" s="2" t="s">
        <v>54</v>
      </c>
      <c r="B2492" s="2" t="s">
        <v>1</v>
      </c>
      <c r="C2492" s="3" t="s">
        <v>55</v>
      </c>
      <c r="D2492" s="2" t="s">
        <v>6</v>
      </c>
      <c r="E2492" s="3" t="s">
        <v>8</v>
      </c>
      <c r="F2492" s="2" t="s">
        <v>5</v>
      </c>
      <c r="G2492" s="4" t="n">
        <v>13753</v>
      </c>
      <c r="H2492" s="3" t="n">
        <v>6939</v>
      </c>
      <c r="I2492" s="3" t="n">
        <v>6814</v>
      </c>
      <c r="K2492" s="5" t="n">
        <f aca="false">IF(C2492&lt;&gt; T("INDIA"),IF(D2492=T("Total"),IF(F2492=T("Total"),G2492,0),0),0)</f>
        <v>0</v>
      </c>
    </row>
    <row r="2493" customFormat="false" ht="12.8" hidden="false" customHeight="false" outlineLevel="0" collapsed="false">
      <c r="A2493" s="2" t="s">
        <v>54</v>
      </c>
      <c r="B2493" s="2" t="s">
        <v>1</v>
      </c>
      <c r="C2493" s="3" t="s">
        <v>55</v>
      </c>
      <c r="D2493" s="2" t="s">
        <v>6</v>
      </c>
      <c r="E2493" s="3" t="s">
        <v>8</v>
      </c>
      <c r="F2493" s="2" t="s">
        <v>6</v>
      </c>
      <c r="G2493" s="4" t="n">
        <v>8400</v>
      </c>
      <c r="H2493" s="3" t="n">
        <v>3830</v>
      </c>
      <c r="I2493" s="3" t="n">
        <v>4570</v>
      </c>
      <c r="K2493" s="5" t="n">
        <f aca="false">IF(C2493&lt;&gt; T("INDIA"),IF(D2493=T("Total"),IF(F2493=T("Total"),G2493,0),0),0)</f>
        <v>0</v>
      </c>
    </row>
    <row r="2494" customFormat="false" ht="12.8" hidden="false" customHeight="false" outlineLevel="0" collapsed="false">
      <c r="A2494" s="2" t="s">
        <v>54</v>
      </c>
      <c r="B2494" s="2" t="s">
        <v>1</v>
      </c>
      <c r="C2494" s="3" t="s">
        <v>55</v>
      </c>
      <c r="D2494" s="2" t="s">
        <v>6</v>
      </c>
      <c r="E2494" s="3" t="s">
        <v>9</v>
      </c>
      <c r="F2494" s="2" t="s">
        <v>3</v>
      </c>
      <c r="G2494" s="4" t="n">
        <v>48231</v>
      </c>
      <c r="H2494" s="3" t="n">
        <v>19699</v>
      </c>
      <c r="I2494" s="3" t="n">
        <v>28532</v>
      </c>
      <c r="K2494" s="5" t="n">
        <f aca="false">IF(C2494&lt;&gt; T("INDIA"),IF(D2494=T("Total"),IF(F2494=T("Total"),G2494,0),0),0)</f>
        <v>0</v>
      </c>
    </row>
    <row r="2495" customFormat="false" ht="12.8" hidden="false" customHeight="false" outlineLevel="0" collapsed="false">
      <c r="A2495" s="2" t="s">
        <v>54</v>
      </c>
      <c r="B2495" s="2" t="s">
        <v>1</v>
      </c>
      <c r="C2495" s="3" t="s">
        <v>55</v>
      </c>
      <c r="D2495" s="2" t="s">
        <v>6</v>
      </c>
      <c r="E2495" s="3" t="s">
        <v>9</v>
      </c>
      <c r="F2495" s="2" t="s">
        <v>5</v>
      </c>
      <c r="G2495" s="4" t="n">
        <v>12526</v>
      </c>
      <c r="H2495" s="3" t="n">
        <v>5567</v>
      </c>
      <c r="I2495" s="3" t="n">
        <v>6959</v>
      </c>
      <c r="K2495" s="5" t="n">
        <f aca="false">IF(C2495&lt;&gt; T("INDIA"),IF(D2495=T("Total"),IF(F2495=T("Total"),G2495,0),0),0)</f>
        <v>0</v>
      </c>
    </row>
    <row r="2496" customFormat="false" ht="12.8" hidden="false" customHeight="false" outlineLevel="0" collapsed="false">
      <c r="A2496" s="2" t="s">
        <v>54</v>
      </c>
      <c r="B2496" s="2" t="s">
        <v>1</v>
      </c>
      <c r="C2496" s="3" t="s">
        <v>55</v>
      </c>
      <c r="D2496" s="2" t="s">
        <v>6</v>
      </c>
      <c r="E2496" s="3" t="s">
        <v>9</v>
      </c>
      <c r="F2496" s="2" t="s">
        <v>6</v>
      </c>
      <c r="G2496" s="4" t="n">
        <v>35705</v>
      </c>
      <c r="H2496" s="3" t="n">
        <v>14132</v>
      </c>
      <c r="I2496" s="3" t="n">
        <v>21573</v>
      </c>
      <c r="K2496" s="5" t="n">
        <f aca="false">IF(C2496&lt;&gt; T("INDIA"),IF(D2496=T("Total"),IF(F2496=T("Total"),G2496,0),0),0)</f>
        <v>0</v>
      </c>
    </row>
    <row r="2497" customFormat="false" ht="12.8" hidden="false" customHeight="false" outlineLevel="0" collapsed="false">
      <c r="A2497" s="2" t="s">
        <v>54</v>
      </c>
      <c r="B2497" s="2" t="s">
        <v>1</v>
      </c>
      <c r="C2497" s="3" t="s">
        <v>55</v>
      </c>
      <c r="D2497" s="2" t="s">
        <v>6</v>
      </c>
      <c r="E2497" s="3" t="s">
        <v>10</v>
      </c>
      <c r="F2497" s="2" t="s">
        <v>3</v>
      </c>
      <c r="G2497" s="4" t="n">
        <v>3667</v>
      </c>
      <c r="H2497" s="3" t="n">
        <v>1591</v>
      </c>
      <c r="I2497" s="3" t="n">
        <v>2076</v>
      </c>
      <c r="K2497" s="5" t="n">
        <f aca="false">IF(C2497&lt;&gt; T("INDIA"),IF(D2497=T("Total"),IF(F2497=T("Total"),G2497,0),0),0)</f>
        <v>0</v>
      </c>
    </row>
    <row r="2498" customFormat="false" ht="12.8" hidden="false" customHeight="false" outlineLevel="0" collapsed="false">
      <c r="A2498" s="2" t="s">
        <v>54</v>
      </c>
      <c r="B2498" s="2" t="s">
        <v>1</v>
      </c>
      <c r="C2498" s="3" t="s">
        <v>55</v>
      </c>
      <c r="D2498" s="2" t="s">
        <v>6</v>
      </c>
      <c r="E2498" s="3" t="s">
        <v>10</v>
      </c>
      <c r="F2498" s="2" t="s">
        <v>5</v>
      </c>
      <c r="G2498" s="4" t="n">
        <v>187</v>
      </c>
      <c r="H2498" s="3" t="n">
        <v>68</v>
      </c>
      <c r="I2498" s="3" t="n">
        <v>119</v>
      </c>
      <c r="K2498" s="5" t="n">
        <f aca="false">IF(C2498&lt;&gt; T("INDIA"),IF(D2498=T("Total"),IF(F2498=T("Total"),G2498,0),0),0)</f>
        <v>0</v>
      </c>
    </row>
    <row r="2499" customFormat="false" ht="12.8" hidden="false" customHeight="false" outlineLevel="0" collapsed="false">
      <c r="A2499" s="2" t="s">
        <v>54</v>
      </c>
      <c r="B2499" s="2" t="s">
        <v>1</v>
      </c>
      <c r="C2499" s="3" t="s">
        <v>55</v>
      </c>
      <c r="D2499" s="2" t="s">
        <v>6</v>
      </c>
      <c r="E2499" s="3" t="s">
        <v>10</v>
      </c>
      <c r="F2499" s="2" t="s">
        <v>6</v>
      </c>
      <c r="G2499" s="4" t="n">
        <v>3480</v>
      </c>
      <c r="H2499" s="3" t="n">
        <v>1523</v>
      </c>
      <c r="I2499" s="3" t="n">
        <v>1957</v>
      </c>
      <c r="K2499" s="5" t="n">
        <f aca="false">IF(C2499&lt;&gt; T("INDIA"),IF(D2499=T("Total"),IF(F2499=T("Total"),G2499,0),0),0)</f>
        <v>0</v>
      </c>
    </row>
    <row r="2500" customFormat="false" ht="12.8" hidden="false" customHeight="false" outlineLevel="0" collapsed="false">
      <c r="A2500" s="2" t="s">
        <v>54</v>
      </c>
      <c r="B2500" s="2" t="s">
        <v>1</v>
      </c>
      <c r="C2500" s="3" t="s">
        <v>55</v>
      </c>
      <c r="D2500" s="2" t="s">
        <v>6</v>
      </c>
      <c r="E2500" s="3" t="s">
        <v>11</v>
      </c>
      <c r="F2500" s="2" t="s">
        <v>3</v>
      </c>
      <c r="G2500" s="4" t="n">
        <v>93554</v>
      </c>
      <c r="H2500" s="3" t="n">
        <v>46293</v>
      </c>
      <c r="I2500" s="3" t="n">
        <v>47261</v>
      </c>
      <c r="K2500" s="5" t="n">
        <f aca="false">IF(C2500&lt;&gt; T("INDIA"),IF(D2500=T("Total"),IF(F2500=T("Total"),G2500,0),0),0)</f>
        <v>0</v>
      </c>
    </row>
    <row r="2501" customFormat="false" ht="12.8" hidden="false" customHeight="false" outlineLevel="0" collapsed="false">
      <c r="A2501" s="2" t="s">
        <v>54</v>
      </c>
      <c r="B2501" s="2" t="s">
        <v>1</v>
      </c>
      <c r="C2501" s="3" t="s">
        <v>55</v>
      </c>
      <c r="D2501" s="2" t="s">
        <v>6</v>
      </c>
      <c r="E2501" s="3" t="s">
        <v>11</v>
      </c>
      <c r="F2501" s="2" t="s">
        <v>5</v>
      </c>
      <c r="G2501" s="4" t="n">
        <v>64787</v>
      </c>
      <c r="H2501" s="3" t="n">
        <v>32767</v>
      </c>
      <c r="I2501" s="3" t="n">
        <v>32020</v>
      </c>
      <c r="K2501" s="5" t="n">
        <f aca="false">IF(C2501&lt;&gt; T("INDIA"),IF(D2501=T("Total"),IF(F2501=T("Total"),G2501,0),0),0)</f>
        <v>0</v>
      </c>
    </row>
    <row r="2502" customFormat="false" ht="12.8" hidden="false" customHeight="false" outlineLevel="0" collapsed="false">
      <c r="A2502" s="2" t="s">
        <v>54</v>
      </c>
      <c r="B2502" s="2" t="s">
        <v>1</v>
      </c>
      <c r="C2502" s="3" t="s">
        <v>55</v>
      </c>
      <c r="D2502" s="2" t="s">
        <v>6</v>
      </c>
      <c r="E2502" s="3" t="s">
        <v>11</v>
      </c>
      <c r="F2502" s="2" t="s">
        <v>6</v>
      </c>
      <c r="G2502" s="4" t="n">
        <v>28767</v>
      </c>
      <c r="H2502" s="3" t="n">
        <v>13526</v>
      </c>
      <c r="I2502" s="3" t="n">
        <v>15241</v>
      </c>
      <c r="K2502" s="5" t="n">
        <f aca="false">IF(C2502&lt;&gt; T("INDIA"),IF(D2502=T("Total"),IF(F2502=T("Total"),G2502,0),0),0)</f>
        <v>0</v>
      </c>
    </row>
    <row r="2503" customFormat="false" ht="12.8" hidden="false" customHeight="false" outlineLevel="0" collapsed="false">
      <c r="A2503" s="2" t="s">
        <v>54</v>
      </c>
      <c r="B2503" s="2" t="s">
        <v>1</v>
      </c>
      <c r="C2503" s="3" t="s">
        <v>55</v>
      </c>
      <c r="D2503" s="2" t="s">
        <v>6</v>
      </c>
      <c r="E2503" s="3" t="s">
        <v>12</v>
      </c>
      <c r="F2503" s="2" t="s">
        <v>3</v>
      </c>
      <c r="G2503" s="4" t="n">
        <v>172749</v>
      </c>
      <c r="H2503" s="3" t="n">
        <v>68374</v>
      </c>
      <c r="I2503" s="3" t="n">
        <v>104375</v>
      </c>
      <c r="K2503" s="5" t="n">
        <f aca="false">IF(C2503&lt;&gt; T("INDIA"),IF(D2503=T("Total"),IF(F2503=T("Total"),G2503,0),0),0)</f>
        <v>0</v>
      </c>
    </row>
    <row r="2504" customFormat="false" ht="12.8" hidden="false" customHeight="false" outlineLevel="0" collapsed="false">
      <c r="A2504" s="2" t="s">
        <v>54</v>
      </c>
      <c r="B2504" s="2" t="s">
        <v>1</v>
      </c>
      <c r="C2504" s="3" t="s">
        <v>55</v>
      </c>
      <c r="D2504" s="2" t="s">
        <v>6</v>
      </c>
      <c r="E2504" s="3" t="s">
        <v>12</v>
      </c>
      <c r="F2504" s="2" t="s">
        <v>5</v>
      </c>
      <c r="G2504" s="4" t="n">
        <v>93516</v>
      </c>
      <c r="H2504" s="3" t="n">
        <v>37572</v>
      </c>
      <c r="I2504" s="3" t="n">
        <v>55944</v>
      </c>
      <c r="K2504" s="5" t="n">
        <f aca="false">IF(C2504&lt;&gt; T("INDIA"),IF(D2504=T("Total"),IF(F2504=T("Total"),G2504,0),0),0)</f>
        <v>0</v>
      </c>
    </row>
    <row r="2505" customFormat="false" ht="12.8" hidden="false" customHeight="false" outlineLevel="0" collapsed="false">
      <c r="A2505" s="2" t="s">
        <v>54</v>
      </c>
      <c r="B2505" s="2" t="s">
        <v>1</v>
      </c>
      <c r="C2505" s="3" t="s">
        <v>55</v>
      </c>
      <c r="D2505" s="2" t="s">
        <v>6</v>
      </c>
      <c r="E2505" s="3" t="s">
        <v>12</v>
      </c>
      <c r="F2505" s="2" t="s">
        <v>6</v>
      </c>
      <c r="G2505" s="4" t="n">
        <v>79233</v>
      </c>
      <c r="H2505" s="3" t="n">
        <v>30802</v>
      </c>
      <c r="I2505" s="3" t="n">
        <v>48431</v>
      </c>
      <c r="K2505" s="5" t="n">
        <f aca="false">IF(C2505&lt;&gt; T("INDIA"),IF(D2505=T("Total"),IF(F2505=T("Total"),G2505,0),0),0)</f>
        <v>0</v>
      </c>
    </row>
    <row r="2506" customFormat="false" ht="12.8" hidden="false" customHeight="false" outlineLevel="0" collapsed="false">
      <c r="A2506" s="2" t="s">
        <v>54</v>
      </c>
      <c r="B2506" s="2" t="s">
        <v>1</v>
      </c>
      <c r="C2506" s="3" t="s">
        <v>55</v>
      </c>
      <c r="D2506" s="2" t="s">
        <v>6</v>
      </c>
      <c r="E2506" s="3" t="s">
        <v>13</v>
      </c>
      <c r="F2506" s="2" t="s">
        <v>3</v>
      </c>
      <c r="G2506" s="4" t="n">
        <v>242321</v>
      </c>
      <c r="H2506" s="3" t="n">
        <v>116837</v>
      </c>
      <c r="I2506" s="3" t="n">
        <v>125484</v>
      </c>
      <c r="K2506" s="5" t="n">
        <f aca="false">IF(C2506&lt;&gt; T("INDIA"),IF(D2506=T("Total"),IF(F2506=T("Total"),G2506,0),0),0)</f>
        <v>0</v>
      </c>
    </row>
    <row r="2507" customFormat="false" ht="12.8" hidden="false" customHeight="false" outlineLevel="0" collapsed="false">
      <c r="A2507" s="2" t="s">
        <v>54</v>
      </c>
      <c r="B2507" s="2" t="s">
        <v>1</v>
      </c>
      <c r="C2507" s="3" t="s">
        <v>55</v>
      </c>
      <c r="D2507" s="2" t="s">
        <v>6</v>
      </c>
      <c r="E2507" s="3" t="s">
        <v>13</v>
      </c>
      <c r="F2507" s="2" t="s">
        <v>5</v>
      </c>
      <c r="G2507" s="4" t="n">
        <v>32498</v>
      </c>
      <c r="H2507" s="3" t="n">
        <v>14685</v>
      </c>
      <c r="I2507" s="3" t="n">
        <v>17813</v>
      </c>
      <c r="K2507" s="5" t="n">
        <f aca="false">IF(C2507&lt;&gt; T("INDIA"),IF(D2507=T("Total"),IF(F2507=T("Total"),G2507,0),0),0)</f>
        <v>0</v>
      </c>
    </row>
    <row r="2508" customFormat="false" ht="12.8" hidden="false" customHeight="false" outlineLevel="0" collapsed="false">
      <c r="A2508" s="2" t="s">
        <v>54</v>
      </c>
      <c r="B2508" s="2" t="s">
        <v>1</v>
      </c>
      <c r="C2508" s="3" t="s">
        <v>55</v>
      </c>
      <c r="D2508" s="2" t="s">
        <v>6</v>
      </c>
      <c r="E2508" s="3" t="s">
        <v>13</v>
      </c>
      <c r="F2508" s="2" t="s">
        <v>6</v>
      </c>
      <c r="G2508" s="4" t="n">
        <v>209823</v>
      </c>
      <c r="H2508" s="3" t="n">
        <v>102152</v>
      </c>
      <c r="I2508" s="3" t="n">
        <v>107671</v>
      </c>
      <c r="K2508" s="5" t="n">
        <f aca="false">IF(C2508&lt;&gt; T("INDIA"),IF(D2508=T("Total"),IF(F2508=T("Total"),G2508,0),0),0)</f>
        <v>0</v>
      </c>
    </row>
    <row r="2509" customFormat="false" ht="12.8" hidden="false" customHeight="false" outlineLevel="0" collapsed="false">
      <c r="A2509" s="2" t="s">
        <v>54</v>
      </c>
      <c r="B2509" s="2" t="s">
        <v>1</v>
      </c>
      <c r="C2509" s="3" t="s">
        <v>55</v>
      </c>
      <c r="D2509" s="2" t="s">
        <v>6</v>
      </c>
      <c r="E2509" s="3" t="s">
        <v>14</v>
      </c>
      <c r="F2509" s="2" t="s">
        <v>3</v>
      </c>
      <c r="G2509" s="4" t="n">
        <v>94795</v>
      </c>
      <c r="H2509" s="3" t="n">
        <v>45747</v>
      </c>
      <c r="I2509" s="3" t="n">
        <v>49048</v>
      </c>
      <c r="K2509" s="5" t="n">
        <f aca="false">IF(C2509&lt;&gt; T("INDIA"),IF(D2509=T("Total"),IF(F2509=T("Total"),G2509,0),0),0)</f>
        <v>0</v>
      </c>
    </row>
    <row r="2510" customFormat="false" ht="12.8" hidden="false" customHeight="false" outlineLevel="0" collapsed="false">
      <c r="A2510" s="2" t="s">
        <v>54</v>
      </c>
      <c r="B2510" s="2" t="s">
        <v>1</v>
      </c>
      <c r="C2510" s="3" t="s">
        <v>55</v>
      </c>
      <c r="D2510" s="2" t="s">
        <v>6</v>
      </c>
      <c r="E2510" s="3" t="s">
        <v>14</v>
      </c>
      <c r="F2510" s="2" t="s">
        <v>5</v>
      </c>
      <c r="G2510" s="4" t="n">
        <v>56367</v>
      </c>
      <c r="H2510" s="3" t="n">
        <v>28297</v>
      </c>
      <c r="I2510" s="3" t="n">
        <v>28070</v>
      </c>
      <c r="K2510" s="5" t="n">
        <f aca="false">IF(C2510&lt;&gt; T("INDIA"),IF(D2510=T("Total"),IF(F2510=T("Total"),G2510,0),0),0)</f>
        <v>0</v>
      </c>
    </row>
    <row r="2511" customFormat="false" ht="12.8" hidden="false" customHeight="false" outlineLevel="0" collapsed="false">
      <c r="A2511" s="2" t="s">
        <v>54</v>
      </c>
      <c r="B2511" s="2" t="s">
        <v>1</v>
      </c>
      <c r="C2511" s="3" t="s">
        <v>55</v>
      </c>
      <c r="D2511" s="2" t="s">
        <v>6</v>
      </c>
      <c r="E2511" s="3" t="s">
        <v>14</v>
      </c>
      <c r="F2511" s="2" t="s">
        <v>6</v>
      </c>
      <c r="G2511" s="4" t="n">
        <v>38428</v>
      </c>
      <c r="H2511" s="3" t="n">
        <v>17450</v>
      </c>
      <c r="I2511" s="3" t="n">
        <v>20978</v>
      </c>
      <c r="K2511" s="5" t="n">
        <f aca="false">IF(C2511&lt;&gt; T("INDIA"),IF(D2511=T("Total"),IF(F2511=T("Total"),G2511,0),0),0)</f>
        <v>0</v>
      </c>
    </row>
    <row r="2512" customFormat="false" ht="12.8" hidden="false" customHeight="false" outlineLevel="0" collapsed="false">
      <c r="A2512" s="2" t="s">
        <v>54</v>
      </c>
      <c r="B2512" s="2" t="s">
        <v>1</v>
      </c>
      <c r="C2512" s="3" t="s">
        <v>55</v>
      </c>
      <c r="D2512" s="2" t="s">
        <v>6</v>
      </c>
      <c r="E2512" s="3" t="s">
        <v>15</v>
      </c>
      <c r="F2512" s="2" t="s">
        <v>3</v>
      </c>
      <c r="G2512" s="4" t="n">
        <v>937915</v>
      </c>
      <c r="H2512" s="3" t="n">
        <v>476471</v>
      </c>
      <c r="I2512" s="3" t="n">
        <v>461444</v>
      </c>
      <c r="K2512" s="5" t="n">
        <f aca="false">IF(C2512&lt;&gt; T("INDIA"),IF(D2512=T("Total"),IF(F2512=T("Total"),G2512,0),0),0)</f>
        <v>0</v>
      </c>
    </row>
    <row r="2513" customFormat="false" ht="12.8" hidden="false" customHeight="false" outlineLevel="0" collapsed="false">
      <c r="A2513" s="2" t="s">
        <v>54</v>
      </c>
      <c r="B2513" s="2" t="s">
        <v>1</v>
      </c>
      <c r="C2513" s="3" t="s">
        <v>55</v>
      </c>
      <c r="D2513" s="2" t="s">
        <v>6</v>
      </c>
      <c r="E2513" s="3" t="s">
        <v>15</v>
      </c>
      <c r="F2513" s="2" t="s">
        <v>5</v>
      </c>
      <c r="G2513" s="4" t="n">
        <v>670531</v>
      </c>
      <c r="H2513" s="3" t="n">
        <v>353431</v>
      </c>
      <c r="I2513" s="3" t="n">
        <v>317100</v>
      </c>
      <c r="K2513" s="5" t="n">
        <f aca="false">IF(C2513&lt;&gt; T("INDIA"),IF(D2513=T("Total"),IF(F2513=T("Total"),G2513,0),0),0)</f>
        <v>0</v>
      </c>
    </row>
    <row r="2514" customFormat="false" ht="12.8" hidden="false" customHeight="false" outlineLevel="0" collapsed="false">
      <c r="A2514" s="2" t="s">
        <v>54</v>
      </c>
      <c r="B2514" s="2" t="s">
        <v>1</v>
      </c>
      <c r="C2514" s="3" t="s">
        <v>55</v>
      </c>
      <c r="D2514" s="2" t="s">
        <v>6</v>
      </c>
      <c r="E2514" s="3" t="s">
        <v>15</v>
      </c>
      <c r="F2514" s="2" t="s">
        <v>6</v>
      </c>
      <c r="G2514" s="4" t="n">
        <v>267384</v>
      </c>
      <c r="H2514" s="3" t="n">
        <v>123040</v>
      </c>
      <c r="I2514" s="3" t="n">
        <v>144344</v>
      </c>
      <c r="K2514" s="5" t="n">
        <f aca="false">IF(C2514&lt;&gt; T("INDIA"),IF(D2514=T("Total"),IF(F2514=T("Total"),G2514,0),0),0)</f>
        <v>0</v>
      </c>
    </row>
    <row r="2515" customFormat="false" ht="12.8" hidden="false" customHeight="false" outlineLevel="0" collapsed="false">
      <c r="A2515" s="2" t="s">
        <v>54</v>
      </c>
      <c r="B2515" s="2" t="s">
        <v>1</v>
      </c>
      <c r="C2515" s="3" t="s">
        <v>55</v>
      </c>
      <c r="D2515" s="2" t="s">
        <v>6</v>
      </c>
      <c r="E2515" s="3" t="s">
        <v>16</v>
      </c>
      <c r="F2515" s="2" t="s">
        <v>3</v>
      </c>
      <c r="G2515" s="4" t="n">
        <v>502074</v>
      </c>
      <c r="H2515" s="3" t="n">
        <v>293947</v>
      </c>
      <c r="I2515" s="3" t="n">
        <v>208127</v>
      </c>
      <c r="K2515" s="5" t="n">
        <f aca="false">IF(C2515&lt;&gt; T("INDIA"),IF(D2515=T("Total"),IF(F2515=T("Total"),G2515,0),0),0)</f>
        <v>0</v>
      </c>
    </row>
    <row r="2516" customFormat="false" ht="12.8" hidden="false" customHeight="false" outlineLevel="0" collapsed="false">
      <c r="A2516" s="2" t="s">
        <v>54</v>
      </c>
      <c r="B2516" s="2" t="s">
        <v>1</v>
      </c>
      <c r="C2516" s="3" t="s">
        <v>55</v>
      </c>
      <c r="D2516" s="2" t="s">
        <v>6</v>
      </c>
      <c r="E2516" s="3" t="s">
        <v>16</v>
      </c>
      <c r="F2516" s="2" t="s">
        <v>5</v>
      </c>
      <c r="G2516" s="4" t="n">
        <v>413308</v>
      </c>
      <c r="H2516" s="3" t="n">
        <v>244662</v>
      </c>
      <c r="I2516" s="3" t="n">
        <v>168646</v>
      </c>
      <c r="K2516" s="5" t="n">
        <f aca="false">IF(C2516&lt;&gt; T("INDIA"),IF(D2516=T("Total"),IF(F2516=T("Total"),G2516,0),0),0)</f>
        <v>0</v>
      </c>
    </row>
    <row r="2517" customFormat="false" ht="12.8" hidden="false" customHeight="false" outlineLevel="0" collapsed="false">
      <c r="A2517" s="2" t="s">
        <v>54</v>
      </c>
      <c r="B2517" s="2" t="s">
        <v>1</v>
      </c>
      <c r="C2517" s="3" t="s">
        <v>55</v>
      </c>
      <c r="D2517" s="2" t="s">
        <v>6</v>
      </c>
      <c r="E2517" s="3" t="s">
        <v>16</v>
      </c>
      <c r="F2517" s="2" t="s">
        <v>6</v>
      </c>
      <c r="G2517" s="4" t="n">
        <v>88766</v>
      </c>
      <c r="H2517" s="3" t="n">
        <v>49285</v>
      </c>
      <c r="I2517" s="3" t="n">
        <v>39481</v>
      </c>
      <c r="K2517" s="5" t="n">
        <f aca="false">IF(C2517&lt;&gt; T("INDIA"),IF(D2517=T("Total"),IF(F2517=T("Total"),G2517,0),0),0)</f>
        <v>0</v>
      </c>
    </row>
    <row r="2518" customFormat="false" ht="12.8" hidden="false" customHeight="false" outlineLevel="0" collapsed="false">
      <c r="A2518" s="2" t="s">
        <v>54</v>
      </c>
      <c r="B2518" s="2" t="s">
        <v>1</v>
      </c>
      <c r="C2518" s="3" t="s">
        <v>55</v>
      </c>
      <c r="D2518" s="2" t="s">
        <v>6</v>
      </c>
      <c r="E2518" s="3" t="s">
        <v>17</v>
      </c>
      <c r="F2518" s="2" t="s">
        <v>3</v>
      </c>
      <c r="G2518" s="4" t="n">
        <v>568</v>
      </c>
      <c r="H2518" s="3" t="n">
        <v>289</v>
      </c>
      <c r="I2518" s="3" t="n">
        <v>279</v>
      </c>
      <c r="K2518" s="5" t="n">
        <f aca="false">IF(C2518&lt;&gt; T("INDIA"),IF(D2518=T("Total"),IF(F2518=T("Total"),G2518,0),0),0)</f>
        <v>0</v>
      </c>
    </row>
    <row r="2519" customFormat="false" ht="12.8" hidden="false" customHeight="false" outlineLevel="0" collapsed="false">
      <c r="A2519" s="2" t="s">
        <v>54</v>
      </c>
      <c r="B2519" s="2" t="s">
        <v>1</v>
      </c>
      <c r="C2519" s="3" t="s">
        <v>55</v>
      </c>
      <c r="D2519" s="2" t="s">
        <v>6</v>
      </c>
      <c r="E2519" s="3" t="s">
        <v>17</v>
      </c>
      <c r="F2519" s="2" t="s">
        <v>5</v>
      </c>
      <c r="G2519" s="4" t="n">
        <v>146</v>
      </c>
      <c r="H2519" s="3" t="n">
        <v>70</v>
      </c>
      <c r="I2519" s="3" t="n">
        <v>76</v>
      </c>
      <c r="K2519" s="5" t="n">
        <f aca="false">IF(C2519&lt;&gt; T("INDIA"),IF(D2519=T("Total"),IF(F2519=T("Total"),G2519,0),0),0)</f>
        <v>0</v>
      </c>
    </row>
    <row r="2520" customFormat="false" ht="12.8" hidden="false" customHeight="false" outlineLevel="0" collapsed="false">
      <c r="A2520" s="2" t="s">
        <v>54</v>
      </c>
      <c r="B2520" s="2" t="s">
        <v>1</v>
      </c>
      <c r="C2520" s="3" t="s">
        <v>55</v>
      </c>
      <c r="D2520" s="2" t="s">
        <v>6</v>
      </c>
      <c r="E2520" s="3" t="s">
        <v>17</v>
      </c>
      <c r="F2520" s="2" t="s">
        <v>6</v>
      </c>
      <c r="G2520" s="4" t="n">
        <v>422</v>
      </c>
      <c r="H2520" s="3" t="n">
        <v>219</v>
      </c>
      <c r="I2520" s="3" t="n">
        <v>203</v>
      </c>
      <c r="K2520" s="5" t="n">
        <f aca="false">IF(C2520&lt;&gt; T("INDIA"),IF(D2520=T("Total"),IF(F2520=T("Total"),G2520,0),0),0)</f>
        <v>0</v>
      </c>
    </row>
    <row r="2521" customFormat="false" ht="12.8" hidden="false" customHeight="false" outlineLevel="0" collapsed="false">
      <c r="A2521" s="2" t="s">
        <v>54</v>
      </c>
      <c r="B2521" s="2" t="s">
        <v>1</v>
      </c>
      <c r="C2521" s="3" t="s">
        <v>55</v>
      </c>
      <c r="D2521" s="2" t="s">
        <v>6</v>
      </c>
      <c r="E2521" s="3" t="s">
        <v>18</v>
      </c>
      <c r="F2521" s="2" t="s">
        <v>3</v>
      </c>
      <c r="G2521" s="4" t="n">
        <v>927</v>
      </c>
      <c r="H2521" s="3" t="n">
        <v>493</v>
      </c>
      <c r="I2521" s="3" t="n">
        <v>434</v>
      </c>
      <c r="K2521" s="5" t="n">
        <f aca="false">IF(C2521&lt;&gt; T("INDIA"),IF(D2521=T("Total"),IF(F2521=T("Total"),G2521,0),0),0)</f>
        <v>0</v>
      </c>
    </row>
    <row r="2522" customFormat="false" ht="12.8" hidden="false" customHeight="false" outlineLevel="0" collapsed="false">
      <c r="A2522" s="2" t="s">
        <v>54</v>
      </c>
      <c r="B2522" s="2" t="s">
        <v>1</v>
      </c>
      <c r="C2522" s="3" t="s">
        <v>55</v>
      </c>
      <c r="D2522" s="2" t="s">
        <v>6</v>
      </c>
      <c r="E2522" s="3" t="s">
        <v>18</v>
      </c>
      <c r="F2522" s="2" t="s">
        <v>5</v>
      </c>
      <c r="G2522" s="4" t="n">
        <v>267</v>
      </c>
      <c r="H2522" s="3" t="n">
        <v>153</v>
      </c>
      <c r="I2522" s="3" t="n">
        <v>114</v>
      </c>
      <c r="K2522" s="5" t="n">
        <f aca="false">IF(C2522&lt;&gt; T("INDIA"),IF(D2522=T("Total"),IF(F2522=T("Total"),G2522,0),0),0)</f>
        <v>0</v>
      </c>
    </row>
    <row r="2523" customFormat="false" ht="12.8" hidden="false" customHeight="false" outlineLevel="0" collapsed="false">
      <c r="A2523" s="2" t="s">
        <v>54</v>
      </c>
      <c r="B2523" s="2" t="s">
        <v>1</v>
      </c>
      <c r="C2523" s="3" t="s">
        <v>55</v>
      </c>
      <c r="D2523" s="2" t="s">
        <v>6</v>
      </c>
      <c r="E2523" s="3" t="s">
        <v>18</v>
      </c>
      <c r="F2523" s="2" t="s">
        <v>6</v>
      </c>
      <c r="G2523" s="4" t="n">
        <v>660</v>
      </c>
      <c r="H2523" s="3" t="n">
        <v>340</v>
      </c>
      <c r="I2523" s="3" t="n">
        <v>320</v>
      </c>
      <c r="K2523" s="5" t="n">
        <f aca="false">IF(C2523&lt;&gt; T("INDIA"),IF(D2523=T("Total"),IF(F2523=T("Total"),G2523,0),0),0)</f>
        <v>0</v>
      </c>
    </row>
    <row r="2524" customFormat="false" ht="12.8" hidden="false" customHeight="false" outlineLevel="0" collapsed="false">
      <c r="A2524" s="2" t="s">
        <v>54</v>
      </c>
      <c r="B2524" s="2" t="s">
        <v>1</v>
      </c>
      <c r="C2524" s="3" t="s">
        <v>55</v>
      </c>
      <c r="D2524" s="2" t="s">
        <v>6</v>
      </c>
      <c r="E2524" s="3" t="s">
        <v>19</v>
      </c>
      <c r="F2524" s="2" t="s">
        <v>3</v>
      </c>
      <c r="G2524" s="4" t="n">
        <v>1232</v>
      </c>
      <c r="H2524" s="3" t="n">
        <v>647</v>
      </c>
      <c r="I2524" s="3" t="n">
        <v>585</v>
      </c>
      <c r="K2524" s="5" t="n">
        <f aca="false">IF(C2524&lt;&gt; T("INDIA"),IF(D2524=T("Total"),IF(F2524=T("Total"),G2524,0),0),0)</f>
        <v>0</v>
      </c>
    </row>
    <row r="2525" customFormat="false" ht="12.8" hidden="false" customHeight="false" outlineLevel="0" collapsed="false">
      <c r="A2525" s="2" t="s">
        <v>54</v>
      </c>
      <c r="B2525" s="2" t="s">
        <v>1</v>
      </c>
      <c r="C2525" s="3" t="s">
        <v>55</v>
      </c>
      <c r="D2525" s="2" t="s">
        <v>6</v>
      </c>
      <c r="E2525" s="3" t="s">
        <v>19</v>
      </c>
      <c r="F2525" s="2" t="s">
        <v>5</v>
      </c>
      <c r="G2525" s="4" t="n">
        <v>285</v>
      </c>
      <c r="H2525" s="3" t="n">
        <v>165</v>
      </c>
      <c r="I2525" s="3" t="n">
        <v>120</v>
      </c>
      <c r="K2525" s="5" t="n">
        <f aca="false">IF(C2525&lt;&gt; T("INDIA"),IF(D2525=T("Total"),IF(F2525=T("Total"),G2525,0),0),0)</f>
        <v>0</v>
      </c>
    </row>
    <row r="2526" customFormat="false" ht="12.8" hidden="false" customHeight="false" outlineLevel="0" collapsed="false">
      <c r="A2526" s="2" t="s">
        <v>54</v>
      </c>
      <c r="B2526" s="2" t="s">
        <v>1</v>
      </c>
      <c r="C2526" s="3" t="s">
        <v>55</v>
      </c>
      <c r="D2526" s="2" t="s">
        <v>6</v>
      </c>
      <c r="E2526" s="3" t="s">
        <v>19</v>
      </c>
      <c r="F2526" s="2" t="s">
        <v>6</v>
      </c>
      <c r="G2526" s="4" t="n">
        <v>947</v>
      </c>
      <c r="H2526" s="3" t="n">
        <v>482</v>
      </c>
      <c r="I2526" s="3" t="n">
        <v>465</v>
      </c>
      <c r="K2526" s="5" t="n">
        <f aca="false">IF(C2526&lt;&gt; T("INDIA"),IF(D2526=T("Total"),IF(F2526=T("Total"),G2526,0),0),0)</f>
        <v>0</v>
      </c>
    </row>
    <row r="2527" customFormat="false" ht="12.8" hidden="false" customHeight="false" outlineLevel="0" collapsed="false">
      <c r="A2527" s="2" t="s">
        <v>54</v>
      </c>
      <c r="B2527" s="2" t="s">
        <v>1</v>
      </c>
      <c r="C2527" s="3" t="s">
        <v>55</v>
      </c>
      <c r="D2527" s="2" t="s">
        <v>6</v>
      </c>
      <c r="E2527" s="3" t="s">
        <v>20</v>
      </c>
      <c r="F2527" s="2" t="s">
        <v>3</v>
      </c>
      <c r="G2527" s="4" t="n">
        <v>4160</v>
      </c>
      <c r="H2527" s="3" t="n">
        <v>2057</v>
      </c>
      <c r="I2527" s="3" t="n">
        <v>2103</v>
      </c>
      <c r="K2527" s="5" t="n">
        <f aca="false">IF(C2527&lt;&gt; T("INDIA"),IF(D2527=T("Total"),IF(F2527=T("Total"),G2527,0),0),0)</f>
        <v>0</v>
      </c>
    </row>
    <row r="2528" customFormat="false" ht="12.8" hidden="false" customHeight="false" outlineLevel="0" collapsed="false">
      <c r="A2528" s="2" t="s">
        <v>54</v>
      </c>
      <c r="B2528" s="2" t="s">
        <v>1</v>
      </c>
      <c r="C2528" s="3" t="s">
        <v>55</v>
      </c>
      <c r="D2528" s="2" t="s">
        <v>6</v>
      </c>
      <c r="E2528" s="3" t="s">
        <v>20</v>
      </c>
      <c r="F2528" s="2" t="s">
        <v>5</v>
      </c>
      <c r="G2528" s="4" t="n">
        <v>1721</v>
      </c>
      <c r="H2528" s="3" t="n">
        <v>871</v>
      </c>
      <c r="I2528" s="3" t="n">
        <v>850</v>
      </c>
      <c r="K2528" s="5" t="n">
        <f aca="false">IF(C2528&lt;&gt; T("INDIA"),IF(D2528=T("Total"),IF(F2528=T("Total"),G2528,0),0),0)</f>
        <v>0</v>
      </c>
    </row>
    <row r="2529" customFormat="false" ht="12.8" hidden="false" customHeight="false" outlineLevel="0" collapsed="false">
      <c r="A2529" s="2" t="s">
        <v>54</v>
      </c>
      <c r="B2529" s="2" t="s">
        <v>1</v>
      </c>
      <c r="C2529" s="3" t="s">
        <v>55</v>
      </c>
      <c r="D2529" s="2" t="s">
        <v>6</v>
      </c>
      <c r="E2529" s="3" t="s">
        <v>20</v>
      </c>
      <c r="F2529" s="2" t="s">
        <v>6</v>
      </c>
      <c r="G2529" s="4" t="n">
        <v>2439</v>
      </c>
      <c r="H2529" s="3" t="n">
        <v>1186</v>
      </c>
      <c r="I2529" s="3" t="n">
        <v>1253</v>
      </c>
      <c r="K2529" s="5" t="n">
        <f aca="false">IF(C2529&lt;&gt; T("INDIA"),IF(D2529=T("Total"),IF(F2529=T("Total"),G2529,0),0),0)</f>
        <v>0</v>
      </c>
    </row>
    <row r="2530" customFormat="false" ht="12.8" hidden="false" customHeight="false" outlineLevel="0" collapsed="false">
      <c r="A2530" s="2" t="s">
        <v>54</v>
      </c>
      <c r="B2530" s="2" t="s">
        <v>1</v>
      </c>
      <c r="C2530" s="3" t="s">
        <v>55</v>
      </c>
      <c r="D2530" s="2" t="s">
        <v>6</v>
      </c>
      <c r="E2530" s="3" t="s">
        <v>21</v>
      </c>
      <c r="F2530" s="2" t="s">
        <v>3</v>
      </c>
      <c r="G2530" s="4" t="n">
        <v>475</v>
      </c>
      <c r="H2530" s="3" t="n">
        <v>214</v>
      </c>
      <c r="I2530" s="3" t="n">
        <v>261</v>
      </c>
      <c r="K2530" s="5" t="n">
        <f aca="false">IF(C2530&lt;&gt; T("INDIA"),IF(D2530=T("Total"),IF(F2530=T("Total"),G2530,0),0),0)</f>
        <v>0</v>
      </c>
    </row>
    <row r="2531" customFormat="false" ht="12.8" hidden="false" customHeight="false" outlineLevel="0" collapsed="false">
      <c r="A2531" s="2" t="s">
        <v>54</v>
      </c>
      <c r="B2531" s="2" t="s">
        <v>1</v>
      </c>
      <c r="C2531" s="3" t="s">
        <v>55</v>
      </c>
      <c r="D2531" s="2" t="s">
        <v>6</v>
      </c>
      <c r="E2531" s="3" t="s">
        <v>21</v>
      </c>
      <c r="F2531" s="2" t="s">
        <v>5</v>
      </c>
      <c r="G2531" s="4" t="n">
        <v>118</v>
      </c>
      <c r="H2531" s="3" t="n">
        <v>59</v>
      </c>
      <c r="I2531" s="3" t="n">
        <v>59</v>
      </c>
      <c r="K2531" s="5" t="n">
        <f aca="false">IF(C2531&lt;&gt; T("INDIA"),IF(D2531=T("Total"),IF(F2531=T("Total"),G2531,0),0),0)</f>
        <v>0</v>
      </c>
    </row>
    <row r="2532" customFormat="false" ht="12.8" hidden="false" customHeight="false" outlineLevel="0" collapsed="false">
      <c r="A2532" s="2" t="s">
        <v>54</v>
      </c>
      <c r="B2532" s="2" t="s">
        <v>1</v>
      </c>
      <c r="C2532" s="3" t="s">
        <v>55</v>
      </c>
      <c r="D2532" s="2" t="s">
        <v>6</v>
      </c>
      <c r="E2532" s="3" t="s">
        <v>21</v>
      </c>
      <c r="F2532" s="2" t="s">
        <v>6</v>
      </c>
      <c r="G2532" s="4" t="n">
        <v>357</v>
      </c>
      <c r="H2532" s="3" t="n">
        <v>155</v>
      </c>
      <c r="I2532" s="3" t="n">
        <v>202</v>
      </c>
      <c r="K2532" s="5" t="n">
        <f aca="false">IF(C2532&lt;&gt; T("INDIA"),IF(D2532=T("Total"),IF(F2532=T("Total"),G2532,0),0),0)</f>
        <v>0</v>
      </c>
    </row>
    <row r="2533" customFormat="false" ht="12.8" hidden="false" customHeight="false" outlineLevel="0" collapsed="false">
      <c r="A2533" s="2" t="s">
        <v>54</v>
      </c>
      <c r="B2533" s="2" t="s">
        <v>1</v>
      </c>
      <c r="C2533" s="3" t="s">
        <v>55</v>
      </c>
      <c r="D2533" s="2" t="s">
        <v>6</v>
      </c>
      <c r="E2533" s="3" t="s">
        <v>22</v>
      </c>
      <c r="F2533" s="2" t="s">
        <v>3</v>
      </c>
      <c r="G2533" s="4" t="n">
        <v>879</v>
      </c>
      <c r="H2533" s="3" t="n">
        <v>486</v>
      </c>
      <c r="I2533" s="3" t="n">
        <v>393</v>
      </c>
      <c r="K2533" s="5" t="n">
        <f aca="false">IF(C2533&lt;&gt; T("INDIA"),IF(D2533=T("Total"),IF(F2533=T("Total"),G2533,0),0),0)</f>
        <v>0</v>
      </c>
    </row>
    <row r="2534" customFormat="false" ht="12.8" hidden="false" customHeight="false" outlineLevel="0" collapsed="false">
      <c r="A2534" s="2" t="s">
        <v>54</v>
      </c>
      <c r="B2534" s="2" t="s">
        <v>1</v>
      </c>
      <c r="C2534" s="3" t="s">
        <v>55</v>
      </c>
      <c r="D2534" s="2" t="s">
        <v>6</v>
      </c>
      <c r="E2534" s="3" t="s">
        <v>22</v>
      </c>
      <c r="F2534" s="2" t="s">
        <v>5</v>
      </c>
      <c r="G2534" s="4" t="n">
        <v>259</v>
      </c>
      <c r="H2534" s="3" t="n">
        <v>157</v>
      </c>
      <c r="I2534" s="3" t="n">
        <v>102</v>
      </c>
      <c r="K2534" s="5" t="n">
        <f aca="false">IF(C2534&lt;&gt; T("INDIA"),IF(D2534=T("Total"),IF(F2534=T("Total"),G2534,0),0),0)</f>
        <v>0</v>
      </c>
    </row>
    <row r="2535" customFormat="false" ht="12.8" hidden="false" customHeight="false" outlineLevel="0" collapsed="false">
      <c r="A2535" s="2" t="s">
        <v>54</v>
      </c>
      <c r="B2535" s="2" t="s">
        <v>1</v>
      </c>
      <c r="C2535" s="3" t="s">
        <v>55</v>
      </c>
      <c r="D2535" s="2" t="s">
        <v>6</v>
      </c>
      <c r="E2535" s="3" t="s">
        <v>22</v>
      </c>
      <c r="F2535" s="2" t="s">
        <v>6</v>
      </c>
      <c r="G2535" s="4" t="n">
        <v>620</v>
      </c>
      <c r="H2535" s="3" t="n">
        <v>329</v>
      </c>
      <c r="I2535" s="3" t="n">
        <v>291</v>
      </c>
      <c r="K2535" s="5" t="n">
        <f aca="false">IF(C2535&lt;&gt; T("INDIA"),IF(D2535=T("Total"),IF(F2535=T("Total"),G2535,0),0),0)</f>
        <v>0</v>
      </c>
    </row>
    <row r="2536" customFormat="false" ht="12.8" hidden="false" customHeight="false" outlineLevel="0" collapsed="false">
      <c r="A2536" s="2" t="s">
        <v>54</v>
      </c>
      <c r="B2536" s="2" t="s">
        <v>1</v>
      </c>
      <c r="C2536" s="3" t="s">
        <v>55</v>
      </c>
      <c r="D2536" s="2" t="s">
        <v>6</v>
      </c>
      <c r="E2536" s="3" t="s">
        <v>23</v>
      </c>
      <c r="F2536" s="2" t="s">
        <v>3</v>
      </c>
      <c r="G2536" s="4" t="n">
        <v>1394</v>
      </c>
      <c r="H2536" s="3" t="n">
        <v>689</v>
      </c>
      <c r="I2536" s="3" t="n">
        <v>705</v>
      </c>
      <c r="K2536" s="5" t="n">
        <f aca="false">IF(C2536&lt;&gt; T("INDIA"),IF(D2536=T("Total"),IF(F2536=T("Total"),G2536,0),0),0)</f>
        <v>0</v>
      </c>
    </row>
    <row r="2537" customFormat="false" ht="12.8" hidden="false" customHeight="false" outlineLevel="0" collapsed="false">
      <c r="A2537" s="2" t="s">
        <v>54</v>
      </c>
      <c r="B2537" s="2" t="s">
        <v>1</v>
      </c>
      <c r="C2537" s="3" t="s">
        <v>55</v>
      </c>
      <c r="D2537" s="2" t="s">
        <v>6</v>
      </c>
      <c r="E2537" s="3" t="s">
        <v>23</v>
      </c>
      <c r="F2537" s="2" t="s">
        <v>5</v>
      </c>
      <c r="G2537" s="4" t="n">
        <v>169</v>
      </c>
      <c r="H2537" s="3" t="n">
        <v>99</v>
      </c>
      <c r="I2537" s="3" t="n">
        <v>70</v>
      </c>
      <c r="K2537" s="5" t="n">
        <f aca="false">IF(C2537&lt;&gt; T("INDIA"),IF(D2537=T("Total"),IF(F2537=T("Total"),G2537,0),0),0)</f>
        <v>0</v>
      </c>
    </row>
    <row r="2538" customFormat="false" ht="12.8" hidden="false" customHeight="false" outlineLevel="0" collapsed="false">
      <c r="A2538" s="2" t="s">
        <v>54</v>
      </c>
      <c r="B2538" s="2" t="s">
        <v>1</v>
      </c>
      <c r="C2538" s="3" t="s">
        <v>55</v>
      </c>
      <c r="D2538" s="2" t="s">
        <v>6</v>
      </c>
      <c r="E2538" s="3" t="s">
        <v>23</v>
      </c>
      <c r="F2538" s="2" t="s">
        <v>6</v>
      </c>
      <c r="G2538" s="4" t="n">
        <v>1225</v>
      </c>
      <c r="H2538" s="3" t="n">
        <v>590</v>
      </c>
      <c r="I2538" s="3" t="n">
        <v>635</v>
      </c>
      <c r="K2538" s="5" t="n">
        <f aca="false">IF(C2538&lt;&gt; T("INDIA"),IF(D2538=T("Total"),IF(F2538=T("Total"),G2538,0),0),0)</f>
        <v>0</v>
      </c>
    </row>
    <row r="2539" customFormat="false" ht="12.8" hidden="false" customHeight="false" outlineLevel="0" collapsed="false">
      <c r="A2539" s="2" t="s">
        <v>54</v>
      </c>
      <c r="B2539" s="2" t="s">
        <v>1</v>
      </c>
      <c r="C2539" s="3" t="s">
        <v>55</v>
      </c>
      <c r="D2539" s="2" t="s">
        <v>6</v>
      </c>
      <c r="E2539" s="3" t="s">
        <v>24</v>
      </c>
      <c r="F2539" s="2" t="s">
        <v>3</v>
      </c>
      <c r="G2539" s="4" t="n">
        <v>14416</v>
      </c>
      <c r="H2539" s="3" t="n">
        <v>7308</v>
      </c>
      <c r="I2539" s="3" t="n">
        <v>7108</v>
      </c>
      <c r="K2539" s="5" t="n">
        <f aca="false">IF(C2539&lt;&gt; T("INDIA"),IF(D2539=T("Total"),IF(F2539=T("Total"),G2539,0),0),0)</f>
        <v>0</v>
      </c>
    </row>
    <row r="2540" customFormat="false" ht="12.8" hidden="false" customHeight="false" outlineLevel="0" collapsed="false">
      <c r="A2540" s="2" t="s">
        <v>54</v>
      </c>
      <c r="B2540" s="2" t="s">
        <v>1</v>
      </c>
      <c r="C2540" s="3" t="s">
        <v>55</v>
      </c>
      <c r="D2540" s="2" t="s">
        <v>6</v>
      </c>
      <c r="E2540" s="3" t="s">
        <v>24</v>
      </c>
      <c r="F2540" s="2" t="s">
        <v>5</v>
      </c>
      <c r="G2540" s="4" t="n">
        <v>5708</v>
      </c>
      <c r="H2540" s="3" t="n">
        <v>2965</v>
      </c>
      <c r="I2540" s="3" t="n">
        <v>2743</v>
      </c>
      <c r="K2540" s="5" t="n">
        <f aca="false">IF(C2540&lt;&gt; T("INDIA"),IF(D2540=T("Total"),IF(F2540=T("Total"),G2540,0),0),0)</f>
        <v>0</v>
      </c>
    </row>
    <row r="2541" customFormat="false" ht="12.8" hidden="false" customHeight="false" outlineLevel="0" collapsed="false">
      <c r="A2541" s="2" t="s">
        <v>54</v>
      </c>
      <c r="B2541" s="2" t="s">
        <v>1</v>
      </c>
      <c r="C2541" s="3" t="s">
        <v>55</v>
      </c>
      <c r="D2541" s="2" t="s">
        <v>6</v>
      </c>
      <c r="E2541" s="3" t="s">
        <v>24</v>
      </c>
      <c r="F2541" s="2" t="s">
        <v>6</v>
      </c>
      <c r="G2541" s="4" t="n">
        <v>8708</v>
      </c>
      <c r="H2541" s="3" t="n">
        <v>4343</v>
      </c>
      <c r="I2541" s="3" t="n">
        <v>4365</v>
      </c>
      <c r="K2541" s="5" t="n">
        <f aca="false">IF(C2541&lt;&gt; T("INDIA"),IF(D2541=T("Total"),IF(F2541=T("Total"),G2541,0),0),0)</f>
        <v>0</v>
      </c>
    </row>
    <row r="2542" customFormat="false" ht="12.8" hidden="false" customHeight="false" outlineLevel="0" collapsed="false">
      <c r="A2542" s="2" t="s">
        <v>54</v>
      </c>
      <c r="B2542" s="2" t="s">
        <v>1</v>
      </c>
      <c r="C2542" s="3" t="s">
        <v>55</v>
      </c>
      <c r="D2542" s="2" t="s">
        <v>6</v>
      </c>
      <c r="E2542" s="3" t="s">
        <v>25</v>
      </c>
      <c r="F2542" s="2" t="s">
        <v>3</v>
      </c>
      <c r="G2542" s="4" t="n">
        <v>77991</v>
      </c>
      <c r="H2542" s="3" t="n">
        <v>39526</v>
      </c>
      <c r="I2542" s="3" t="n">
        <v>38465</v>
      </c>
      <c r="K2542" s="5" t="n">
        <f aca="false">IF(C2542&lt;&gt; T("INDIA"),IF(D2542=T("Total"),IF(F2542=T("Total"),G2542,0),0),0)</f>
        <v>0</v>
      </c>
    </row>
    <row r="2543" customFormat="false" ht="12.8" hidden="false" customHeight="false" outlineLevel="0" collapsed="false">
      <c r="A2543" s="2" t="s">
        <v>54</v>
      </c>
      <c r="B2543" s="2" t="s">
        <v>1</v>
      </c>
      <c r="C2543" s="3" t="s">
        <v>55</v>
      </c>
      <c r="D2543" s="2" t="s">
        <v>6</v>
      </c>
      <c r="E2543" s="3" t="s">
        <v>25</v>
      </c>
      <c r="F2543" s="2" t="s">
        <v>5</v>
      </c>
      <c r="G2543" s="4" t="n">
        <v>36034</v>
      </c>
      <c r="H2543" s="3" t="n">
        <v>19650</v>
      </c>
      <c r="I2543" s="3" t="n">
        <v>16384</v>
      </c>
      <c r="K2543" s="5" t="n">
        <f aca="false">IF(C2543&lt;&gt; T("INDIA"),IF(D2543=T("Total"),IF(F2543=T("Total"),G2543,0),0),0)</f>
        <v>0</v>
      </c>
    </row>
    <row r="2544" customFormat="false" ht="12.8" hidden="false" customHeight="false" outlineLevel="0" collapsed="false">
      <c r="A2544" s="2" t="s">
        <v>54</v>
      </c>
      <c r="B2544" s="2" t="s">
        <v>1</v>
      </c>
      <c r="C2544" s="3" t="s">
        <v>55</v>
      </c>
      <c r="D2544" s="2" t="s">
        <v>6</v>
      </c>
      <c r="E2544" s="3" t="s">
        <v>25</v>
      </c>
      <c r="F2544" s="2" t="s">
        <v>6</v>
      </c>
      <c r="G2544" s="4" t="n">
        <v>41957</v>
      </c>
      <c r="H2544" s="3" t="n">
        <v>19876</v>
      </c>
      <c r="I2544" s="3" t="n">
        <v>22081</v>
      </c>
      <c r="K2544" s="5" t="n">
        <f aca="false">IF(C2544&lt;&gt; T("INDIA"),IF(D2544=T("Total"),IF(F2544=T("Total"),G2544,0),0),0)</f>
        <v>0</v>
      </c>
    </row>
    <row r="2545" customFormat="false" ht="12.8" hidden="false" customHeight="false" outlineLevel="0" collapsed="false">
      <c r="A2545" s="2" t="s">
        <v>54</v>
      </c>
      <c r="B2545" s="2" t="s">
        <v>1</v>
      </c>
      <c r="C2545" s="3" t="s">
        <v>55</v>
      </c>
      <c r="D2545" s="2" t="s">
        <v>6</v>
      </c>
      <c r="E2545" s="3" t="s">
        <v>26</v>
      </c>
      <c r="F2545" s="2" t="s">
        <v>3</v>
      </c>
      <c r="G2545" s="4" t="n">
        <v>36723</v>
      </c>
      <c r="H2545" s="3" t="n">
        <v>19158</v>
      </c>
      <c r="I2545" s="3" t="n">
        <v>17565</v>
      </c>
      <c r="K2545" s="5" t="n">
        <f aca="false">IF(C2545&lt;&gt; T("INDIA"),IF(D2545=T("Total"),IF(F2545=T("Total"),G2545,0),0),0)</f>
        <v>0</v>
      </c>
    </row>
    <row r="2546" customFormat="false" ht="12.8" hidden="false" customHeight="false" outlineLevel="0" collapsed="false">
      <c r="A2546" s="2" t="s">
        <v>54</v>
      </c>
      <c r="B2546" s="2" t="s">
        <v>1</v>
      </c>
      <c r="C2546" s="3" t="s">
        <v>55</v>
      </c>
      <c r="D2546" s="2" t="s">
        <v>6</v>
      </c>
      <c r="E2546" s="3" t="s">
        <v>26</v>
      </c>
      <c r="F2546" s="2" t="s">
        <v>5</v>
      </c>
      <c r="G2546" s="4" t="n">
        <v>20060</v>
      </c>
      <c r="H2546" s="3" t="n">
        <v>10846</v>
      </c>
      <c r="I2546" s="3" t="n">
        <v>9214</v>
      </c>
      <c r="K2546" s="5" t="n">
        <f aca="false">IF(C2546&lt;&gt; T("INDIA"),IF(D2546=T("Total"),IF(F2546=T("Total"),G2546,0),0),0)</f>
        <v>0</v>
      </c>
    </row>
    <row r="2547" customFormat="false" ht="12.8" hidden="false" customHeight="false" outlineLevel="0" collapsed="false">
      <c r="A2547" s="2" t="s">
        <v>54</v>
      </c>
      <c r="B2547" s="2" t="s">
        <v>1</v>
      </c>
      <c r="C2547" s="3" t="s">
        <v>55</v>
      </c>
      <c r="D2547" s="2" t="s">
        <v>6</v>
      </c>
      <c r="E2547" s="3" t="s">
        <v>26</v>
      </c>
      <c r="F2547" s="2" t="s">
        <v>6</v>
      </c>
      <c r="G2547" s="4" t="n">
        <v>16663</v>
      </c>
      <c r="H2547" s="3" t="n">
        <v>8312</v>
      </c>
      <c r="I2547" s="3" t="n">
        <v>8351</v>
      </c>
      <c r="K2547" s="5" t="n">
        <f aca="false">IF(C2547&lt;&gt; T("INDIA"),IF(D2547=T("Total"),IF(F2547=T("Total"),G2547,0),0),0)</f>
        <v>0</v>
      </c>
    </row>
    <row r="2548" customFormat="false" ht="12.8" hidden="false" customHeight="false" outlineLevel="0" collapsed="false">
      <c r="A2548" s="2" t="s">
        <v>54</v>
      </c>
      <c r="B2548" s="2" t="s">
        <v>1</v>
      </c>
      <c r="C2548" s="3" t="s">
        <v>55</v>
      </c>
      <c r="D2548" s="2" t="s">
        <v>6</v>
      </c>
      <c r="E2548" s="3" t="s">
        <v>27</v>
      </c>
      <c r="F2548" s="2" t="s">
        <v>3</v>
      </c>
      <c r="G2548" s="4" t="n">
        <v>21349</v>
      </c>
      <c r="H2548" s="3" t="n">
        <v>11116</v>
      </c>
      <c r="I2548" s="3" t="n">
        <v>10233</v>
      </c>
      <c r="K2548" s="5" t="n">
        <f aca="false">IF(C2548&lt;&gt; T("INDIA"),IF(D2548=T("Total"),IF(F2548=T("Total"),G2548,0),0),0)</f>
        <v>0</v>
      </c>
    </row>
    <row r="2549" customFormat="false" ht="12.8" hidden="false" customHeight="false" outlineLevel="0" collapsed="false">
      <c r="A2549" s="2" t="s">
        <v>54</v>
      </c>
      <c r="B2549" s="2" t="s">
        <v>1</v>
      </c>
      <c r="C2549" s="3" t="s">
        <v>55</v>
      </c>
      <c r="D2549" s="2" t="s">
        <v>6</v>
      </c>
      <c r="E2549" s="3" t="s">
        <v>27</v>
      </c>
      <c r="F2549" s="2" t="s">
        <v>5</v>
      </c>
      <c r="G2549" s="4" t="n">
        <v>12185</v>
      </c>
      <c r="H2549" s="3" t="n">
        <v>6593</v>
      </c>
      <c r="I2549" s="3" t="n">
        <v>5592</v>
      </c>
      <c r="K2549" s="5" t="n">
        <f aca="false">IF(C2549&lt;&gt; T("INDIA"),IF(D2549=T("Total"),IF(F2549=T("Total"),G2549,0),0),0)</f>
        <v>0</v>
      </c>
    </row>
    <row r="2550" customFormat="false" ht="12.8" hidden="false" customHeight="false" outlineLevel="0" collapsed="false">
      <c r="A2550" s="2" t="s">
        <v>54</v>
      </c>
      <c r="B2550" s="2" t="s">
        <v>1</v>
      </c>
      <c r="C2550" s="3" t="s">
        <v>55</v>
      </c>
      <c r="D2550" s="2" t="s">
        <v>6</v>
      </c>
      <c r="E2550" s="3" t="s">
        <v>27</v>
      </c>
      <c r="F2550" s="2" t="s">
        <v>6</v>
      </c>
      <c r="G2550" s="4" t="n">
        <v>9164</v>
      </c>
      <c r="H2550" s="3" t="n">
        <v>4523</v>
      </c>
      <c r="I2550" s="3" t="n">
        <v>4641</v>
      </c>
      <c r="K2550" s="5" t="n">
        <f aca="false">IF(C2550&lt;&gt; T("INDIA"),IF(D2550=T("Total"),IF(F2550=T("Total"),G2550,0),0),0)</f>
        <v>0</v>
      </c>
    </row>
    <row r="2551" customFormat="false" ht="12.8" hidden="false" customHeight="false" outlineLevel="0" collapsed="false">
      <c r="A2551" s="2" t="s">
        <v>54</v>
      </c>
      <c r="B2551" s="2" t="s">
        <v>1</v>
      </c>
      <c r="C2551" s="3" t="s">
        <v>55</v>
      </c>
      <c r="D2551" s="2" t="s">
        <v>6</v>
      </c>
      <c r="E2551" s="3" t="s">
        <v>28</v>
      </c>
      <c r="F2551" s="2" t="s">
        <v>3</v>
      </c>
      <c r="G2551" s="4" t="n">
        <v>5900</v>
      </c>
      <c r="H2551" s="3" t="n">
        <v>2785</v>
      </c>
      <c r="I2551" s="3" t="n">
        <v>3115</v>
      </c>
      <c r="K2551" s="5" t="n">
        <f aca="false">IF(C2551&lt;&gt; T("INDIA"),IF(D2551=T("Total"),IF(F2551=T("Total"),G2551,0),0),0)</f>
        <v>0</v>
      </c>
    </row>
    <row r="2552" customFormat="false" ht="12.8" hidden="false" customHeight="false" outlineLevel="0" collapsed="false">
      <c r="A2552" s="2" t="s">
        <v>54</v>
      </c>
      <c r="B2552" s="2" t="s">
        <v>1</v>
      </c>
      <c r="C2552" s="3" t="s">
        <v>55</v>
      </c>
      <c r="D2552" s="2" t="s">
        <v>6</v>
      </c>
      <c r="E2552" s="3" t="s">
        <v>28</v>
      </c>
      <c r="F2552" s="2" t="s">
        <v>5</v>
      </c>
      <c r="G2552" s="4" t="n">
        <v>3495</v>
      </c>
      <c r="H2552" s="3" t="n">
        <v>1685</v>
      </c>
      <c r="I2552" s="3" t="n">
        <v>1810</v>
      </c>
      <c r="K2552" s="5" t="n">
        <f aca="false">IF(C2552&lt;&gt; T("INDIA"),IF(D2552=T("Total"),IF(F2552=T("Total"),G2552,0),0),0)</f>
        <v>0</v>
      </c>
    </row>
    <row r="2553" customFormat="false" ht="12.8" hidden="false" customHeight="false" outlineLevel="0" collapsed="false">
      <c r="A2553" s="2" t="s">
        <v>54</v>
      </c>
      <c r="B2553" s="2" t="s">
        <v>1</v>
      </c>
      <c r="C2553" s="3" t="s">
        <v>55</v>
      </c>
      <c r="D2553" s="2" t="s">
        <v>6</v>
      </c>
      <c r="E2553" s="3" t="s">
        <v>28</v>
      </c>
      <c r="F2553" s="2" t="s">
        <v>6</v>
      </c>
      <c r="G2553" s="4" t="n">
        <v>2405</v>
      </c>
      <c r="H2553" s="3" t="n">
        <v>1100</v>
      </c>
      <c r="I2553" s="3" t="n">
        <v>1305</v>
      </c>
      <c r="K2553" s="5" t="n">
        <f aca="false">IF(C2553&lt;&gt; T("INDIA"),IF(D2553=T("Total"),IF(F2553=T("Total"),G2553,0),0),0)</f>
        <v>0</v>
      </c>
    </row>
    <row r="2554" customFormat="false" ht="12.8" hidden="false" customHeight="false" outlineLevel="0" collapsed="false">
      <c r="A2554" s="2" t="s">
        <v>54</v>
      </c>
      <c r="B2554" s="2" t="s">
        <v>1</v>
      </c>
      <c r="C2554" s="3" t="s">
        <v>55</v>
      </c>
      <c r="D2554" s="2" t="s">
        <v>6</v>
      </c>
      <c r="E2554" s="3" t="s">
        <v>29</v>
      </c>
      <c r="F2554" s="2" t="s">
        <v>3</v>
      </c>
      <c r="G2554" s="4" t="n">
        <v>54570</v>
      </c>
      <c r="H2554" s="3" t="n">
        <v>27046</v>
      </c>
      <c r="I2554" s="3" t="n">
        <v>27524</v>
      </c>
      <c r="K2554" s="5" t="n">
        <f aca="false">IF(C2554&lt;&gt; T("INDIA"),IF(D2554=T("Total"),IF(F2554=T("Total"),G2554,0),0),0)</f>
        <v>0</v>
      </c>
    </row>
    <row r="2555" customFormat="false" ht="12.8" hidden="false" customHeight="false" outlineLevel="0" collapsed="false">
      <c r="A2555" s="2" t="s">
        <v>54</v>
      </c>
      <c r="B2555" s="2" t="s">
        <v>1</v>
      </c>
      <c r="C2555" s="3" t="s">
        <v>55</v>
      </c>
      <c r="D2555" s="2" t="s">
        <v>6</v>
      </c>
      <c r="E2555" s="3" t="s">
        <v>29</v>
      </c>
      <c r="F2555" s="2" t="s">
        <v>5</v>
      </c>
      <c r="G2555" s="4" t="n">
        <v>33159</v>
      </c>
      <c r="H2555" s="3" t="n">
        <v>17201</v>
      </c>
      <c r="I2555" s="3" t="n">
        <v>15958</v>
      </c>
      <c r="K2555" s="5" t="n">
        <f aca="false">IF(C2555&lt;&gt; T("INDIA"),IF(D2555=T("Total"),IF(F2555=T("Total"),G2555,0),0),0)</f>
        <v>0</v>
      </c>
    </row>
    <row r="2556" customFormat="false" ht="12.8" hidden="false" customHeight="false" outlineLevel="0" collapsed="false">
      <c r="A2556" s="2" t="s">
        <v>54</v>
      </c>
      <c r="B2556" s="2" t="s">
        <v>1</v>
      </c>
      <c r="C2556" s="3" t="s">
        <v>55</v>
      </c>
      <c r="D2556" s="2" t="s">
        <v>6</v>
      </c>
      <c r="E2556" s="3" t="s">
        <v>29</v>
      </c>
      <c r="F2556" s="2" t="s">
        <v>6</v>
      </c>
      <c r="G2556" s="4" t="n">
        <v>21411</v>
      </c>
      <c r="H2556" s="3" t="n">
        <v>9845</v>
      </c>
      <c r="I2556" s="3" t="n">
        <v>11566</v>
      </c>
      <c r="K2556" s="5" t="n">
        <f aca="false">IF(C2556&lt;&gt; T("INDIA"),IF(D2556=T("Total"),IF(F2556=T("Total"),G2556,0),0),0)</f>
        <v>0</v>
      </c>
    </row>
    <row r="2557" customFormat="false" ht="12.8" hidden="false" customHeight="false" outlineLevel="0" collapsed="false">
      <c r="A2557" s="2" t="s">
        <v>54</v>
      </c>
      <c r="B2557" s="2" t="s">
        <v>1</v>
      </c>
      <c r="C2557" s="3" t="s">
        <v>55</v>
      </c>
      <c r="D2557" s="2" t="s">
        <v>6</v>
      </c>
      <c r="E2557" s="3" t="s">
        <v>30</v>
      </c>
      <c r="F2557" s="2" t="s">
        <v>3</v>
      </c>
      <c r="G2557" s="4" t="n">
        <v>9718</v>
      </c>
      <c r="H2557" s="3" t="n">
        <v>4411</v>
      </c>
      <c r="I2557" s="3" t="n">
        <v>5307</v>
      </c>
      <c r="K2557" s="5" t="n">
        <f aca="false">IF(C2557&lt;&gt; T("INDIA"),IF(D2557=T("Total"),IF(F2557=T("Total"),G2557,0),0),0)</f>
        <v>0</v>
      </c>
    </row>
    <row r="2558" customFormat="false" ht="12.8" hidden="false" customHeight="false" outlineLevel="0" collapsed="false">
      <c r="A2558" s="2" t="s">
        <v>54</v>
      </c>
      <c r="B2558" s="2" t="s">
        <v>1</v>
      </c>
      <c r="C2558" s="3" t="s">
        <v>55</v>
      </c>
      <c r="D2558" s="2" t="s">
        <v>6</v>
      </c>
      <c r="E2558" s="3" t="s">
        <v>30</v>
      </c>
      <c r="F2558" s="2" t="s">
        <v>5</v>
      </c>
      <c r="G2558" s="4" t="n">
        <v>2195</v>
      </c>
      <c r="H2558" s="3" t="n">
        <v>937</v>
      </c>
      <c r="I2558" s="3" t="n">
        <v>1258</v>
      </c>
      <c r="K2558" s="5" t="n">
        <f aca="false">IF(C2558&lt;&gt; T("INDIA"),IF(D2558=T("Total"),IF(F2558=T("Total"),G2558,0),0),0)</f>
        <v>0</v>
      </c>
    </row>
    <row r="2559" customFormat="false" ht="12.8" hidden="false" customHeight="false" outlineLevel="0" collapsed="false">
      <c r="A2559" s="2" t="s">
        <v>54</v>
      </c>
      <c r="B2559" s="2" t="s">
        <v>1</v>
      </c>
      <c r="C2559" s="3" t="s">
        <v>55</v>
      </c>
      <c r="D2559" s="2" t="s">
        <v>6</v>
      </c>
      <c r="E2559" s="3" t="s">
        <v>30</v>
      </c>
      <c r="F2559" s="2" t="s">
        <v>6</v>
      </c>
      <c r="G2559" s="4" t="n">
        <v>7523</v>
      </c>
      <c r="H2559" s="3" t="n">
        <v>3474</v>
      </c>
      <c r="I2559" s="3" t="n">
        <v>4049</v>
      </c>
      <c r="K2559" s="5" t="n">
        <f aca="false">IF(C2559&lt;&gt; T("INDIA"),IF(D2559=T("Total"),IF(F2559=T("Total"),G2559,0),0),0)</f>
        <v>0</v>
      </c>
    </row>
    <row r="2560" customFormat="false" ht="12.8" hidden="false" customHeight="false" outlineLevel="0" collapsed="false">
      <c r="A2560" s="2" t="s">
        <v>54</v>
      </c>
      <c r="B2560" s="2" t="s">
        <v>1</v>
      </c>
      <c r="C2560" s="3" t="s">
        <v>55</v>
      </c>
      <c r="D2560" s="2" t="s">
        <v>6</v>
      </c>
      <c r="E2560" s="3" t="s">
        <v>31</v>
      </c>
      <c r="F2560" s="2" t="s">
        <v>3</v>
      </c>
      <c r="G2560" s="4" t="n">
        <v>29</v>
      </c>
      <c r="H2560" s="3" t="n">
        <v>14</v>
      </c>
      <c r="I2560" s="3" t="n">
        <v>15</v>
      </c>
      <c r="K2560" s="5" t="n">
        <f aca="false">IF(C2560&lt;&gt; T("INDIA"),IF(D2560=T("Total"),IF(F2560=T("Total"),G2560,0),0),0)</f>
        <v>0</v>
      </c>
    </row>
    <row r="2561" customFormat="false" ht="12.8" hidden="false" customHeight="false" outlineLevel="0" collapsed="false">
      <c r="A2561" s="2" t="s">
        <v>54</v>
      </c>
      <c r="B2561" s="2" t="s">
        <v>1</v>
      </c>
      <c r="C2561" s="3" t="s">
        <v>55</v>
      </c>
      <c r="D2561" s="2" t="s">
        <v>6</v>
      </c>
      <c r="E2561" s="3" t="s">
        <v>31</v>
      </c>
      <c r="F2561" s="2" t="s">
        <v>5</v>
      </c>
      <c r="G2561" s="4" t="n">
        <v>4</v>
      </c>
      <c r="H2561" s="3" t="n">
        <v>2</v>
      </c>
      <c r="I2561" s="3" t="n">
        <v>2</v>
      </c>
      <c r="K2561" s="5" t="n">
        <f aca="false">IF(C2561&lt;&gt; T("INDIA"),IF(D2561=T("Total"),IF(F2561=T("Total"),G2561,0),0),0)</f>
        <v>0</v>
      </c>
    </row>
    <row r="2562" customFormat="false" ht="12.8" hidden="false" customHeight="false" outlineLevel="0" collapsed="false">
      <c r="A2562" s="2" t="s">
        <v>54</v>
      </c>
      <c r="B2562" s="2" t="s">
        <v>1</v>
      </c>
      <c r="C2562" s="3" t="s">
        <v>55</v>
      </c>
      <c r="D2562" s="2" t="s">
        <v>6</v>
      </c>
      <c r="E2562" s="3" t="s">
        <v>31</v>
      </c>
      <c r="F2562" s="2" t="s">
        <v>6</v>
      </c>
      <c r="G2562" s="4" t="n">
        <v>25</v>
      </c>
      <c r="H2562" s="3" t="n">
        <v>12</v>
      </c>
      <c r="I2562" s="3" t="n">
        <v>13</v>
      </c>
      <c r="K2562" s="5" t="n">
        <f aca="false">IF(C2562&lt;&gt; T("INDIA"),IF(D2562=T("Total"),IF(F2562=T("Total"),G2562,0),0),0)</f>
        <v>0</v>
      </c>
    </row>
    <row r="2563" customFormat="false" ht="12.8" hidden="false" customHeight="false" outlineLevel="0" collapsed="false">
      <c r="A2563" s="2" t="s">
        <v>54</v>
      </c>
      <c r="B2563" s="2" t="s">
        <v>1</v>
      </c>
      <c r="C2563" s="3" t="s">
        <v>55</v>
      </c>
      <c r="D2563" s="2" t="s">
        <v>6</v>
      </c>
      <c r="E2563" s="3" t="s">
        <v>32</v>
      </c>
      <c r="F2563" s="2" t="s">
        <v>3</v>
      </c>
      <c r="G2563" s="4" t="n">
        <v>44</v>
      </c>
      <c r="H2563" s="3" t="n">
        <v>23</v>
      </c>
      <c r="I2563" s="3" t="n">
        <v>21</v>
      </c>
      <c r="K2563" s="5" t="n">
        <f aca="false">IF(C2563&lt;&gt; T("INDIA"),IF(D2563=T("Total"),IF(F2563=T("Total"),G2563,0),0),0)</f>
        <v>0</v>
      </c>
    </row>
    <row r="2564" customFormat="false" ht="12.8" hidden="false" customHeight="false" outlineLevel="0" collapsed="false">
      <c r="A2564" s="2" t="s">
        <v>54</v>
      </c>
      <c r="B2564" s="2" t="s">
        <v>1</v>
      </c>
      <c r="C2564" s="3" t="s">
        <v>55</v>
      </c>
      <c r="D2564" s="2" t="s">
        <v>6</v>
      </c>
      <c r="E2564" s="3" t="s">
        <v>32</v>
      </c>
      <c r="F2564" s="2" t="s">
        <v>5</v>
      </c>
      <c r="G2564" s="4" t="n">
        <v>10</v>
      </c>
      <c r="H2564" s="3" t="n">
        <v>6</v>
      </c>
      <c r="I2564" s="3" t="n">
        <v>4</v>
      </c>
      <c r="K2564" s="5" t="n">
        <f aca="false">IF(C2564&lt;&gt; T("INDIA"),IF(D2564=T("Total"),IF(F2564=T("Total"),G2564,0),0),0)</f>
        <v>0</v>
      </c>
    </row>
    <row r="2565" customFormat="false" ht="12.8" hidden="false" customHeight="false" outlineLevel="0" collapsed="false">
      <c r="A2565" s="2" t="s">
        <v>54</v>
      </c>
      <c r="B2565" s="2" t="s">
        <v>1</v>
      </c>
      <c r="C2565" s="3" t="s">
        <v>55</v>
      </c>
      <c r="D2565" s="2" t="s">
        <v>6</v>
      </c>
      <c r="E2565" s="3" t="s">
        <v>32</v>
      </c>
      <c r="F2565" s="2" t="s">
        <v>6</v>
      </c>
      <c r="G2565" s="4" t="n">
        <v>34</v>
      </c>
      <c r="H2565" s="3" t="n">
        <v>17</v>
      </c>
      <c r="I2565" s="3" t="n">
        <v>17</v>
      </c>
      <c r="K2565" s="5" t="n">
        <f aca="false">IF(C2565&lt;&gt; T("INDIA"),IF(D2565=T("Total"),IF(F2565=T("Total"),G2565,0),0),0)</f>
        <v>0</v>
      </c>
    </row>
    <row r="2566" customFormat="false" ht="12.8" hidden="false" customHeight="false" outlineLevel="0" collapsed="false">
      <c r="A2566" s="2" t="s">
        <v>54</v>
      </c>
      <c r="B2566" s="2" t="s">
        <v>1</v>
      </c>
      <c r="C2566" s="3" t="s">
        <v>55</v>
      </c>
      <c r="D2566" s="2" t="s">
        <v>6</v>
      </c>
      <c r="E2566" s="3" t="s">
        <v>33</v>
      </c>
      <c r="F2566" s="2" t="s">
        <v>3</v>
      </c>
      <c r="G2566" s="4" t="n">
        <v>27436</v>
      </c>
      <c r="H2566" s="3" t="n">
        <v>12648</v>
      </c>
      <c r="I2566" s="3" t="n">
        <v>14788</v>
      </c>
      <c r="K2566" s="5" t="n">
        <f aca="false">IF(C2566&lt;&gt; T("INDIA"),IF(D2566=T("Total"),IF(F2566=T("Total"),G2566,0),0),0)</f>
        <v>0</v>
      </c>
    </row>
    <row r="2567" customFormat="false" ht="12.8" hidden="false" customHeight="false" outlineLevel="0" collapsed="false">
      <c r="A2567" s="2" t="s">
        <v>54</v>
      </c>
      <c r="B2567" s="2" t="s">
        <v>1</v>
      </c>
      <c r="C2567" s="3" t="s">
        <v>55</v>
      </c>
      <c r="D2567" s="2" t="s">
        <v>6</v>
      </c>
      <c r="E2567" s="3" t="s">
        <v>33</v>
      </c>
      <c r="F2567" s="2" t="s">
        <v>5</v>
      </c>
      <c r="G2567" s="4" t="n">
        <v>3700</v>
      </c>
      <c r="H2567" s="3" t="n">
        <v>1658</v>
      </c>
      <c r="I2567" s="3" t="n">
        <v>2042</v>
      </c>
      <c r="K2567" s="5" t="n">
        <f aca="false">IF(C2567&lt;&gt; T("INDIA"),IF(D2567=T("Total"),IF(F2567=T("Total"),G2567,0),0),0)</f>
        <v>0</v>
      </c>
    </row>
    <row r="2568" customFormat="false" ht="12.8" hidden="false" customHeight="false" outlineLevel="0" collapsed="false">
      <c r="A2568" s="2" t="s">
        <v>54</v>
      </c>
      <c r="B2568" s="2" t="s">
        <v>1</v>
      </c>
      <c r="C2568" s="3" t="s">
        <v>55</v>
      </c>
      <c r="D2568" s="2" t="s">
        <v>6</v>
      </c>
      <c r="E2568" s="3" t="s">
        <v>33</v>
      </c>
      <c r="F2568" s="2" t="s">
        <v>6</v>
      </c>
      <c r="G2568" s="4" t="n">
        <v>23736</v>
      </c>
      <c r="H2568" s="3" t="n">
        <v>10990</v>
      </c>
      <c r="I2568" s="3" t="n">
        <v>12746</v>
      </c>
      <c r="K2568" s="5" t="n">
        <f aca="false">IF(C2568&lt;&gt; T("INDIA"),IF(D2568=T("Total"),IF(F2568=T("Total"),G2568,0),0),0)</f>
        <v>0</v>
      </c>
    </row>
    <row r="2569" customFormat="false" ht="12.8" hidden="false" customHeight="false" outlineLevel="0" collapsed="false">
      <c r="A2569" s="2" t="s">
        <v>54</v>
      </c>
      <c r="B2569" s="2" t="s">
        <v>1</v>
      </c>
      <c r="C2569" s="3" t="s">
        <v>55</v>
      </c>
      <c r="D2569" s="2" t="s">
        <v>6</v>
      </c>
      <c r="E2569" s="3" t="s">
        <v>34</v>
      </c>
      <c r="F2569" s="2" t="s">
        <v>3</v>
      </c>
      <c r="G2569" s="4" t="n">
        <v>11434</v>
      </c>
      <c r="H2569" s="3" t="n">
        <v>5479</v>
      </c>
      <c r="I2569" s="3" t="n">
        <v>5955</v>
      </c>
      <c r="K2569" s="5" t="n">
        <f aca="false">IF(C2569&lt;&gt; T("INDIA"),IF(D2569=T("Total"),IF(F2569=T("Total"),G2569,0),0),0)</f>
        <v>0</v>
      </c>
    </row>
    <row r="2570" customFormat="false" ht="12.8" hidden="false" customHeight="false" outlineLevel="0" collapsed="false">
      <c r="A2570" s="2" t="s">
        <v>54</v>
      </c>
      <c r="B2570" s="2" t="s">
        <v>1</v>
      </c>
      <c r="C2570" s="3" t="s">
        <v>55</v>
      </c>
      <c r="D2570" s="2" t="s">
        <v>6</v>
      </c>
      <c r="E2570" s="3" t="s">
        <v>34</v>
      </c>
      <c r="F2570" s="2" t="s">
        <v>5</v>
      </c>
      <c r="G2570" s="4" t="n">
        <v>2267</v>
      </c>
      <c r="H2570" s="3" t="n">
        <v>1088</v>
      </c>
      <c r="I2570" s="3" t="n">
        <v>1179</v>
      </c>
      <c r="K2570" s="5" t="n">
        <f aca="false">IF(C2570&lt;&gt; T("INDIA"),IF(D2570=T("Total"),IF(F2570=T("Total"),G2570,0),0),0)</f>
        <v>0</v>
      </c>
    </row>
    <row r="2571" customFormat="false" ht="12.8" hidden="false" customHeight="false" outlineLevel="0" collapsed="false">
      <c r="A2571" s="2" t="s">
        <v>54</v>
      </c>
      <c r="B2571" s="2" t="s">
        <v>1</v>
      </c>
      <c r="C2571" s="3" t="s">
        <v>55</v>
      </c>
      <c r="D2571" s="2" t="s">
        <v>6</v>
      </c>
      <c r="E2571" s="3" t="s">
        <v>34</v>
      </c>
      <c r="F2571" s="2" t="s">
        <v>6</v>
      </c>
      <c r="G2571" s="4" t="n">
        <v>9167</v>
      </c>
      <c r="H2571" s="3" t="n">
        <v>4391</v>
      </c>
      <c r="I2571" s="3" t="n">
        <v>4776</v>
      </c>
      <c r="K2571" s="5" t="n">
        <f aca="false">IF(C2571&lt;&gt; T("INDIA"),IF(D2571=T("Total"),IF(F2571=T("Total"),G2571,0),0),0)</f>
        <v>0</v>
      </c>
    </row>
    <row r="2572" customFormat="false" ht="12.8" hidden="false" customHeight="false" outlineLevel="0" collapsed="false">
      <c r="A2572" s="2" t="s">
        <v>54</v>
      </c>
      <c r="B2572" s="2" t="s">
        <v>1</v>
      </c>
      <c r="C2572" s="3" t="s">
        <v>55</v>
      </c>
      <c r="D2572" s="2" t="s">
        <v>6</v>
      </c>
      <c r="E2572" s="3" t="s">
        <v>35</v>
      </c>
      <c r="F2572" s="2" t="s">
        <v>3</v>
      </c>
      <c r="G2572" s="4" t="n">
        <v>8134</v>
      </c>
      <c r="H2572" s="3" t="n">
        <v>3989</v>
      </c>
      <c r="I2572" s="3" t="n">
        <v>4145</v>
      </c>
      <c r="K2572" s="5" t="n">
        <f aca="false">IF(C2572&lt;&gt; T("INDIA"),IF(D2572=T("Total"),IF(F2572=T("Total"),G2572,0),0),0)</f>
        <v>0</v>
      </c>
    </row>
    <row r="2573" customFormat="false" ht="12.8" hidden="false" customHeight="false" outlineLevel="0" collapsed="false">
      <c r="A2573" s="2" t="s">
        <v>54</v>
      </c>
      <c r="B2573" s="2" t="s">
        <v>1</v>
      </c>
      <c r="C2573" s="3" t="s">
        <v>55</v>
      </c>
      <c r="D2573" s="2" t="s">
        <v>6</v>
      </c>
      <c r="E2573" s="3" t="s">
        <v>35</v>
      </c>
      <c r="F2573" s="2" t="s">
        <v>5</v>
      </c>
      <c r="G2573" s="4" t="n">
        <v>1180</v>
      </c>
      <c r="H2573" s="3" t="n">
        <v>540</v>
      </c>
      <c r="I2573" s="3" t="n">
        <v>640</v>
      </c>
      <c r="K2573" s="5" t="n">
        <f aca="false">IF(C2573&lt;&gt; T("INDIA"),IF(D2573=T("Total"),IF(F2573=T("Total"),G2573,0),0),0)</f>
        <v>0</v>
      </c>
    </row>
    <row r="2574" customFormat="false" ht="12.8" hidden="false" customHeight="false" outlineLevel="0" collapsed="false">
      <c r="A2574" s="2" t="s">
        <v>54</v>
      </c>
      <c r="B2574" s="2" t="s">
        <v>1</v>
      </c>
      <c r="C2574" s="3" t="s">
        <v>55</v>
      </c>
      <c r="D2574" s="2" t="s">
        <v>6</v>
      </c>
      <c r="E2574" s="3" t="s">
        <v>35</v>
      </c>
      <c r="F2574" s="2" t="s">
        <v>6</v>
      </c>
      <c r="G2574" s="4" t="n">
        <v>6954</v>
      </c>
      <c r="H2574" s="3" t="n">
        <v>3449</v>
      </c>
      <c r="I2574" s="3" t="n">
        <v>3505</v>
      </c>
      <c r="K2574" s="5" t="n">
        <f aca="false">IF(C2574&lt;&gt; T("INDIA"),IF(D2574=T("Total"),IF(F2574=T("Total"),G2574,0),0),0)</f>
        <v>0</v>
      </c>
    </row>
    <row r="2575" customFormat="false" ht="12.8" hidden="false" customHeight="false" outlineLevel="0" collapsed="false">
      <c r="A2575" s="2" t="s">
        <v>54</v>
      </c>
      <c r="B2575" s="2" t="s">
        <v>1</v>
      </c>
      <c r="C2575" s="3" t="s">
        <v>55</v>
      </c>
      <c r="D2575" s="2" t="s">
        <v>6</v>
      </c>
      <c r="E2575" s="3" t="s">
        <v>36</v>
      </c>
      <c r="F2575" s="2" t="s">
        <v>3</v>
      </c>
      <c r="G2575" s="4" t="n">
        <v>579</v>
      </c>
      <c r="H2575" s="3" t="n">
        <v>287</v>
      </c>
      <c r="I2575" s="3" t="n">
        <v>292</v>
      </c>
      <c r="K2575" s="5" t="n">
        <f aca="false">IF(C2575&lt;&gt; T("INDIA"),IF(D2575=T("Total"),IF(F2575=T("Total"),G2575,0),0),0)</f>
        <v>0</v>
      </c>
    </row>
    <row r="2576" customFormat="false" ht="12.8" hidden="false" customHeight="false" outlineLevel="0" collapsed="false">
      <c r="A2576" s="2" t="s">
        <v>54</v>
      </c>
      <c r="B2576" s="2" t="s">
        <v>1</v>
      </c>
      <c r="C2576" s="3" t="s">
        <v>55</v>
      </c>
      <c r="D2576" s="2" t="s">
        <v>6</v>
      </c>
      <c r="E2576" s="3" t="s">
        <v>36</v>
      </c>
      <c r="F2576" s="2" t="s">
        <v>5</v>
      </c>
      <c r="G2576" s="4" t="n">
        <v>54</v>
      </c>
      <c r="H2576" s="3" t="n">
        <v>26</v>
      </c>
      <c r="I2576" s="3" t="n">
        <v>28</v>
      </c>
      <c r="K2576" s="5" t="n">
        <f aca="false">IF(C2576&lt;&gt; T("INDIA"),IF(D2576=T("Total"),IF(F2576=T("Total"),G2576,0),0),0)</f>
        <v>0</v>
      </c>
    </row>
    <row r="2577" customFormat="false" ht="12.8" hidden="false" customHeight="false" outlineLevel="0" collapsed="false">
      <c r="A2577" s="2" t="s">
        <v>54</v>
      </c>
      <c r="B2577" s="2" t="s">
        <v>1</v>
      </c>
      <c r="C2577" s="3" t="s">
        <v>55</v>
      </c>
      <c r="D2577" s="2" t="s">
        <v>6</v>
      </c>
      <c r="E2577" s="3" t="s">
        <v>36</v>
      </c>
      <c r="F2577" s="2" t="s">
        <v>6</v>
      </c>
      <c r="G2577" s="4" t="n">
        <v>525</v>
      </c>
      <c r="H2577" s="3" t="n">
        <v>261</v>
      </c>
      <c r="I2577" s="3" t="n">
        <v>264</v>
      </c>
      <c r="K2577" s="5" t="n">
        <f aca="false">IF(C2577&lt;&gt; T("INDIA"),IF(D2577=T("Total"),IF(F2577=T("Total"),G2577,0),0),0)</f>
        <v>0</v>
      </c>
    </row>
    <row r="2578" customFormat="false" ht="12.8" hidden="false" customHeight="false" outlineLevel="0" collapsed="false">
      <c r="A2578" s="2" t="s">
        <v>54</v>
      </c>
      <c r="B2578" s="2" t="s">
        <v>1</v>
      </c>
      <c r="C2578" s="3" t="s">
        <v>55</v>
      </c>
      <c r="D2578" s="2" t="s">
        <v>6</v>
      </c>
      <c r="E2578" s="3" t="s">
        <v>37</v>
      </c>
      <c r="F2578" s="2" t="s">
        <v>3</v>
      </c>
      <c r="G2578" s="4" t="n">
        <v>61</v>
      </c>
      <c r="H2578" s="3" t="n">
        <v>32</v>
      </c>
      <c r="I2578" s="3" t="n">
        <v>29</v>
      </c>
      <c r="K2578" s="5" t="n">
        <f aca="false">IF(C2578&lt;&gt; T("INDIA"),IF(D2578=T("Total"),IF(F2578=T("Total"),G2578,0),0),0)</f>
        <v>0</v>
      </c>
    </row>
    <row r="2579" customFormat="false" ht="12.8" hidden="false" customHeight="false" outlineLevel="0" collapsed="false">
      <c r="A2579" s="2" t="s">
        <v>54</v>
      </c>
      <c r="B2579" s="2" t="s">
        <v>1</v>
      </c>
      <c r="C2579" s="3" t="s">
        <v>55</v>
      </c>
      <c r="D2579" s="2" t="s">
        <v>6</v>
      </c>
      <c r="E2579" s="3" t="s">
        <v>37</v>
      </c>
      <c r="F2579" s="2" t="s">
        <v>5</v>
      </c>
      <c r="G2579" s="4" t="n">
        <v>36</v>
      </c>
      <c r="H2579" s="3" t="n">
        <v>20</v>
      </c>
      <c r="I2579" s="3" t="n">
        <v>16</v>
      </c>
      <c r="K2579" s="5" t="n">
        <f aca="false">IF(C2579&lt;&gt; T("INDIA"),IF(D2579=T("Total"),IF(F2579=T("Total"),G2579,0),0),0)</f>
        <v>0</v>
      </c>
    </row>
    <row r="2580" customFormat="false" ht="12.8" hidden="false" customHeight="false" outlineLevel="0" collapsed="false">
      <c r="A2580" s="2" t="s">
        <v>54</v>
      </c>
      <c r="B2580" s="2" t="s">
        <v>1</v>
      </c>
      <c r="C2580" s="3" t="s">
        <v>55</v>
      </c>
      <c r="D2580" s="2" t="s">
        <v>6</v>
      </c>
      <c r="E2580" s="3" t="s">
        <v>37</v>
      </c>
      <c r="F2580" s="2" t="s">
        <v>6</v>
      </c>
      <c r="G2580" s="4" t="n">
        <v>25</v>
      </c>
      <c r="H2580" s="3" t="n">
        <v>12</v>
      </c>
      <c r="I2580" s="3" t="n">
        <v>13</v>
      </c>
      <c r="K2580" s="5" t="n">
        <f aca="false">IF(C2580&lt;&gt; T("INDIA"),IF(D2580=T("Total"),IF(F2580=T("Total"),G2580,0),0),0)</f>
        <v>0</v>
      </c>
    </row>
    <row r="2581" customFormat="false" ht="12.8" hidden="false" customHeight="false" outlineLevel="0" collapsed="false">
      <c r="A2581" s="2" t="s">
        <v>54</v>
      </c>
      <c r="B2581" s="2" t="s">
        <v>1</v>
      </c>
      <c r="C2581" s="3" t="s">
        <v>55</v>
      </c>
      <c r="D2581" s="2" t="s">
        <v>6</v>
      </c>
      <c r="E2581" s="3" t="s">
        <v>38</v>
      </c>
      <c r="F2581" s="2" t="s">
        <v>3</v>
      </c>
      <c r="G2581" s="4" t="n">
        <v>21409</v>
      </c>
      <c r="H2581" s="3" t="n">
        <v>9771</v>
      </c>
      <c r="I2581" s="3" t="n">
        <v>11638</v>
      </c>
      <c r="K2581" s="5" t="n">
        <f aca="false">IF(C2581&lt;&gt; T("INDIA"),IF(D2581=T("Total"),IF(F2581=T("Total"),G2581,0),0),0)</f>
        <v>0</v>
      </c>
    </row>
    <row r="2582" customFormat="false" ht="12.8" hidden="false" customHeight="false" outlineLevel="0" collapsed="false">
      <c r="A2582" s="2" t="s">
        <v>54</v>
      </c>
      <c r="B2582" s="2" t="s">
        <v>1</v>
      </c>
      <c r="C2582" s="3" t="s">
        <v>55</v>
      </c>
      <c r="D2582" s="2" t="s">
        <v>6</v>
      </c>
      <c r="E2582" s="3" t="s">
        <v>38</v>
      </c>
      <c r="F2582" s="2" t="s">
        <v>5</v>
      </c>
      <c r="G2582" s="4" t="n">
        <v>9578</v>
      </c>
      <c r="H2582" s="3" t="n">
        <v>4444</v>
      </c>
      <c r="I2582" s="3" t="n">
        <v>5134</v>
      </c>
      <c r="K2582" s="5" t="n">
        <f aca="false">IF(C2582&lt;&gt; T("INDIA"),IF(D2582=T("Total"),IF(F2582=T("Total"),G2582,0),0),0)</f>
        <v>0</v>
      </c>
    </row>
    <row r="2583" customFormat="false" ht="12.8" hidden="false" customHeight="false" outlineLevel="0" collapsed="false">
      <c r="A2583" s="2" t="s">
        <v>54</v>
      </c>
      <c r="B2583" s="2" t="s">
        <v>1</v>
      </c>
      <c r="C2583" s="3" t="s">
        <v>55</v>
      </c>
      <c r="D2583" s="2" t="s">
        <v>6</v>
      </c>
      <c r="E2583" s="3" t="s">
        <v>38</v>
      </c>
      <c r="F2583" s="2" t="s">
        <v>6</v>
      </c>
      <c r="G2583" s="4" t="n">
        <v>11831</v>
      </c>
      <c r="H2583" s="3" t="n">
        <v>5327</v>
      </c>
      <c r="I2583" s="3" t="n">
        <v>6504</v>
      </c>
      <c r="K2583" s="5" t="n">
        <f aca="false">IF(C2583&lt;&gt; T("INDIA"),IF(D2583=T("Total"),IF(F2583=T("Total"),G2583,0),0),0)</f>
        <v>0</v>
      </c>
    </row>
    <row r="2584" customFormat="false" ht="12.8" hidden="false" customHeight="false" outlineLevel="0" collapsed="false">
      <c r="A2584" s="2" t="s">
        <v>54</v>
      </c>
      <c r="B2584" s="2" t="s">
        <v>1</v>
      </c>
      <c r="C2584" s="3" t="s">
        <v>55</v>
      </c>
      <c r="D2584" s="2" t="s">
        <v>6</v>
      </c>
      <c r="E2584" s="3" t="s">
        <v>39</v>
      </c>
      <c r="F2584" s="2" t="s">
        <v>3</v>
      </c>
      <c r="G2584" s="4" t="n">
        <v>15192</v>
      </c>
      <c r="H2584" s="3" t="n">
        <v>7674</v>
      </c>
      <c r="I2584" s="3" t="n">
        <v>7518</v>
      </c>
      <c r="K2584" s="5" t="n">
        <f aca="false">IF(C2584&lt;&gt; T("INDIA"),IF(D2584=T("Total"),IF(F2584=T("Total"),G2584,0),0),0)</f>
        <v>0</v>
      </c>
    </row>
    <row r="2585" customFormat="false" ht="12.8" hidden="false" customHeight="false" outlineLevel="0" collapsed="false">
      <c r="A2585" s="2" t="s">
        <v>54</v>
      </c>
      <c r="B2585" s="2" t="s">
        <v>1</v>
      </c>
      <c r="C2585" s="3" t="s">
        <v>55</v>
      </c>
      <c r="D2585" s="2" t="s">
        <v>6</v>
      </c>
      <c r="E2585" s="3" t="s">
        <v>39</v>
      </c>
      <c r="F2585" s="2" t="s">
        <v>5</v>
      </c>
      <c r="G2585" s="4" t="n">
        <v>4874</v>
      </c>
      <c r="H2585" s="3" t="n">
        <v>2532</v>
      </c>
      <c r="I2585" s="3" t="n">
        <v>2342</v>
      </c>
      <c r="K2585" s="5" t="n">
        <f aca="false">IF(C2585&lt;&gt; T("INDIA"),IF(D2585=T("Total"),IF(F2585=T("Total"),G2585,0),0),0)</f>
        <v>0</v>
      </c>
    </row>
    <row r="2586" customFormat="false" ht="12.8" hidden="false" customHeight="false" outlineLevel="0" collapsed="false">
      <c r="A2586" s="2" t="s">
        <v>54</v>
      </c>
      <c r="B2586" s="2" t="s">
        <v>1</v>
      </c>
      <c r="C2586" s="3" t="s">
        <v>55</v>
      </c>
      <c r="D2586" s="2" t="s">
        <v>6</v>
      </c>
      <c r="E2586" s="3" t="s">
        <v>39</v>
      </c>
      <c r="F2586" s="2" t="s">
        <v>6</v>
      </c>
      <c r="G2586" s="4" t="n">
        <v>10318</v>
      </c>
      <c r="H2586" s="3" t="n">
        <v>5142</v>
      </c>
      <c r="I2586" s="3" t="n">
        <v>5176</v>
      </c>
      <c r="K2586" s="5" t="n">
        <f aca="false">IF(C2586&lt;&gt; T("INDIA"),IF(D2586=T("Total"),IF(F2586=T("Total"),G2586,0),0),0)</f>
        <v>0</v>
      </c>
    </row>
    <row r="2587" customFormat="false" ht="12.8" hidden="false" customHeight="false" outlineLevel="0" collapsed="false">
      <c r="A2587" s="2" t="s">
        <v>54</v>
      </c>
      <c r="B2587" s="2" t="s">
        <v>1</v>
      </c>
      <c r="C2587" s="3" t="s">
        <v>55</v>
      </c>
      <c r="D2587" s="2" t="s">
        <v>6</v>
      </c>
      <c r="E2587" s="3" t="s">
        <v>40</v>
      </c>
      <c r="F2587" s="2" t="s">
        <v>3</v>
      </c>
      <c r="G2587" s="4" t="n">
        <v>244</v>
      </c>
      <c r="H2587" s="3" t="n">
        <v>108</v>
      </c>
      <c r="I2587" s="3" t="n">
        <v>136</v>
      </c>
      <c r="K2587" s="5" t="n">
        <f aca="false">IF(C2587&lt;&gt; T("INDIA"),IF(D2587=T("Total"),IF(F2587=T("Total"),G2587,0),0),0)</f>
        <v>0</v>
      </c>
    </row>
    <row r="2588" customFormat="false" ht="12.8" hidden="false" customHeight="false" outlineLevel="0" collapsed="false">
      <c r="A2588" s="2" t="s">
        <v>54</v>
      </c>
      <c r="B2588" s="2" t="s">
        <v>1</v>
      </c>
      <c r="C2588" s="3" t="s">
        <v>55</v>
      </c>
      <c r="D2588" s="2" t="s">
        <v>6</v>
      </c>
      <c r="E2588" s="3" t="s">
        <v>40</v>
      </c>
      <c r="F2588" s="2" t="s">
        <v>5</v>
      </c>
      <c r="G2588" s="4" t="n">
        <v>24</v>
      </c>
      <c r="H2588" s="3" t="n">
        <v>6</v>
      </c>
      <c r="I2588" s="3" t="n">
        <v>18</v>
      </c>
      <c r="K2588" s="5" t="n">
        <f aca="false">IF(C2588&lt;&gt; T("INDIA"),IF(D2588=T("Total"),IF(F2588=T("Total"),G2588,0),0),0)</f>
        <v>0</v>
      </c>
    </row>
    <row r="2589" customFormat="false" ht="12.8" hidden="false" customHeight="false" outlineLevel="0" collapsed="false">
      <c r="A2589" s="2" t="s">
        <v>54</v>
      </c>
      <c r="B2589" s="2" t="s">
        <v>1</v>
      </c>
      <c r="C2589" s="3" t="s">
        <v>55</v>
      </c>
      <c r="D2589" s="2" t="s">
        <v>6</v>
      </c>
      <c r="E2589" s="3" t="s">
        <v>40</v>
      </c>
      <c r="F2589" s="2" t="s">
        <v>6</v>
      </c>
      <c r="G2589" s="4" t="n">
        <v>220</v>
      </c>
      <c r="H2589" s="3" t="n">
        <v>102</v>
      </c>
      <c r="I2589" s="3" t="n">
        <v>118</v>
      </c>
      <c r="K2589" s="5" t="n">
        <f aca="false">IF(C2589&lt;&gt; T("INDIA"),IF(D2589=T("Total"),IF(F2589=T("Total"),G2589,0),0),0)</f>
        <v>0</v>
      </c>
    </row>
    <row r="2590" customFormat="false" ht="12.8" hidden="false" customHeight="false" outlineLevel="0" collapsed="false">
      <c r="A2590" s="2" t="s">
        <v>54</v>
      </c>
      <c r="B2590" s="2" t="s">
        <v>1</v>
      </c>
      <c r="C2590" s="3" t="s">
        <v>55</v>
      </c>
      <c r="D2590" s="2" t="s">
        <v>6</v>
      </c>
      <c r="E2590" s="3" t="s">
        <v>41</v>
      </c>
      <c r="F2590" s="2" t="s">
        <v>3</v>
      </c>
      <c r="G2590" s="4" t="n">
        <v>402</v>
      </c>
      <c r="H2590" s="3" t="n">
        <v>192</v>
      </c>
      <c r="I2590" s="3" t="n">
        <v>210</v>
      </c>
      <c r="K2590" s="5" t="n">
        <f aca="false">IF(C2590&lt;&gt; T("INDIA"),IF(D2590=T("Total"),IF(F2590=T("Total"),G2590,0),0),0)</f>
        <v>0</v>
      </c>
    </row>
    <row r="2591" customFormat="false" ht="12.8" hidden="false" customHeight="false" outlineLevel="0" collapsed="false">
      <c r="A2591" s="2" t="s">
        <v>54</v>
      </c>
      <c r="B2591" s="2" t="s">
        <v>1</v>
      </c>
      <c r="C2591" s="3" t="s">
        <v>55</v>
      </c>
      <c r="D2591" s="2" t="s">
        <v>6</v>
      </c>
      <c r="E2591" s="3" t="s">
        <v>41</v>
      </c>
      <c r="F2591" s="2" t="s">
        <v>5</v>
      </c>
      <c r="G2591" s="4" t="n">
        <v>81</v>
      </c>
      <c r="H2591" s="3" t="n">
        <v>38</v>
      </c>
      <c r="I2591" s="3" t="n">
        <v>43</v>
      </c>
      <c r="K2591" s="5" t="n">
        <f aca="false">IF(C2591&lt;&gt; T("INDIA"),IF(D2591=T("Total"),IF(F2591=T("Total"),G2591,0),0),0)</f>
        <v>0</v>
      </c>
    </row>
    <row r="2592" customFormat="false" ht="12.8" hidden="false" customHeight="false" outlineLevel="0" collapsed="false">
      <c r="A2592" s="2" t="s">
        <v>54</v>
      </c>
      <c r="B2592" s="2" t="s">
        <v>1</v>
      </c>
      <c r="C2592" s="3" t="s">
        <v>55</v>
      </c>
      <c r="D2592" s="2" t="s">
        <v>6</v>
      </c>
      <c r="E2592" s="3" t="s">
        <v>41</v>
      </c>
      <c r="F2592" s="2" t="s">
        <v>6</v>
      </c>
      <c r="G2592" s="4" t="n">
        <v>321</v>
      </c>
      <c r="H2592" s="3" t="n">
        <v>154</v>
      </c>
      <c r="I2592" s="3" t="n">
        <v>167</v>
      </c>
      <c r="K2592" s="5" t="n">
        <f aca="false">IF(C2592&lt;&gt; T("INDIA"),IF(D2592=T("Total"),IF(F2592=T("Total"),G2592,0),0),0)</f>
        <v>0</v>
      </c>
    </row>
    <row r="2593" customFormat="false" ht="12.8" hidden="false" customHeight="false" outlineLevel="0" collapsed="false">
      <c r="A2593" s="2" t="s">
        <v>56</v>
      </c>
      <c r="B2593" s="2" t="s">
        <v>1</v>
      </c>
      <c r="C2593" s="3" t="s">
        <v>57</v>
      </c>
      <c r="D2593" s="2" t="s">
        <v>3</v>
      </c>
      <c r="E2593" s="3" t="s">
        <v>3</v>
      </c>
      <c r="F2593" s="2" t="s">
        <v>3</v>
      </c>
      <c r="G2593" s="4" t="n">
        <v>6767960</v>
      </c>
      <c r="H2593" s="3" t="n">
        <v>1659763</v>
      </c>
      <c r="I2593" s="3" t="n">
        <v>5108197</v>
      </c>
      <c r="K2593" s="5" t="n">
        <f aca="false">IF(C2593&lt;&gt; T("INDIA"),IF(D2593=T("Total"),IF(F2593=T("Total"),G2593,0),0),0)</f>
        <v>6767960</v>
      </c>
    </row>
    <row r="2594" customFormat="false" ht="12.8" hidden="false" customHeight="false" outlineLevel="0" collapsed="false">
      <c r="A2594" s="2" t="s">
        <v>56</v>
      </c>
      <c r="B2594" s="2" t="s">
        <v>1</v>
      </c>
      <c r="C2594" s="3" t="s">
        <v>57</v>
      </c>
      <c r="D2594" s="2" t="s">
        <v>3</v>
      </c>
      <c r="E2594" s="3" t="s">
        <v>3</v>
      </c>
      <c r="F2594" s="2" t="s">
        <v>5</v>
      </c>
      <c r="G2594" s="4" t="n">
        <v>5332845</v>
      </c>
      <c r="H2594" s="3" t="n">
        <v>1133269</v>
      </c>
      <c r="I2594" s="3" t="n">
        <v>4199576</v>
      </c>
      <c r="K2594" s="5" t="n">
        <f aca="false">IF(C2594&lt;&gt; T("INDIA"),IF(D2594=T("Total"),IF(F2594=T("Total"),G2594,0),0),0)</f>
        <v>0</v>
      </c>
    </row>
    <row r="2595" customFormat="false" ht="12.8" hidden="false" customHeight="false" outlineLevel="0" collapsed="false">
      <c r="A2595" s="2" t="s">
        <v>56</v>
      </c>
      <c r="B2595" s="2" t="s">
        <v>1</v>
      </c>
      <c r="C2595" s="3" t="s">
        <v>57</v>
      </c>
      <c r="D2595" s="2" t="s">
        <v>3</v>
      </c>
      <c r="E2595" s="3" t="s">
        <v>3</v>
      </c>
      <c r="F2595" s="2" t="s">
        <v>6</v>
      </c>
      <c r="G2595" s="4" t="n">
        <v>1435115</v>
      </c>
      <c r="H2595" s="3" t="n">
        <v>526494</v>
      </c>
      <c r="I2595" s="3" t="n">
        <v>908621</v>
      </c>
      <c r="K2595" s="5" t="n">
        <f aca="false">IF(C2595&lt;&gt; T("INDIA"),IF(D2595=T("Total"),IF(F2595=T("Total"),G2595,0),0),0)</f>
        <v>0</v>
      </c>
    </row>
    <row r="2596" customFormat="false" ht="12.8" hidden="false" customHeight="false" outlineLevel="0" collapsed="false">
      <c r="A2596" s="2" t="s">
        <v>56</v>
      </c>
      <c r="B2596" s="2" t="s">
        <v>1</v>
      </c>
      <c r="C2596" s="3" t="s">
        <v>57</v>
      </c>
      <c r="D2596" s="2" t="s">
        <v>3</v>
      </c>
      <c r="E2596" s="3" t="s">
        <v>7</v>
      </c>
      <c r="F2596" s="2" t="s">
        <v>3</v>
      </c>
      <c r="G2596" s="4" t="n">
        <v>6251</v>
      </c>
      <c r="H2596" s="3" t="n">
        <v>3016</v>
      </c>
      <c r="I2596" s="3" t="n">
        <v>3235</v>
      </c>
      <c r="K2596" s="5" t="n">
        <f aca="false">IF(C2596&lt;&gt; T("INDIA"),IF(D2596=T("Total"),IF(F2596=T("Total"),G2596,0),0),0)</f>
        <v>6251</v>
      </c>
    </row>
    <row r="2597" customFormat="false" ht="12.8" hidden="false" customHeight="false" outlineLevel="0" collapsed="false">
      <c r="A2597" s="2" t="s">
        <v>56</v>
      </c>
      <c r="B2597" s="2" t="s">
        <v>1</v>
      </c>
      <c r="C2597" s="3" t="s">
        <v>57</v>
      </c>
      <c r="D2597" s="2" t="s">
        <v>3</v>
      </c>
      <c r="E2597" s="3" t="s">
        <v>7</v>
      </c>
      <c r="F2597" s="2" t="s">
        <v>5</v>
      </c>
      <c r="G2597" s="4" t="n">
        <v>2180</v>
      </c>
      <c r="H2597" s="3" t="n">
        <v>899</v>
      </c>
      <c r="I2597" s="3" t="n">
        <v>1281</v>
      </c>
      <c r="K2597" s="5" t="n">
        <f aca="false">IF(C2597&lt;&gt; T("INDIA"),IF(D2597=T("Total"),IF(F2597=T("Total"),G2597,0),0),0)</f>
        <v>0</v>
      </c>
    </row>
    <row r="2598" customFormat="false" ht="12.8" hidden="false" customHeight="false" outlineLevel="0" collapsed="false">
      <c r="A2598" s="2" t="s">
        <v>56</v>
      </c>
      <c r="B2598" s="2" t="s">
        <v>1</v>
      </c>
      <c r="C2598" s="3" t="s">
        <v>57</v>
      </c>
      <c r="D2598" s="2" t="s">
        <v>3</v>
      </c>
      <c r="E2598" s="3" t="s">
        <v>7</v>
      </c>
      <c r="F2598" s="2" t="s">
        <v>6</v>
      </c>
      <c r="G2598" s="4" t="n">
        <v>4071</v>
      </c>
      <c r="H2598" s="3" t="n">
        <v>2117</v>
      </c>
      <c r="I2598" s="3" t="n">
        <v>1954</v>
      </c>
      <c r="K2598" s="5" t="n">
        <f aca="false">IF(C2598&lt;&gt; T("INDIA"),IF(D2598=T("Total"),IF(F2598=T("Total"),G2598,0),0),0)</f>
        <v>0</v>
      </c>
    </row>
    <row r="2599" customFormat="false" ht="12.8" hidden="false" customHeight="false" outlineLevel="0" collapsed="false">
      <c r="A2599" s="2" t="s">
        <v>56</v>
      </c>
      <c r="B2599" s="2" t="s">
        <v>1</v>
      </c>
      <c r="C2599" s="3" t="s">
        <v>57</v>
      </c>
      <c r="D2599" s="2" t="s">
        <v>3</v>
      </c>
      <c r="E2599" s="3" t="s">
        <v>8</v>
      </c>
      <c r="F2599" s="2" t="s">
        <v>3</v>
      </c>
      <c r="G2599" s="4" t="n">
        <v>3879</v>
      </c>
      <c r="H2599" s="3" t="n">
        <v>1677</v>
      </c>
      <c r="I2599" s="3" t="n">
        <v>2202</v>
      </c>
      <c r="K2599" s="5" t="n">
        <f aca="false">IF(C2599&lt;&gt; T("INDIA"),IF(D2599=T("Total"),IF(F2599=T("Total"),G2599,0),0),0)</f>
        <v>3879</v>
      </c>
    </row>
    <row r="2600" customFormat="false" ht="12.8" hidden="false" customHeight="false" outlineLevel="0" collapsed="false">
      <c r="A2600" s="2" t="s">
        <v>56</v>
      </c>
      <c r="B2600" s="2" t="s">
        <v>1</v>
      </c>
      <c r="C2600" s="3" t="s">
        <v>57</v>
      </c>
      <c r="D2600" s="2" t="s">
        <v>3</v>
      </c>
      <c r="E2600" s="3" t="s">
        <v>8</v>
      </c>
      <c r="F2600" s="2" t="s">
        <v>5</v>
      </c>
      <c r="G2600" s="4" t="n">
        <v>2406</v>
      </c>
      <c r="H2600" s="3" t="n">
        <v>985</v>
      </c>
      <c r="I2600" s="3" t="n">
        <v>1421</v>
      </c>
      <c r="K2600" s="5" t="n">
        <f aca="false">IF(C2600&lt;&gt; T("INDIA"),IF(D2600=T("Total"),IF(F2600=T("Total"),G2600,0),0),0)</f>
        <v>0</v>
      </c>
    </row>
    <row r="2601" customFormat="false" ht="12.8" hidden="false" customHeight="false" outlineLevel="0" collapsed="false">
      <c r="A2601" s="2" t="s">
        <v>56</v>
      </c>
      <c r="B2601" s="2" t="s">
        <v>1</v>
      </c>
      <c r="C2601" s="3" t="s">
        <v>57</v>
      </c>
      <c r="D2601" s="2" t="s">
        <v>3</v>
      </c>
      <c r="E2601" s="3" t="s">
        <v>8</v>
      </c>
      <c r="F2601" s="2" t="s">
        <v>6</v>
      </c>
      <c r="G2601" s="4" t="n">
        <v>1473</v>
      </c>
      <c r="H2601" s="3" t="n">
        <v>692</v>
      </c>
      <c r="I2601" s="3" t="n">
        <v>781</v>
      </c>
      <c r="K2601" s="5" t="n">
        <f aca="false">IF(C2601&lt;&gt; T("INDIA"),IF(D2601=T("Total"),IF(F2601=T("Total"),G2601,0),0),0)</f>
        <v>0</v>
      </c>
    </row>
    <row r="2602" customFormat="false" ht="12.8" hidden="false" customHeight="false" outlineLevel="0" collapsed="false">
      <c r="A2602" s="2" t="s">
        <v>56</v>
      </c>
      <c r="B2602" s="2" t="s">
        <v>1</v>
      </c>
      <c r="C2602" s="3" t="s">
        <v>57</v>
      </c>
      <c r="D2602" s="2" t="s">
        <v>3</v>
      </c>
      <c r="E2602" s="3" t="s">
        <v>9</v>
      </c>
      <c r="F2602" s="2" t="s">
        <v>3</v>
      </c>
      <c r="G2602" s="4" t="n">
        <v>54541</v>
      </c>
      <c r="H2602" s="3" t="n">
        <v>17963</v>
      </c>
      <c r="I2602" s="3" t="n">
        <v>36578</v>
      </c>
      <c r="K2602" s="5" t="n">
        <f aca="false">IF(C2602&lt;&gt; T("INDIA"),IF(D2602=T("Total"),IF(F2602=T("Total"),G2602,0),0),0)</f>
        <v>54541</v>
      </c>
    </row>
    <row r="2603" customFormat="false" ht="12.8" hidden="false" customHeight="false" outlineLevel="0" collapsed="false">
      <c r="A2603" s="2" t="s">
        <v>56</v>
      </c>
      <c r="B2603" s="2" t="s">
        <v>1</v>
      </c>
      <c r="C2603" s="3" t="s">
        <v>57</v>
      </c>
      <c r="D2603" s="2" t="s">
        <v>3</v>
      </c>
      <c r="E2603" s="3" t="s">
        <v>9</v>
      </c>
      <c r="F2603" s="2" t="s">
        <v>5</v>
      </c>
      <c r="G2603" s="4" t="n">
        <v>31449</v>
      </c>
      <c r="H2603" s="3" t="n">
        <v>9668</v>
      </c>
      <c r="I2603" s="3" t="n">
        <v>21781</v>
      </c>
      <c r="K2603" s="5" t="n">
        <f aca="false">IF(C2603&lt;&gt; T("INDIA"),IF(D2603=T("Total"),IF(F2603=T("Total"),G2603,0),0),0)</f>
        <v>0</v>
      </c>
    </row>
    <row r="2604" customFormat="false" ht="12.8" hidden="false" customHeight="false" outlineLevel="0" collapsed="false">
      <c r="A2604" s="2" t="s">
        <v>56</v>
      </c>
      <c r="B2604" s="2" t="s">
        <v>1</v>
      </c>
      <c r="C2604" s="3" t="s">
        <v>57</v>
      </c>
      <c r="D2604" s="2" t="s">
        <v>3</v>
      </c>
      <c r="E2604" s="3" t="s">
        <v>9</v>
      </c>
      <c r="F2604" s="2" t="s">
        <v>6</v>
      </c>
      <c r="G2604" s="4" t="n">
        <v>23092</v>
      </c>
      <c r="H2604" s="3" t="n">
        <v>8295</v>
      </c>
      <c r="I2604" s="3" t="n">
        <v>14797</v>
      </c>
      <c r="K2604" s="5" t="n">
        <f aca="false">IF(C2604&lt;&gt; T("INDIA"),IF(D2604=T("Total"),IF(F2604=T("Total"),G2604,0),0),0)</f>
        <v>0</v>
      </c>
    </row>
    <row r="2605" customFormat="false" ht="12.8" hidden="false" customHeight="false" outlineLevel="0" collapsed="false">
      <c r="A2605" s="2" t="s">
        <v>56</v>
      </c>
      <c r="B2605" s="2" t="s">
        <v>1</v>
      </c>
      <c r="C2605" s="3" t="s">
        <v>57</v>
      </c>
      <c r="D2605" s="2" t="s">
        <v>3</v>
      </c>
      <c r="E2605" s="3" t="s">
        <v>10</v>
      </c>
      <c r="F2605" s="2" t="s">
        <v>3</v>
      </c>
      <c r="G2605" s="4" t="n">
        <v>1161</v>
      </c>
      <c r="H2605" s="3" t="n">
        <v>520</v>
      </c>
      <c r="I2605" s="3" t="n">
        <v>641</v>
      </c>
      <c r="K2605" s="5" t="n">
        <f aca="false">IF(C2605&lt;&gt; T("INDIA"),IF(D2605=T("Total"),IF(F2605=T("Total"),G2605,0),0),0)</f>
        <v>1161</v>
      </c>
    </row>
    <row r="2606" customFormat="false" ht="12.8" hidden="false" customHeight="false" outlineLevel="0" collapsed="false">
      <c r="A2606" s="2" t="s">
        <v>56</v>
      </c>
      <c r="B2606" s="2" t="s">
        <v>1</v>
      </c>
      <c r="C2606" s="3" t="s">
        <v>57</v>
      </c>
      <c r="D2606" s="2" t="s">
        <v>3</v>
      </c>
      <c r="E2606" s="3" t="s">
        <v>10</v>
      </c>
      <c r="F2606" s="2" t="s">
        <v>5</v>
      </c>
      <c r="G2606" s="4" t="n">
        <v>68</v>
      </c>
      <c r="H2606" s="3" t="n">
        <v>30</v>
      </c>
      <c r="I2606" s="3" t="n">
        <v>38</v>
      </c>
      <c r="K2606" s="5" t="n">
        <f aca="false">IF(C2606&lt;&gt; T("INDIA"),IF(D2606=T("Total"),IF(F2606=T("Total"),G2606,0),0),0)</f>
        <v>0</v>
      </c>
    </row>
    <row r="2607" customFormat="false" ht="12.8" hidden="false" customHeight="false" outlineLevel="0" collapsed="false">
      <c r="A2607" s="2" t="s">
        <v>56</v>
      </c>
      <c r="B2607" s="2" t="s">
        <v>1</v>
      </c>
      <c r="C2607" s="3" t="s">
        <v>57</v>
      </c>
      <c r="D2607" s="2" t="s">
        <v>3</v>
      </c>
      <c r="E2607" s="3" t="s">
        <v>10</v>
      </c>
      <c r="F2607" s="2" t="s">
        <v>6</v>
      </c>
      <c r="G2607" s="4" t="n">
        <v>1093</v>
      </c>
      <c r="H2607" s="3" t="n">
        <v>490</v>
      </c>
      <c r="I2607" s="3" t="n">
        <v>603</v>
      </c>
      <c r="K2607" s="5" t="n">
        <f aca="false">IF(C2607&lt;&gt; T("INDIA"),IF(D2607=T("Total"),IF(F2607=T("Total"),G2607,0),0),0)</f>
        <v>0</v>
      </c>
    </row>
    <row r="2608" customFormat="false" ht="12.8" hidden="false" customHeight="false" outlineLevel="0" collapsed="false">
      <c r="A2608" s="2" t="s">
        <v>56</v>
      </c>
      <c r="B2608" s="2" t="s">
        <v>1</v>
      </c>
      <c r="C2608" s="3" t="s">
        <v>57</v>
      </c>
      <c r="D2608" s="2" t="s">
        <v>3</v>
      </c>
      <c r="E2608" s="3" t="s">
        <v>11</v>
      </c>
      <c r="F2608" s="2" t="s">
        <v>3</v>
      </c>
      <c r="G2608" s="4" t="n">
        <v>9637</v>
      </c>
      <c r="H2608" s="3" t="n">
        <v>4198</v>
      </c>
      <c r="I2608" s="3" t="n">
        <v>5439</v>
      </c>
      <c r="K2608" s="5" t="n">
        <f aca="false">IF(C2608&lt;&gt; T("INDIA"),IF(D2608=T("Total"),IF(F2608=T("Total"),G2608,0),0),0)</f>
        <v>9637</v>
      </c>
    </row>
    <row r="2609" customFormat="false" ht="12.8" hidden="false" customHeight="false" outlineLevel="0" collapsed="false">
      <c r="A2609" s="2" t="s">
        <v>56</v>
      </c>
      <c r="B2609" s="2" t="s">
        <v>1</v>
      </c>
      <c r="C2609" s="3" t="s">
        <v>57</v>
      </c>
      <c r="D2609" s="2" t="s">
        <v>3</v>
      </c>
      <c r="E2609" s="3" t="s">
        <v>11</v>
      </c>
      <c r="F2609" s="2" t="s">
        <v>5</v>
      </c>
      <c r="G2609" s="4" t="n">
        <v>4410</v>
      </c>
      <c r="H2609" s="3" t="n">
        <v>1997</v>
      </c>
      <c r="I2609" s="3" t="n">
        <v>2413</v>
      </c>
      <c r="K2609" s="5" t="n">
        <f aca="false">IF(C2609&lt;&gt; T("INDIA"),IF(D2609=T("Total"),IF(F2609=T("Total"),G2609,0),0),0)</f>
        <v>0</v>
      </c>
    </row>
    <row r="2610" customFormat="false" ht="12.8" hidden="false" customHeight="false" outlineLevel="0" collapsed="false">
      <c r="A2610" s="2" t="s">
        <v>56</v>
      </c>
      <c r="B2610" s="2" t="s">
        <v>1</v>
      </c>
      <c r="C2610" s="3" t="s">
        <v>57</v>
      </c>
      <c r="D2610" s="2" t="s">
        <v>3</v>
      </c>
      <c r="E2610" s="3" t="s">
        <v>11</v>
      </c>
      <c r="F2610" s="2" t="s">
        <v>6</v>
      </c>
      <c r="G2610" s="4" t="n">
        <v>5227</v>
      </c>
      <c r="H2610" s="3" t="n">
        <v>2201</v>
      </c>
      <c r="I2610" s="3" t="n">
        <v>3026</v>
      </c>
      <c r="K2610" s="5" t="n">
        <f aca="false">IF(C2610&lt;&gt; T("INDIA"),IF(D2610=T("Total"),IF(F2610=T("Total"),G2610,0),0),0)</f>
        <v>0</v>
      </c>
    </row>
    <row r="2611" customFormat="false" ht="12.8" hidden="false" customHeight="false" outlineLevel="0" collapsed="false">
      <c r="A2611" s="2" t="s">
        <v>56</v>
      </c>
      <c r="B2611" s="2" t="s">
        <v>1</v>
      </c>
      <c r="C2611" s="3" t="s">
        <v>57</v>
      </c>
      <c r="D2611" s="2" t="s">
        <v>3</v>
      </c>
      <c r="E2611" s="3" t="s">
        <v>12</v>
      </c>
      <c r="F2611" s="2" t="s">
        <v>3</v>
      </c>
      <c r="G2611" s="4" t="n">
        <v>165505</v>
      </c>
      <c r="H2611" s="3" t="n">
        <v>34998</v>
      </c>
      <c r="I2611" s="3" t="n">
        <v>130507</v>
      </c>
      <c r="K2611" s="5" t="n">
        <f aca="false">IF(C2611&lt;&gt; T("INDIA"),IF(D2611=T("Total"),IF(F2611=T("Total"),G2611,0),0),0)</f>
        <v>165505</v>
      </c>
    </row>
    <row r="2612" customFormat="false" ht="12.8" hidden="false" customHeight="false" outlineLevel="0" collapsed="false">
      <c r="A2612" s="2" t="s">
        <v>56</v>
      </c>
      <c r="B2612" s="2" t="s">
        <v>1</v>
      </c>
      <c r="C2612" s="3" t="s">
        <v>57</v>
      </c>
      <c r="D2612" s="2" t="s">
        <v>3</v>
      </c>
      <c r="E2612" s="3" t="s">
        <v>12</v>
      </c>
      <c r="F2612" s="2" t="s">
        <v>5</v>
      </c>
      <c r="G2612" s="4" t="n">
        <v>128329</v>
      </c>
      <c r="H2612" s="3" t="n">
        <v>22099</v>
      </c>
      <c r="I2612" s="3" t="n">
        <v>106230</v>
      </c>
      <c r="K2612" s="5" t="n">
        <f aca="false">IF(C2612&lt;&gt; T("INDIA"),IF(D2612=T("Total"),IF(F2612=T("Total"),G2612,0),0),0)</f>
        <v>0</v>
      </c>
    </row>
    <row r="2613" customFormat="false" ht="12.8" hidden="false" customHeight="false" outlineLevel="0" collapsed="false">
      <c r="A2613" s="2" t="s">
        <v>56</v>
      </c>
      <c r="B2613" s="2" t="s">
        <v>1</v>
      </c>
      <c r="C2613" s="3" t="s">
        <v>57</v>
      </c>
      <c r="D2613" s="2" t="s">
        <v>3</v>
      </c>
      <c r="E2613" s="3" t="s">
        <v>12</v>
      </c>
      <c r="F2613" s="2" t="s">
        <v>6</v>
      </c>
      <c r="G2613" s="4" t="n">
        <v>37176</v>
      </c>
      <c r="H2613" s="3" t="n">
        <v>12899</v>
      </c>
      <c r="I2613" s="3" t="n">
        <v>24277</v>
      </c>
      <c r="K2613" s="5" t="n">
        <f aca="false">IF(C2613&lt;&gt; T("INDIA"),IF(D2613=T("Total"),IF(F2613=T("Total"),G2613,0),0),0)</f>
        <v>0</v>
      </c>
    </row>
    <row r="2614" customFormat="false" ht="12.8" hidden="false" customHeight="false" outlineLevel="0" collapsed="false">
      <c r="A2614" s="2" t="s">
        <v>56</v>
      </c>
      <c r="B2614" s="2" t="s">
        <v>1</v>
      </c>
      <c r="C2614" s="3" t="s">
        <v>57</v>
      </c>
      <c r="D2614" s="2" t="s">
        <v>3</v>
      </c>
      <c r="E2614" s="3" t="s">
        <v>13</v>
      </c>
      <c r="F2614" s="2" t="s">
        <v>3</v>
      </c>
      <c r="G2614" s="4" t="n">
        <v>38690</v>
      </c>
      <c r="H2614" s="3" t="n">
        <v>15716</v>
      </c>
      <c r="I2614" s="3" t="n">
        <v>22974</v>
      </c>
      <c r="K2614" s="5" t="n">
        <f aca="false">IF(C2614&lt;&gt; T("INDIA"),IF(D2614=T("Total"),IF(F2614=T("Total"),G2614,0),0),0)</f>
        <v>38690</v>
      </c>
    </row>
    <row r="2615" customFormat="false" ht="12.8" hidden="false" customHeight="false" outlineLevel="0" collapsed="false">
      <c r="A2615" s="2" t="s">
        <v>56</v>
      </c>
      <c r="B2615" s="2" t="s">
        <v>1</v>
      </c>
      <c r="C2615" s="3" t="s">
        <v>57</v>
      </c>
      <c r="D2615" s="2" t="s">
        <v>3</v>
      </c>
      <c r="E2615" s="3" t="s">
        <v>13</v>
      </c>
      <c r="F2615" s="2" t="s">
        <v>5</v>
      </c>
      <c r="G2615" s="4" t="n">
        <v>2744</v>
      </c>
      <c r="H2615" s="3" t="n">
        <v>748</v>
      </c>
      <c r="I2615" s="3" t="n">
        <v>1996</v>
      </c>
      <c r="K2615" s="5" t="n">
        <f aca="false">IF(C2615&lt;&gt; T("INDIA"),IF(D2615=T("Total"),IF(F2615=T("Total"),G2615,0),0),0)</f>
        <v>0</v>
      </c>
    </row>
    <row r="2616" customFormat="false" ht="12.8" hidden="false" customHeight="false" outlineLevel="0" collapsed="false">
      <c r="A2616" s="2" t="s">
        <v>56</v>
      </c>
      <c r="B2616" s="2" t="s">
        <v>1</v>
      </c>
      <c r="C2616" s="3" t="s">
        <v>57</v>
      </c>
      <c r="D2616" s="2" t="s">
        <v>3</v>
      </c>
      <c r="E2616" s="3" t="s">
        <v>13</v>
      </c>
      <c r="F2616" s="2" t="s">
        <v>6</v>
      </c>
      <c r="G2616" s="4" t="n">
        <v>35946</v>
      </c>
      <c r="H2616" s="3" t="n">
        <v>14968</v>
      </c>
      <c r="I2616" s="3" t="n">
        <v>20978</v>
      </c>
      <c r="K2616" s="5" t="n">
        <f aca="false">IF(C2616&lt;&gt; T("INDIA"),IF(D2616=T("Total"),IF(F2616=T("Total"),G2616,0),0),0)</f>
        <v>0</v>
      </c>
    </row>
    <row r="2617" customFormat="false" ht="12.8" hidden="false" customHeight="false" outlineLevel="0" collapsed="false">
      <c r="A2617" s="2" t="s">
        <v>56</v>
      </c>
      <c r="B2617" s="2" t="s">
        <v>1</v>
      </c>
      <c r="C2617" s="3" t="s">
        <v>57</v>
      </c>
      <c r="D2617" s="2" t="s">
        <v>3</v>
      </c>
      <c r="E2617" s="3" t="s">
        <v>14</v>
      </c>
      <c r="F2617" s="2" t="s">
        <v>3</v>
      </c>
      <c r="G2617" s="4" t="n">
        <v>5783229</v>
      </c>
      <c r="H2617" s="3" t="n">
        <v>1309469</v>
      </c>
      <c r="I2617" s="3" t="n">
        <v>4473760</v>
      </c>
      <c r="K2617" s="5" t="n">
        <f aca="false">IF(C2617&lt;&gt; T("INDIA"),IF(D2617=T("Total"),IF(F2617=T("Total"),G2617,0),0),0)</f>
        <v>5783229</v>
      </c>
    </row>
    <row r="2618" customFormat="false" ht="12.8" hidden="false" customHeight="false" outlineLevel="0" collapsed="false">
      <c r="A2618" s="2" t="s">
        <v>56</v>
      </c>
      <c r="B2618" s="2" t="s">
        <v>1</v>
      </c>
      <c r="C2618" s="3" t="s">
        <v>57</v>
      </c>
      <c r="D2618" s="2" t="s">
        <v>3</v>
      </c>
      <c r="E2618" s="3" t="s">
        <v>14</v>
      </c>
      <c r="F2618" s="2" t="s">
        <v>5</v>
      </c>
      <c r="G2618" s="4" t="n">
        <v>4746556</v>
      </c>
      <c r="H2618" s="3" t="n">
        <v>948553</v>
      </c>
      <c r="I2618" s="3" t="n">
        <v>3798003</v>
      </c>
      <c r="K2618" s="5" t="n">
        <f aca="false">IF(C2618&lt;&gt; T("INDIA"),IF(D2618=T("Total"),IF(F2618=T("Total"),G2618,0),0),0)</f>
        <v>0</v>
      </c>
    </row>
    <row r="2619" customFormat="false" ht="12.8" hidden="false" customHeight="false" outlineLevel="0" collapsed="false">
      <c r="A2619" s="2" t="s">
        <v>56</v>
      </c>
      <c r="B2619" s="2" t="s">
        <v>1</v>
      </c>
      <c r="C2619" s="3" t="s">
        <v>57</v>
      </c>
      <c r="D2619" s="2" t="s">
        <v>3</v>
      </c>
      <c r="E2619" s="3" t="s">
        <v>14</v>
      </c>
      <c r="F2619" s="2" t="s">
        <v>6</v>
      </c>
      <c r="G2619" s="4" t="n">
        <v>1036673</v>
      </c>
      <c r="H2619" s="3" t="n">
        <v>360916</v>
      </c>
      <c r="I2619" s="3" t="n">
        <v>675757</v>
      </c>
      <c r="K2619" s="5" t="n">
        <f aca="false">IF(C2619&lt;&gt; T("INDIA"),IF(D2619=T("Total"),IF(F2619=T("Total"),G2619,0),0),0)</f>
        <v>0</v>
      </c>
    </row>
    <row r="2620" customFormat="false" ht="12.8" hidden="false" customHeight="false" outlineLevel="0" collapsed="false">
      <c r="A2620" s="2" t="s">
        <v>56</v>
      </c>
      <c r="B2620" s="2" t="s">
        <v>1</v>
      </c>
      <c r="C2620" s="3" t="s">
        <v>57</v>
      </c>
      <c r="D2620" s="2" t="s">
        <v>3</v>
      </c>
      <c r="E2620" s="3" t="s">
        <v>15</v>
      </c>
      <c r="F2620" s="2" t="s">
        <v>3</v>
      </c>
      <c r="G2620" s="4" t="n">
        <v>231010</v>
      </c>
      <c r="H2620" s="3" t="n">
        <v>85983</v>
      </c>
      <c r="I2620" s="3" t="n">
        <v>145027</v>
      </c>
      <c r="K2620" s="5" t="n">
        <f aca="false">IF(C2620&lt;&gt; T("INDIA"),IF(D2620=T("Total"),IF(F2620=T("Total"),G2620,0),0),0)</f>
        <v>231010</v>
      </c>
    </row>
    <row r="2621" customFormat="false" ht="12.8" hidden="false" customHeight="false" outlineLevel="0" collapsed="false">
      <c r="A2621" s="2" t="s">
        <v>56</v>
      </c>
      <c r="B2621" s="2" t="s">
        <v>1</v>
      </c>
      <c r="C2621" s="3" t="s">
        <v>57</v>
      </c>
      <c r="D2621" s="2" t="s">
        <v>3</v>
      </c>
      <c r="E2621" s="3" t="s">
        <v>15</v>
      </c>
      <c r="F2621" s="2" t="s">
        <v>5</v>
      </c>
      <c r="G2621" s="4" t="n">
        <v>146093</v>
      </c>
      <c r="H2621" s="3" t="n">
        <v>53660</v>
      </c>
      <c r="I2621" s="3" t="n">
        <v>92433</v>
      </c>
      <c r="K2621" s="5" t="n">
        <f aca="false">IF(C2621&lt;&gt; T("INDIA"),IF(D2621=T("Total"),IF(F2621=T("Total"),G2621,0),0),0)</f>
        <v>0</v>
      </c>
    </row>
    <row r="2622" customFormat="false" ht="12.8" hidden="false" customHeight="false" outlineLevel="0" collapsed="false">
      <c r="A2622" s="2" t="s">
        <v>56</v>
      </c>
      <c r="B2622" s="2" t="s">
        <v>1</v>
      </c>
      <c r="C2622" s="3" t="s">
        <v>57</v>
      </c>
      <c r="D2622" s="2" t="s">
        <v>3</v>
      </c>
      <c r="E2622" s="3" t="s">
        <v>15</v>
      </c>
      <c r="F2622" s="2" t="s">
        <v>6</v>
      </c>
      <c r="G2622" s="4" t="n">
        <v>84917</v>
      </c>
      <c r="H2622" s="3" t="n">
        <v>32323</v>
      </c>
      <c r="I2622" s="3" t="n">
        <v>52594</v>
      </c>
      <c r="K2622" s="5" t="n">
        <f aca="false">IF(C2622&lt;&gt; T("INDIA"),IF(D2622=T("Total"),IF(F2622=T("Total"),G2622,0),0),0)</f>
        <v>0</v>
      </c>
    </row>
    <row r="2623" customFormat="false" ht="12.8" hidden="false" customHeight="false" outlineLevel="0" collapsed="false">
      <c r="A2623" s="2" t="s">
        <v>56</v>
      </c>
      <c r="B2623" s="2" t="s">
        <v>1</v>
      </c>
      <c r="C2623" s="3" t="s">
        <v>57</v>
      </c>
      <c r="D2623" s="2" t="s">
        <v>3</v>
      </c>
      <c r="E2623" s="3" t="s">
        <v>16</v>
      </c>
      <c r="F2623" s="2" t="s">
        <v>3</v>
      </c>
      <c r="G2623" s="4" t="n">
        <v>70633</v>
      </c>
      <c r="H2623" s="3" t="n">
        <v>40727</v>
      </c>
      <c r="I2623" s="3" t="n">
        <v>29906</v>
      </c>
      <c r="K2623" s="5" t="n">
        <f aca="false">IF(C2623&lt;&gt; T("INDIA"),IF(D2623=T("Total"),IF(F2623=T("Total"),G2623,0),0),0)</f>
        <v>70633</v>
      </c>
    </row>
    <row r="2624" customFormat="false" ht="12.8" hidden="false" customHeight="false" outlineLevel="0" collapsed="false">
      <c r="A2624" s="2" t="s">
        <v>56</v>
      </c>
      <c r="B2624" s="2" t="s">
        <v>1</v>
      </c>
      <c r="C2624" s="3" t="s">
        <v>57</v>
      </c>
      <c r="D2624" s="2" t="s">
        <v>3</v>
      </c>
      <c r="E2624" s="3" t="s">
        <v>16</v>
      </c>
      <c r="F2624" s="2" t="s">
        <v>5</v>
      </c>
      <c r="G2624" s="4" t="n">
        <v>51666</v>
      </c>
      <c r="H2624" s="3" t="n">
        <v>30757</v>
      </c>
      <c r="I2624" s="3" t="n">
        <v>20909</v>
      </c>
      <c r="K2624" s="5" t="n">
        <f aca="false">IF(C2624&lt;&gt; T("INDIA"),IF(D2624=T("Total"),IF(F2624=T("Total"),G2624,0),0),0)</f>
        <v>0</v>
      </c>
    </row>
    <row r="2625" customFormat="false" ht="12.8" hidden="false" customHeight="false" outlineLevel="0" collapsed="false">
      <c r="A2625" s="2" t="s">
        <v>56</v>
      </c>
      <c r="B2625" s="2" t="s">
        <v>1</v>
      </c>
      <c r="C2625" s="3" t="s">
        <v>57</v>
      </c>
      <c r="D2625" s="2" t="s">
        <v>3</v>
      </c>
      <c r="E2625" s="3" t="s">
        <v>16</v>
      </c>
      <c r="F2625" s="2" t="s">
        <v>6</v>
      </c>
      <c r="G2625" s="4" t="n">
        <v>18967</v>
      </c>
      <c r="H2625" s="3" t="n">
        <v>9970</v>
      </c>
      <c r="I2625" s="3" t="n">
        <v>8997</v>
      </c>
      <c r="K2625" s="5" t="n">
        <f aca="false">IF(C2625&lt;&gt; T("INDIA"),IF(D2625=T("Total"),IF(F2625=T("Total"),G2625,0),0),0)</f>
        <v>0</v>
      </c>
    </row>
    <row r="2626" customFormat="false" ht="12.8" hidden="false" customHeight="false" outlineLevel="0" collapsed="false">
      <c r="A2626" s="2" t="s">
        <v>56</v>
      </c>
      <c r="B2626" s="2" t="s">
        <v>1</v>
      </c>
      <c r="C2626" s="3" t="s">
        <v>57</v>
      </c>
      <c r="D2626" s="2" t="s">
        <v>3</v>
      </c>
      <c r="E2626" s="3" t="s">
        <v>17</v>
      </c>
      <c r="F2626" s="2" t="s">
        <v>3</v>
      </c>
      <c r="G2626" s="4" t="n">
        <v>204</v>
      </c>
      <c r="H2626" s="3" t="n">
        <v>114</v>
      </c>
      <c r="I2626" s="3" t="n">
        <v>90</v>
      </c>
      <c r="K2626" s="5" t="n">
        <f aca="false">IF(C2626&lt;&gt; T("INDIA"),IF(D2626=T("Total"),IF(F2626=T("Total"),G2626,0),0),0)</f>
        <v>204</v>
      </c>
    </row>
    <row r="2627" customFormat="false" ht="12.8" hidden="false" customHeight="false" outlineLevel="0" collapsed="false">
      <c r="A2627" s="2" t="s">
        <v>56</v>
      </c>
      <c r="B2627" s="2" t="s">
        <v>1</v>
      </c>
      <c r="C2627" s="3" t="s">
        <v>57</v>
      </c>
      <c r="D2627" s="2" t="s">
        <v>3</v>
      </c>
      <c r="E2627" s="3" t="s">
        <v>17</v>
      </c>
      <c r="F2627" s="2" t="s">
        <v>5</v>
      </c>
      <c r="G2627" s="4" t="n">
        <v>38</v>
      </c>
      <c r="H2627" s="3" t="n">
        <v>19</v>
      </c>
      <c r="I2627" s="3" t="n">
        <v>19</v>
      </c>
      <c r="K2627" s="5" t="n">
        <f aca="false">IF(C2627&lt;&gt; T("INDIA"),IF(D2627=T("Total"),IF(F2627=T("Total"),G2627,0),0),0)</f>
        <v>0</v>
      </c>
    </row>
    <row r="2628" customFormat="false" ht="12.8" hidden="false" customHeight="false" outlineLevel="0" collapsed="false">
      <c r="A2628" s="2" t="s">
        <v>56</v>
      </c>
      <c r="B2628" s="2" t="s">
        <v>1</v>
      </c>
      <c r="C2628" s="3" t="s">
        <v>57</v>
      </c>
      <c r="D2628" s="2" t="s">
        <v>3</v>
      </c>
      <c r="E2628" s="3" t="s">
        <v>17</v>
      </c>
      <c r="F2628" s="2" t="s">
        <v>6</v>
      </c>
      <c r="G2628" s="4" t="n">
        <v>166</v>
      </c>
      <c r="H2628" s="3" t="n">
        <v>95</v>
      </c>
      <c r="I2628" s="3" t="n">
        <v>71</v>
      </c>
      <c r="K2628" s="5" t="n">
        <f aca="false">IF(C2628&lt;&gt; T("INDIA"),IF(D2628=T("Total"),IF(F2628=T("Total"),G2628,0),0),0)</f>
        <v>0</v>
      </c>
    </row>
    <row r="2629" customFormat="false" ht="12.8" hidden="false" customHeight="false" outlineLevel="0" collapsed="false">
      <c r="A2629" s="2" t="s">
        <v>56</v>
      </c>
      <c r="B2629" s="2" t="s">
        <v>1</v>
      </c>
      <c r="C2629" s="3" t="s">
        <v>57</v>
      </c>
      <c r="D2629" s="2" t="s">
        <v>3</v>
      </c>
      <c r="E2629" s="3" t="s">
        <v>18</v>
      </c>
      <c r="F2629" s="2" t="s">
        <v>3</v>
      </c>
      <c r="G2629" s="4" t="n">
        <v>250</v>
      </c>
      <c r="H2629" s="3" t="n">
        <v>127</v>
      </c>
      <c r="I2629" s="3" t="n">
        <v>123</v>
      </c>
      <c r="K2629" s="5" t="n">
        <f aca="false">IF(C2629&lt;&gt; T("INDIA"),IF(D2629=T("Total"),IF(F2629=T("Total"),G2629,0),0),0)</f>
        <v>250</v>
      </c>
    </row>
    <row r="2630" customFormat="false" ht="12.8" hidden="false" customHeight="false" outlineLevel="0" collapsed="false">
      <c r="A2630" s="2" t="s">
        <v>56</v>
      </c>
      <c r="B2630" s="2" t="s">
        <v>1</v>
      </c>
      <c r="C2630" s="3" t="s">
        <v>57</v>
      </c>
      <c r="D2630" s="2" t="s">
        <v>3</v>
      </c>
      <c r="E2630" s="3" t="s">
        <v>18</v>
      </c>
      <c r="F2630" s="2" t="s">
        <v>5</v>
      </c>
      <c r="G2630" s="4" t="n">
        <v>75</v>
      </c>
      <c r="H2630" s="3" t="n">
        <v>39</v>
      </c>
      <c r="I2630" s="3" t="n">
        <v>36</v>
      </c>
      <c r="K2630" s="5" t="n">
        <f aca="false">IF(C2630&lt;&gt; T("INDIA"),IF(D2630=T("Total"),IF(F2630=T("Total"),G2630,0),0),0)</f>
        <v>0</v>
      </c>
    </row>
    <row r="2631" customFormat="false" ht="12.8" hidden="false" customHeight="false" outlineLevel="0" collapsed="false">
      <c r="A2631" s="2" t="s">
        <v>56</v>
      </c>
      <c r="B2631" s="2" t="s">
        <v>1</v>
      </c>
      <c r="C2631" s="3" t="s">
        <v>57</v>
      </c>
      <c r="D2631" s="2" t="s">
        <v>3</v>
      </c>
      <c r="E2631" s="3" t="s">
        <v>18</v>
      </c>
      <c r="F2631" s="2" t="s">
        <v>6</v>
      </c>
      <c r="G2631" s="4" t="n">
        <v>175</v>
      </c>
      <c r="H2631" s="3" t="n">
        <v>88</v>
      </c>
      <c r="I2631" s="3" t="n">
        <v>87</v>
      </c>
      <c r="K2631" s="5" t="n">
        <f aca="false">IF(C2631&lt;&gt; T("INDIA"),IF(D2631=T("Total"),IF(F2631=T("Total"),G2631,0),0),0)</f>
        <v>0</v>
      </c>
    </row>
    <row r="2632" customFormat="false" ht="12.8" hidden="false" customHeight="false" outlineLevel="0" collapsed="false">
      <c r="A2632" s="2" t="s">
        <v>56</v>
      </c>
      <c r="B2632" s="2" t="s">
        <v>1</v>
      </c>
      <c r="C2632" s="3" t="s">
        <v>57</v>
      </c>
      <c r="D2632" s="2" t="s">
        <v>3</v>
      </c>
      <c r="E2632" s="3" t="s">
        <v>19</v>
      </c>
      <c r="F2632" s="2" t="s">
        <v>3</v>
      </c>
      <c r="G2632" s="4" t="n">
        <v>390</v>
      </c>
      <c r="H2632" s="3" t="n">
        <v>200</v>
      </c>
      <c r="I2632" s="3" t="n">
        <v>190</v>
      </c>
      <c r="K2632" s="5" t="n">
        <f aca="false">IF(C2632&lt;&gt; T("INDIA"),IF(D2632=T("Total"),IF(F2632=T("Total"),G2632,0),0),0)</f>
        <v>390</v>
      </c>
    </row>
    <row r="2633" customFormat="false" ht="12.8" hidden="false" customHeight="false" outlineLevel="0" collapsed="false">
      <c r="A2633" s="2" t="s">
        <v>56</v>
      </c>
      <c r="B2633" s="2" t="s">
        <v>1</v>
      </c>
      <c r="C2633" s="3" t="s">
        <v>57</v>
      </c>
      <c r="D2633" s="2" t="s">
        <v>3</v>
      </c>
      <c r="E2633" s="3" t="s">
        <v>19</v>
      </c>
      <c r="F2633" s="2" t="s">
        <v>5</v>
      </c>
      <c r="G2633" s="4" t="n">
        <v>99</v>
      </c>
      <c r="H2633" s="3" t="n">
        <v>28</v>
      </c>
      <c r="I2633" s="3" t="n">
        <v>71</v>
      </c>
      <c r="K2633" s="5" t="n">
        <f aca="false">IF(C2633&lt;&gt; T("INDIA"),IF(D2633=T("Total"),IF(F2633=T("Total"),G2633,0),0),0)</f>
        <v>0</v>
      </c>
    </row>
    <row r="2634" customFormat="false" ht="12.8" hidden="false" customHeight="false" outlineLevel="0" collapsed="false">
      <c r="A2634" s="2" t="s">
        <v>56</v>
      </c>
      <c r="B2634" s="2" t="s">
        <v>1</v>
      </c>
      <c r="C2634" s="3" t="s">
        <v>57</v>
      </c>
      <c r="D2634" s="2" t="s">
        <v>3</v>
      </c>
      <c r="E2634" s="3" t="s">
        <v>19</v>
      </c>
      <c r="F2634" s="2" t="s">
        <v>6</v>
      </c>
      <c r="G2634" s="4" t="n">
        <v>291</v>
      </c>
      <c r="H2634" s="3" t="n">
        <v>172</v>
      </c>
      <c r="I2634" s="3" t="n">
        <v>119</v>
      </c>
      <c r="K2634" s="5" t="n">
        <f aca="false">IF(C2634&lt;&gt; T("INDIA"),IF(D2634=T("Total"),IF(F2634=T("Total"),G2634,0),0),0)</f>
        <v>0</v>
      </c>
    </row>
    <row r="2635" customFormat="false" ht="12.8" hidden="false" customHeight="false" outlineLevel="0" collapsed="false">
      <c r="A2635" s="2" t="s">
        <v>56</v>
      </c>
      <c r="B2635" s="2" t="s">
        <v>1</v>
      </c>
      <c r="C2635" s="3" t="s">
        <v>57</v>
      </c>
      <c r="D2635" s="2" t="s">
        <v>3</v>
      </c>
      <c r="E2635" s="3" t="s">
        <v>20</v>
      </c>
      <c r="F2635" s="2" t="s">
        <v>3</v>
      </c>
      <c r="G2635" s="4" t="n">
        <v>410</v>
      </c>
      <c r="H2635" s="3" t="n">
        <v>177</v>
      </c>
      <c r="I2635" s="3" t="n">
        <v>233</v>
      </c>
      <c r="K2635" s="5" t="n">
        <f aca="false">IF(C2635&lt;&gt; T("INDIA"),IF(D2635=T("Total"),IF(F2635=T("Total"),G2635,0),0),0)</f>
        <v>410</v>
      </c>
    </row>
    <row r="2636" customFormat="false" ht="12.8" hidden="false" customHeight="false" outlineLevel="0" collapsed="false">
      <c r="A2636" s="2" t="s">
        <v>56</v>
      </c>
      <c r="B2636" s="2" t="s">
        <v>1</v>
      </c>
      <c r="C2636" s="3" t="s">
        <v>57</v>
      </c>
      <c r="D2636" s="2" t="s">
        <v>3</v>
      </c>
      <c r="E2636" s="3" t="s">
        <v>20</v>
      </c>
      <c r="F2636" s="2" t="s">
        <v>5</v>
      </c>
      <c r="G2636" s="4" t="n">
        <v>116</v>
      </c>
      <c r="H2636" s="3" t="n">
        <v>28</v>
      </c>
      <c r="I2636" s="3" t="n">
        <v>88</v>
      </c>
      <c r="K2636" s="5" t="n">
        <f aca="false">IF(C2636&lt;&gt; T("INDIA"),IF(D2636=T("Total"),IF(F2636=T("Total"),G2636,0),0),0)</f>
        <v>0</v>
      </c>
    </row>
    <row r="2637" customFormat="false" ht="12.8" hidden="false" customHeight="false" outlineLevel="0" collapsed="false">
      <c r="A2637" s="2" t="s">
        <v>56</v>
      </c>
      <c r="B2637" s="2" t="s">
        <v>1</v>
      </c>
      <c r="C2637" s="3" t="s">
        <v>57</v>
      </c>
      <c r="D2637" s="2" t="s">
        <v>3</v>
      </c>
      <c r="E2637" s="3" t="s">
        <v>20</v>
      </c>
      <c r="F2637" s="2" t="s">
        <v>6</v>
      </c>
      <c r="G2637" s="4" t="n">
        <v>294</v>
      </c>
      <c r="H2637" s="3" t="n">
        <v>149</v>
      </c>
      <c r="I2637" s="3" t="n">
        <v>145</v>
      </c>
      <c r="K2637" s="5" t="n">
        <f aca="false">IF(C2637&lt;&gt; T("INDIA"),IF(D2637=T("Total"),IF(F2637=T("Total"),G2637,0),0),0)</f>
        <v>0</v>
      </c>
    </row>
    <row r="2638" customFormat="false" ht="12.8" hidden="false" customHeight="false" outlineLevel="0" collapsed="false">
      <c r="A2638" s="2" t="s">
        <v>56</v>
      </c>
      <c r="B2638" s="2" t="s">
        <v>1</v>
      </c>
      <c r="C2638" s="3" t="s">
        <v>57</v>
      </c>
      <c r="D2638" s="2" t="s">
        <v>3</v>
      </c>
      <c r="E2638" s="3" t="s">
        <v>21</v>
      </c>
      <c r="F2638" s="2" t="s">
        <v>3</v>
      </c>
      <c r="G2638" s="4" t="n">
        <v>304</v>
      </c>
      <c r="H2638" s="3" t="n">
        <v>232</v>
      </c>
      <c r="I2638" s="3" t="n">
        <v>72</v>
      </c>
      <c r="K2638" s="5" t="n">
        <f aca="false">IF(C2638&lt;&gt; T("INDIA"),IF(D2638=T("Total"),IF(F2638=T("Total"),G2638,0),0),0)</f>
        <v>304</v>
      </c>
    </row>
    <row r="2639" customFormat="false" ht="12.8" hidden="false" customHeight="false" outlineLevel="0" collapsed="false">
      <c r="A2639" s="2" t="s">
        <v>56</v>
      </c>
      <c r="B2639" s="2" t="s">
        <v>1</v>
      </c>
      <c r="C2639" s="3" t="s">
        <v>57</v>
      </c>
      <c r="D2639" s="2" t="s">
        <v>3</v>
      </c>
      <c r="E2639" s="3" t="s">
        <v>21</v>
      </c>
      <c r="F2639" s="2" t="s">
        <v>5</v>
      </c>
      <c r="G2639" s="4" t="n">
        <v>237</v>
      </c>
      <c r="H2639" s="3" t="n">
        <v>203</v>
      </c>
      <c r="I2639" s="3" t="n">
        <v>34</v>
      </c>
      <c r="K2639" s="5" t="n">
        <f aca="false">IF(C2639&lt;&gt; T("INDIA"),IF(D2639=T("Total"),IF(F2639=T("Total"),G2639,0),0),0)</f>
        <v>0</v>
      </c>
    </row>
    <row r="2640" customFormat="false" ht="12.8" hidden="false" customHeight="false" outlineLevel="0" collapsed="false">
      <c r="A2640" s="2" t="s">
        <v>56</v>
      </c>
      <c r="B2640" s="2" t="s">
        <v>1</v>
      </c>
      <c r="C2640" s="3" t="s">
        <v>57</v>
      </c>
      <c r="D2640" s="2" t="s">
        <v>3</v>
      </c>
      <c r="E2640" s="3" t="s">
        <v>21</v>
      </c>
      <c r="F2640" s="2" t="s">
        <v>6</v>
      </c>
      <c r="G2640" s="4" t="n">
        <v>67</v>
      </c>
      <c r="H2640" s="3" t="n">
        <v>29</v>
      </c>
      <c r="I2640" s="3" t="n">
        <v>38</v>
      </c>
      <c r="K2640" s="5" t="n">
        <f aca="false">IF(C2640&lt;&gt; T("INDIA"),IF(D2640=T("Total"),IF(F2640=T("Total"),G2640,0),0),0)</f>
        <v>0</v>
      </c>
    </row>
    <row r="2641" customFormat="false" ht="12.8" hidden="false" customHeight="false" outlineLevel="0" collapsed="false">
      <c r="A2641" s="2" t="s">
        <v>56</v>
      </c>
      <c r="B2641" s="2" t="s">
        <v>1</v>
      </c>
      <c r="C2641" s="3" t="s">
        <v>57</v>
      </c>
      <c r="D2641" s="2" t="s">
        <v>3</v>
      </c>
      <c r="E2641" s="3" t="s">
        <v>22</v>
      </c>
      <c r="F2641" s="2" t="s">
        <v>3</v>
      </c>
      <c r="G2641" s="4" t="n">
        <v>398</v>
      </c>
      <c r="H2641" s="3" t="n">
        <v>137</v>
      </c>
      <c r="I2641" s="3" t="n">
        <v>261</v>
      </c>
      <c r="K2641" s="5" t="n">
        <f aca="false">IF(C2641&lt;&gt; T("INDIA"),IF(D2641=T("Total"),IF(F2641=T("Total"),G2641,0),0),0)</f>
        <v>398</v>
      </c>
    </row>
    <row r="2642" customFormat="false" ht="12.8" hidden="false" customHeight="false" outlineLevel="0" collapsed="false">
      <c r="A2642" s="2" t="s">
        <v>56</v>
      </c>
      <c r="B2642" s="2" t="s">
        <v>1</v>
      </c>
      <c r="C2642" s="3" t="s">
        <v>57</v>
      </c>
      <c r="D2642" s="2" t="s">
        <v>3</v>
      </c>
      <c r="E2642" s="3" t="s">
        <v>22</v>
      </c>
      <c r="F2642" s="2" t="s">
        <v>5</v>
      </c>
      <c r="G2642" s="4" t="n">
        <v>234</v>
      </c>
      <c r="H2642" s="3" t="n">
        <v>68</v>
      </c>
      <c r="I2642" s="3" t="n">
        <v>166</v>
      </c>
      <c r="K2642" s="5" t="n">
        <f aca="false">IF(C2642&lt;&gt; T("INDIA"),IF(D2642=T("Total"),IF(F2642=T("Total"),G2642,0),0),0)</f>
        <v>0</v>
      </c>
    </row>
    <row r="2643" customFormat="false" ht="12.8" hidden="false" customHeight="false" outlineLevel="0" collapsed="false">
      <c r="A2643" s="2" t="s">
        <v>56</v>
      </c>
      <c r="B2643" s="2" t="s">
        <v>1</v>
      </c>
      <c r="C2643" s="3" t="s">
        <v>57</v>
      </c>
      <c r="D2643" s="2" t="s">
        <v>3</v>
      </c>
      <c r="E2643" s="3" t="s">
        <v>22</v>
      </c>
      <c r="F2643" s="2" t="s">
        <v>6</v>
      </c>
      <c r="G2643" s="4" t="n">
        <v>164</v>
      </c>
      <c r="H2643" s="3" t="n">
        <v>69</v>
      </c>
      <c r="I2643" s="3" t="n">
        <v>95</v>
      </c>
      <c r="K2643" s="5" t="n">
        <f aca="false">IF(C2643&lt;&gt; T("INDIA"),IF(D2643=T("Total"),IF(F2643=T("Total"),G2643,0),0),0)</f>
        <v>0</v>
      </c>
    </row>
    <row r="2644" customFormat="false" ht="12.8" hidden="false" customHeight="false" outlineLevel="0" collapsed="false">
      <c r="A2644" s="2" t="s">
        <v>56</v>
      </c>
      <c r="B2644" s="2" t="s">
        <v>1</v>
      </c>
      <c r="C2644" s="3" t="s">
        <v>57</v>
      </c>
      <c r="D2644" s="2" t="s">
        <v>3</v>
      </c>
      <c r="E2644" s="3" t="s">
        <v>23</v>
      </c>
      <c r="F2644" s="2" t="s">
        <v>3</v>
      </c>
      <c r="G2644" s="4" t="n">
        <v>948</v>
      </c>
      <c r="H2644" s="3" t="n">
        <v>701</v>
      </c>
      <c r="I2644" s="3" t="n">
        <v>247</v>
      </c>
      <c r="K2644" s="5" t="n">
        <f aca="false">IF(C2644&lt;&gt; T("INDIA"),IF(D2644=T("Total"),IF(F2644=T("Total"),G2644,0),0),0)</f>
        <v>948</v>
      </c>
    </row>
    <row r="2645" customFormat="false" ht="12.8" hidden="false" customHeight="false" outlineLevel="0" collapsed="false">
      <c r="A2645" s="2" t="s">
        <v>56</v>
      </c>
      <c r="B2645" s="2" t="s">
        <v>1</v>
      </c>
      <c r="C2645" s="3" t="s">
        <v>57</v>
      </c>
      <c r="D2645" s="2" t="s">
        <v>3</v>
      </c>
      <c r="E2645" s="3" t="s">
        <v>23</v>
      </c>
      <c r="F2645" s="2" t="s">
        <v>5</v>
      </c>
      <c r="G2645" s="4" t="n">
        <v>75</v>
      </c>
      <c r="H2645" s="3" t="n">
        <v>25</v>
      </c>
      <c r="I2645" s="3" t="n">
        <v>50</v>
      </c>
      <c r="K2645" s="5" t="n">
        <f aca="false">IF(C2645&lt;&gt; T("INDIA"),IF(D2645=T("Total"),IF(F2645=T("Total"),G2645,0),0),0)</f>
        <v>0</v>
      </c>
    </row>
    <row r="2646" customFormat="false" ht="12.8" hidden="false" customHeight="false" outlineLevel="0" collapsed="false">
      <c r="A2646" s="2" t="s">
        <v>56</v>
      </c>
      <c r="B2646" s="2" t="s">
        <v>1</v>
      </c>
      <c r="C2646" s="3" t="s">
        <v>57</v>
      </c>
      <c r="D2646" s="2" t="s">
        <v>3</v>
      </c>
      <c r="E2646" s="3" t="s">
        <v>23</v>
      </c>
      <c r="F2646" s="2" t="s">
        <v>6</v>
      </c>
      <c r="G2646" s="4" t="n">
        <v>873</v>
      </c>
      <c r="H2646" s="3" t="n">
        <v>676</v>
      </c>
      <c r="I2646" s="3" t="n">
        <v>197</v>
      </c>
      <c r="K2646" s="5" t="n">
        <f aca="false">IF(C2646&lt;&gt; T("INDIA"),IF(D2646=T("Total"),IF(F2646=T("Total"),G2646,0),0),0)</f>
        <v>0</v>
      </c>
    </row>
    <row r="2647" customFormat="false" ht="12.8" hidden="false" customHeight="false" outlineLevel="0" collapsed="false">
      <c r="A2647" s="2" t="s">
        <v>56</v>
      </c>
      <c r="B2647" s="2" t="s">
        <v>1</v>
      </c>
      <c r="C2647" s="3" t="s">
        <v>57</v>
      </c>
      <c r="D2647" s="2" t="s">
        <v>3</v>
      </c>
      <c r="E2647" s="3" t="s">
        <v>24</v>
      </c>
      <c r="F2647" s="2" t="s">
        <v>3</v>
      </c>
      <c r="G2647" s="4" t="n">
        <v>6591</v>
      </c>
      <c r="H2647" s="3" t="n">
        <v>2793</v>
      </c>
      <c r="I2647" s="3" t="n">
        <v>3798</v>
      </c>
      <c r="K2647" s="5" t="n">
        <f aca="false">IF(C2647&lt;&gt; T("INDIA"),IF(D2647=T("Total"),IF(F2647=T("Total"),G2647,0),0),0)</f>
        <v>6591</v>
      </c>
    </row>
    <row r="2648" customFormat="false" ht="12.8" hidden="false" customHeight="false" outlineLevel="0" collapsed="false">
      <c r="A2648" s="2" t="s">
        <v>56</v>
      </c>
      <c r="B2648" s="2" t="s">
        <v>1</v>
      </c>
      <c r="C2648" s="3" t="s">
        <v>57</v>
      </c>
      <c r="D2648" s="2" t="s">
        <v>3</v>
      </c>
      <c r="E2648" s="3" t="s">
        <v>24</v>
      </c>
      <c r="F2648" s="2" t="s">
        <v>5</v>
      </c>
      <c r="G2648" s="4" t="n">
        <v>2565</v>
      </c>
      <c r="H2648" s="3" t="n">
        <v>964</v>
      </c>
      <c r="I2648" s="3" t="n">
        <v>1601</v>
      </c>
      <c r="K2648" s="5" t="n">
        <f aca="false">IF(C2648&lt;&gt; T("INDIA"),IF(D2648=T("Total"),IF(F2648=T("Total"),G2648,0),0),0)</f>
        <v>0</v>
      </c>
    </row>
    <row r="2649" customFormat="false" ht="12.8" hidden="false" customHeight="false" outlineLevel="0" collapsed="false">
      <c r="A2649" s="2" t="s">
        <v>56</v>
      </c>
      <c r="B2649" s="2" t="s">
        <v>1</v>
      </c>
      <c r="C2649" s="3" t="s">
        <v>57</v>
      </c>
      <c r="D2649" s="2" t="s">
        <v>3</v>
      </c>
      <c r="E2649" s="3" t="s">
        <v>24</v>
      </c>
      <c r="F2649" s="2" t="s">
        <v>6</v>
      </c>
      <c r="G2649" s="4" t="n">
        <v>4026</v>
      </c>
      <c r="H2649" s="3" t="n">
        <v>1829</v>
      </c>
      <c r="I2649" s="3" t="n">
        <v>2197</v>
      </c>
      <c r="K2649" s="5" t="n">
        <f aca="false">IF(C2649&lt;&gt; T("INDIA"),IF(D2649=T("Total"),IF(F2649=T("Total"),G2649,0),0),0)</f>
        <v>0</v>
      </c>
    </row>
    <row r="2650" customFormat="false" ht="12.8" hidden="false" customHeight="false" outlineLevel="0" collapsed="false">
      <c r="A2650" s="2" t="s">
        <v>56</v>
      </c>
      <c r="B2650" s="2" t="s">
        <v>1</v>
      </c>
      <c r="C2650" s="3" t="s">
        <v>57</v>
      </c>
      <c r="D2650" s="2" t="s">
        <v>3</v>
      </c>
      <c r="E2650" s="3" t="s">
        <v>25</v>
      </c>
      <c r="F2650" s="2" t="s">
        <v>3</v>
      </c>
      <c r="G2650" s="4" t="n">
        <v>33251</v>
      </c>
      <c r="H2650" s="3" t="n">
        <v>16549</v>
      </c>
      <c r="I2650" s="3" t="n">
        <v>16702</v>
      </c>
      <c r="K2650" s="5" t="n">
        <f aca="false">IF(C2650&lt;&gt; T("INDIA"),IF(D2650=T("Total"),IF(F2650=T("Total"),G2650,0),0),0)</f>
        <v>33251</v>
      </c>
    </row>
    <row r="2651" customFormat="false" ht="12.8" hidden="false" customHeight="false" outlineLevel="0" collapsed="false">
      <c r="A2651" s="2" t="s">
        <v>56</v>
      </c>
      <c r="B2651" s="2" t="s">
        <v>1</v>
      </c>
      <c r="C2651" s="3" t="s">
        <v>57</v>
      </c>
      <c r="D2651" s="2" t="s">
        <v>3</v>
      </c>
      <c r="E2651" s="3" t="s">
        <v>25</v>
      </c>
      <c r="F2651" s="2" t="s">
        <v>5</v>
      </c>
      <c r="G2651" s="4" t="n">
        <v>14983</v>
      </c>
      <c r="H2651" s="3" t="n">
        <v>8061</v>
      </c>
      <c r="I2651" s="3" t="n">
        <v>6922</v>
      </c>
      <c r="K2651" s="5" t="n">
        <f aca="false">IF(C2651&lt;&gt; T("INDIA"),IF(D2651=T("Total"),IF(F2651=T("Total"),G2651,0),0),0)</f>
        <v>0</v>
      </c>
    </row>
    <row r="2652" customFormat="false" ht="12.8" hidden="false" customHeight="false" outlineLevel="0" collapsed="false">
      <c r="A2652" s="2" t="s">
        <v>56</v>
      </c>
      <c r="B2652" s="2" t="s">
        <v>1</v>
      </c>
      <c r="C2652" s="3" t="s">
        <v>57</v>
      </c>
      <c r="D2652" s="2" t="s">
        <v>3</v>
      </c>
      <c r="E2652" s="3" t="s">
        <v>25</v>
      </c>
      <c r="F2652" s="2" t="s">
        <v>6</v>
      </c>
      <c r="G2652" s="4" t="n">
        <v>18268</v>
      </c>
      <c r="H2652" s="3" t="n">
        <v>8488</v>
      </c>
      <c r="I2652" s="3" t="n">
        <v>9780</v>
      </c>
      <c r="K2652" s="5" t="n">
        <f aca="false">IF(C2652&lt;&gt; T("INDIA"),IF(D2652=T("Total"),IF(F2652=T("Total"),G2652,0),0),0)</f>
        <v>0</v>
      </c>
    </row>
    <row r="2653" customFormat="false" ht="12.8" hidden="false" customHeight="false" outlineLevel="0" collapsed="false">
      <c r="A2653" s="2" t="s">
        <v>56</v>
      </c>
      <c r="B2653" s="2" t="s">
        <v>1</v>
      </c>
      <c r="C2653" s="3" t="s">
        <v>57</v>
      </c>
      <c r="D2653" s="2" t="s">
        <v>3</v>
      </c>
      <c r="E2653" s="3" t="s">
        <v>26</v>
      </c>
      <c r="F2653" s="2" t="s">
        <v>3</v>
      </c>
      <c r="G2653" s="4" t="n">
        <v>7957</v>
      </c>
      <c r="H2653" s="3" t="n">
        <v>4127</v>
      </c>
      <c r="I2653" s="3" t="n">
        <v>3830</v>
      </c>
      <c r="K2653" s="5" t="n">
        <f aca="false">IF(C2653&lt;&gt; T("INDIA"),IF(D2653=T("Total"),IF(F2653=T("Total"),G2653,0),0),0)</f>
        <v>7957</v>
      </c>
    </row>
    <row r="2654" customFormat="false" ht="12.8" hidden="false" customHeight="false" outlineLevel="0" collapsed="false">
      <c r="A2654" s="2" t="s">
        <v>56</v>
      </c>
      <c r="B2654" s="2" t="s">
        <v>1</v>
      </c>
      <c r="C2654" s="3" t="s">
        <v>57</v>
      </c>
      <c r="D2654" s="2" t="s">
        <v>3</v>
      </c>
      <c r="E2654" s="3" t="s">
        <v>26</v>
      </c>
      <c r="F2654" s="2" t="s">
        <v>5</v>
      </c>
      <c r="G2654" s="4" t="n">
        <v>4358</v>
      </c>
      <c r="H2654" s="3" t="n">
        <v>2401</v>
      </c>
      <c r="I2654" s="3" t="n">
        <v>1957</v>
      </c>
      <c r="K2654" s="5" t="n">
        <f aca="false">IF(C2654&lt;&gt; T("INDIA"),IF(D2654=T("Total"),IF(F2654=T("Total"),G2654,0),0),0)</f>
        <v>0</v>
      </c>
    </row>
    <row r="2655" customFormat="false" ht="12.8" hidden="false" customHeight="false" outlineLevel="0" collapsed="false">
      <c r="A2655" s="2" t="s">
        <v>56</v>
      </c>
      <c r="B2655" s="2" t="s">
        <v>1</v>
      </c>
      <c r="C2655" s="3" t="s">
        <v>57</v>
      </c>
      <c r="D2655" s="2" t="s">
        <v>3</v>
      </c>
      <c r="E2655" s="3" t="s">
        <v>26</v>
      </c>
      <c r="F2655" s="2" t="s">
        <v>6</v>
      </c>
      <c r="G2655" s="4" t="n">
        <v>3599</v>
      </c>
      <c r="H2655" s="3" t="n">
        <v>1726</v>
      </c>
      <c r="I2655" s="3" t="n">
        <v>1873</v>
      </c>
      <c r="K2655" s="5" t="n">
        <f aca="false">IF(C2655&lt;&gt; T("INDIA"),IF(D2655=T("Total"),IF(F2655=T("Total"),G2655,0),0),0)</f>
        <v>0</v>
      </c>
    </row>
    <row r="2656" customFormat="false" ht="12.8" hidden="false" customHeight="false" outlineLevel="0" collapsed="false">
      <c r="A2656" s="2" t="s">
        <v>56</v>
      </c>
      <c r="B2656" s="2" t="s">
        <v>1</v>
      </c>
      <c r="C2656" s="3" t="s">
        <v>57</v>
      </c>
      <c r="D2656" s="2" t="s">
        <v>3</v>
      </c>
      <c r="E2656" s="3" t="s">
        <v>27</v>
      </c>
      <c r="F2656" s="2" t="s">
        <v>3</v>
      </c>
      <c r="G2656" s="4" t="n">
        <v>6491</v>
      </c>
      <c r="H2656" s="3" t="n">
        <v>3068</v>
      </c>
      <c r="I2656" s="3" t="n">
        <v>3423</v>
      </c>
      <c r="K2656" s="5" t="n">
        <f aca="false">IF(C2656&lt;&gt; T("INDIA"),IF(D2656=T("Total"),IF(F2656=T("Total"),G2656,0),0),0)</f>
        <v>6491</v>
      </c>
    </row>
    <row r="2657" customFormat="false" ht="12.8" hidden="false" customHeight="false" outlineLevel="0" collapsed="false">
      <c r="A2657" s="2" t="s">
        <v>56</v>
      </c>
      <c r="B2657" s="2" t="s">
        <v>1</v>
      </c>
      <c r="C2657" s="3" t="s">
        <v>57</v>
      </c>
      <c r="D2657" s="2" t="s">
        <v>3</v>
      </c>
      <c r="E2657" s="3" t="s">
        <v>27</v>
      </c>
      <c r="F2657" s="2" t="s">
        <v>5</v>
      </c>
      <c r="G2657" s="4" t="n">
        <v>3962</v>
      </c>
      <c r="H2657" s="3" t="n">
        <v>1891</v>
      </c>
      <c r="I2657" s="3" t="n">
        <v>2071</v>
      </c>
      <c r="K2657" s="5" t="n">
        <f aca="false">IF(C2657&lt;&gt; T("INDIA"),IF(D2657=T("Total"),IF(F2657=T("Total"),G2657,0),0),0)</f>
        <v>0</v>
      </c>
    </row>
    <row r="2658" customFormat="false" ht="12.8" hidden="false" customHeight="false" outlineLevel="0" collapsed="false">
      <c r="A2658" s="2" t="s">
        <v>56</v>
      </c>
      <c r="B2658" s="2" t="s">
        <v>1</v>
      </c>
      <c r="C2658" s="3" t="s">
        <v>57</v>
      </c>
      <c r="D2658" s="2" t="s">
        <v>3</v>
      </c>
      <c r="E2658" s="3" t="s">
        <v>27</v>
      </c>
      <c r="F2658" s="2" t="s">
        <v>6</v>
      </c>
      <c r="G2658" s="4" t="n">
        <v>2529</v>
      </c>
      <c r="H2658" s="3" t="n">
        <v>1177</v>
      </c>
      <c r="I2658" s="3" t="n">
        <v>1352</v>
      </c>
      <c r="K2658" s="5" t="n">
        <f aca="false">IF(C2658&lt;&gt; T("INDIA"),IF(D2658=T("Total"),IF(F2658=T("Total"),G2658,0),0),0)</f>
        <v>0</v>
      </c>
    </row>
    <row r="2659" customFormat="false" ht="12.8" hidden="false" customHeight="false" outlineLevel="0" collapsed="false">
      <c r="A2659" s="2" t="s">
        <v>56</v>
      </c>
      <c r="B2659" s="2" t="s">
        <v>1</v>
      </c>
      <c r="C2659" s="3" t="s">
        <v>57</v>
      </c>
      <c r="D2659" s="2" t="s">
        <v>3</v>
      </c>
      <c r="E2659" s="3" t="s">
        <v>28</v>
      </c>
      <c r="F2659" s="2" t="s">
        <v>3</v>
      </c>
      <c r="G2659" s="4" t="n">
        <v>4911</v>
      </c>
      <c r="H2659" s="3" t="n">
        <v>2357</v>
      </c>
      <c r="I2659" s="3" t="n">
        <v>2554</v>
      </c>
      <c r="K2659" s="5" t="n">
        <f aca="false">IF(C2659&lt;&gt; T("INDIA"),IF(D2659=T("Total"),IF(F2659=T("Total"),G2659,0),0),0)</f>
        <v>4911</v>
      </c>
    </row>
    <row r="2660" customFormat="false" ht="12.8" hidden="false" customHeight="false" outlineLevel="0" collapsed="false">
      <c r="A2660" s="2" t="s">
        <v>56</v>
      </c>
      <c r="B2660" s="2" t="s">
        <v>1</v>
      </c>
      <c r="C2660" s="3" t="s">
        <v>57</v>
      </c>
      <c r="D2660" s="2" t="s">
        <v>3</v>
      </c>
      <c r="E2660" s="3" t="s">
        <v>28</v>
      </c>
      <c r="F2660" s="2" t="s">
        <v>5</v>
      </c>
      <c r="G2660" s="4" t="n">
        <v>3097</v>
      </c>
      <c r="H2660" s="3" t="n">
        <v>1542</v>
      </c>
      <c r="I2660" s="3" t="n">
        <v>1555</v>
      </c>
      <c r="K2660" s="5" t="n">
        <f aca="false">IF(C2660&lt;&gt; T("INDIA"),IF(D2660=T("Total"),IF(F2660=T("Total"),G2660,0),0),0)</f>
        <v>0</v>
      </c>
    </row>
    <row r="2661" customFormat="false" ht="12.8" hidden="false" customHeight="false" outlineLevel="0" collapsed="false">
      <c r="A2661" s="2" t="s">
        <v>56</v>
      </c>
      <c r="B2661" s="2" t="s">
        <v>1</v>
      </c>
      <c r="C2661" s="3" t="s">
        <v>57</v>
      </c>
      <c r="D2661" s="2" t="s">
        <v>3</v>
      </c>
      <c r="E2661" s="3" t="s">
        <v>28</v>
      </c>
      <c r="F2661" s="2" t="s">
        <v>6</v>
      </c>
      <c r="G2661" s="4" t="n">
        <v>1814</v>
      </c>
      <c r="H2661" s="3" t="n">
        <v>815</v>
      </c>
      <c r="I2661" s="3" t="n">
        <v>999</v>
      </c>
      <c r="K2661" s="5" t="n">
        <f aca="false">IF(C2661&lt;&gt; T("INDIA"),IF(D2661=T("Total"),IF(F2661=T("Total"),G2661,0),0),0)</f>
        <v>0</v>
      </c>
    </row>
    <row r="2662" customFormat="false" ht="12.8" hidden="false" customHeight="false" outlineLevel="0" collapsed="false">
      <c r="A2662" s="2" t="s">
        <v>56</v>
      </c>
      <c r="B2662" s="2" t="s">
        <v>1</v>
      </c>
      <c r="C2662" s="3" t="s">
        <v>57</v>
      </c>
      <c r="D2662" s="2" t="s">
        <v>3</v>
      </c>
      <c r="E2662" s="3" t="s">
        <v>29</v>
      </c>
      <c r="F2662" s="2" t="s">
        <v>3</v>
      </c>
      <c r="G2662" s="4" t="n">
        <v>200727</v>
      </c>
      <c r="H2662" s="3" t="n">
        <v>56209</v>
      </c>
      <c r="I2662" s="3" t="n">
        <v>144518</v>
      </c>
      <c r="K2662" s="5" t="n">
        <f aca="false">IF(C2662&lt;&gt; T("INDIA"),IF(D2662=T("Total"),IF(F2662=T("Total"),G2662,0),0),0)</f>
        <v>200727</v>
      </c>
    </row>
    <row r="2663" customFormat="false" ht="12.8" hidden="false" customHeight="false" outlineLevel="0" collapsed="false">
      <c r="A2663" s="2" t="s">
        <v>56</v>
      </c>
      <c r="B2663" s="2" t="s">
        <v>1</v>
      </c>
      <c r="C2663" s="3" t="s">
        <v>57</v>
      </c>
      <c r="D2663" s="2" t="s">
        <v>3</v>
      </c>
      <c r="E2663" s="3" t="s">
        <v>29</v>
      </c>
      <c r="F2663" s="2" t="s">
        <v>5</v>
      </c>
      <c r="G2663" s="4" t="n">
        <v>139080</v>
      </c>
      <c r="H2663" s="3" t="n">
        <v>36565</v>
      </c>
      <c r="I2663" s="3" t="n">
        <v>102515</v>
      </c>
      <c r="K2663" s="5" t="n">
        <f aca="false">IF(C2663&lt;&gt; T("INDIA"),IF(D2663=T("Total"),IF(F2663=T("Total"),G2663,0),0),0)</f>
        <v>0</v>
      </c>
    </row>
    <row r="2664" customFormat="false" ht="12.8" hidden="false" customHeight="false" outlineLevel="0" collapsed="false">
      <c r="A2664" s="2" t="s">
        <v>56</v>
      </c>
      <c r="B2664" s="2" t="s">
        <v>1</v>
      </c>
      <c r="C2664" s="3" t="s">
        <v>57</v>
      </c>
      <c r="D2664" s="2" t="s">
        <v>3</v>
      </c>
      <c r="E2664" s="3" t="s">
        <v>29</v>
      </c>
      <c r="F2664" s="2" t="s">
        <v>6</v>
      </c>
      <c r="G2664" s="4" t="n">
        <v>61647</v>
      </c>
      <c r="H2664" s="3" t="n">
        <v>19644</v>
      </c>
      <c r="I2664" s="3" t="n">
        <v>42003</v>
      </c>
      <c r="K2664" s="5" t="n">
        <f aca="false">IF(C2664&lt;&gt; T("INDIA"),IF(D2664=T("Total"),IF(F2664=T("Total"),G2664,0),0),0)</f>
        <v>0</v>
      </c>
    </row>
    <row r="2665" customFormat="false" ht="12.8" hidden="false" customHeight="false" outlineLevel="0" collapsed="false">
      <c r="A2665" s="2" t="s">
        <v>56</v>
      </c>
      <c r="B2665" s="2" t="s">
        <v>1</v>
      </c>
      <c r="C2665" s="3" t="s">
        <v>57</v>
      </c>
      <c r="D2665" s="2" t="s">
        <v>3</v>
      </c>
      <c r="E2665" s="3" t="s">
        <v>30</v>
      </c>
      <c r="F2665" s="2" t="s">
        <v>3</v>
      </c>
      <c r="G2665" s="4" t="n">
        <v>76479</v>
      </c>
      <c r="H2665" s="3" t="n">
        <v>27607</v>
      </c>
      <c r="I2665" s="3" t="n">
        <v>48872</v>
      </c>
      <c r="K2665" s="5" t="n">
        <f aca="false">IF(C2665&lt;&gt; T("INDIA"),IF(D2665=T("Total"),IF(F2665=T("Total"),G2665,0),0),0)</f>
        <v>76479</v>
      </c>
    </row>
    <row r="2666" customFormat="false" ht="12.8" hidden="false" customHeight="false" outlineLevel="0" collapsed="false">
      <c r="A2666" s="2" t="s">
        <v>56</v>
      </c>
      <c r="B2666" s="2" t="s">
        <v>1</v>
      </c>
      <c r="C2666" s="3" t="s">
        <v>57</v>
      </c>
      <c r="D2666" s="2" t="s">
        <v>3</v>
      </c>
      <c r="E2666" s="3" t="s">
        <v>30</v>
      </c>
      <c r="F2666" s="2" t="s">
        <v>5</v>
      </c>
      <c r="G2666" s="4" t="n">
        <v>33473</v>
      </c>
      <c r="H2666" s="3" t="n">
        <v>7166</v>
      </c>
      <c r="I2666" s="3" t="n">
        <v>26307</v>
      </c>
      <c r="K2666" s="5" t="n">
        <f aca="false">IF(C2666&lt;&gt; T("INDIA"),IF(D2666=T("Total"),IF(F2666=T("Total"),G2666,0),0),0)</f>
        <v>0</v>
      </c>
    </row>
    <row r="2667" customFormat="false" ht="12.8" hidden="false" customHeight="false" outlineLevel="0" collapsed="false">
      <c r="A2667" s="2" t="s">
        <v>56</v>
      </c>
      <c r="B2667" s="2" t="s">
        <v>1</v>
      </c>
      <c r="C2667" s="3" t="s">
        <v>57</v>
      </c>
      <c r="D2667" s="2" t="s">
        <v>3</v>
      </c>
      <c r="E2667" s="3" t="s">
        <v>30</v>
      </c>
      <c r="F2667" s="2" t="s">
        <v>6</v>
      </c>
      <c r="G2667" s="4" t="n">
        <v>43006</v>
      </c>
      <c r="H2667" s="3" t="n">
        <v>20441</v>
      </c>
      <c r="I2667" s="3" t="n">
        <v>22565</v>
      </c>
      <c r="K2667" s="5" t="n">
        <f aca="false">IF(C2667&lt;&gt; T("INDIA"),IF(D2667=T("Total"),IF(F2667=T("Total"),G2667,0),0),0)</f>
        <v>0</v>
      </c>
    </row>
    <row r="2668" customFormat="false" ht="12.8" hidden="false" customHeight="false" outlineLevel="0" collapsed="false">
      <c r="A2668" s="2" t="s">
        <v>56</v>
      </c>
      <c r="B2668" s="2" t="s">
        <v>1</v>
      </c>
      <c r="C2668" s="3" t="s">
        <v>57</v>
      </c>
      <c r="D2668" s="2" t="s">
        <v>3</v>
      </c>
      <c r="E2668" s="3" t="s">
        <v>31</v>
      </c>
      <c r="F2668" s="2" t="s">
        <v>3</v>
      </c>
      <c r="G2668" s="4" t="n">
        <v>58</v>
      </c>
      <c r="H2668" s="3" t="n">
        <v>41</v>
      </c>
      <c r="I2668" s="3" t="n">
        <v>17</v>
      </c>
      <c r="K2668" s="5" t="n">
        <f aca="false">IF(C2668&lt;&gt; T("INDIA"),IF(D2668=T("Total"),IF(F2668=T("Total"),G2668,0),0),0)</f>
        <v>58</v>
      </c>
    </row>
    <row r="2669" customFormat="false" ht="12.8" hidden="false" customHeight="false" outlineLevel="0" collapsed="false">
      <c r="A2669" s="2" t="s">
        <v>56</v>
      </c>
      <c r="B2669" s="2" t="s">
        <v>1</v>
      </c>
      <c r="C2669" s="3" t="s">
        <v>57</v>
      </c>
      <c r="D2669" s="2" t="s">
        <v>3</v>
      </c>
      <c r="E2669" s="3" t="s">
        <v>31</v>
      </c>
      <c r="F2669" s="2" t="s">
        <v>5</v>
      </c>
      <c r="G2669" s="4" t="n">
        <v>3</v>
      </c>
      <c r="H2669" s="3" t="n">
        <v>1</v>
      </c>
      <c r="I2669" s="3" t="n">
        <v>2</v>
      </c>
      <c r="K2669" s="5" t="n">
        <f aca="false">IF(C2669&lt;&gt; T("INDIA"),IF(D2669=T("Total"),IF(F2669=T("Total"),G2669,0),0),0)</f>
        <v>0</v>
      </c>
    </row>
    <row r="2670" customFormat="false" ht="12.8" hidden="false" customHeight="false" outlineLevel="0" collapsed="false">
      <c r="A2670" s="2" t="s">
        <v>56</v>
      </c>
      <c r="B2670" s="2" t="s">
        <v>1</v>
      </c>
      <c r="C2670" s="3" t="s">
        <v>57</v>
      </c>
      <c r="D2670" s="2" t="s">
        <v>3</v>
      </c>
      <c r="E2670" s="3" t="s">
        <v>31</v>
      </c>
      <c r="F2670" s="2" t="s">
        <v>6</v>
      </c>
      <c r="G2670" s="4" t="n">
        <v>55</v>
      </c>
      <c r="H2670" s="3" t="n">
        <v>40</v>
      </c>
      <c r="I2670" s="3" t="n">
        <v>15</v>
      </c>
      <c r="K2670" s="5" t="n">
        <f aca="false">IF(C2670&lt;&gt; T("INDIA"),IF(D2670=T("Total"),IF(F2670=T("Total"),G2670,0),0),0)</f>
        <v>0</v>
      </c>
    </row>
    <row r="2671" customFormat="false" ht="12.8" hidden="false" customHeight="false" outlineLevel="0" collapsed="false">
      <c r="A2671" s="2" t="s">
        <v>56</v>
      </c>
      <c r="B2671" s="2" t="s">
        <v>1</v>
      </c>
      <c r="C2671" s="3" t="s">
        <v>57</v>
      </c>
      <c r="D2671" s="2" t="s">
        <v>3</v>
      </c>
      <c r="E2671" s="3" t="s">
        <v>32</v>
      </c>
      <c r="F2671" s="2" t="s">
        <v>3</v>
      </c>
      <c r="G2671" s="4" t="n">
        <v>71</v>
      </c>
      <c r="H2671" s="3" t="n">
        <v>36</v>
      </c>
      <c r="I2671" s="3" t="n">
        <v>35</v>
      </c>
      <c r="K2671" s="5" t="n">
        <f aca="false">IF(C2671&lt;&gt; T("INDIA"),IF(D2671=T("Total"),IF(F2671=T("Total"),G2671,0),0),0)</f>
        <v>71</v>
      </c>
    </row>
    <row r="2672" customFormat="false" ht="12.8" hidden="false" customHeight="false" outlineLevel="0" collapsed="false">
      <c r="A2672" s="2" t="s">
        <v>56</v>
      </c>
      <c r="B2672" s="2" t="s">
        <v>1</v>
      </c>
      <c r="C2672" s="3" t="s">
        <v>57</v>
      </c>
      <c r="D2672" s="2" t="s">
        <v>3</v>
      </c>
      <c r="E2672" s="3" t="s">
        <v>32</v>
      </c>
      <c r="F2672" s="2" t="s">
        <v>5</v>
      </c>
      <c r="G2672" s="4" t="n">
        <v>18</v>
      </c>
      <c r="H2672" s="3" t="n">
        <v>6</v>
      </c>
      <c r="I2672" s="3" t="n">
        <v>12</v>
      </c>
      <c r="K2672" s="5" t="n">
        <f aca="false">IF(C2672&lt;&gt; T("INDIA"),IF(D2672=T("Total"),IF(F2672=T("Total"),G2672,0),0),0)</f>
        <v>0</v>
      </c>
    </row>
    <row r="2673" customFormat="false" ht="12.8" hidden="false" customHeight="false" outlineLevel="0" collapsed="false">
      <c r="A2673" s="2" t="s">
        <v>56</v>
      </c>
      <c r="B2673" s="2" t="s">
        <v>1</v>
      </c>
      <c r="C2673" s="3" t="s">
        <v>57</v>
      </c>
      <c r="D2673" s="2" t="s">
        <v>3</v>
      </c>
      <c r="E2673" s="3" t="s">
        <v>32</v>
      </c>
      <c r="F2673" s="2" t="s">
        <v>6</v>
      </c>
      <c r="G2673" s="4" t="n">
        <v>53</v>
      </c>
      <c r="H2673" s="3" t="n">
        <v>30</v>
      </c>
      <c r="I2673" s="3" t="n">
        <v>23</v>
      </c>
      <c r="K2673" s="5" t="n">
        <f aca="false">IF(C2673&lt;&gt; T("INDIA"),IF(D2673=T("Total"),IF(F2673=T("Total"),G2673,0),0),0)</f>
        <v>0</v>
      </c>
    </row>
    <row r="2674" customFormat="false" ht="12.8" hidden="false" customHeight="false" outlineLevel="0" collapsed="false">
      <c r="A2674" s="2" t="s">
        <v>56</v>
      </c>
      <c r="B2674" s="2" t="s">
        <v>1</v>
      </c>
      <c r="C2674" s="3" t="s">
        <v>57</v>
      </c>
      <c r="D2674" s="2" t="s">
        <v>3</v>
      </c>
      <c r="E2674" s="3" t="s">
        <v>33</v>
      </c>
      <c r="F2674" s="2" t="s">
        <v>3</v>
      </c>
      <c r="G2674" s="4" t="n">
        <v>38553</v>
      </c>
      <c r="H2674" s="3" t="n">
        <v>19121</v>
      </c>
      <c r="I2674" s="3" t="n">
        <v>19432</v>
      </c>
      <c r="K2674" s="5" t="n">
        <f aca="false">IF(C2674&lt;&gt; T("INDIA"),IF(D2674=T("Total"),IF(F2674=T("Total"),G2674,0),0),0)</f>
        <v>38553</v>
      </c>
    </row>
    <row r="2675" customFormat="false" ht="12.8" hidden="false" customHeight="false" outlineLevel="0" collapsed="false">
      <c r="A2675" s="2" t="s">
        <v>56</v>
      </c>
      <c r="B2675" s="2" t="s">
        <v>1</v>
      </c>
      <c r="C2675" s="3" t="s">
        <v>57</v>
      </c>
      <c r="D2675" s="2" t="s">
        <v>3</v>
      </c>
      <c r="E2675" s="3" t="s">
        <v>33</v>
      </c>
      <c r="F2675" s="2" t="s">
        <v>5</v>
      </c>
      <c r="G2675" s="4" t="n">
        <v>7564</v>
      </c>
      <c r="H2675" s="3" t="n">
        <v>2287</v>
      </c>
      <c r="I2675" s="3" t="n">
        <v>5277</v>
      </c>
      <c r="K2675" s="5" t="n">
        <f aca="false">IF(C2675&lt;&gt; T("INDIA"),IF(D2675=T("Total"),IF(F2675=T("Total"),G2675,0),0),0)</f>
        <v>0</v>
      </c>
    </row>
    <row r="2676" customFormat="false" ht="12.8" hidden="false" customHeight="false" outlineLevel="0" collapsed="false">
      <c r="A2676" s="2" t="s">
        <v>56</v>
      </c>
      <c r="B2676" s="2" t="s">
        <v>1</v>
      </c>
      <c r="C2676" s="3" t="s">
        <v>57</v>
      </c>
      <c r="D2676" s="2" t="s">
        <v>3</v>
      </c>
      <c r="E2676" s="3" t="s">
        <v>33</v>
      </c>
      <c r="F2676" s="2" t="s">
        <v>6</v>
      </c>
      <c r="G2676" s="4" t="n">
        <v>30989</v>
      </c>
      <c r="H2676" s="3" t="n">
        <v>16834</v>
      </c>
      <c r="I2676" s="3" t="n">
        <v>14155</v>
      </c>
      <c r="K2676" s="5" t="n">
        <f aca="false">IF(C2676&lt;&gt; T("INDIA"),IF(D2676=T("Total"),IF(F2676=T("Total"),G2676,0),0),0)</f>
        <v>0</v>
      </c>
    </row>
    <row r="2677" customFormat="false" ht="12.8" hidden="false" customHeight="false" outlineLevel="0" collapsed="false">
      <c r="A2677" s="2" t="s">
        <v>56</v>
      </c>
      <c r="B2677" s="2" t="s">
        <v>1</v>
      </c>
      <c r="C2677" s="3" t="s">
        <v>57</v>
      </c>
      <c r="D2677" s="2" t="s">
        <v>3</v>
      </c>
      <c r="E2677" s="3" t="s">
        <v>34</v>
      </c>
      <c r="F2677" s="2" t="s">
        <v>3</v>
      </c>
      <c r="G2677" s="4" t="n">
        <v>7486</v>
      </c>
      <c r="H2677" s="3" t="n">
        <v>3479</v>
      </c>
      <c r="I2677" s="3" t="n">
        <v>4007</v>
      </c>
      <c r="K2677" s="5" t="n">
        <f aca="false">IF(C2677&lt;&gt; T("INDIA"),IF(D2677=T("Total"),IF(F2677=T("Total"),G2677,0),0),0)</f>
        <v>7486</v>
      </c>
    </row>
    <row r="2678" customFormat="false" ht="12.8" hidden="false" customHeight="false" outlineLevel="0" collapsed="false">
      <c r="A2678" s="2" t="s">
        <v>56</v>
      </c>
      <c r="B2678" s="2" t="s">
        <v>1</v>
      </c>
      <c r="C2678" s="3" t="s">
        <v>57</v>
      </c>
      <c r="D2678" s="2" t="s">
        <v>3</v>
      </c>
      <c r="E2678" s="3" t="s">
        <v>34</v>
      </c>
      <c r="F2678" s="2" t="s">
        <v>5</v>
      </c>
      <c r="G2678" s="4" t="n">
        <v>1835</v>
      </c>
      <c r="H2678" s="3" t="n">
        <v>628</v>
      </c>
      <c r="I2678" s="3" t="n">
        <v>1207</v>
      </c>
      <c r="K2678" s="5" t="n">
        <f aca="false">IF(C2678&lt;&gt; T("INDIA"),IF(D2678=T("Total"),IF(F2678=T("Total"),G2678,0),0),0)</f>
        <v>0</v>
      </c>
    </row>
    <row r="2679" customFormat="false" ht="12.8" hidden="false" customHeight="false" outlineLevel="0" collapsed="false">
      <c r="A2679" s="2" t="s">
        <v>56</v>
      </c>
      <c r="B2679" s="2" t="s">
        <v>1</v>
      </c>
      <c r="C2679" s="3" t="s">
        <v>57</v>
      </c>
      <c r="D2679" s="2" t="s">
        <v>3</v>
      </c>
      <c r="E2679" s="3" t="s">
        <v>34</v>
      </c>
      <c r="F2679" s="2" t="s">
        <v>6</v>
      </c>
      <c r="G2679" s="4" t="n">
        <v>5651</v>
      </c>
      <c r="H2679" s="3" t="n">
        <v>2851</v>
      </c>
      <c r="I2679" s="3" t="n">
        <v>2800</v>
      </c>
      <c r="K2679" s="5" t="n">
        <f aca="false">IF(C2679&lt;&gt; T("INDIA"),IF(D2679=T("Total"),IF(F2679=T("Total"),G2679,0),0),0)</f>
        <v>0</v>
      </c>
    </row>
    <row r="2680" customFormat="false" ht="12.8" hidden="false" customHeight="false" outlineLevel="0" collapsed="false">
      <c r="A2680" s="2" t="s">
        <v>56</v>
      </c>
      <c r="B2680" s="2" t="s">
        <v>1</v>
      </c>
      <c r="C2680" s="3" t="s">
        <v>57</v>
      </c>
      <c r="D2680" s="2" t="s">
        <v>3</v>
      </c>
      <c r="E2680" s="3" t="s">
        <v>35</v>
      </c>
      <c r="F2680" s="2" t="s">
        <v>3</v>
      </c>
      <c r="G2680" s="4" t="n">
        <v>7215</v>
      </c>
      <c r="H2680" s="3" t="n">
        <v>3437</v>
      </c>
      <c r="I2680" s="3" t="n">
        <v>3778</v>
      </c>
      <c r="K2680" s="5" t="n">
        <f aca="false">IF(C2680&lt;&gt; T("INDIA"),IF(D2680=T("Total"),IF(F2680=T("Total"),G2680,0),0),0)</f>
        <v>7215</v>
      </c>
    </row>
    <row r="2681" customFormat="false" ht="12.8" hidden="false" customHeight="false" outlineLevel="0" collapsed="false">
      <c r="A2681" s="2" t="s">
        <v>56</v>
      </c>
      <c r="B2681" s="2" t="s">
        <v>1</v>
      </c>
      <c r="C2681" s="3" t="s">
        <v>57</v>
      </c>
      <c r="D2681" s="2" t="s">
        <v>3</v>
      </c>
      <c r="E2681" s="3" t="s">
        <v>35</v>
      </c>
      <c r="F2681" s="2" t="s">
        <v>5</v>
      </c>
      <c r="G2681" s="4" t="n">
        <v>1605</v>
      </c>
      <c r="H2681" s="3" t="n">
        <v>497</v>
      </c>
      <c r="I2681" s="3" t="n">
        <v>1108</v>
      </c>
      <c r="K2681" s="5" t="n">
        <f aca="false">IF(C2681&lt;&gt; T("INDIA"),IF(D2681=T("Total"),IF(F2681=T("Total"),G2681,0),0),0)</f>
        <v>0</v>
      </c>
    </row>
    <row r="2682" customFormat="false" ht="12.8" hidden="false" customHeight="false" outlineLevel="0" collapsed="false">
      <c r="A2682" s="2" t="s">
        <v>56</v>
      </c>
      <c r="B2682" s="2" t="s">
        <v>1</v>
      </c>
      <c r="C2682" s="3" t="s">
        <v>57</v>
      </c>
      <c r="D2682" s="2" t="s">
        <v>3</v>
      </c>
      <c r="E2682" s="3" t="s">
        <v>35</v>
      </c>
      <c r="F2682" s="2" t="s">
        <v>6</v>
      </c>
      <c r="G2682" s="4" t="n">
        <v>5610</v>
      </c>
      <c r="H2682" s="3" t="n">
        <v>2940</v>
      </c>
      <c r="I2682" s="3" t="n">
        <v>2670</v>
      </c>
      <c r="K2682" s="5" t="n">
        <f aca="false">IF(C2682&lt;&gt; T("INDIA"),IF(D2682=T("Total"),IF(F2682=T("Total"),G2682,0),0),0)</f>
        <v>0</v>
      </c>
    </row>
    <row r="2683" customFormat="false" ht="12.8" hidden="false" customHeight="false" outlineLevel="0" collapsed="false">
      <c r="A2683" s="2" t="s">
        <v>56</v>
      </c>
      <c r="B2683" s="2" t="s">
        <v>1</v>
      </c>
      <c r="C2683" s="3" t="s">
        <v>57</v>
      </c>
      <c r="D2683" s="2" t="s">
        <v>3</v>
      </c>
      <c r="E2683" s="3" t="s">
        <v>36</v>
      </c>
      <c r="F2683" s="2" t="s">
        <v>3</v>
      </c>
      <c r="G2683" s="4" t="n">
        <v>353</v>
      </c>
      <c r="H2683" s="3" t="n">
        <v>216</v>
      </c>
      <c r="I2683" s="3" t="n">
        <v>137</v>
      </c>
      <c r="K2683" s="5" t="n">
        <f aca="false">IF(C2683&lt;&gt; T("INDIA"),IF(D2683=T("Total"),IF(F2683=T("Total"),G2683,0),0),0)</f>
        <v>353</v>
      </c>
    </row>
    <row r="2684" customFormat="false" ht="12.8" hidden="false" customHeight="false" outlineLevel="0" collapsed="false">
      <c r="A2684" s="2" t="s">
        <v>56</v>
      </c>
      <c r="B2684" s="2" t="s">
        <v>1</v>
      </c>
      <c r="C2684" s="3" t="s">
        <v>57</v>
      </c>
      <c r="D2684" s="2" t="s">
        <v>3</v>
      </c>
      <c r="E2684" s="3" t="s">
        <v>36</v>
      </c>
      <c r="F2684" s="2" t="s">
        <v>5</v>
      </c>
      <c r="G2684" s="4" t="n">
        <v>38</v>
      </c>
      <c r="H2684" s="3" t="n">
        <v>21</v>
      </c>
      <c r="I2684" s="3" t="n">
        <v>17</v>
      </c>
      <c r="K2684" s="5" t="n">
        <f aca="false">IF(C2684&lt;&gt; T("INDIA"),IF(D2684=T("Total"),IF(F2684=T("Total"),G2684,0),0),0)</f>
        <v>0</v>
      </c>
    </row>
    <row r="2685" customFormat="false" ht="12.8" hidden="false" customHeight="false" outlineLevel="0" collapsed="false">
      <c r="A2685" s="2" t="s">
        <v>56</v>
      </c>
      <c r="B2685" s="2" t="s">
        <v>1</v>
      </c>
      <c r="C2685" s="3" t="s">
        <v>57</v>
      </c>
      <c r="D2685" s="2" t="s">
        <v>3</v>
      </c>
      <c r="E2685" s="3" t="s">
        <v>36</v>
      </c>
      <c r="F2685" s="2" t="s">
        <v>6</v>
      </c>
      <c r="G2685" s="4" t="n">
        <v>315</v>
      </c>
      <c r="H2685" s="3" t="n">
        <v>195</v>
      </c>
      <c r="I2685" s="3" t="n">
        <v>120</v>
      </c>
      <c r="K2685" s="5" t="n">
        <f aca="false">IF(C2685&lt;&gt; T("INDIA"),IF(D2685=T("Total"),IF(F2685=T("Total"),G2685,0),0),0)</f>
        <v>0</v>
      </c>
    </row>
    <row r="2686" customFormat="false" ht="12.8" hidden="false" customHeight="false" outlineLevel="0" collapsed="false">
      <c r="A2686" s="2" t="s">
        <v>56</v>
      </c>
      <c r="B2686" s="2" t="s">
        <v>1</v>
      </c>
      <c r="C2686" s="3" t="s">
        <v>57</v>
      </c>
      <c r="D2686" s="2" t="s">
        <v>3</v>
      </c>
      <c r="E2686" s="3" t="s">
        <v>37</v>
      </c>
      <c r="F2686" s="2" t="s">
        <v>3</v>
      </c>
      <c r="G2686" s="4" t="n">
        <v>57</v>
      </c>
      <c r="H2686" s="3" t="n">
        <v>20</v>
      </c>
      <c r="I2686" s="3" t="n">
        <v>37</v>
      </c>
      <c r="K2686" s="5" t="n">
        <f aca="false">IF(C2686&lt;&gt; T("INDIA"),IF(D2686=T("Total"),IF(F2686=T("Total"),G2686,0),0),0)</f>
        <v>57</v>
      </c>
    </row>
    <row r="2687" customFormat="false" ht="12.8" hidden="false" customHeight="false" outlineLevel="0" collapsed="false">
      <c r="A2687" s="2" t="s">
        <v>56</v>
      </c>
      <c r="B2687" s="2" t="s">
        <v>1</v>
      </c>
      <c r="C2687" s="3" t="s">
        <v>57</v>
      </c>
      <c r="D2687" s="2" t="s">
        <v>3</v>
      </c>
      <c r="E2687" s="3" t="s">
        <v>37</v>
      </c>
      <c r="F2687" s="2" t="s">
        <v>5</v>
      </c>
      <c r="G2687" s="4" t="n">
        <v>39</v>
      </c>
      <c r="H2687" s="3" t="n">
        <v>11</v>
      </c>
      <c r="I2687" s="3" t="n">
        <v>28</v>
      </c>
      <c r="K2687" s="5" t="n">
        <f aca="false">IF(C2687&lt;&gt; T("INDIA"),IF(D2687=T("Total"),IF(F2687=T("Total"),G2687,0),0),0)</f>
        <v>0</v>
      </c>
    </row>
    <row r="2688" customFormat="false" ht="12.8" hidden="false" customHeight="false" outlineLevel="0" collapsed="false">
      <c r="A2688" s="2" t="s">
        <v>56</v>
      </c>
      <c r="B2688" s="2" t="s">
        <v>1</v>
      </c>
      <c r="C2688" s="3" t="s">
        <v>57</v>
      </c>
      <c r="D2688" s="2" t="s">
        <v>3</v>
      </c>
      <c r="E2688" s="3" t="s">
        <v>37</v>
      </c>
      <c r="F2688" s="2" t="s">
        <v>6</v>
      </c>
      <c r="G2688" s="4" t="n">
        <v>18</v>
      </c>
      <c r="H2688" s="3" t="n">
        <v>9</v>
      </c>
      <c r="I2688" s="3" t="n">
        <v>9</v>
      </c>
      <c r="K2688" s="5" t="n">
        <f aca="false">IF(C2688&lt;&gt; T("INDIA"),IF(D2688=T("Total"),IF(F2688=T("Total"),G2688,0),0),0)</f>
        <v>0</v>
      </c>
    </row>
    <row r="2689" customFormat="false" ht="12.8" hidden="false" customHeight="false" outlineLevel="0" collapsed="false">
      <c r="A2689" s="2" t="s">
        <v>56</v>
      </c>
      <c r="B2689" s="2" t="s">
        <v>1</v>
      </c>
      <c r="C2689" s="3" t="s">
        <v>57</v>
      </c>
      <c r="D2689" s="2" t="s">
        <v>3</v>
      </c>
      <c r="E2689" s="3" t="s">
        <v>38</v>
      </c>
      <c r="F2689" s="2" t="s">
        <v>3</v>
      </c>
      <c r="G2689" s="4" t="n">
        <v>4814</v>
      </c>
      <c r="H2689" s="3" t="n">
        <v>1964</v>
      </c>
      <c r="I2689" s="3" t="n">
        <v>2850</v>
      </c>
      <c r="K2689" s="5" t="n">
        <f aca="false">IF(C2689&lt;&gt; T("INDIA"),IF(D2689=T("Total"),IF(F2689=T("Total"),G2689,0),0),0)</f>
        <v>4814</v>
      </c>
    </row>
    <row r="2690" customFormat="false" ht="12.8" hidden="false" customHeight="false" outlineLevel="0" collapsed="false">
      <c r="A2690" s="2" t="s">
        <v>56</v>
      </c>
      <c r="B2690" s="2" t="s">
        <v>1</v>
      </c>
      <c r="C2690" s="3" t="s">
        <v>57</v>
      </c>
      <c r="D2690" s="2" t="s">
        <v>3</v>
      </c>
      <c r="E2690" s="3" t="s">
        <v>38</v>
      </c>
      <c r="F2690" s="2" t="s">
        <v>5</v>
      </c>
      <c r="G2690" s="4" t="n">
        <v>2137</v>
      </c>
      <c r="H2690" s="3" t="n">
        <v>840</v>
      </c>
      <c r="I2690" s="3" t="n">
        <v>1297</v>
      </c>
      <c r="K2690" s="5" t="n">
        <f aca="false">IF(C2690&lt;&gt; T("INDIA"),IF(D2690=T("Total"),IF(F2690=T("Total"),G2690,0),0),0)</f>
        <v>0</v>
      </c>
    </row>
    <row r="2691" customFormat="false" ht="12.8" hidden="false" customHeight="false" outlineLevel="0" collapsed="false">
      <c r="A2691" s="2" t="s">
        <v>56</v>
      </c>
      <c r="B2691" s="2" t="s">
        <v>1</v>
      </c>
      <c r="C2691" s="3" t="s">
        <v>57</v>
      </c>
      <c r="D2691" s="2" t="s">
        <v>3</v>
      </c>
      <c r="E2691" s="3" t="s">
        <v>38</v>
      </c>
      <c r="F2691" s="2" t="s">
        <v>6</v>
      </c>
      <c r="G2691" s="4" t="n">
        <v>2677</v>
      </c>
      <c r="H2691" s="3" t="n">
        <v>1124</v>
      </c>
      <c r="I2691" s="3" t="n">
        <v>1553</v>
      </c>
      <c r="K2691" s="5" t="n">
        <f aca="false">IF(C2691&lt;&gt; T("INDIA"),IF(D2691=T("Total"),IF(F2691=T("Total"),G2691,0),0),0)</f>
        <v>0</v>
      </c>
    </row>
    <row r="2692" customFormat="false" ht="12.8" hidden="false" customHeight="false" outlineLevel="0" collapsed="false">
      <c r="A2692" s="2" t="s">
        <v>56</v>
      </c>
      <c r="B2692" s="2" t="s">
        <v>1</v>
      </c>
      <c r="C2692" s="3" t="s">
        <v>57</v>
      </c>
      <c r="D2692" s="2" t="s">
        <v>3</v>
      </c>
      <c r="E2692" s="3" t="s">
        <v>39</v>
      </c>
      <c r="F2692" s="2" t="s">
        <v>3</v>
      </c>
      <c r="G2692" s="4" t="n">
        <v>5332</v>
      </c>
      <c r="H2692" s="3" t="n">
        <v>2708</v>
      </c>
      <c r="I2692" s="3" t="n">
        <v>2624</v>
      </c>
      <c r="K2692" s="5" t="n">
        <f aca="false">IF(C2692&lt;&gt; T("INDIA"),IF(D2692=T("Total"),IF(F2692=T("Total"),G2692,0),0),0)</f>
        <v>5332</v>
      </c>
    </row>
    <row r="2693" customFormat="false" ht="12.8" hidden="false" customHeight="false" outlineLevel="0" collapsed="false">
      <c r="A2693" s="2" t="s">
        <v>56</v>
      </c>
      <c r="B2693" s="2" t="s">
        <v>1</v>
      </c>
      <c r="C2693" s="3" t="s">
        <v>57</v>
      </c>
      <c r="D2693" s="2" t="s">
        <v>3</v>
      </c>
      <c r="E2693" s="3" t="s">
        <v>39</v>
      </c>
      <c r="F2693" s="2" t="s">
        <v>5</v>
      </c>
      <c r="G2693" s="4" t="n">
        <v>1262</v>
      </c>
      <c r="H2693" s="3" t="n">
        <v>560</v>
      </c>
      <c r="I2693" s="3" t="n">
        <v>702</v>
      </c>
      <c r="K2693" s="5" t="n">
        <f aca="false">IF(C2693&lt;&gt; T("INDIA"),IF(D2693=T("Total"),IF(F2693=T("Total"),G2693,0),0),0)</f>
        <v>0</v>
      </c>
    </row>
    <row r="2694" customFormat="false" ht="12.8" hidden="false" customHeight="false" outlineLevel="0" collapsed="false">
      <c r="A2694" s="2" t="s">
        <v>56</v>
      </c>
      <c r="B2694" s="2" t="s">
        <v>1</v>
      </c>
      <c r="C2694" s="3" t="s">
        <v>57</v>
      </c>
      <c r="D2694" s="2" t="s">
        <v>3</v>
      </c>
      <c r="E2694" s="3" t="s">
        <v>39</v>
      </c>
      <c r="F2694" s="2" t="s">
        <v>6</v>
      </c>
      <c r="G2694" s="4" t="n">
        <v>4070</v>
      </c>
      <c r="H2694" s="3" t="n">
        <v>2148</v>
      </c>
      <c r="I2694" s="3" t="n">
        <v>1922</v>
      </c>
      <c r="K2694" s="5" t="n">
        <f aca="false">IF(C2694&lt;&gt; T("INDIA"),IF(D2694=T("Total"),IF(F2694=T("Total"),G2694,0),0),0)</f>
        <v>0</v>
      </c>
    </row>
    <row r="2695" customFormat="false" ht="12.8" hidden="false" customHeight="false" outlineLevel="0" collapsed="false">
      <c r="A2695" s="2" t="s">
        <v>56</v>
      </c>
      <c r="B2695" s="2" t="s">
        <v>1</v>
      </c>
      <c r="C2695" s="3" t="s">
        <v>57</v>
      </c>
      <c r="D2695" s="2" t="s">
        <v>3</v>
      </c>
      <c r="E2695" s="3" t="s">
        <v>40</v>
      </c>
      <c r="F2695" s="2" t="s">
        <v>3</v>
      </c>
      <c r="G2695" s="4" t="n">
        <v>46</v>
      </c>
      <c r="H2695" s="3" t="n">
        <v>17</v>
      </c>
      <c r="I2695" s="3" t="n">
        <v>29</v>
      </c>
      <c r="K2695" s="5" t="n">
        <f aca="false">IF(C2695&lt;&gt; T("INDIA"),IF(D2695=T("Total"),IF(F2695=T("Total"),G2695,0),0),0)</f>
        <v>46</v>
      </c>
    </row>
    <row r="2696" customFormat="false" ht="12.8" hidden="false" customHeight="false" outlineLevel="0" collapsed="false">
      <c r="A2696" s="2" t="s">
        <v>56</v>
      </c>
      <c r="B2696" s="2" t="s">
        <v>1</v>
      </c>
      <c r="C2696" s="3" t="s">
        <v>57</v>
      </c>
      <c r="D2696" s="2" t="s">
        <v>3</v>
      </c>
      <c r="E2696" s="3" t="s">
        <v>40</v>
      </c>
      <c r="F2696" s="2" t="s">
        <v>5</v>
      </c>
      <c r="G2696" s="4" t="n">
        <v>19</v>
      </c>
      <c r="H2696" s="3" t="n">
        <v>7</v>
      </c>
      <c r="I2696" s="3" t="n">
        <v>12</v>
      </c>
      <c r="K2696" s="5" t="n">
        <f aca="false">IF(C2696&lt;&gt; T("INDIA"),IF(D2696=T("Total"),IF(F2696=T("Total"),G2696,0),0),0)</f>
        <v>0</v>
      </c>
    </row>
    <row r="2697" customFormat="false" ht="12.8" hidden="false" customHeight="false" outlineLevel="0" collapsed="false">
      <c r="A2697" s="2" t="s">
        <v>56</v>
      </c>
      <c r="B2697" s="2" t="s">
        <v>1</v>
      </c>
      <c r="C2697" s="3" t="s">
        <v>57</v>
      </c>
      <c r="D2697" s="2" t="s">
        <v>3</v>
      </c>
      <c r="E2697" s="3" t="s">
        <v>40</v>
      </c>
      <c r="F2697" s="2" t="s">
        <v>6</v>
      </c>
      <c r="G2697" s="4" t="n">
        <v>27</v>
      </c>
      <c r="H2697" s="3" t="n">
        <v>10</v>
      </c>
      <c r="I2697" s="3" t="n">
        <v>17</v>
      </c>
      <c r="K2697" s="5" t="n">
        <f aca="false">IF(C2697&lt;&gt; T("INDIA"),IF(D2697=T("Total"),IF(F2697=T("Total"),G2697,0),0),0)</f>
        <v>0</v>
      </c>
    </row>
    <row r="2698" customFormat="false" ht="12.8" hidden="false" customHeight="false" outlineLevel="0" collapsed="false">
      <c r="A2698" s="2" t="s">
        <v>56</v>
      </c>
      <c r="B2698" s="2" t="s">
        <v>1</v>
      </c>
      <c r="C2698" s="3" t="s">
        <v>57</v>
      </c>
      <c r="D2698" s="2" t="s">
        <v>3</v>
      </c>
      <c r="E2698" s="3" t="s">
        <v>41</v>
      </c>
      <c r="F2698" s="2" t="s">
        <v>3</v>
      </c>
      <c r="G2698" s="4" t="n">
        <v>128</v>
      </c>
      <c r="H2698" s="3" t="n">
        <v>59</v>
      </c>
      <c r="I2698" s="3" t="n">
        <v>69</v>
      </c>
      <c r="K2698" s="5" t="n">
        <f aca="false">IF(C2698&lt;&gt; T("INDIA"),IF(D2698=T("Total"),IF(F2698=T("Total"),G2698,0),0),0)</f>
        <v>128</v>
      </c>
    </row>
    <row r="2699" customFormat="false" ht="12.8" hidden="false" customHeight="false" outlineLevel="0" collapsed="false">
      <c r="A2699" s="2" t="s">
        <v>56</v>
      </c>
      <c r="B2699" s="2" t="s">
        <v>1</v>
      </c>
      <c r="C2699" s="3" t="s">
        <v>57</v>
      </c>
      <c r="D2699" s="2" t="s">
        <v>3</v>
      </c>
      <c r="E2699" s="3" t="s">
        <v>41</v>
      </c>
      <c r="F2699" s="2" t="s">
        <v>5</v>
      </c>
      <c r="G2699" s="4" t="n">
        <v>32</v>
      </c>
      <c r="H2699" s="3" t="n">
        <v>15</v>
      </c>
      <c r="I2699" s="3" t="n">
        <v>17</v>
      </c>
      <c r="K2699" s="5" t="n">
        <f aca="false">IF(C2699&lt;&gt; T("INDIA"),IF(D2699=T("Total"),IF(F2699=T("Total"),G2699,0),0),0)</f>
        <v>0</v>
      </c>
    </row>
    <row r="2700" customFormat="false" ht="12.8" hidden="false" customHeight="false" outlineLevel="0" collapsed="false">
      <c r="A2700" s="2" t="s">
        <v>56</v>
      </c>
      <c r="B2700" s="2" t="s">
        <v>1</v>
      </c>
      <c r="C2700" s="3" t="s">
        <v>57</v>
      </c>
      <c r="D2700" s="2" t="s">
        <v>3</v>
      </c>
      <c r="E2700" s="3" t="s">
        <v>41</v>
      </c>
      <c r="F2700" s="2" t="s">
        <v>6</v>
      </c>
      <c r="G2700" s="4" t="n">
        <v>96</v>
      </c>
      <c r="H2700" s="3" t="n">
        <v>44</v>
      </c>
      <c r="I2700" s="3" t="n">
        <v>52</v>
      </c>
      <c r="K2700" s="5" t="n">
        <f aca="false">IF(C2700&lt;&gt; T("INDIA"),IF(D2700=T("Total"),IF(F2700=T("Total"),G2700,0),0),0)</f>
        <v>0</v>
      </c>
    </row>
    <row r="2701" customFormat="false" ht="12.8" hidden="false" customHeight="false" outlineLevel="0" collapsed="false">
      <c r="A2701" s="2" t="s">
        <v>56</v>
      </c>
      <c r="B2701" s="2" t="s">
        <v>1</v>
      </c>
      <c r="C2701" s="3" t="s">
        <v>57</v>
      </c>
      <c r="D2701" s="2" t="s">
        <v>5</v>
      </c>
      <c r="E2701" s="3" t="s">
        <v>3</v>
      </c>
      <c r="F2701" s="2" t="s">
        <v>3</v>
      </c>
      <c r="G2701" s="4" t="n">
        <v>4683991</v>
      </c>
      <c r="H2701" s="3" t="n">
        <v>837609</v>
      </c>
      <c r="I2701" s="3" t="n">
        <v>3846382</v>
      </c>
      <c r="K2701" s="5" t="n">
        <f aca="false">IF(C2701&lt;&gt; T("INDIA"),IF(D2701=T("Total"),IF(F2701=T("Total"),G2701,0),0),0)</f>
        <v>0</v>
      </c>
    </row>
    <row r="2702" customFormat="false" ht="12.8" hidden="false" customHeight="false" outlineLevel="0" collapsed="false">
      <c r="A2702" s="2" t="s">
        <v>56</v>
      </c>
      <c r="B2702" s="2" t="s">
        <v>1</v>
      </c>
      <c r="C2702" s="3" t="s">
        <v>57</v>
      </c>
      <c r="D2702" s="2" t="s">
        <v>5</v>
      </c>
      <c r="E2702" s="3" t="s">
        <v>3</v>
      </c>
      <c r="F2702" s="2" t="s">
        <v>5</v>
      </c>
      <c r="G2702" s="4" t="n">
        <v>4137715</v>
      </c>
      <c r="H2702" s="3" t="n">
        <v>632153</v>
      </c>
      <c r="I2702" s="3" t="n">
        <v>3505562</v>
      </c>
      <c r="K2702" s="5" t="n">
        <f aca="false">IF(C2702&lt;&gt; T("INDIA"),IF(D2702=T("Total"),IF(F2702=T("Total"),G2702,0),0),0)</f>
        <v>0</v>
      </c>
    </row>
    <row r="2703" customFormat="false" ht="12.8" hidden="false" customHeight="false" outlineLevel="0" collapsed="false">
      <c r="A2703" s="2" t="s">
        <v>56</v>
      </c>
      <c r="B2703" s="2" t="s">
        <v>1</v>
      </c>
      <c r="C2703" s="3" t="s">
        <v>57</v>
      </c>
      <c r="D2703" s="2" t="s">
        <v>5</v>
      </c>
      <c r="E2703" s="3" t="s">
        <v>3</v>
      </c>
      <c r="F2703" s="2" t="s">
        <v>6</v>
      </c>
      <c r="G2703" s="4" t="n">
        <v>546276</v>
      </c>
      <c r="H2703" s="3" t="n">
        <v>205456</v>
      </c>
      <c r="I2703" s="3" t="n">
        <v>340820</v>
      </c>
      <c r="K2703" s="5" t="n">
        <f aca="false">IF(C2703&lt;&gt; T("INDIA"),IF(D2703=T("Total"),IF(F2703=T("Total"),G2703,0),0),0)</f>
        <v>0</v>
      </c>
    </row>
    <row r="2704" customFormat="false" ht="12.8" hidden="false" customHeight="false" outlineLevel="0" collapsed="false">
      <c r="A2704" s="2" t="s">
        <v>56</v>
      </c>
      <c r="B2704" s="2" t="s">
        <v>1</v>
      </c>
      <c r="C2704" s="3" t="s">
        <v>57</v>
      </c>
      <c r="D2704" s="2" t="s">
        <v>5</v>
      </c>
      <c r="E2704" s="3" t="s">
        <v>7</v>
      </c>
      <c r="F2704" s="2" t="s">
        <v>3</v>
      </c>
      <c r="G2704" s="4" t="n">
        <v>1801</v>
      </c>
      <c r="H2704" s="3" t="n">
        <v>1018</v>
      </c>
      <c r="I2704" s="3" t="n">
        <v>783</v>
      </c>
      <c r="K2704" s="5" t="n">
        <f aca="false">IF(C2704&lt;&gt; T("INDIA"),IF(D2704=T("Total"),IF(F2704=T("Total"),G2704,0),0),0)</f>
        <v>0</v>
      </c>
    </row>
    <row r="2705" customFormat="false" ht="12.8" hidden="false" customHeight="false" outlineLevel="0" collapsed="false">
      <c r="A2705" s="2" t="s">
        <v>56</v>
      </c>
      <c r="B2705" s="2" t="s">
        <v>1</v>
      </c>
      <c r="C2705" s="3" t="s">
        <v>57</v>
      </c>
      <c r="D2705" s="2" t="s">
        <v>5</v>
      </c>
      <c r="E2705" s="3" t="s">
        <v>7</v>
      </c>
      <c r="F2705" s="2" t="s">
        <v>5</v>
      </c>
      <c r="G2705" s="4" t="n">
        <v>692</v>
      </c>
      <c r="H2705" s="3" t="n">
        <v>266</v>
      </c>
      <c r="I2705" s="3" t="n">
        <v>426</v>
      </c>
      <c r="K2705" s="5" t="n">
        <f aca="false">IF(C2705&lt;&gt; T("INDIA"),IF(D2705=T("Total"),IF(F2705=T("Total"),G2705,0),0),0)</f>
        <v>0</v>
      </c>
    </row>
    <row r="2706" customFormat="false" ht="12.8" hidden="false" customHeight="false" outlineLevel="0" collapsed="false">
      <c r="A2706" s="2" t="s">
        <v>56</v>
      </c>
      <c r="B2706" s="2" t="s">
        <v>1</v>
      </c>
      <c r="C2706" s="3" t="s">
        <v>57</v>
      </c>
      <c r="D2706" s="2" t="s">
        <v>5</v>
      </c>
      <c r="E2706" s="3" t="s">
        <v>7</v>
      </c>
      <c r="F2706" s="2" t="s">
        <v>6</v>
      </c>
      <c r="G2706" s="4" t="n">
        <v>1109</v>
      </c>
      <c r="H2706" s="3" t="n">
        <v>752</v>
      </c>
      <c r="I2706" s="3" t="n">
        <v>357</v>
      </c>
      <c r="K2706" s="5" t="n">
        <f aca="false">IF(C2706&lt;&gt; T("INDIA"),IF(D2706=T("Total"),IF(F2706=T("Total"),G2706,0),0),0)</f>
        <v>0</v>
      </c>
    </row>
    <row r="2707" customFormat="false" ht="12.8" hidden="false" customHeight="false" outlineLevel="0" collapsed="false">
      <c r="A2707" s="2" t="s">
        <v>56</v>
      </c>
      <c r="B2707" s="2" t="s">
        <v>1</v>
      </c>
      <c r="C2707" s="3" t="s">
        <v>57</v>
      </c>
      <c r="D2707" s="2" t="s">
        <v>5</v>
      </c>
      <c r="E2707" s="3" t="s">
        <v>8</v>
      </c>
      <c r="F2707" s="2" t="s">
        <v>3</v>
      </c>
      <c r="G2707" s="4" t="n">
        <v>1068</v>
      </c>
      <c r="H2707" s="3" t="n">
        <v>497</v>
      </c>
      <c r="I2707" s="3" t="n">
        <v>571</v>
      </c>
      <c r="K2707" s="5" t="n">
        <f aca="false">IF(C2707&lt;&gt; T("INDIA"),IF(D2707=T("Total"),IF(F2707=T("Total"),G2707,0),0),0)</f>
        <v>0</v>
      </c>
    </row>
    <row r="2708" customFormat="false" ht="12.8" hidden="false" customHeight="false" outlineLevel="0" collapsed="false">
      <c r="A2708" s="2" t="s">
        <v>56</v>
      </c>
      <c r="B2708" s="2" t="s">
        <v>1</v>
      </c>
      <c r="C2708" s="3" t="s">
        <v>57</v>
      </c>
      <c r="D2708" s="2" t="s">
        <v>5</v>
      </c>
      <c r="E2708" s="3" t="s">
        <v>8</v>
      </c>
      <c r="F2708" s="2" t="s">
        <v>5</v>
      </c>
      <c r="G2708" s="4" t="n">
        <v>750</v>
      </c>
      <c r="H2708" s="3" t="n">
        <v>312</v>
      </c>
      <c r="I2708" s="3" t="n">
        <v>438</v>
      </c>
      <c r="K2708" s="5" t="n">
        <f aca="false">IF(C2708&lt;&gt; T("INDIA"),IF(D2708=T("Total"),IF(F2708=T("Total"),G2708,0),0),0)</f>
        <v>0</v>
      </c>
    </row>
    <row r="2709" customFormat="false" ht="12.8" hidden="false" customHeight="false" outlineLevel="0" collapsed="false">
      <c r="A2709" s="2" t="s">
        <v>56</v>
      </c>
      <c r="B2709" s="2" t="s">
        <v>1</v>
      </c>
      <c r="C2709" s="3" t="s">
        <v>57</v>
      </c>
      <c r="D2709" s="2" t="s">
        <v>5</v>
      </c>
      <c r="E2709" s="3" t="s">
        <v>8</v>
      </c>
      <c r="F2709" s="2" t="s">
        <v>6</v>
      </c>
      <c r="G2709" s="4" t="n">
        <v>318</v>
      </c>
      <c r="H2709" s="3" t="n">
        <v>185</v>
      </c>
      <c r="I2709" s="3" t="n">
        <v>133</v>
      </c>
      <c r="K2709" s="5" t="n">
        <f aca="false">IF(C2709&lt;&gt; T("INDIA"),IF(D2709=T("Total"),IF(F2709=T("Total"),G2709,0),0),0)</f>
        <v>0</v>
      </c>
    </row>
    <row r="2710" customFormat="false" ht="12.8" hidden="false" customHeight="false" outlineLevel="0" collapsed="false">
      <c r="A2710" s="2" t="s">
        <v>56</v>
      </c>
      <c r="B2710" s="2" t="s">
        <v>1</v>
      </c>
      <c r="C2710" s="3" t="s">
        <v>57</v>
      </c>
      <c r="D2710" s="2" t="s">
        <v>5</v>
      </c>
      <c r="E2710" s="3" t="s">
        <v>9</v>
      </c>
      <c r="F2710" s="2" t="s">
        <v>3</v>
      </c>
      <c r="G2710" s="4" t="n">
        <v>29625</v>
      </c>
      <c r="H2710" s="3" t="n">
        <v>9439</v>
      </c>
      <c r="I2710" s="3" t="n">
        <v>20186</v>
      </c>
      <c r="K2710" s="5" t="n">
        <f aca="false">IF(C2710&lt;&gt; T("INDIA"),IF(D2710=T("Total"),IF(F2710=T("Total"),G2710,0),0),0)</f>
        <v>0</v>
      </c>
    </row>
    <row r="2711" customFormat="false" ht="12.8" hidden="false" customHeight="false" outlineLevel="0" collapsed="false">
      <c r="A2711" s="2" t="s">
        <v>56</v>
      </c>
      <c r="B2711" s="2" t="s">
        <v>1</v>
      </c>
      <c r="C2711" s="3" t="s">
        <v>57</v>
      </c>
      <c r="D2711" s="2" t="s">
        <v>5</v>
      </c>
      <c r="E2711" s="3" t="s">
        <v>9</v>
      </c>
      <c r="F2711" s="2" t="s">
        <v>5</v>
      </c>
      <c r="G2711" s="4" t="n">
        <v>23178</v>
      </c>
      <c r="H2711" s="3" t="n">
        <v>6799</v>
      </c>
      <c r="I2711" s="3" t="n">
        <v>16379</v>
      </c>
      <c r="K2711" s="5" t="n">
        <f aca="false">IF(C2711&lt;&gt; T("INDIA"),IF(D2711=T("Total"),IF(F2711=T("Total"),G2711,0),0),0)</f>
        <v>0</v>
      </c>
    </row>
    <row r="2712" customFormat="false" ht="12.8" hidden="false" customHeight="false" outlineLevel="0" collapsed="false">
      <c r="A2712" s="2" t="s">
        <v>56</v>
      </c>
      <c r="B2712" s="2" t="s">
        <v>1</v>
      </c>
      <c r="C2712" s="3" t="s">
        <v>57</v>
      </c>
      <c r="D2712" s="2" t="s">
        <v>5</v>
      </c>
      <c r="E2712" s="3" t="s">
        <v>9</v>
      </c>
      <c r="F2712" s="2" t="s">
        <v>6</v>
      </c>
      <c r="G2712" s="4" t="n">
        <v>6447</v>
      </c>
      <c r="H2712" s="3" t="n">
        <v>2640</v>
      </c>
      <c r="I2712" s="3" t="n">
        <v>3807</v>
      </c>
      <c r="K2712" s="5" t="n">
        <f aca="false">IF(C2712&lt;&gt; T("INDIA"),IF(D2712=T("Total"),IF(F2712=T("Total"),G2712,0),0),0)</f>
        <v>0</v>
      </c>
    </row>
    <row r="2713" customFormat="false" ht="12.8" hidden="false" customHeight="false" outlineLevel="0" collapsed="false">
      <c r="A2713" s="2" t="s">
        <v>56</v>
      </c>
      <c r="B2713" s="2" t="s">
        <v>1</v>
      </c>
      <c r="C2713" s="3" t="s">
        <v>57</v>
      </c>
      <c r="D2713" s="2" t="s">
        <v>5</v>
      </c>
      <c r="E2713" s="3" t="s">
        <v>10</v>
      </c>
      <c r="F2713" s="2" t="s">
        <v>3</v>
      </c>
      <c r="G2713" s="4" t="n">
        <v>220</v>
      </c>
      <c r="H2713" s="3" t="n">
        <v>108</v>
      </c>
      <c r="I2713" s="3" t="n">
        <v>112</v>
      </c>
      <c r="K2713" s="5" t="n">
        <f aca="false">IF(C2713&lt;&gt; T("INDIA"),IF(D2713=T("Total"),IF(F2713=T("Total"),G2713,0),0),0)</f>
        <v>0</v>
      </c>
    </row>
    <row r="2714" customFormat="false" ht="12.8" hidden="false" customHeight="false" outlineLevel="0" collapsed="false">
      <c r="A2714" s="2" t="s">
        <v>56</v>
      </c>
      <c r="B2714" s="2" t="s">
        <v>1</v>
      </c>
      <c r="C2714" s="3" t="s">
        <v>57</v>
      </c>
      <c r="D2714" s="2" t="s">
        <v>5</v>
      </c>
      <c r="E2714" s="3" t="s">
        <v>10</v>
      </c>
      <c r="F2714" s="2" t="s">
        <v>5</v>
      </c>
      <c r="G2714" s="4" t="n">
        <v>33</v>
      </c>
      <c r="H2714" s="3" t="n">
        <v>15</v>
      </c>
      <c r="I2714" s="3" t="n">
        <v>18</v>
      </c>
      <c r="K2714" s="5" t="n">
        <f aca="false">IF(C2714&lt;&gt; T("INDIA"),IF(D2714=T("Total"),IF(F2714=T("Total"),G2714,0),0),0)</f>
        <v>0</v>
      </c>
    </row>
    <row r="2715" customFormat="false" ht="12.8" hidden="false" customHeight="false" outlineLevel="0" collapsed="false">
      <c r="A2715" s="2" t="s">
        <v>56</v>
      </c>
      <c r="B2715" s="2" t="s">
        <v>1</v>
      </c>
      <c r="C2715" s="3" t="s">
        <v>57</v>
      </c>
      <c r="D2715" s="2" t="s">
        <v>5</v>
      </c>
      <c r="E2715" s="3" t="s">
        <v>10</v>
      </c>
      <c r="F2715" s="2" t="s">
        <v>6</v>
      </c>
      <c r="G2715" s="4" t="n">
        <v>187</v>
      </c>
      <c r="H2715" s="3" t="n">
        <v>93</v>
      </c>
      <c r="I2715" s="3" t="n">
        <v>94</v>
      </c>
      <c r="K2715" s="5" t="n">
        <f aca="false">IF(C2715&lt;&gt; T("INDIA"),IF(D2715=T("Total"),IF(F2715=T("Total"),G2715,0),0),0)</f>
        <v>0</v>
      </c>
    </row>
    <row r="2716" customFormat="false" ht="12.8" hidden="false" customHeight="false" outlineLevel="0" collapsed="false">
      <c r="A2716" s="2" t="s">
        <v>56</v>
      </c>
      <c r="B2716" s="2" t="s">
        <v>1</v>
      </c>
      <c r="C2716" s="3" t="s">
        <v>57</v>
      </c>
      <c r="D2716" s="2" t="s">
        <v>5</v>
      </c>
      <c r="E2716" s="3" t="s">
        <v>11</v>
      </c>
      <c r="F2716" s="2" t="s">
        <v>3</v>
      </c>
      <c r="G2716" s="4" t="n">
        <v>1430</v>
      </c>
      <c r="H2716" s="3" t="n">
        <v>718</v>
      </c>
      <c r="I2716" s="3" t="n">
        <v>712</v>
      </c>
      <c r="K2716" s="5" t="n">
        <f aca="false">IF(C2716&lt;&gt; T("INDIA"),IF(D2716=T("Total"),IF(F2716=T("Total"),G2716,0),0),0)</f>
        <v>0</v>
      </c>
    </row>
    <row r="2717" customFormat="false" ht="12.8" hidden="false" customHeight="false" outlineLevel="0" collapsed="false">
      <c r="A2717" s="2" t="s">
        <v>56</v>
      </c>
      <c r="B2717" s="2" t="s">
        <v>1</v>
      </c>
      <c r="C2717" s="3" t="s">
        <v>57</v>
      </c>
      <c r="D2717" s="2" t="s">
        <v>5</v>
      </c>
      <c r="E2717" s="3" t="s">
        <v>11</v>
      </c>
      <c r="F2717" s="2" t="s">
        <v>5</v>
      </c>
      <c r="G2717" s="4" t="n">
        <v>692</v>
      </c>
      <c r="H2717" s="3" t="n">
        <v>334</v>
      </c>
      <c r="I2717" s="3" t="n">
        <v>358</v>
      </c>
      <c r="K2717" s="5" t="n">
        <f aca="false">IF(C2717&lt;&gt; T("INDIA"),IF(D2717=T("Total"),IF(F2717=T("Total"),G2717,0),0),0)</f>
        <v>0</v>
      </c>
    </row>
    <row r="2718" customFormat="false" ht="12.8" hidden="false" customHeight="false" outlineLevel="0" collapsed="false">
      <c r="A2718" s="2" t="s">
        <v>56</v>
      </c>
      <c r="B2718" s="2" t="s">
        <v>1</v>
      </c>
      <c r="C2718" s="3" t="s">
        <v>57</v>
      </c>
      <c r="D2718" s="2" t="s">
        <v>5</v>
      </c>
      <c r="E2718" s="3" t="s">
        <v>11</v>
      </c>
      <c r="F2718" s="2" t="s">
        <v>6</v>
      </c>
      <c r="G2718" s="4" t="n">
        <v>738</v>
      </c>
      <c r="H2718" s="3" t="n">
        <v>384</v>
      </c>
      <c r="I2718" s="3" t="n">
        <v>354</v>
      </c>
      <c r="K2718" s="5" t="n">
        <f aca="false">IF(C2718&lt;&gt; T("INDIA"),IF(D2718=T("Total"),IF(F2718=T("Total"),G2718,0),0),0)</f>
        <v>0</v>
      </c>
    </row>
    <row r="2719" customFormat="false" ht="12.8" hidden="false" customHeight="false" outlineLevel="0" collapsed="false">
      <c r="A2719" s="2" t="s">
        <v>56</v>
      </c>
      <c r="B2719" s="2" t="s">
        <v>1</v>
      </c>
      <c r="C2719" s="3" t="s">
        <v>57</v>
      </c>
      <c r="D2719" s="2" t="s">
        <v>5</v>
      </c>
      <c r="E2719" s="3" t="s">
        <v>12</v>
      </c>
      <c r="F2719" s="2" t="s">
        <v>3</v>
      </c>
      <c r="G2719" s="4" t="n">
        <v>115130</v>
      </c>
      <c r="H2719" s="3" t="n">
        <v>17874</v>
      </c>
      <c r="I2719" s="3" t="n">
        <v>97256</v>
      </c>
      <c r="K2719" s="5" t="n">
        <f aca="false">IF(C2719&lt;&gt; T("INDIA"),IF(D2719=T("Total"),IF(F2719=T("Total"),G2719,0),0),0)</f>
        <v>0</v>
      </c>
    </row>
    <row r="2720" customFormat="false" ht="12.8" hidden="false" customHeight="false" outlineLevel="0" collapsed="false">
      <c r="A2720" s="2" t="s">
        <v>56</v>
      </c>
      <c r="B2720" s="2" t="s">
        <v>1</v>
      </c>
      <c r="C2720" s="3" t="s">
        <v>57</v>
      </c>
      <c r="D2720" s="2" t="s">
        <v>5</v>
      </c>
      <c r="E2720" s="3" t="s">
        <v>12</v>
      </c>
      <c r="F2720" s="2" t="s">
        <v>5</v>
      </c>
      <c r="G2720" s="4" t="n">
        <v>102576</v>
      </c>
      <c r="H2720" s="3" t="n">
        <v>13396</v>
      </c>
      <c r="I2720" s="3" t="n">
        <v>89180</v>
      </c>
      <c r="K2720" s="5" t="n">
        <f aca="false">IF(C2720&lt;&gt; T("INDIA"),IF(D2720=T("Total"),IF(F2720=T("Total"),G2720,0),0),0)</f>
        <v>0</v>
      </c>
    </row>
    <row r="2721" customFormat="false" ht="12.8" hidden="false" customHeight="false" outlineLevel="0" collapsed="false">
      <c r="A2721" s="2" t="s">
        <v>56</v>
      </c>
      <c r="B2721" s="2" t="s">
        <v>1</v>
      </c>
      <c r="C2721" s="3" t="s">
        <v>57</v>
      </c>
      <c r="D2721" s="2" t="s">
        <v>5</v>
      </c>
      <c r="E2721" s="3" t="s">
        <v>12</v>
      </c>
      <c r="F2721" s="2" t="s">
        <v>6</v>
      </c>
      <c r="G2721" s="4" t="n">
        <v>12554</v>
      </c>
      <c r="H2721" s="3" t="n">
        <v>4478</v>
      </c>
      <c r="I2721" s="3" t="n">
        <v>8076</v>
      </c>
      <c r="K2721" s="5" t="n">
        <f aca="false">IF(C2721&lt;&gt; T("INDIA"),IF(D2721=T("Total"),IF(F2721=T("Total"),G2721,0),0),0)</f>
        <v>0</v>
      </c>
    </row>
    <row r="2722" customFormat="false" ht="12.8" hidden="false" customHeight="false" outlineLevel="0" collapsed="false">
      <c r="A2722" s="2" t="s">
        <v>56</v>
      </c>
      <c r="B2722" s="2" t="s">
        <v>1</v>
      </c>
      <c r="C2722" s="3" t="s">
        <v>57</v>
      </c>
      <c r="D2722" s="2" t="s">
        <v>5</v>
      </c>
      <c r="E2722" s="3" t="s">
        <v>13</v>
      </c>
      <c r="F2722" s="2" t="s">
        <v>3</v>
      </c>
      <c r="G2722" s="4" t="n">
        <v>10767</v>
      </c>
      <c r="H2722" s="3" t="n">
        <v>4706</v>
      </c>
      <c r="I2722" s="3" t="n">
        <v>6061</v>
      </c>
      <c r="K2722" s="5" t="n">
        <f aca="false">IF(C2722&lt;&gt; T("INDIA"),IF(D2722=T("Total"),IF(F2722=T("Total"),G2722,0),0),0)</f>
        <v>0</v>
      </c>
    </row>
    <row r="2723" customFormat="false" ht="12.8" hidden="false" customHeight="false" outlineLevel="0" collapsed="false">
      <c r="A2723" s="2" t="s">
        <v>56</v>
      </c>
      <c r="B2723" s="2" t="s">
        <v>1</v>
      </c>
      <c r="C2723" s="3" t="s">
        <v>57</v>
      </c>
      <c r="D2723" s="2" t="s">
        <v>5</v>
      </c>
      <c r="E2723" s="3" t="s">
        <v>13</v>
      </c>
      <c r="F2723" s="2" t="s">
        <v>5</v>
      </c>
      <c r="G2723" s="4" t="n">
        <v>1664</v>
      </c>
      <c r="H2723" s="3" t="n">
        <v>366</v>
      </c>
      <c r="I2723" s="3" t="n">
        <v>1298</v>
      </c>
      <c r="K2723" s="5" t="n">
        <f aca="false">IF(C2723&lt;&gt; T("INDIA"),IF(D2723=T("Total"),IF(F2723=T("Total"),G2723,0),0),0)</f>
        <v>0</v>
      </c>
    </row>
    <row r="2724" customFormat="false" ht="12.8" hidden="false" customHeight="false" outlineLevel="0" collapsed="false">
      <c r="A2724" s="2" t="s">
        <v>56</v>
      </c>
      <c r="B2724" s="2" t="s">
        <v>1</v>
      </c>
      <c r="C2724" s="3" t="s">
        <v>57</v>
      </c>
      <c r="D2724" s="2" t="s">
        <v>5</v>
      </c>
      <c r="E2724" s="3" t="s">
        <v>13</v>
      </c>
      <c r="F2724" s="2" t="s">
        <v>6</v>
      </c>
      <c r="G2724" s="4" t="n">
        <v>9103</v>
      </c>
      <c r="H2724" s="3" t="n">
        <v>4340</v>
      </c>
      <c r="I2724" s="3" t="n">
        <v>4763</v>
      </c>
      <c r="K2724" s="5" t="n">
        <f aca="false">IF(C2724&lt;&gt; T("INDIA"),IF(D2724=T("Total"),IF(F2724=T("Total"),G2724,0),0),0)</f>
        <v>0</v>
      </c>
    </row>
    <row r="2725" customFormat="false" ht="12.8" hidden="false" customHeight="false" outlineLevel="0" collapsed="false">
      <c r="A2725" s="2" t="s">
        <v>56</v>
      </c>
      <c r="B2725" s="2" t="s">
        <v>1</v>
      </c>
      <c r="C2725" s="3" t="s">
        <v>57</v>
      </c>
      <c r="D2725" s="2" t="s">
        <v>5</v>
      </c>
      <c r="E2725" s="3" t="s">
        <v>14</v>
      </c>
      <c r="F2725" s="2" t="s">
        <v>3</v>
      </c>
      <c r="G2725" s="4" t="n">
        <v>4201018</v>
      </c>
      <c r="H2725" s="3" t="n">
        <v>697295</v>
      </c>
      <c r="I2725" s="3" t="n">
        <v>3503723</v>
      </c>
      <c r="K2725" s="5" t="n">
        <f aca="false">IF(C2725&lt;&gt; T("INDIA"),IF(D2725=T("Total"),IF(F2725=T("Total"),G2725,0),0),0)</f>
        <v>0</v>
      </c>
    </row>
    <row r="2726" customFormat="false" ht="12.8" hidden="false" customHeight="false" outlineLevel="0" collapsed="false">
      <c r="A2726" s="2" t="s">
        <v>56</v>
      </c>
      <c r="B2726" s="2" t="s">
        <v>1</v>
      </c>
      <c r="C2726" s="3" t="s">
        <v>57</v>
      </c>
      <c r="D2726" s="2" t="s">
        <v>5</v>
      </c>
      <c r="E2726" s="3" t="s">
        <v>14</v>
      </c>
      <c r="F2726" s="2" t="s">
        <v>5</v>
      </c>
      <c r="G2726" s="4" t="n">
        <v>3767905</v>
      </c>
      <c r="H2726" s="3" t="n">
        <v>546478</v>
      </c>
      <c r="I2726" s="3" t="n">
        <v>3221427</v>
      </c>
      <c r="K2726" s="5" t="n">
        <f aca="false">IF(C2726&lt;&gt; T("INDIA"),IF(D2726=T("Total"),IF(F2726=T("Total"),G2726,0),0),0)</f>
        <v>0</v>
      </c>
    </row>
    <row r="2727" customFormat="false" ht="12.8" hidden="false" customHeight="false" outlineLevel="0" collapsed="false">
      <c r="A2727" s="2" t="s">
        <v>56</v>
      </c>
      <c r="B2727" s="2" t="s">
        <v>1</v>
      </c>
      <c r="C2727" s="3" t="s">
        <v>57</v>
      </c>
      <c r="D2727" s="2" t="s">
        <v>5</v>
      </c>
      <c r="E2727" s="3" t="s">
        <v>14</v>
      </c>
      <c r="F2727" s="2" t="s">
        <v>6</v>
      </c>
      <c r="G2727" s="4" t="n">
        <v>433113</v>
      </c>
      <c r="H2727" s="3" t="n">
        <v>150817</v>
      </c>
      <c r="I2727" s="3" t="n">
        <v>282296</v>
      </c>
      <c r="K2727" s="5" t="n">
        <f aca="false">IF(C2727&lt;&gt; T("INDIA"),IF(D2727=T("Total"),IF(F2727=T("Total"),G2727,0),0),0)</f>
        <v>0</v>
      </c>
    </row>
    <row r="2728" customFormat="false" ht="12.8" hidden="false" customHeight="false" outlineLevel="0" collapsed="false">
      <c r="A2728" s="2" t="s">
        <v>56</v>
      </c>
      <c r="B2728" s="2" t="s">
        <v>1</v>
      </c>
      <c r="C2728" s="3" t="s">
        <v>57</v>
      </c>
      <c r="D2728" s="2" t="s">
        <v>5</v>
      </c>
      <c r="E2728" s="3" t="s">
        <v>15</v>
      </c>
      <c r="F2728" s="2" t="s">
        <v>3</v>
      </c>
      <c r="G2728" s="4" t="n">
        <v>100586</v>
      </c>
      <c r="H2728" s="3" t="n">
        <v>30272</v>
      </c>
      <c r="I2728" s="3" t="n">
        <v>70314</v>
      </c>
      <c r="K2728" s="5" t="n">
        <f aca="false">IF(C2728&lt;&gt; T("INDIA"),IF(D2728=T("Total"),IF(F2728=T("Total"),G2728,0),0),0)</f>
        <v>0</v>
      </c>
    </row>
    <row r="2729" customFormat="false" ht="12.8" hidden="false" customHeight="false" outlineLevel="0" collapsed="false">
      <c r="A2729" s="2" t="s">
        <v>56</v>
      </c>
      <c r="B2729" s="2" t="s">
        <v>1</v>
      </c>
      <c r="C2729" s="3" t="s">
        <v>57</v>
      </c>
      <c r="D2729" s="2" t="s">
        <v>5</v>
      </c>
      <c r="E2729" s="3" t="s">
        <v>15</v>
      </c>
      <c r="F2729" s="2" t="s">
        <v>5</v>
      </c>
      <c r="G2729" s="4" t="n">
        <v>83243</v>
      </c>
      <c r="H2729" s="3" t="n">
        <v>23998</v>
      </c>
      <c r="I2729" s="3" t="n">
        <v>59245</v>
      </c>
      <c r="K2729" s="5" t="n">
        <f aca="false">IF(C2729&lt;&gt; T("INDIA"),IF(D2729=T("Total"),IF(F2729=T("Total"),G2729,0),0),0)</f>
        <v>0</v>
      </c>
    </row>
    <row r="2730" customFormat="false" ht="12.8" hidden="false" customHeight="false" outlineLevel="0" collapsed="false">
      <c r="A2730" s="2" t="s">
        <v>56</v>
      </c>
      <c r="B2730" s="2" t="s">
        <v>1</v>
      </c>
      <c r="C2730" s="3" t="s">
        <v>57</v>
      </c>
      <c r="D2730" s="2" t="s">
        <v>5</v>
      </c>
      <c r="E2730" s="3" t="s">
        <v>15</v>
      </c>
      <c r="F2730" s="2" t="s">
        <v>6</v>
      </c>
      <c r="G2730" s="4" t="n">
        <v>17343</v>
      </c>
      <c r="H2730" s="3" t="n">
        <v>6274</v>
      </c>
      <c r="I2730" s="3" t="n">
        <v>11069</v>
      </c>
      <c r="K2730" s="5" t="n">
        <f aca="false">IF(C2730&lt;&gt; T("INDIA"),IF(D2730=T("Total"),IF(F2730=T("Total"),G2730,0),0),0)</f>
        <v>0</v>
      </c>
    </row>
    <row r="2731" customFormat="false" ht="12.8" hidden="false" customHeight="false" outlineLevel="0" collapsed="false">
      <c r="A2731" s="2" t="s">
        <v>56</v>
      </c>
      <c r="B2731" s="2" t="s">
        <v>1</v>
      </c>
      <c r="C2731" s="3" t="s">
        <v>57</v>
      </c>
      <c r="D2731" s="2" t="s">
        <v>5</v>
      </c>
      <c r="E2731" s="3" t="s">
        <v>16</v>
      </c>
      <c r="F2731" s="2" t="s">
        <v>3</v>
      </c>
      <c r="G2731" s="4" t="n">
        <v>14082</v>
      </c>
      <c r="H2731" s="3" t="n">
        <v>8364</v>
      </c>
      <c r="I2731" s="3" t="n">
        <v>5718</v>
      </c>
      <c r="K2731" s="5" t="n">
        <f aca="false">IF(C2731&lt;&gt; T("INDIA"),IF(D2731=T("Total"),IF(F2731=T("Total"),G2731,0),0),0)</f>
        <v>0</v>
      </c>
    </row>
    <row r="2732" customFormat="false" ht="12.8" hidden="false" customHeight="false" outlineLevel="0" collapsed="false">
      <c r="A2732" s="2" t="s">
        <v>56</v>
      </c>
      <c r="B2732" s="2" t="s">
        <v>1</v>
      </c>
      <c r="C2732" s="3" t="s">
        <v>57</v>
      </c>
      <c r="D2732" s="2" t="s">
        <v>5</v>
      </c>
      <c r="E2732" s="3" t="s">
        <v>16</v>
      </c>
      <c r="F2732" s="2" t="s">
        <v>5</v>
      </c>
      <c r="G2732" s="4" t="n">
        <v>11753</v>
      </c>
      <c r="H2732" s="3" t="n">
        <v>7206</v>
      </c>
      <c r="I2732" s="3" t="n">
        <v>4547</v>
      </c>
      <c r="K2732" s="5" t="n">
        <f aca="false">IF(C2732&lt;&gt; T("INDIA"),IF(D2732=T("Total"),IF(F2732=T("Total"),G2732,0),0),0)</f>
        <v>0</v>
      </c>
    </row>
    <row r="2733" customFormat="false" ht="12.8" hidden="false" customHeight="false" outlineLevel="0" collapsed="false">
      <c r="A2733" s="2" t="s">
        <v>56</v>
      </c>
      <c r="B2733" s="2" t="s">
        <v>1</v>
      </c>
      <c r="C2733" s="3" t="s">
        <v>57</v>
      </c>
      <c r="D2733" s="2" t="s">
        <v>5</v>
      </c>
      <c r="E2733" s="3" t="s">
        <v>16</v>
      </c>
      <c r="F2733" s="2" t="s">
        <v>6</v>
      </c>
      <c r="G2733" s="4" t="n">
        <v>2329</v>
      </c>
      <c r="H2733" s="3" t="n">
        <v>1158</v>
      </c>
      <c r="I2733" s="3" t="n">
        <v>1171</v>
      </c>
      <c r="K2733" s="5" t="n">
        <f aca="false">IF(C2733&lt;&gt; T("INDIA"),IF(D2733=T("Total"),IF(F2733=T("Total"),G2733,0),0),0)</f>
        <v>0</v>
      </c>
    </row>
    <row r="2734" customFormat="false" ht="12.8" hidden="false" customHeight="false" outlineLevel="0" collapsed="false">
      <c r="A2734" s="2" t="s">
        <v>56</v>
      </c>
      <c r="B2734" s="2" t="s">
        <v>1</v>
      </c>
      <c r="C2734" s="3" t="s">
        <v>57</v>
      </c>
      <c r="D2734" s="2" t="s">
        <v>5</v>
      </c>
      <c r="E2734" s="3" t="s">
        <v>17</v>
      </c>
      <c r="F2734" s="2" t="s">
        <v>3</v>
      </c>
      <c r="G2734" s="4" t="n">
        <v>65</v>
      </c>
      <c r="H2734" s="3" t="n">
        <v>46</v>
      </c>
      <c r="I2734" s="3" t="n">
        <v>19</v>
      </c>
      <c r="K2734" s="5" t="n">
        <f aca="false">IF(C2734&lt;&gt; T("INDIA"),IF(D2734=T("Total"),IF(F2734=T("Total"),G2734,0),0),0)</f>
        <v>0</v>
      </c>
    </row>
    <row r="2735" customFormat="false" ht="12.8" hidden="false" customHeight="false" outlineLevel="0" collapsed="false">
      <c r="A2735" s="2" t="s">
        <v>56</v>
      </c>
      <c r="B2735" s="2" t="s">
        <v>1</v>
      </c>
      <c r="C2735" s="3" t="s">
        <v>57</v>
      </c>
      <c r="D2735" s="2" t="s">
        <v>5</v>
      </c>
      <c r="E2735" s="3" t="s">
        <v>17</v>
      </c>
      <c r="F2735" s="2" t="s">
        <v>5</v>
      </c>
      <c r="G2735" s="4" t="n">
        <v>12</v>
      </c>
      <c r="H2735" s="3" t="n">
        <v>7</v>
      </c>
      <c r="I2735" s="3" t="n">
        <v>5</v>
      </c>
      <c r="K2735" s="5" t="n">
        <f aca="false">IF(C2735&lt;&gt; T("INDIA"),IF(D2735=T("Total"),IF(F2735=T("Total"),G2735,0),0),0)</f>
        <v>0</v>
      </c>
    </row>
    <row r="2736" customFormat="false" ht="12.8" hidden="false" customHeight="false" outlineLevel="0" collapsed="false">
      <c r="A2736" s="2" t="s">
        <v>56</v>
      </c>
      <c r="B2736" s="2" t="s">
        <v>1</v>
      </c>
      <c r="C2736" s="3" t="s">
        <v>57</v>
      </c>
      <c r="D2736" s="2" t="s">
        <v>5</v>
      </c>
      <c r="E2736" s="3" t="s">
        <v>17</v>
      </c>
      <c r="F2736" s="2" t="s">
        <v>6</v>
      </c>
      <c r="G2736" s="4" t="n">
        <v>53</v>
      </c>
      <c r="H2736" s="3" t="n">
        <v>39</v>
      </c>
      <c r="I2736" s="3" t="n">
        <v>14</v>
      </c>
      <c r="K2736" s="5" t="n">
        <f aca="false">IF(C2736&lt;&gt; T("INDIA"),IF(D2736=T("Total"),IF(F2736=T("Total"),G2736,0),0),0)</f>
        <v>0</v>
      </c>
    </row>
    <row r="2737" customFormat="false" ht="12.8" hidden="false" customHeight="false" outlineLevel="0" collapsed="false">
      <c r="A2737" s="2" t="s">
        <v>56</v>
      </c>
      <c r="B2737" s="2" t="s">
        <v>1</v>
      </c>
      <c r="C2737" s="3" t="s">
        <v>57</v>
      </c>
      <c r="D2737" s="2" t="s">
        <v>5</v>
      </c>
      <c r="E2737" s="3" t="s">
        <v>18</v>
      </c>
      <c r="F2737" s="2" t="s">
        <v>3</v>
      </c>
      <c r="G2737" s="4" t="n">
        <v>65</v>
      </c>
      <c r="H2737" s="3" t="n">
        <v>37</v>
      </c>
      <c r="I2737" s="3" t="n">
        <v>28</v>
      </c>
      <c r="K2737" s="5" t="n">
        <f aca="false">IF(C2737&lt;&gt; T("INDIA"),IF(D2737=T("Total"),IF(F2737=T("Total"),G2737,0),0),0)</f>
        <v>0</v>
      </c>
    </row>
    <row r="2738" customFormat="false" ht="12.8" hidden="false" customHeight="false" outlineLevel="0" collapsed="false">
      <c r="A2738" s="2" t="s">
        <v>56</v>
      </c>
      <c r="B2738" s="2" t="s">
        <v>1</v>
      </c>
      <c r="C2738" s="3" t="s">
        <v>57</v>
      </c>
      <c r="D2738" s="2" t="s">
        <v>5</v>
      </c>
      <c r="E2738" s="3" t="s">
        <v>18</v>
      </c>
      <c r="F2738" s="2" t="s">
        <v>5</v>
      </c>
      <c r="G2738" s="4" t="n">
        <v>29</v>
      </c>
      <c r="H2738" s="3" t="n">
        <v>11</v>
      </c>
      <c r="I2738" s="3" t="n">
        <v>18</v>
      </c>
      <c r="K2738" s="5" t="n">
        <f aca="false">IF(C2738&lt;&gt; T("INDIA"),IF(D2738=T("Total"),IF(F2738=T("Total"),G2738,0),0),0)</f>
        <v>0</v>
      </c>
    </row>
    <row r="2739" customFormat="false" ht="12.8" hidden="false" customHeight="false" outlineLevel="0" collapsed="false">
      <c r="A2739" s="2" t="s">
        <v>56</v>
      </c>
      <c r="B2739" s="2" t="s">
        <v>1</v>
      </c>
      <c r="C2739" s="3" t="s">
        <v>57</v>
      </c>
      <c r="D2739" s="2" t="s">
        <v>5</v>
      </c>
      <c r="E2739" s="3" t="s">
        <v>18</v>
      </c>
      <c r="F2739" s="2" t="s">
        <v>6</v>
      </c>
      <c r="G2739" s="4" t="n">
        <v>36</v>
      </c>
      <c r="H2739" s="3" t="n">
        <v>26</v>
      </c>
      <c r="I2739" s="3" t="n">
        <v>10</v>
      </c>
      <c r="K2739" s="5" t="n">
        <f aca="false">IF(C2739&lt;&gt; T("INDIA"),IF(D2739=T("Total"),IF(F2739=T("Total"),G2739,0),0),0)</f>
        <v>0</v>
      </c>
    </row>
    <row r="2740" customFormat="false" ht="12.8" hidden="false" customHeight="false" outlineLevel="0" collapsed="false">
      <c r="A2740" s="2" t="s">
        <v>56</v>
      </c>
      <c r="B2740" s="2" t="s">
        <v>1</v>
      </c>
      <c r="C2740" s="3" t="s">
        <v>57</v>
      </c>
      <c r="D2740" s="2" t="s">
        <v>5</v>
      </c>
      <c r="E2740" s="3" t="s">
        <v>19</v>
      </c>
      <c r="F2740" s="2" t="s">
        <v>3</v>
      </c>
      <c r="G2740" s="4" t="n">
        <v>132</v>
      </c>
      <c r="H2740" s="3" t="n">
        <v>81</v>
      </c>
      <c r="I2740" s="3" t="n">
        <v>51</v>
      </c>
      <c r="K2740" s="5" t="n">
        <f aca="false">IF(C2740&lt;&gt; T("INDIA"),IF(D2740=T("Total"),IF(F2740=T("Total"),G2740,0),0),0)</f>
        <v>0</v>
      </c>
    </row>
    <row r="2741" customFormat="false" ht="12.8" hidden="false" customHeight="false" outlineLevel="0" collapsed="false">
      <c r="A2741" s="2" t="s">
        <v>56</v>
      </c>
      <c r="B2741" s="2" t="s">
        <v>1</v>
      </c>
      <c r="C2741" s="3" t="s">
        <v>57</v>
      </c>
      <c r="D2741" s="2" t="s">
        <v>5</v>
      </c>
      <c r="E2741" s="3" t="s">
        <v>19</v>
      </c>
      <c r="F2741" s="2" t="s">
        <v>5</v>
      </c>
      <c r="G2741" s="4" t="n">
        <v>42</v>
      </c>
      <c r="H2741" s="3" t="n">
        <v>10</v>
      </c>
      <c r="I2741" s="3" t="n">
        <v>32</v>
      </c>
      <c r="K2741" s="5" t="n">
        <f aca="false">IF(C2741&lt;&gt; T("INDIA"),IF(D2741=T("Total"),IF(F2741=T("Total"),G2741,0),0),0)</f>
        <v>0</v>
      </c>
    </row>
    <row r="2742" customFormat="false" ht="12.8" hidden="false" customHeight="false" outlineLevel="0" collapsed="false">
      <c r="A2742" s="2" t="s">
        <v>56</v>
      </c>
      <c r="B2742" s="2" t="s">
        <v>1</v>
      </c>
      <c r="C2742" s="3" t="s">
        <v>57</v>
      </c>
      <c r="D2742" s="2" t="s">
        <v>5</v>
      </c>
      <c r="E2742" s="3" t="s">
        <v>19</v>
      </c>
      <c r="F2742" s="2" t="s">
        <v>6</v>
      </c>
      <c r="G2742" s="4" t="n">
        <v>90</v>
      </c>
      <c r="H2742" s="3" t="n">
        <v>71</v>
      </c>
      <c r="I2742" s="3" t="n">
        <v>19</v>
      </c>
      <c r="K2742" s="5" t="n">
        <f aca="false">IF(C2742&lt;&gt; T("INDIA"),IF(D2742=T("Total"),IF(F2742=T("Total"),G2742,0),0),0)</f>
        <v>0</v>
      </c>
    </row>
    <row r="2743" customFormat="false" ht="12.8" hidden="false" customHeight="false" outlineLevel="0" collapsed="false">
      <c r="A2743" s="2" t="s">
        <v>56</v>
      </c>
      <c r="B2743" s="2" t="s">
        <v>1</v>
      </c>
      <c r="C2743" s="3" t="s">
        <v>57</v>
      </c>
      <c r="D2743" s="2" t="s">
        <v>5</v>
      </c>
      <c r="E2743" s="3" t="s">
        <v>20</v>
      </c>
      <c r="F2743" s="2" t="s">
        <v>3</v>
      </c>
      <c r="G2743" s="4" t="n">
        <v>68</v>
      </c>
      <c r="H2743" s="3" t="n">
        <v>33</v>
      </c>
      <c r="I2743" s="3" t="n">
        <v>35</v>
      </c>
      <c r="K2743" s="5" t="n">
        <f aca="false">IF(C2743&lt;&gt; T("INDIA"),IF(D2743=T("Total"),IF(F2743=T("Total"),G2743,0),0),0)</f>
        <v>0</v>
      </c>
    </row>
    <row r="2744" customFormat="false" ht="12.8" hidden="false" customHeight="false" outlineLevel="0" collapsed="false">
      <c r="A2744" s="2" t="s">
        <v>56</v>
      </c>
      <c r="B2744" s="2" t="s">
        <v>1</v>
      </c>
      <c r="C2744" s="3" t="s">
        <v>57</v>
      </c>
      <c r="D2744" s="2" t="s">
        <v>5</v>
      </c>
      <c r="E2744" s="3" t="s">
        <v>20</v>
      </c>
      <c r="F2744" s="2" t="s">
        <v>5</v>
      </c>
      <c r="G2744" s="4" t="n">
        <v>17</v>
      </c>
      <c r="H2744" s="3" t="n">
        <v>4</v>
      </c>
      <c r="I2744" s="3" t="n">
        <v>13</v>
      </c>
      <c r="K2744" s="5" t="n">
        <f aca="false">IF(C2744&lt;&gt; T("INDIA"),IF(D2744=T("Total"),IF(F2744=T("Total"),G2744,0),0),0)</f>
        <v>0</v>
      </c>
    </row>
    <row r="2745" customFormat="false" ht="12.8" hidden="false" customHeight="false" outlineLevel="0" collapsed="false">
      <c r="A2745" s="2" t="s">
        <v>56</v>
      </c>
      <c r="B2745" s="2" t="s">
        <v>1</v>
      </c>
      <c r="C2745" s="3" t="s">
        <v>57</v>
      </c>
      <c r="D2745" s="2" t="s">
        <v>5</v>
      </c>
      <c r="E2745" s="3" t="s">
        <v>20</v>
      </c>
      <c r="F2745" s="2" t="s">
        <v>6</v>
      </c>
      <c r="G2745" s="4" t="n">
        <v>51</v>
      </c>
      <c r="H2745" s="3" t="n">
        <v>29</v>
      </c>
      <c r="I2745" s="3" t="n">
        <v>22</v>
      </c>
      <c r="K2745" s="5" t="n">
        <f aca="false">IF(C2745&lt;&gt; T("INDIA"),IF(D2745=T("Total"),IF(F2745=T("Total"),G2745,0),0),0)</f>
        <v>0</v>
      </c>
    </row>
    <row r="2746" customFormat="false" ht="12.8" hidden="false" customHeight="false" outlineLevel="0" collapsed="false">
      <c r="A2746" s="2" t="s">
        <v>56</v>
      </c>
      <c r="B2746" s="2" t="s">
        <v>1</v>
      </c>
      <c r="C2746" s="3" t="s">
        <v>57</v>
      </c>
      <c r="D2746" s="2" t="s">
        <v>5</v>
      </c>
      <c r="E2746" s="3" t="s">
        <v>21</v>
      </c>
      <c r="F2746" s="2" t="s">
        <v>3</v>
      </c>
      <c r="G2746" s="4" t="n">
        <v>229</v>
      </c>
      <c r="H2746" s="3" t="n">
        <v>208</v>
      </c>
      <c r="I2746" s="3" t="n">
        <v>21</v>
      </c>
      <c r="K2746" s="5" t="n">
        <f aca="false">IF(C2746&lt;&gt; T("INDIA"),IF(D2746=T("Total"),IF(F2746=T("Total"),G2746,0),0),0)</f>
        <v>0</v>
      </c>
    </row>
    <row r="2747" customFormat="false" ht="12.8" hidden="false" customHeight="false" outlineLevel="0" collapsed="false">
      <c r="A2747" s="2" t="s">
        <v>56</v>
      </c>
      <c r="B2747" s="2" t="s">
        <v>1</v>
      </c>
      <c r="C2747" s="3" t="s">
        <v>57</v>
      </c>
      <c r="D2747" s="2" t="s">
        <v>5</v>
      </c>
      <c r="E2747" s="3" t="s">
        <v>21</v>
      </c>
      <c r="F2747" s="2" t="s">
        <v>5</v>
      </c>
      <c r="G2747" s="4" t="n">
        <v>218</v>
      </c>
      <c r="H2747" s="3" t="n">
        <v>199</v>
      </c>
      <c r="I2747" s="3" t="n">
        <v>19</v>
      </c>
      <c r="K2747" s="5" t="n">
        <f aca="false">IF(C2747&lt;&gt; T("INDIA"),IF(D2747=T("Total"),IF(F2747=T("Total"),G2747,0),0),0)</f>
        <v>0</v>
      </c>
    </row>
    <row r="2748" customFormat="false" ht="12.8" hidden="false" customHeight="false" outlineLevel="0" collapsed="false">
      <c r="A2748" s="2" t="s">
        <v>56</v>
      </c>
      <c r="B2748" s="2" t="s">
        <v>1</v>
      </c>
      <c r="C2748" s="3" t="s">
        <v>57</v>
      </c>
      <c r="D2748" s="2" t="s">
        <v>5</v>
      </c>
      <c r="E2748" s="3" t="s">
        <v>21</v>
      </c>
      <c r="F2748" s="2" t="s">
        <v>6</v>
      </c>
      <c r="G2748" s="4" t="n">
        <v>11</v>
      </c>
      <c r="H2748" s="3" t="n">
        <v>9</v>
      </c>
      <c r="I2748" s="3" t="n">
        <v>2</v>
      </c>
      <c r="K2748" s="5" t="n">
        <f aca="false">IF(C2748&lt;&gt; T("INDIA"),IF(D2748=T("Total"),IF(F2748=T("Total"),G2748,0),0),0)</f>
        <v>0</v>
      </c>
    </row>
    <row r="2749" customFormat="false" ht="12.8" hidden="false" customHeight="false" outlineLevel="0" collapsed="false">
      <c r="A2749" s="2" t="s">
        <v>56</v>
      </c>
      <c r="B2749" s="2" t="s">
        <v>1</v>
      </c>
      <c r="C2749" s="3" t="s">
        <v>57</v>
      </c>
      <c r="D2749" s="2" t="s">
        <v>5</v>
      </c>
      <c r="E2749" s="3" t="s">
        <v>22</v>
      </c>
      <c r="F2749" s="2" t="s">
        <v>3</v>
      </c>
      <c r="G2749" s="4" t="n">
        <v>220</v>
      </c>
      <c r="H2749" s="3" t="n">
        <v>65</v>
      </c>
      <c r="I2749" s="3" t="n">
        <v>155</v>
      </c>
      <c r="K2749" s="5" t="n">
        <f aca="false">IF(C2749&lt;&gt; T("INDIA"),IF(D2749=T("Total"),IF(F2749=T("Total"),G2749,0),0),0)</f>
        <v>0</v>
      </c>
    </row>
    <row r="2750" customFormat="false" ht="12.8" hidden="false" customHeight="false" outlineLevel="0" collapsed="false">
      <c r="A2750" s="2" t="s">
        <v>56</v>
      </c>
      <c r="B2750" s="2" t="s">
        <v>1</v>
      </c>
      <c r="C2750" s="3" t="s">
        <v>57</v>
      </c>
      <c r="D2750" s="2" t="s">
        <v>5</v>
      </c>
      <c r="E2750" s="3" t="s">
        <v>22</v>
      </c>
      <c r="F2750" s="2" t="s">
        <v>5</v>
      </c>
      <c r="G2750" s="4" t="n">
        <v>157</v>
      </c>
      <c r="H2750" s="3" t="n">
        <v>37</v>
      </c>
      <c r="I2750" s="3" t="n">
        <v>120</v>
      </c>
      <c r="K2750" s="5" t="n">
        <f aca="false">IF(C2750&lt;&gt; T("INDIA"),IF(D2750=T("Total"),IF(F2750=T("Total"),G2750,0),0),0)</f>
        <v>0</v>
      </c>
    </row>
    <row r="2751" customFormat="false" ht="12.8" hidden="false" customHeight="false" outlineLevel="0" collapsed="false">
      <c r="A2751" s="2" t="s">
        <v>56</v>
      </c>
      <c r="B2751" s="2" t="s">
        <v>1</v>
      </c>
      <c r="C2751" s="3" t="s">
        <v>57</v>
      </c>
      <c r="D2751" s="2" t="s">
        <v>5</v>
      </c>
      <c r="E2751" s="3" t="s">
        <v>22</v>
      </c>
      <c r="F2751" s="2" t="s">
        <v>6</v>
      </c>
      <c r="G2751" s="4" t="n">
        <v>63</v>
      </c>
      <c r="H2751" s="3" t="n">
        <v>28</v>
      </c>
      <c r="I2751" s="3" t="n">
        <v>35</v>
      </c>
      <c r="K2751" s="5" t="n">
        <f aca="false">IF(C2751&lt;&gt; T("INDIA"),IF(D2751=T("Total"),IF(F2751=T("Total"),G2751,0),0),0)</f>
        <v>0</v>
      </c>
    </row>
    <row r="2752" customFormat="false" ht="12.8" hidden="false" customHeight="false" outlineLevel="0" collapsed="false">
      <c r="A2752" s="2" t="s">
        <v>56</v>
      </c>
      <c r="B2752" s="2" t="s">
        <v>1</v>
      </c>
      <c r="C2752" s="3" t="s">
        <v>57</v>
      </c>
      <c r="D2752" s="2" t="s">
        <v>5</v>
      </c>
      <c r="E2752" s="3" t="s">
        <v>23</v>
      </c>
      <c r="F2752" s="2" t="s">
        <v>3</v>
      </c>
      <c r="G2752" s="4" t="n">
        <v>626</v>
      </c>
      <c r="H2752" s="3" t="n">
        <v>576</v>
      </c>
      <c r="I2752" s="3" t="n">
        <v>50</v>
      </c>
      <c r="K2752" s="5" t="n">
        <f aca="false">IF(C2752&lt;&gt; T("INDIA"),IF(D2752=T("Total"),IF(F2752=T("Total"),G2752,0),0),0)</f>
        <v>0</v>
      </c>
    </row>
    <row r="2753" customFormat="false" ht="12.8" hidden="false" customHeight="false" outlineLevel="0" collapsed="false">
      <c r="A2753" s="2" t="s">
        <v>56</v>
      </c>
      <c r="B2753" s="2" t="s">
        <v>1</v>
      </c>
      <c r="C2753" s="3" t="s">
        <v>57</v>
      </c>
      <c r="D2753" s="2" t="s">
        <v>5</v>
      </c>
      <c r="E2753" s="3" t="s">
        <v>23</v>
      </c>
      <c r="F2753" s="2" t="s">
        <v>5</v>
      </c>
      <c r="G2753" s="4" t="n">
        <v>26</v>
      </c>
      <c r="H2753" s="3" t="n">
        <v>13</v>
      </c>
      <c r="I2753" s="3" t="n">
        <v>13</v>
      </c>
      <c r="K2753" s="5" t="n">
        <f aca="false">IF(C2753&lt;&gt; T("INDIA"),IF(D2753=T("Total"),IF(F2753=T("Total"),G2753,0),0),0)</f>
        <v>0</v>
      </c>
    </row>
    <row r="2754" customFormat="false" ht="12.8" hidden="false" customHeight="false" outlineLevel="0" collapsed="false">
      <c r="A2754" s="2" t="s">
        <v>56</v>
      </c>
      <c r="B2754" s="2" t="s">
        <v>1</v>
      </c>
      <c r="C2754" s="3" t="s">
        <v>57</v>
      </c>
      <c r="D2754" s="2" t="s">
        <v>5</v>
      </c>
      <c r="E2754" s="3" t="s">
        <v>23</v>
      </c>
      <c r="F2754" s="2" t="s">
        <v>6</v>
      </c>
      <c r="G2754" s="4" t="n">
        <v>600</v>
      </c>
      <c r="H2754" s="3" t="n">
        <v>563</v>
      </c>
      <c r="I2754" s="3" t="n">
        <v>37</v>
      </c>
      <c r="K2754" s="5" t="n">
        <f aca="false">IF(C2754&lt;&gt; T("INDIA"),IF(D2754=T("Total"),IF(F2754=T("Total"),G2754,0),0),0)</f>
        <v>0</v>
      </c>
    </row>
    <row r="2755" customFormat="false" ht="12.8" hidden="false" customHeight="false" outlineLevel="0" collapsed="false">
      <c r="A2755" s="2" t="s">
        <v>56</v>
      </c>
      <c r="B2755" s="2" t="s">
        <v>1</v>
      </c>
      <c r="C2755" s="3" t="s">
        <v>57</v>
      </c>
      <c r="D2755" s="2" t="s">
        <v>5</v>
      </c>
      <c r="E2755" s="3" t="s">
        <v>24</v>
      </c>
      <c r="F2755" s="2" t="s">
        <v>3</v>
      </c>
      <c r="G2755" s="4" t="n">
        <v>2108</v>
      </c>
      <c r="H2755" s="3" t="n">
        <v>845</v>
      </c>
      <c r="I2755" s="3" t="n">
        <v>1263</v>
      </c>
      <c r="K2755" s="5" t="n">
        <f aca="false">IF(C2755&lt;&gt; T("INDIA"),IF(D2755=T("Total"),IF(F2755=T("Total"),G2755,0),0),0)</f>
        <v>0</v>
      </c>
    </row>
    <row r="2756" customFormat="false" ht="12.8" hidden="false" customHeight="false" outlineLevel="0" collapsed="false">
      <c r="A2756" s="2" t="s">
        <v>56</v>
      </c>
      <c r="B2756" s="2" t="s">
        <v>1</v>
      </c>
      <c r="C2756" s="3" t="s">
        <v>57</v>
      </c>
      <c r="D2756" s="2" t="s">
        <v>5</v>
      </c>
      <c r="E2756" s="3" t="s">
        <v>24</v>
      </c>
      <c r="F2756" s="2" t="s">
        <v>5</v>
      </c>
      <c r="G2756" s="4" t="n">
        <v>1087</v>
      </c>
      <c r="H2756" s="3" t="n">
        <v>303</v>
      </c>
      <c r="I2756" s="3" t="n">
        <v>784</v>
      </c>
      <c r="K2756" s="5" t="n">
        <f aca="false">IF(C2756&lt;&gt; T("INDIA"),IF(D2756=T("Total"),IF(F2756=T("Total"),G2756,0),0),0)</f>
        <v>0</v>
      </c>
    </row>
    <row r="2757" customFormat="false" ht="12.8" hidden="false" customHeight="false" outlineLevel="0" collapsed="false">
      <c r="A2757" s="2" t="s">
        <v>56</v>
      </c>
      <c r="B2757" s="2" t="s">
        <v>1</v>
      </c>
      <c r="C2757" s="3" t="s">
        <v>57</v>
      </c>
      <c r="D2757" s="2" t="s">
        <v>5</v>
      </c>
      <c r="E2757" s="3" t="s">
        <v>24</v>
      </c>
      <c r="F2757" s="2" t="s">
        <v>6</v>
      </c>
      <c r="G2757" s="4" t="n">
        <v>1021</v>
      </c>
      <c r="H2757" s="3" t="n">
        <v>542</v>
      </c>
      <c r="I2757" s="3" t="n">
        <v>479</v>
      </c>
      <c r="K2757" s="5" t="n">
        <f aca="false">IF(C2757&lt;&gt; T("INDIA"),IF(D2757=T("Total"),IF(F2757=T("Total"),G2757,0),0),0)</f>
        <v>0</v>
      </c>
    </row>
    <row r="2758" customFormat="false" ht="12.8" hidden="false" customHeight="false" outlineLevel="0" collapsed="false">
      <c r="A2758" s="2" t="s">
        <v>56</v>
      </c>
      <c r="B2758" s="2" t="s">
        <v>1</v>
      </c>
      <c r="C2758" s="3" t="s">
        <v>57</v>
      </c>
      <c r="D2758" s="2" t="s">
        <v>5</v>
      </c>
      <c r="E2758" s="3" t="s">
        <v>25</v>
      </c>
      <c r="F2758" s="2" t="s">
        <v>3</v>
      </c>
      <c r="G2758" s="4" t="n">
        <v>8229</v>
      </c>
      <c r="H2758" s="3" t="n">
        <v>3874</v>
      </c>
      <c r="I2758" s="3" t="n">
        <v>4355</v>
      </c>
      <c r="K2758" s="5" t="n">
        <f aca="false">IF(C2758&lt;&gt; T("INDIA"),IF(D2758=T("Total"),IF(F2758=T("Total"),G2758,0),0),0)</f>
        <v>0</v>
      </c>
    </row>
    <row r="2759" customFormat="false" ht="12.8" hidden="false" customHeight="false" outlineLevel="0" collapsed="false">
      <c r="A2759" s="2" t="s">
        <v>56</v>
      </c>
      <c r="B2759" s="2" t="s">
        <v>1</v>
      </c>
      <c r="C2759" s="3" t="s">
        <v>57</v>
      </c>
      <c r="D2759" s="2" t="s">
        <v>5</v>
      </c>
      <c r="E2759" s="3" t="s">
        <v>25</v>
      </c>
      <c r="F2759" s="2" t="s">
        <v>5</v>
      </c>
      <c r="G2759" s="4" t="n">
        <v>4574</v>
      </c>
      <c r="H2759" s="3" t="n">
        <v>2376</v>
      </c>
      <c r="I2759" s="3" t="n">
        <v>2198</v>
      </c>
      <c r="K2759" s="5" t="n">
        <f aca="false">IF(C2759&lt;&gt; T("INDIA"),IF(D2759=T("Total"),IF(F2759=T("Total"),G2759,0),0),0)</f>
        <v>0</v>
      </c>
    </row>
    <row r="2760" customFormat="false" ht="12.8" hidden="false" customHeight="false" outlineLevel="0" collapsed="false">
      <c r="A2760" s="2" t="s">
        <v>56</v>
      </c>
      <c r="B2760" s="2" t="s">
        <v>1</v>
      </c>
      <c r="C2760" s="3" t="s">
        <v>57</v>
      </c>
      <c r="D2760" s="2" t="s">
        <v>5</v>
      </c>
      <c r="E2760" s="3" t="s">
        <v>25</v>
      </c>
      <c r="F2760" s="2" t="s">
        <v>6</v>
      </c>
      <c r="G2760" s="4" t="n">
        <v>3655</v>
      </c>
      <c r="H2760" s="3" t="n">
        <v>1498</v>
      </c>
      <c r="I2760" s="3" t="n">
        <v>2157</v>
      </c>
      <c r="K2760" s="5" t="n">
        <f aca="false">IF(C2760&lt;&gt; T("INDIA"),IF(D2760=T("Total"),IF(F2760=T("Total"),G2760,0),0),0)</f>
        <v>0</v>
      </c>
    </row>
    <row r="2761" customFormat="false" ht="12.8" hidden="false" customHeight="false" outlineLevel="0" collapsed="false">
      <c r="A2761" s="2" t="s">
        <v>56</v>
      </c>
      <c r="B2761" s="2" t="s">
        <v>1</v>
      </c>
      <c r="C2761" s="3" t="s">
        <v>57</v>
      </c>
      <c r="D2761" s="2" t="s">
        <v>5</v>
      </c>
      <c r="E2761" s="3" t="s">
        <v>26</v>
      </c>
      <c r="F2761" s="2" t="s">
        <v>3</v>
      </c>
      <c r="G2761" s="4" t="n">
        <v>2774</v>
      </c>
      <c r="H2761" s="3" t="n">
        <v>1412</v>
      </c>
      <c r="I2761" s="3" t="n">
        <v>1362</v>
      </c>
      <c r="K2761" s="5" t="n">
        <f aca="false">IF(C2761&lt;&gt; T("INDIA"),IF(D2761=T("Total"),IF(F2761=T("Total"),G2761,0),0),0)</f>
        <v>0</v>
      </c>
    </row>
    <row r="2762" customFormat="false" ht="12.8" hidden="false" customHeight="false" outlineLevel="0" collapsed="false">
      <c r="A2762" s="2" t="s">
        <v>56</v>
      </c>
      <c r="B2762" s="2" t="s">
        <v>1</v>
      </c>
      <c r="C2762" s="3" t="s">
        <v>57</v>
      </c>
      <c r="D2762" s="2" t="s">
        <v>5</v>
      </c>
      <c r="E2762" s="3" t="s">
        <v>26</v>
      </c>
      <c r="F2762" s="2" t="s">
        <v>5</v>
      </c>
      <c r="G2762" s="4" t="n">
        <v>2166</v>
      </c>
      <c r="H2762" s="3" t="n">
        <v>1165</v>
      </c>
      <c r="I2762" s="3" t="n">
        <v>1001</v>
      </c>
      <c r="K2762" s="5" t="n">
        <f aca="false">IF(C2762&lt;&gt; T("INDIA"),IF(D2762=T("Total"),IF(F2762=T("Total"),G2762,0),0),0)</f>
        <v>0</v>
      </c>
    </row>
    <row r="2763" customFormat="false" ht="12.8" hidden="false" customHeight="false" outlineLevel="0" collapsed="false">
      <c r="A2763" s="2" t="s">
        <v>56</v>
      </c>
      <c r="B2763" s="2" t="s">
        <v>1</v>
      </c>
      <c r="C2763" s="3" t="s">
        <v>57</v>
      </c>
      <c r="D2763" s="2" t="s">
        <v>5</v>
      </c>
      <c r="E2763" s="3" t="s">
        <v>26</v>
      </c>
      <c r="F2763" s="2" t="s">
        <v>6</v>
      </c>
      <c r="G2763" s="4" t="n">
        <v>608</v>
      </c>
      <c r="H2763" s="3" t="n">
        <v>247</v>
      </c>
      <c r="I2763" s="3" t="n">
        <v>361</v>
      </c>
      <c r="K2763" s="5" t="n">
        <f aca="false">IF(C2763&lt;&gt; T("INDIA"),IF(D2763=T("Total"),IF(F2763=T("Total"),G2763,0),0),0)</f>
        <v>0</v>
      </c>
    </row>
    <row r="2764" customFormat="false" ht="12.8" hidden="false" customHeight="false" outlineLevel="0" collapsed="false">
      <c r="A2764" s="2" t="s">
        <v>56</v>
      </c>
      <c r="B2764" s="2" t="s">
        <v>1</v>
      </c>
      <c r="C2764" s="3" t="s">
        <v>57</v>
      </c>
      <c r="D2764" s="2" t="s">
        <v>5</v>
      </c>
      <c r="E2764" s="3" t="s">
        <v>27</v>
      </c>
      <c r="F2764" s="2" t="s">
        <v>3</v>
      </c>
      <c r="G2764" s="4" t="n">
        <v>1990</v>
      </c>
      <c r="H2764" s="3" t="n">
        <v>861</v>
      </c>
      <c r="I2764" s="3" t="n">
        <v>1129</v>
      </c>
      <c r="K2764" s="5" t="n">
        <f aca="false">IF(C2764&lt;&gt; T("INDIA"),IF(D2764=T("Total"),IF(F2764=T("Total"),G2764,0),0),0)</f>
        <v>0</v>
      </c>
    </row>
    <row r="2765" customFormat="false" ht="12.8" hidden="false" customHeight="false" outlineLevel="0" collapsed="false">
      <c r="A2765" s="2" t="s">
        <v>56</v>
      </c>
      <c r="B2765" s="2" t="s">
        <v>1</v>
      </c>
      <c r="C2765" s="3" t="s">
        <v>57</v>
      </c>
      <c r="D2765" s="2" t="s">
        <v>5</v>
      </c>
      <c r="E2765" s="3" t="s">
        <v>27</v>
      </c>
      <c r="F2765" s="2" t="s">
        <v>5</v>
      </c>
      <c r="G2765" s="4" t="n">
        <v>1434</v>
      </c>
      <c r="H2765" s="3" t="n">
        <v>621</v>
      </c>
      <c r="I2765" s="3" t="n">
        <v>813</v>
      </c>
      <c r="K2765" s="5" t="n">
        <f aca="false">IF(C2765&lt;&gt; T("INDIA"),IF(D2765=T("Total"),IF(F2765=T("Total"),G2765,0),0),0)</f>
        <v>0</v>
      </c>
    </row>
    <row r="2766" customFormat="false" ht="12.8" hidden="false" customHeight="false" outlineLevel="0" collapsed="false">
      <c r="A2766" s="2" t="s">
        <v>56</v>
      </c>
      <c r="B2766" s="2" t="s">
        <v>1</v>
      </c>
      <c r="C2766" s="3" t="s">
        <v>57</v>
      </c>
      <c r="D2766" s="2" t="s">
        <v>5</v>
      </c>
      <c r="E2766" s="3" t="s">
        <v>27</v>
      </c>
      <c r="F2766" s="2" t="s">
        <v>6</v>
      </c>
      <c r="G2766" s="4" t="n">
        <v>556</v>
      </c>
      <c r="H2766" s="3" t="n">
        <v>240</v>
      </c>
      <c r="I2766" s="3" t="n">
        <v>316</v>
      </c>
      <c r="K2766" s="5" t="n">
        <f aca="false">IF(C2766&lt;&gt; T("INDIA"),IF(D2766=T("Total"),IF(F2766=T("Total"),G2766,0),0),0)</f>
        <v>0</v>
      </c>
    </row>
    <row r="2767" customFormat="false" ht="12.8" hidden="false" customHeight="false" outlineLevel="0" collapsed="false">
      <c r="A2767" s="2" t="s">
        <v>56</v>
      </c>
      <c r="B2767" s="2" t="s">
        <v>1</v>
      </c>
      <c r="C2767" s="3" t="s">
        <v>57</v>
      </c>
      <c r="D2767" s="2" t="s">
        <v>5</v>
      </c>
      <c r="E2767" s="3" t="s">
        <v>28</v>
      </c>
      <c r="F2767" s="2" t="s">
        <v>3</v>
      </c>
      <c r="G2767" s="4" t="n">
        <v>2404</v>
      </c>
      <c r="H2767" s="3" t="n">
        <v>1159</v>
      </c>
      <c r="I2767" s="3" t="n">
        <v>1245</v>
      </c>
      <c r="K2767" s="5" t="n">
        <f aca="false">IF(C2767&lt;&gt; T("INDIA"),IF(D2767=T("Total"),IF(F2767=T("Total"),G2767,0),0),0)</f>
        <v>0</v>
      </c>
    </row>
    <row r="2768" customFormat="false" ht="12.8" hidden="false" customHeight="false" outlineLevel="0" collapsed="false">
      <c r="A2768" s="2" t="s">
        <v>56</v>
      </c>
      <c r="B2768" s="2" t="s">
        <v>1</v>
      </c>
      <c r="C2768" s="3" t="s">
        <v>57</v>
      </c>
      <c r="D2768" s="2" t="s">
        <v>5</v>
      </c>
      <c r="E2768" s="3" t="s">
        <v>28</v>
      </c>
      <c r="F2768" s="2" t="s">
        <v>5</v>
      </c>
      <c r="G2768" s="4" t="n">
        <v>2001</v>
      </c>
      <c r="H2768" s="3" t="n">
        <v>973</v>
      </c>
      <c r="I2768" s="3" t="n">
        <v>1028</v>
      </c>
      <c r="K2768" s="5" t="n">
        <f aca="false">IF(C2768&lt;&gt; T("INDIA"),IF(D2768=T("Total"),IF(F2768=T("Total"),G2768,0),0),0)</f>
        <v>0</v>
      </c>
    </row>
    <row r="2769" customFormat="false" ht="12.8" hidden="false" customHeight="false" outlineLevel="0" collapsed="false">
      <c r="A2769" s="2" t="s">
        <v>56</v>
      </c>
      <c r="B2769" s="2" t="s">
        <v>1</v>
      </c>
      <c r="C2769" s="3" t="s">
        <v>57</v>
      </c>
      <c r="D2769" s="2" t="s">
        <v>5</v>
      </c>
      <c r="E2769" s="3" t="s">
        <v>28</v>
      </c>
      <c r="F2769" s="2" t="s">
        <v>6</v>
      </c>
      <c r="G2769" s="4" t="n">
        <v>403</v>
      </c>
      <c r="H2769" s="3" t="n">
        <v>186</v>
      </c>
      <c r="I2769" s="3" t="n">
        <v>217</v>
      </c>
      <c r="K2769" s="5" t="n">
        <f aca="false">IF(C2769&lt;&gt; T("INDIA"),IF(D2769=T("Total"),IF(F2769=T("Total"),G2769,0),0),0)</f>
        <v>0</v>
      </c>
    </row>
    <row r="2770" customFormat="false" ht="12.8" hidden="false" customHeight="false" outlineLevel="0" collapsed="false">
      <c r="A2770" s="2" t="s">
        <v>56</v>
      </c>
      <c r="B2770" s="2" t="s">
        <v>1</v>
      </c>
      <c r="C2770" s="3" t="s">
        <v>57</v>
      </c>
      <c r="D2770" s="2" t="s">
        <v>5</v>
      </c>
      <c r="E2770" s="3" t="s">
        <v>29</v>
      </c>
      <c r="F2770" s="2" t="s">
        <v>3</v>
      </c>
      <c r="G2770" s="4" t="n">
        <v>114810</v>
      </c>
      <c r="H2770" s="3" t="n">
        <v>24966</v>
      </c>
      <c r="I2770" s="3" t="n">
        <v>89844</v>
      </c>
      <c r="K2770" s="5" t="n">
        <f aca="false">IF(C2770&lt;&gt; T("INDIA"),IF(D2770=T("Total"),IF(F2770=T("Total"),G2770,0),0),0)</f>
        <v>0</v>
      </c>
    </row>
    <row r="2771" customFormat="false" ht="12.8" hidden="false" customHeight="false" outlineLevel="0" collapsed="false">
      <c r="A2771" s="2" t="s">
        <v>56</v>
      </c>
      <c r="B2771" s="2" t="s">
        <v>1</v>
      </c>
      <c r="C2771" s="3" t="s">
        <v>57</v>
      </c>
      <c r="D2771" s="2" t="s">
        <v>5</v>
      </c>
      <c r="E2771" s="3" t="s">
        <v>29</v>
      </c>
      <c r="F2771" s="2" t="s">
        <v>5</v>
      </c>
      <c r="G2771" s="4" t="n">
        <v>99808</v>
      </c>
      <c r="H2771" s="3" t="n">
        <v>20471</v>
      </c>
      <c r="I2771" s="3" t="n">
        <v>79337</v>
      </c>
      <c r="K2771" s="5" t="n">
        <f aca="false">IF(C2771&lt;&gt; T("INDIA"),IF(D2771=T("Total"),IF(F2771=T("Total"),G2771,0),0),0)</f>
        <v>0</v>
      </c>
    </row>
    <row r="2772" customFormat="false" ht="12.8" hidden="false" customHeight="false" outlineLevel="0" collapsed="false">
      <c r="A2772" s="2" t="s">
        <v>56</v>
      </c>
      <c r="B2772" s="2" t="s">
        <v>1</v>
      </c>
      <c r="C2772" s="3" t="s">
        <v>57</v>
      </c>
      <c r="D2772" s="2" t="s">
        <v>5</v>
      </c>
      <c r="E2772" s="3" t="s">
        <v>29</v>
      </c>
      <c r="F2772" s="2" t="s">
        <v>6</v>
      </c>
      <c r="G2772" s="4" t="n">
        <v>15002</v>
      </c>
      <c r="H2772" s="3" t="n">
        <v>4495</v>
      </c>
      <c r="I2772" s="3" t="n">
        <v>10507</v>
      </c>
      <c r="K2772" s="5" t="n">
        <f aca="false">IF(C2772&lt;&gt; T("INDIA"),IF(D2772=T("Total"),IF(F2772=T("Total"),G2772,0),0),0)</f>
        <v>0</v>
      </c>
    </row>
    <row r="2773" customFormat="false" ht="12.8" hidden="false" customHeight="false" outlineLevel="0" collapsed="false">
      <c r="A2773" s="2" t="s">
        <v>56</v>
      </c>
      <c r="B2773" s="2" t="s">
        <v>1</v>
      </c>
      <c r="C2773" s="3" t="s">
        <v>57</v>
      </c>
      <c r="D2773" s="2" t="s">
        <v>5</v>
      </c>
      <c r="E2773" s="3" t="s">
        <v>30</v>
      </c>
      <c r="F2773" s="2" t="s">
        <v>3</v>
      </c>
      <c r="G2773" s="4" t="n">
        <v>47229</v>
      </c>
      <c r="H2773" s="3" t="n">
        <v>17017</v>
      </c>
      <c r="I2773" s="3" t="n">
        <v>30212</v>
      </c>
      <c r="K2773" s="5" t="n">
        <f aca="false">IF(C2773&lt;&gt; T("INDIA"),IF(D2773=T("Total"),IF(F2773=T("Total"),G2773,0),0),0)</f>
        <v>0</v>
      </c>
    </row>
    <row r="2774" customFormat="false" ht="12.8" hidden="false" customHeight="false" outlineLevel="0" collapsed="false">
      <c r="A2774" s="2" t="s">
        <v>56</v>
      </c>
      <c r="B2774" s="2" t="s">
        <v>1</v>
      </c>
      <c r="C2774" s="3" t="s">
        <v>57</v>
      </c>
      <c r="D2774" s="2" t="s">
        <v>5</v>
      </c>
      <c r="E2774" s="3" t="s">
        <v>30</v>
      </c>
      <c r="F2774" s="2" t="s">
        <v>5</v>
      </c>
      <c r="G2774" s="4" t="n">
        <v>27450</v>
      </c>
      <c r="H2774" s="3" t="n">
        <v>4959</v>
      </c>
      <c r="I2774" s="3" t="n">
        <v>22491</v>
      </c>
      <c r="K2774" s="5" t="n">
        <f aca="false">IF(C2774&lt;&gt; T("INDIA"),IF(D2774=T("Total"),IF(F2774=T("Total"),G2774,0),0),0)</f>
        <v>0</v>
      </c>
    </row>
    <row r="2775" customFormat="false" ht="12.8" hidden="false" customHeight="false" outlineLevel="0" collapsed="false">
      <c r="A2775" s="2" t="s">
        <v>56</v>
      </c>
      <c r="B2775" s="2" t="s">
        <v>1</v>
      </c>
      <c r="C2775" s="3" t="s">
        <v>57</v>
      </c>
      <c r="D2775" s="2" t="s">
        <v>5</v>
      </c>
      <c r="E2775" s="3" t="s">
        <v>30</v>
      </c>
      <c r="F2775" s="2" t="s">
        <v>6</v>
      </c>
      <c r="G2775" s="4" t="n">
        <v>19779</v>
      </c>
      <c r="H2775" s="3" t="n">
        <v>12058</v>
      </c>
      <c r="I2775" s="3" t="n">
        <v>7721</v>
      </c>
      <c r="K2775" s="5" t="n">
        <f aca="false">IF(C2775&lt;&gt; T("INDIA"),IF(D2775=T("Total"),IF(F2775=T("Total"),G2775,0),0),0)</f>
        <v>0</v>
      </c>
    </row>
    <row r="2776" customFormat="false" ht="12.8" hidden="false" customHeight="false" outlineLevel="0" collapsed="false">
      <c r="A2776" s="2" t="s">
        <v>56</v>
      </c>
      <c r="B2776" s="2" t="s">
        <v>1</v>
      </c>
      <c r="C2776" s="3" t="s">
        <v>57</v>
      </c>
      <c r="D2776" s="2" t="s">
        <v>5</v>
      </c>
      <c r="E2776" s="3" t="s">
        <v>31</v>
      </c>
      <c r="F2776" s="2" t="s">
        <v>3</v>
      </c>
      <c r="G2776" s="4" t="n">
        <v>26</v>
      </c>
      <c r="H2776" s="3" t="n">
        <v>23</v>
      </c>
      <c r="I2776" s="3" t="n">
        <v>3</v>
      </c>
      <c r="K2776" s="5" t="n">
        <f aca="false">IF(C2776&lt;&gt; T("INDIA"),IF(D2776=T("Total"),IF(F2776=T("Total"),G2776,0),0),0)</f>
        <v>0</v>
      </c>
    </row>
    <row r="2777" customFormat="false" ht="12.8" hidden="false" customHeight="false" outlineLevel="0" collapsed="false">
      <c r="A2777" s="2" t="s">
        <v>56</v>
      </c>
      <c r="B2777" s="2" t="s">
        <v>1</v>
      </c>
      <c r="C2777" s="3" t="s">
        <v>57</v>
      </c>
      <c r="D2777" s="2" t="s">
        <v>5</v>
      </c>
      <c r="E2777" s="3" t="s">
        <v>31</v>
      </c>
      <c r="F2777" s="2" t="s">
        <v>5</v>
      </c>
      <c r="G2777" s="4" t="n">
        <v>1</v>
      </c>
      <c r="H2777" s="3" t="n">
        <v>0</v>
      </c>
      <c r="I2777" s="3" t="n">
        <v>1</v>
      </c>
      <c r="K2777" s="5" t="n">
        <f aca="false">IF(C2777&lt;&gt; T("INDIA"),IF(D2777=T("Total"),IF(F2777=T("Total"),G2777,0),0),0)</f>
        <v>0</v>
      </c>
    </row>
    <row r="2778" customFormat="false" ht="12.8" hidden="false" customHeight="false" outlineLevel="0" collapsed="false">
      <c r="A2778" s="2" t="s">
        <v>56</v>
      </c>
      <c r="B2778" s="2" t="s">
        <v>1</v>
      </c>
      <c r="C2778" s="3" t="s">
        <v>57</v>
      </c>
      <c r="D2778" s="2" t="s">
        <v>5</v>
      </c>
      <c r="E2778" s="3" t="s">
        <v>31</v>
      </c>
      <c r="F2778" s="2" t="s">
        <v>6</v>
      </c>
      <c r="G2778" s="4" t="n">
        <v>25</v>
      </c>
      <c r="H2778" s="3" t="n">
        <v>23</v>
      </c>
      <c r="I2778" s="3" t="n">
        <v>2</v>
      </c>
      <c r="K2778" s="5" t="n">
        <f aca="false">IF(C2778&lt;&gt; T("INDIA"),IF(D2778=T("Total"),IF(F2778=T("Total"),G2778,0),0),0)</f>
        <v>0</v>
      </c>
    </row>
    <row r="2779" customFormat="false" ht="12.8" hidden="false" customHeight="false" outlineLevel="0" collapsed="false">
      <c r="A2779" s="2" t="s">
        <v>56</v>
      </c>
      <c r="B2779" s="2" t="s">
        <v>1</v>
      </c>
      <c r="C2779" s="3" t="s">
        <v>57</v>
      </c>
      <c r="D2779" s="2" t="s">
        <v>5</v>
      </c>
      <c r="E2779" s="3" t="s">
        <v>32</v>
      </c>
      <c r="F2779" s="2" t="s">
        <v>3</v>
      </c>
      <c r="G2779" s="4" t="n">
        <v>33</v>
      </c>
      <c r="H2779" s="3" t="n">
        <v>20</v>
      </c>
      <c r="I2779" s="3" t="n">
        <v>13</v>
      </c>
      <c r="K2779" s="5" t="n">
        <f aca="false">IF(C2779&lt;&gt; T("INDIA"),IF(D2779=T("Total"),IF(F2779=T("Total"),G2779,0),0),0)</f>
        <v>0</v>
      </c>
    </row>
    <row r="2780" customFormat="false" ht="12.8" hidden="false" customHeight="false" outlineLevel="0" collapsed="false">
      <c r="A2780" s="2" t="s">
        <v>56</v>
      </c>
      <c r="B2780" s="2" t="s">
        <v>1</v>
      </c>
      <c r="C2780" s="3" t="s">
        <v>57</v>
      </c>
      <c r="D2780" s="2" t="s">
        <v>5</v>
      </c>
      <c r="E2780" s="3" t="s">
        <v>32</v>
      </c>
      <c r="F2780" s="2" t="s">
        <v>5</v>
      </c>
      <c r="G2780" s="4" t="n">
        <v>10</v>
      </c>
      <c r="H2780" s="3" t="n">
        <v>2</v>
      </c>
      <c r="I2780" s="3" t="n">
        <v>8</v>
      </c>
      <c r="K2780" s="5" t="n">
        <f aca="false">IF(C2780&lt;&gt; T("INDIA"),IF(D2780=T("Total"),IF(F2780=T("Total"),G2780,0),0),0)</f>
        <v>0</v>
      </c>
    </row>
    <row r="2781" customFormat="false" ht="12.8" hidden="false" customHeight="false" outlineLevel="0" collapsed="false">
      <c r="A2781" s="2" t="s">
        <v>56</v>
      </c>
      <c r="B2781" s="2" t="s">
        <v>1</v>
      </c>
      <c r="C2781" s="3" t="s">
        <v>57</v>
      </c>
      <c r="D2781" s="2" t="s">
        <v>5</v>
      </c>
      <c r="E2781" s="3" t="s">
        <v>32</v>
      </c>
      <c r="F2781" s="2" t="s">
        <v>6</v>
      </c>
      <c r="G2781" s="4" t="n">
        <v>23</v>
      </c>
      <c r="H2781" s="3" t="n">
        <v>18</v>
      </c>
      <c r="I2781" s="3" t="n">
        <v>5</v>
      </c>
      <c r="K2781" s="5" t="n">
        <f aca="false">IF(C2781&lt;&gt; T("INDIA"),IF(D2781=T("Total"),IF(F2781=T("Total"),G2781,0),0),0)</f>
        <v>0</v>
      </c>
    </row>
    <row r="2782" customFormat="false" ht="12.8" hidden="false" customHeight="false" outlineLevel="0" collapsed="false">
      <c r="A2782" s="2" t="s">
        <v>56</v>
      </c>
      <c r="B2782" s="2" t="s">
        <v>1</v>
      </c>
      <c r="C2782" s="3" t="s">
        <v>57</v>
      </c>
      <c r="D2782" s="2" t="s">
        <v>5</v>
      </c>
      <c r="E2782" s="3" t="s">
        <v>33</v>
      </c>
      <c r="F2782" s="2" t="s">
        <v>3</v>
      </c>
      <c r="G2782" s="4" t="n">
        <v>17655</v>
      </c>
      <c r="H2782" s="3" t="n">
        <v>10788</v>
      </c>
      <c r="I2782" s="3" t="n">
        <v>6867</v>
      </c>
      <c r="K2782" s="5" t="n">
        <f aca="false">IF(C2782&lt;&gt; T("INDIA"),IF(D2782=T("Total"),IF(F2782=T("Total"),G2782,0),0),0)</f>
        <v>0</v>
      </c>
    </row>
    <row r="2783" customFormat="false" ht="12.8" hidden="false" customHeight="false" outlineLevel="0" collapsed="false">
      <c r="A2783" s="2" t="s">
        <v>56</v>
      </c>
      <c r="B2783" s="2" t="s">
        <v>1</v>
      </c>
      <c r="C2783" s="3" t="s">
        <v>57</v>
      </c>
      <c r="D2783" s="2" t="s">
        <v>5</v>
      </c>
      <c r="E2783" s="3" t="s">
        <v>33</v>
      </c>
      <c r="F2783" s="2" t="s">
        <v>5</v>
      </c>
      <c r="G2783" s="4" t="n">
        <v>3506</v>
      </c>
      <c r="H2783" s="3" t="n">
        <v>815</v>
      </c>
      <c r="I2783" s="3" t="n">
        <v>2691</v>
      </c>
      <c r="K2783" s="5" t="n">
        <f aca="false">IF(C2783&lt;&gt; T("INDIA"),IF(D2783=T("Total"),IF(F2783=T("Total"),G2783,0),0),0)</f>
        <v>0</v>
      </c>
    </row>
    <row r="2784" customFormat="false" ht="12.8" hidden="false" customHeight="false" outlineLevel="0" collapsed="false">
      <c r="A2784" s="2" t="s">
        <v>56</v>
      </c>
      <c r="B2784" s="2" t="s">
        <v>1</v>
      </c>
      <c r="C2784" s="3" t="s">
        <v>57</v>
      </c>
      <c r="D2784" s="2" t="s">
        <v>5</v>
      </c>
      <c r="E2784" s="3" t="s">
        <v>33</v>
      </c>
      <c r="F2784" s="2" t="s">
        <v>6</v>
      </c>
      <c r="G2784" s="4" t="n">
        <v>14149</v>
      </c>
      <c r="H2784" s="3" t="n">
        <v>9973</v>
      </c>
      <c r="I2784" s="3" t="n">
        <v>4176</v>
      </c>
      <c r="K2784" s="5" t="n">
        <f aca="false">IF(C2784&lt;&gt; T("INDIA"),IF(D2784=T("Total"),IF(F2784=T("Total"),G2784,0),0),0)</f>
        <v>0</v>
      </c>
    </row>
    <row r="2785" customFormat="false" ht="12.8" hidden="false" customHeight="false" outlineLevel="0" collapsed="false">
      <c r="A2785" s="2" t="s">
        <v>56</v>
      </c>
      <c r="B2785" s="2" t="s">
        <v>1</v>
      </c>
      <c r="C2785" s="3" t="s">
        <v>57</v>
      </c>
      <c r="D2785" s="2" t="s">
        <v>5</v>
      </c>
      <c r="E2785" s="3" t="s">
        <v>34</v>
      </c>
      <c r="F2785" s="2" t="s">
        <v>3</v>
      </c>
      <c r="G2785" s="4" t="n">
        <v>2890</v>
      </c>
      <c r="H2785" s="3" t="n">
        <v>1543</v>
      </c>
      <c r="I2785" s="3" t="n">
        <v>1347</v>
      </c>
      <c r="K2785" s="5" t="n">
        <f aca="false">IF(C2785&lt;&gt; T("INDIA"),IF(D2785=T("Total"),IF(F2785=T("Total"),G2785,0),0),0)</f>
        <v>0</v>
      </c>
    </row>
    <row r="2786" customFormat="false" ht="12.8" hidden="false" customHeight="false" outlineLevel="0" collapsed="false">
      <c r="A2786" s="2" t="s">
        <v>56</v>
      </c>
      <c r="B2786" s="2" t="s">
        <v>1</v>
      </c>
      <c r="C2786" s="3" t="s">
        <v>57</v>
      </c>
      <c r="D2786" s="2" t="s">
        <v>5</v>
      </c>
      <c r="E2786" s="3" t="s">
        <v>34</v>
      </c>
      <c r="F2786" s="2" t="s">
        <v>5</v>
      </c>
      <c r="G2786" s="4" t="n">
        <v>728</v>
      </c>
      <c r="H2786" s="3" t="n">
        <v>259</v>
      </c>
      <c r="I2786" s="3" t="n">
        <v>469</v>
      </c>
      <c r="K2786" s="5" t="n">
        <f aca="false">IF(C2786&lt;&gt; T("INDIA"),IF(D2786=T("Total"),IF(F2786=T("Total"),G2786,0),0),0)</f>
        <v>0</v>
      </c>
    </row>
    <row r="2787" customFormat="false" ht="12.8" hidden="false" customHeight="false" outlineLevel="0" collapsed="false">
      <c r="A2787" s="2" t="s">
        <v>56</v>
      </c>
      <c r="B2787" s="2" t="s">
        <v>1</v>
      </c>
      <c r="C2787" s="3" t="s">
        <v>57</v>
      </c>
      <c r="D2787" s="2" t="s">
        <v>5</v>
      </c>
      <c r="E2787" s="3" t="s">
        <v>34</v>
      </c>
      <c r="F2787" s="2" t="s">
        <v>6</v>
      </c>
      <c r="G2787" s="4" t="n">
        <v>2162</v>
      </c>
      <c r="H2787" s="3" t="n">
        <v>1284</v>
      </c>
      <c r="I2787" s="3" t="n">
        <v>878</v>
      </c>
      <c r="K2787" s="5" t="n">
        <f aca="false">IF(C2787&lt;&gt; T("INDIA"),IF(D2787=T("Total"),IF(F2787=T("Total"),G2787,0),0),0)</f>
        <v>0</v>
      </c>
    </row>
    <row r="2788" customFormat="false" ht="12.8" hidden="false" customHeight="false" outlineLevel="0" collapsed="false">
      <c r="A2788" s="2" t="s">
        <v>56</v>
      </c>
      <c r="B2788" s="2" t="s">
        <v>1</v>
      </c>
      <c r="C2788" s="3" t="s">
        <v>57</v>
      </c>
      <c r="D2788" s="2" t="s">
        <v>5</v>
      </c>
      <c r="E2788" s="3" t="s">
        <v>35</v>
      </c>
      <c r="F2788" s="2" t="s">
        <v>3</v>
      </c>
      <c r="G2788" s="4" t="n">
        <v>3303</v>
      </c>
      <c r="H2788" s="3" t="n">
        <v>1852</v>
      </c>
      <c r="I2788" s="3" t="n">
        <v>1451</v>
      </c>
      <c r="K2788" s="5" t="n">
        <f aca="false">IF(C2788&lt;&gt; T("INDIA"),IF(D2788=T("Total"),IF(F2788=T("Total"),G2788,0),0),0)</f>
        <v>0</v>
      </c>
    </row>
    <row r="2789" customFormat="false" ht="12.8" hidden="false" customHeight="false" outlineLevel="0" collapsed="false">
      <c r="A2789" s="2" t="s">
        <v>56</v>
      </c>
      <c r="B2789" s="2" t="s">
        <v>1</v>
      </c>
      <c r="C2789" s="3" t="s">
        <v>57</v>
      </c>
      <c r="D2789" s="2" t="s">
        <v>5</v>
      </c>
      <c r="E2789" s="3" t="s">
        <v>35</v>
      </c>
      <c r="F2789" s="2" t="s">
        <v>5</v>
      </c>
      <c r="G2789" s="4" t="n">
        <v>820</v>
      </c>
      <c r="H2789" s="3" t="n">
        <v>252</v>
      </c>
      <c r="I2789" s="3" t="n">
        <v>568</v>
      </c>
      <c r="K2789" s="5" t="n">
        <f aca="false">IF(C2789&lt;&gt; T("INDIA"),IF(D2789=T("Total"),IF(F2789=T("Total"),G2789,0),0),0)</f>
        <v>0</v>
      </c>
    </row>
    <row r="2790" customFormat="false" ht="12.8" hidden="false" customHeight="false" outlineLevel="0" collapsed="false">
      <c r="A2790" s="2" t="s">
        <v>56</v>
      </c>
      <c r="B2790" s="2" t="s">
        <v>1</v>
      </c>
      <c r="C2790" s="3" t="s">
        <v>57</v>
      </c>
      <c r="D2790" s="2" t="s">
        <v>5</v>
      </c>
      <c r="E2790" s="3" t="s">
        <v>35</v>
      </c>
      <c r="F2790" s="2" t="s">
        <v>6</v>
      </c>
      <c r="G2790" s="4" t="n">
        <v>2483</v>
      </c>
      <c r="H2790" s="3" t="n">
        <v>1600</v>
      </c>
      <c r="I2790" s="3" t="n">
        <v>883</v>
      </c>
      <c r="K2790" s="5" t="n">
        <f aca="false">IF(C2790&lt;&gt; T("INDIA"),IF(D2790=T("Total"),IF(F2790=T("Total"),G2790,0),0),0)</f>
        <v>0</v>
      </c>
    </row>
    <row r="2791" customFormat="false" ht="12.8" hidden="false" customHeight="false" outlineLevel="0" collapsed="false">
      <c r="A2791" s="2" t="s">
        <v>56</v>
      </c>
      <c r="B2791" s="2" t="s">
        <v>1</v>
      </c>
      <c r="C2791" s="3" t="s">
        <v>57</v>
      </c>
      <c r="D2791" s="2" t="s">
        <v>5</v>
      </c>
      <c r="E2791" s="3" t="s">
        <v>36</v>
      </c>
      <c r="F2791" s="2" t="s">
        <v>3</v>
      </c>
      <c r="G2791" s="4" t="n">
        <v>139</v>
      </c>
      <c r="H2791" s="3" t="n">
        <v>109</v>
      </c>
      <c r="I2791" s="3" t="n">
        <v>30</v>
      </c>
      <c r="K2791" s="5" t="n">
        <f aca="false">IF(C2791&lt;&gt; T("INDIA"),IF(D2791=T("Total"),IF(F2791=T("Total"),G2791,0),0),0)</f>
        <v>0</v>
      </c>
    </row>
    <row r="2792" customFormat="false" ht="12.8" hidden="false" customHeight="false" outlineLevel="0" collapsed="false">
      <c r="A2792" s="2" t="s">
        <v>56</v>
      </c>
      <c r="B2792" s="2" t="s">
        <v>1</v>
      </c>
      <c r="C2792" s="3" t="s">
        <v>57</v>
      </c>
      <c r="D2792" s="2" t="s">
        <v>5</v>
      </c>
      <c r="E2792" s="3" t="s">
        <v>36</v>
      </c>
      <c r="F2792" s="2" t="s">
        <v>5</v>
      </c>
      <c r="G2792" s="4" t="n">
        <v>11</v>
      </c>
      <c r="H2792" s="3" t="n">
        <v>8</v>
      </c>
      <c r="I2792" s="3" t="n">
        <v>3</v>
      </c>
      <c r="K2792" s="5" t="n">
        <f aca="false">IF(C2792&lt;&gt; T("INDIA"),IF(D2792=T("Total"),IF(F2792=T("Total"),G2792,0),0),0)</f>
        <v>0</v>
      </c>
    </row>
    <row r="2793" customFormat="false" ht="12.8" hidden="false" customHeight="false" outlineLevel="0" collapsed="false">
      <c r="A2793" s="2" t="s">
        <v>56</v>
      </c>
      <c r="B2793" s="2" t="s">
        <v>1</v>
      </c>
      <c r="C2793" s="3" t="s">
        <v>57</v>
      </c>
      <c r="D2793" s="2" t="s">
        <v>5</v>
      </c>
      <c r="E2793" s="3" t="s">
        <v>36</v>
      </c>
      <c r="F2793" s="2" t="s">
        <v>6</v>
      </c>
      <c r="G2793" s="4" t="n">
        <v>128</v>
      </c>
      <c r="H2793" s="3" t="n">
        <v>101</v>
      </c>
      <c r="I2793" s="3" t="n">
        <v>27</v>
      </c>
      <c r="K2793" s="5" t="n">
        <f aca="false">IF(C2793&lt;&gt; T("INDIA"),IF(D2793=T("Total"),IF(F2793=T("Total"),G2793,0),0),0)</f>
        <v>0</v>
      </c>
    </row>
    <row r="2794" customFormat="false" ht="12.8" hidden="false" customHeight="false" outlineLevel="0" collapsed="false">
      <c r="A2794" s="2" t="s">
        <v>56</v>
      </c>
      <c r="B2794" s="2" t="s">
        <v>1</v>
      </c>
      <c r="C2794" s="3" t="s">
        <v>57</v>
      </c>
      <c r="D2794" s="2" t="s">
        <v>5</v>
      </c>
      <c r="E2794" s="3" t="s">
        <v>37</v>
      </c>
      <c r="F2794" s="2" t="s">
        <v>3</v>
      </c>
      <c r="G2794" s="4" t="n">
        <v>29</v>
      </c>
      <c r="H2794" s="3" t="n">
        <v>7</v>
      </c>
      <c r="I2794" s="3" t="n">
        <v>22</v>
      </c>
      <c r="K2794" s="5" t="n">
        <f aca="false">IF(C2794&lt;&gt; T("INDIA"),IF(D2794=T("Total"),IF(F2794=T("Total"),G2794,0),0),0)</f>
        <v>0</v>
      </c>
    </row>
    <row r="2795" customFormat="false" ht="12.8" hidden="false" customHeight="false" outlineLevel="0" collapsed="false">
      <c r="A2795" s="2" t="s">
        <v>56</v>
      </c>
      <c r="B2795" s="2" t="s">
        <v>1</v>
      </c>
      <c r="C2795" s="3" t="s">
        <v>57</v>
      </c>
      <c r="D2795" s="2" t="s">
        <v>5</v>
      </c>
      <c r="E2795" s="3" t="s">
        <v>37</v>
      </c>
      <c r="F2795" s="2" t="s">
        <v>5</v>
      </c>
      <c r="G2795" s="4" t="n">
        <v>25</v>
      </c>
      <c r="H2795" s="3" t="n">
        <v>6</v>
      </c>
      <c r="I2795" s="3" t="n">
        <v>19</v>
      </c>
      <c r="K2795" s="5" t="n">
        <f aca="false">IF(C2795&lt;&gt; T("INDIA"),IF(D2795=T("Total"),IF(F2795=T("Total"),G2795,0),0),0)</f>
        <v>0</v>
      </c>
    </row>
    <row r="2796" customFormat="false" ht="12.8" hidden="false" customHeight="false" outlineLevel="0" collapsed="false">
      <c r="A2796" s="2" t="s">
        <v>56</v>
      </c>
      <c r="B2796" s="2" t="s">
        <v>1</v>
      </c>
      <c r="C2796" s="3" t="s">
        <v>57</v>
      </c>
      <c r="D2796" s="2" t="s">
        <v>5</v>
      </c>
      <c r="E2796" s="3" t="s">
        <v>37</v>
      </c>
      <c r="F2796" s="2" t="s">
        <v>6</v>
      </c>
      <c r="G2796" s="4" t="n">
        <v>4</v>
      </c>
      <c r="H2796" s="3" t="n">
        <v>1</v>
      </c>
      <c r="I2796" s="3" t="n">
        <v>3</v>
      </c>
      <c r="K2796" s="5" t="n">
        <f aca="false">IF(C2796&lt;&gt; T("INDIA"),IF(D2796=T("Total"),IF(F2796=T("Total"),G2796,0),0),0)</f>
        <v>0</v>
      </c>
    </row>
    <row r="2797" customFormat="false" ht="12.8" hidden="false" customHeight="false" outlineLevel="0" collapsed="false">
      <c r="A2797" s="2" t="s">
        <v>56</v>
      </c>
      <c r="B2797" s="2" t="s">
        <v>1</v>
      </c>
      <c r="C2797" s="3" t="s">
        <v>57</v>
      </c>
      <c r="D2797" s="2" t="s">
        <v>5</v>
      </c>
      <c r="E2797" s="3" t="s">
        <v>38</v>
      </c>
      <c r="F2797" s="2" t="s">
        <v>3</v>
      </c>
      <c r="G2797" s="4" t="n">
        <v>1065</v>
      </c>
      <c r="H2797" s="3" t="n">
        <v>454</v>
      </c>
      <c r="I2797" s="3" t="n">
        <v>611</v>
      </c>
      <c r="K2797" s="5" t="n">
        <f aca="false">IF(C2797&lt;&gt; T("INDIA"),IF(D2797=T("Total"),IF(F2797=T("Total"),G2797,0),0),0)</f>
        <v>0</v>
      </c>
    </row>
    <row r="2798" customFormat="false" ht="12.8" hidden="false" customHeight="false" outlineLevel="0" collapsed="false">
      <c r="A2798" s="2" t="s">
        <v>56</v>
      </c>
      <c r="B2798" s="2" t="s">
        <v>1</v>
      </c>
      <c r="C2798" s="3" t="s">
        <v>57</v>
      </c>
      <c r="D2798" s="2" t="s">
        <v>5</v>
      </c>
      <c r="E2798" s="3" t="s">
        <v>38</v>
      </c>
      <c r="F2798" s="2" t="s">
        <v>5</v>
      </c>
      <c r="G2798" s="4" t="n">
        <v>611</v>
      </c>
      <c r="H2798" s="3" t="n">
        <v>247</v>
      </c>
      <c r="I2798" s="3" t="n">
        <v>364</v>
      </c>
      <c r="K2798" s="5" t="n">
        <f aca="false">IF(C2798&lt;&gt; T("INDIA"),IF(D2798=T("Total"),IF(F2798=T("Total"),G2798,0),0),0)</f>
        <v>0</v>
      </c>
    </row>
    <row r="2799" customFormat="false" ht="12.8" hidden="false" customHeight="false" outlineLevel="0" collapsed="false">
      <c r="A2799" s="2" t="s">
        <v>56</v>
      </c>
      <c r="B2799" s="2" t="s">
        <v>1</v>
      </c>
      <c r="C2799" s="3" t="s">
        <v>57</v>
      </c>
      <c r="D2799" s="2" t="s">
        <v>5</v>
      </c>
      <c r="E2799" s="3" t="s">
        <v>38</v>
      </c>
      <c r="F2799" s="2" t="s">
        <v>6</v>
      </c>
      <c r="G2799" s="4" t="n">
        <v>454</v>
      </c>
      <c r="H2799" s="3" t="n">
        <v>207</v>
      </c>
      <c r="I2799" s="3" t="n">
        <v>247</v>
      </c>
      <c r="K2799" s="5" t="n">
        <f aca="false">IF(C2799&lt;&gt; T("INDIA"),IF(D2799=T("Total"),IF(F2799=T("Total"),G2799,0),0),0)</f>
        <v>0</v>
      </c>
    </row>
    <row r="2800" customFormat="false" ht="12.8" hidden="false" customHeight="false" outlineLevel="0" collapsed="false">
      <c r="A2800" s="2" t="s">
        <v>56</v>
      </c>
      <c r="B2800" s="2" t="s">
        <v>1</v>
      </c>
      <c r="C2800" s="3" t="s">
        <v>57</v>
      </c>
      <c r="D2800" s="2" t="s">
        <v>5</v>
      </c>
      <c r="E2800" s="3" t="s">
        <v>39</v>
      </c>
      <c r="F2800" s="2" t="s">
        <v>3</v>
      </c>
      <c r="G2800" s="4" t="n">
        <v>2133</v>
      </c>
      <c r="H2800" s="3" t="n">
        <v>1321</v>
      </c>
      <c r="I2800" s="3" t="n">
        <v>812</v>
      </c>
      <c r="K2800" s="5" t="n">
        <f aca="false">IF(C2800&lt;&gt; T("INDIA"),IF(D2800=T("Total"),IF(F2800=T("Total"),G2800,0),0),0)</f>
        <v>0</v>
      </c>
    </row>
    <row r="2801" customFormat="false" ht="12.8" hidden="false" customHeight="false" outlineLevel="0" collapsed="false">
      <c r="A2801" s="2" t="s">
        <v>56</v>
      </c>
      <c r="B2801" s="2" t="s">
        <v>1</v>
      </c>
      <c r="C2801" s="3" t="s">
        <v>57</v>
      </c>
      <c r="D2801" s="2" t="s">
        <v>5</v>
      </c>
      <c r="E2801" s="3" t="s">
        <v>39</v>
      </c>
      <c r="F2801" s="2" t="s">
        <v>5</v>
      </c>
      <c r="G2801" s="4" t="n">
        <v>473</v>
      </c>
      <c r="H2801" s="3" t="n">
        <v>236</v>
      </c>
      <c r="I2801" s="3" t="n">
        <v>237</v>
      </c>
      <c r="K2801" s="5" t="n">
        <f aca="false">IF(C2801&lt;&gt; T("INDIA"),IF(D2801=T("Total"),IF(F2801=T("Total"),G2801,0),0),0)</f>
        <v>0</v>
      </c>
    </row>
    <row r="2802" customFormat="false" ht="12.8" hidden="false" customHeight="false" outlineLevel="0" collapsed="false">
      <c r="A2802" s="2" t="s">
        <v>56</v>
      </c>
      <c r="B2802" s="2" t="s">
        <v>1</v>
      </c>
      <c r="C2802" s="3" t="s">
        <v>57</v>
      </c>
      <c r="D2802" s="2" t="s">
        <v>5</v>
      </c>
      <c r="E2802" s="3" t="s">
        <v>39</v>
      </c>
      <c r="F2802" s="2" t="s">
        <v>6</v>
      </c>
      <c r="G2802" s="4" t="n">
        <v>1660</v>
      </c>
      <c r="H2802" s="3" t="n">
        <v>1085</v>
      </c>
      <c r="I2802" s="3" t="n">
        <v>575</v>
      </c>
      <c r="K2802" s="5" t="n">
        <f aca="false">IF(C2802&lt;&gt; T("INDIA"),IF(D2802=T("Total"),IF(F2802=T("Total"),G2802,0),0),0)</f>
        <v>0</v>
      </c>
    </row>
    <row r="2803" customFormat="false" ht="12.8" hidden="false" customHeight="false" outlineLevel="0" collapsed="false">
      <c r="A2803" s="2" t="s">
        <v>56</v>
      </c>
      <c r="B2803" s="2" t="s">
        <v>1</v>
      </c>
      <c r="C2803" s="3" t="s">
        <v>57</v>
      </c>
      <c r="D2803" s="2" t="s">
        <v>5</v>
      </c>
      <c r="E2803" s="3" t="s">
        <v>40</v>
      </c>
      <c r="F2803" s="2" t="s">
        <v>3</v>
      </c>
      <c r="G2803" s="4" t="n">
        <v>17</v>
      </c>
      <c r="H2803" s="3" t="n">
        <v>6</v>
      </c>
      <c r="I2803" s="3" t="n">
        <v>11</v>
      </c>
      <c r="K2803" s="5" t="n">
        <f aca="false">IF(C2803&lt;&gt; T("INDIA"),IF(D2803=T("Total"),IF(F2803=T("Total"),G2803,0),0),0)</f>
        <v>0</v>
      </c>
    </row>
    <row r="2804" customFormat="false" ht="12.8" hidden="false" customHeight="false" outlineLevel="0" collapsed="false">
      <c r="A2804" s="2" t="s">
        <v>56</v>
      </c>
      <c r="B2804" s="2" t="s">
        <v>1</v>
      </c>
      <c r="C2804" s="3" t="s">
        <v>57</v>
      </c>
      <c r="D2804" s="2" t="s">
        <v>5</v>
      </c>
      <c r="E2804" s="3" t="s">
        <v>40</v>
      </c>
      <c r="F2804" s="2" t="s">
        <v>5</v>
      </c>
      <c r="G2804" s="4" t="n">
        <v>14</v>
      </c>
      <c r="H2804" s="3" t="n">
        <v>5</v>
      </c>
      <c r="I2804" s="3" t="n">
        <v>9</v>
      </c>
      <c r="K2804" s="5" t="n">
        <f aca="false">IF(C2804&lt;&gt; T("INDIA"),IF(D2804=T("Total"),IF(F2804=T("Total"),G2804,0),0),0)</f>
        <v>0</v>
      </c>
    </row>
    <row r="2805" customFormat="false" ht="12.8" hidden="false" customHeight="false" outlineLevel="0" collapsed="false">
      <c r="A2805" s="2" t="s">
        <v>56</v>
      </c>
      <c r="B2805" s="2" t="s">
        <v>1</v>
      </c>
      <c r="C2805" s="3" t="s">
        <v>57</v>
      </c>
      <c r="D2805" s="2" t="s">
        <v>5</v>
      </c>
      <c r="E2805" s="3" t="s">
        <v>40</v>
      </c>
      <c r="F2805" s="2" t="s">
        <v>6</v>
      </c>
      <c r="G2805" s="4" t="n">
        <v>3</v>
      </c>
      <c r="H2805" s="3" t="n">
        <v>1</v>
      </c>
      <c r="I2805" s="3" t="n">
        <v>2</v>
      </c>
      <c r="K2805" s="5" t="n">
        <f aca="false">IF(C2805&lt;&gt; T("INDIA"),IF(D2805=T("Total"),IF(F2805=T("Total"),G2805,0),0),0)</f>
        <v>0</v>
      </c>
    </row>
    <row r="2806" customFormat="false" ht="12.8" hidden="false" customHeight="false" outlineLevel="0" collapsed="false">
      <c r="A2806" s="2" t="s">
        <v>56</v>
      </c>
      <c r="B2806" s="2" t="s">
        <v>1</v>
      </c>
      <c r="C2806" s="3" t="s">
        <v>57</v>
      </c>
      <c r="D2806" s="2" t="s">
        <v>5</v>
      </c>
      <c r="E2806" s="3" t="s">
        <v>41</v>
      </c>
      <c r="F2806" s="2" t="s">
        <v>3</v>
      </c>
      <c r="G2806" s="4" t="n">
        <v>25</v>
      </c>
      <c r="H2806" s="3" t="n">
        <v>15</v>
      </c>
      <c r="I2806" s="3" t="n">
        <v>10</v>
      </c>
      <c r="K2806" s="5" t="n">
        <f aca="false">IF(C2806&lt;&gt; T("INDIA"),IF(D2806=T("Total"),IF(F2806=T("Total"),G2806,0),0),0)</f>
        <v>0</v>
      </c>
    </row>
    <row r="2807" customFormat="false" ht="12.8" hidden="false" customHeight="false" outlineLevel="0" collapsed="false">
      <c r="A2807" s="2" t="s">
        <v>56</v>
      </c>
      <c r="B2807" s="2" t="s">
        <v>1</v>
      </c>
      <c r="C2807" s="3" t="s">
        <v>57</v>
      </c>
      <c r="D2807" s="2" t="s">
        <v>5</v>
      </c>
      <c r="E2807" s="3" t="s">
        <v>41</v>
      </c>
      <c r="F2807" s="2" t="s">
        <v>5</v>
      </c>
      <c r="G2807" s="4" t="n">
        <v>9</v>
      </c>
      <c r="H2807" s="3" t="n">
        <v>4</v>
      </c>
      <c r="I2807" s="3" t="n">
        <v>5</v>
      </c>
      <c r="K2807" s="5" t="n">
        <f aca="false">IF(C2807&lt;&gt; T("INDIA"),IF(D2807=T("Total"),IF(F2807=T("Total"),G2807,0),0),0)</f>
        <v>0</v>
      </c>
    </row>
    <row r="2808" customFormat="false" ht="12.8" hidden="false" customHeight="false" outlineLevel="0" collapsed="false">
      <c r="A2808" s="2" t="s">
        <v>56</v>
      </c>
      <c r="B2808" s="2" t="s">
        <v>1</v>
      </c>
      <c r="C2808" s="3" t="s">
        <v>57</v>
      </c>
      <c r="D2808" s="2" t="s">
        <v>5</v>
      </c>
      <c r="E2808" s="3" t="s">
        <v>41</v>
      </c>
      <c r="F2808" s="2" t="s">
        <v>6</v>
      </c>
      <c r="G2808" s="4" t="n">
        <v>16</v>
      </c>
      <c r="H2808" s="3" t="n">
        <v>11</v>
      </c>
      <c r="I2808" s="3" t="n">
        <v>5</v>
      </c>
      <c r="K2808" s="5" t="n">
        <f aca="false">IF(C2808&lt;&gt; T("INDIA"),IF(D2808=T("Total"),IF(F2808=T("Total"),G2808,0),0),0)</f>
        <v>0</v>
      </c>
    </row>
    <row r="2809" customFormat="false" ht="12.8" hidden="false" customHeight="false" outlineLevel="0" collapsed="false">
      <c r="A2809" s="2" t="s">
        <v>56</v>
      </c>
      <c r="B2809" s="2" t="s">
        <v>1</v>
      </c>
      <c r="C2809" s="3" t="s">
        <v>57</v>
      </c>
      <c r="D2809" s="2" t="s">
        <v>6</v>
      </c>
      <c r="E2809" s="3" t="s">
        <v>3</v>
      </c>
      <c r="F2809" s="2" t="s">
        <v>3</v>
      </c>
      <c r="G2809" s="4" t="n">
        <v>2083969</v>
      </c>
      <c r="H2809" s="3" t="n">
        <v>822154</v>
      </c>
      <c r="I2809" s="3" t="n">
        <v>1261815</v>
      </c>
      <c r="K2809" s="5" t="n">
        <f aca="false">IF(C2809&lt;&gt; T("INDIA"),IF(D2809=T("Total"),IF(F2809=T("Total"),G2809,0),0),0)</f>
        <v>0</v>
      </c>
    </row>
    <row r="2810" customFormat="false" ht="12.8" hidden="false" customHeight="false" outlineLevel="0" collapsed="false">
      <c r="A2810" s="2" t="s">
        <v>56</v>
      </c>
      <c r="B2810" s="2" t="s">
        <v>1</v>
      </c>
      <c r="C2810" s="3" t="s">
        <v>57</v>
      </c>
      <c r="D2810" s="2" t="s">
        <v>6</v>
      </c>
      <c r="E2810" s="3" t="s">
        <v>3</v>
      </c>
      <c r="F2810" s="2" t="s">
        <v>5</v>
      </c>
      <c r="G2810" s="4" t="n">
        <v>1195130</v>
      </c>
      <c r="H2810" s="3" t="n">
        <v>501116</v>
      </c>
      <c r="I2810" s="3" t="n">
        <v>694014</v>
      </c>
      <c r="K2810" s="5" t="n">
        <f aca="false">IF(C2810&lt;&gt; T("INDIA"),IF(D2810=T("Total"),IF(F2810=T("Total"),G2810,0),0),0)</f>
        <v>0</v>
      </c>
    </row>
    <row r="2811" customFormat="false" ht="12.8" hidden="false" customHeight="false" outlineLevel="0" collapsed="false">
      <c r="A2811" s="2" t="s">
        <v>56</v>
      </c>
      <c r="B2811" s="2" t="s">
        <v>1</v>
      </c>
      <c r="C2811" s="3" t="s">
        <v>57</v>
      </c>
      <c r="D2811" s="2" t="s">
        <v>6</v>
      </c>
      <c r="E2811" s="3" t="s">
        <v>3</v>
      </c>
      <c r="F2811" s="2" t="s">
        <v>6</v>
      </c>
      <c r="G2811" s="4" t="n">
        <v>888839</v>
      </c>
      <c r="H2811" s="3" t="n">
        <v>321038</v>
      </c>
      <c r="I2811" s="3" t="n">
        <v>567801</v>
      </c>
      <c r="K2811" s="5" t="n">
        <f aca="false">IF(C2811&lt;&gt; T("INDIA"),IF(D2811=T("Total"),IF(F2811=T("Total"),G2811,0),0),0)</f>
        <v>0</v>
      </c>
    </row>
    <row r="2812" customFormat="false" ht="12.8" hidden="false" customHeight="false" outlineLevel="0" collapsed="false">
      <c r="A2812" s="2" t="s">
        <v>56</v>
      </c>
      <c r="B2812" s="2" t="s">
        <v>1</v>
      </c>
      <c r="C2812" s="3" t="s">
        <v>57</v>
      </c>
      <c r="D2812" s="2" t="s">
        <v>6</v>
      </c>
      <c r="E2812" s="3" t="s">
        <v>7</v>
      </c>
      <c r="F2812" s="2" t="s">
        <v>3</v>
      </c>
      <c r="G2812" s="4" t="n">
        <v>4450</v>
      </c>
      <c r="H2812" s="3" t="n">
        <v>1998</v>
      </c>
      <c r="I2812" s="3" t="n">
        <v>2452</v>
      </c>
      <c r="K2812" s="5" t="n">
        <f aca="false">IF(C2812&lt;&gt; T("INDIA"),IF(D2812=T("Total"),IF(F2812=T("Total"),G2812,0),0),0)</f>
        <v>0</v>
      </c>
    </row>
    <row r="2813" customFormat="false" ht="12.8" hidden="false" customHeight="false" outlineLevel="0" collapsed="false">
      <c r="A2813" s="2" t="s">
        <v>56</v>
      </c>
      <c r="B2813" s="2" t="s">
        <v>1</v>
      </c>
      <c r="C2813" s="3" t="s">
        <v>57</v>
      </c>
      <c r="D2813" s="2" t="s">
        <v>6</v>
      </c>
      <c r="E2813" s="3" t="s">
        <v>7</v>
      </c>
      <c r="F2813" s="2" t="s">
        <v>5</v>
      </c>
      <c r="G2813" s="4" t="n">
        <v>1488</v>
      </c>
      <c r="H2813" s="3" t="n">
        <v>633</v>
      </c>
      <c r="I2813" s="3" t="n">
        <v>855</v>
      </c>
      <c r="K2813" s="5" t="n">
        <f aca="false">IF(C2813&lt;&gt; T("INDIA"),IF(D2813=T("Total"),IF(F2813=T("Total"),G2813,0),0),0)</f>
        <v>0</v>
      </c>
    </row>
    <row r="2814" customFormat="false" ht="12.8" hidden="false" customHeight="false" outlineLevel="0" collapsed="false">
      <c r="A2814" s="2" t="s">
        <v>56</v>
      </c>
      <c r="B2814" s="2" t="s">
        <v>1</v>
      </c>
      <c r="C2814" s="3" t="s">
        <v>57</v>
      </c>
      <c r="D2814" s="2" t="s">
        <v>6</v>
      </c>
      <c r="E2814" s="3" t="s">
        <v>7</v>
      </c>
      <c r="F2814" s="2" t="s">
        <v>6</v>
      </c>
      <c r="G2814" s="4" t="n">
        <v>2962</v>
      </c>
      <c r="H2814" s="3" t="n">
        <v>1365</v>
      </c>
      <c r="I2814" s="3" t="n">
        <v>1597</v>
      </c>
      <c r="K2814" s="5" t="n">
        <f aca="false">IF(C2814&lt;&gt; T("INDIA"),IF(D2814=T("Total"),IF(F2814=T("Total"),G2814,0),0),0)</f>
        <v>0</v>
      </c>
    </row>
    <row r="2815" customFormat="false" ht="12.8" hidden="false" customHeight="false" outlineLevel="0" collapsed="false">
      <c r="A2815" s="2" t="s">
        <v>56</v>
      </c>
      <c r="B2815" s="2" t="s">
        <v>1</v>
      </c>
      <c r="C2815" s="3" t="s">
        <v>57</v>
      </c>
      <c r="D2815" s="2" t="s">
        <v>6</v>
      </c>
      <c r="E2815" s="3" t="s">
        <v>8</v>
      </c>
      <c r="F2815" s="2" t="s">
        <v>3</v>
      </c>
      <c r="G2815" s="4" t="n">
        <v>2811</v>
      </c>
      <c r="H2815" s="3" t="n">
        <v>1180</v>
      </c>
      <c r="I2815" s="3" t="n">
        <v>1631</v>
      </c>
      <c r="K2815" s="5" t="n">
        <f aca="false">IF(C2815&lt;&gt; T("INDIA"),IF(D2815=T("Total"),IF(F2815=T("Total"),G2815,0),0),0)</f>
        <v>0</v>
      </c>
    </row>
    <row r="2816" customFormat="false" ht="12.8" hidden="false" customHeight="false" outlineLevel="0" collapsed="false">
      <c r="A2816" s="2" t="s">
        <v>56</v>
      </c>
      <c r="B2816" s="2" t="s">
        <v>1</v>
      </c>
      <c r="C2816" s="3" t="s">
        <v>57</v>
      </c>
      <c r="D2816" s="2" t="s">
        <v>6</v>
      </c>
      <c r="E2816" s="3" t="s">
        <v>8</v>
      </c>
      <c r="F2816" s="2" t="s">
        <v>5</v>
      </c>
      <c r="G2816" s="4" t="n">
        <v>1656</v>
      </c>
      <c r="H2816" s="3" t="n">
        <v>673</v>
      </c>
      <c r="I2816" s="3" t="n">
        <v>983</v>
      </c>
      <c r="K2816" s="5" t="n">
        <f aca="false">IF(C2816&lt;&gt; T("INDIA"),IF(D2816=T("Total"),IF(F2816=T("Total"),G2816,0),0),0)</f>
        <v>0</v>
      </c>
    </row>
    <row r="2817" customFormat="false" ht="12.8" hidden="false" customHeight="false" outlineLevel="0" collapsed="false">
      <c r="A2817" s="2" t="s">
        <v>56</v>
      </c>
      <c r="B2817" s="2" t="s">
        <v>1</v>
      </c>
      <c r="C2817" s="3" t="s">
        <v>57</v>
      </c>
      <c r="D2817" s="2" t="s">
        <v>6</v>
      </c>
      <c r="E2817" s="3" t="s">
        <v>8</v>
      </c>
      <c r="F2817" s="2" t="s">
        <v>6</v>
      </c>
      <c r="G2817" s="4" t="n">
        <v>1155</v>
      </c>
      <c r="H2817" s="3" t="n">
        <v>507</v>
      </c>
      <c r="I2817" s="3" t="n">
        <v>648</v>
      </c>
      <c r="K2817" s="5" t="n">
        <f aca="false">IF(C2817&lt;&gt; T("INDIA"),IF(D2817=T("Total"),IF(F2817=T("Total"),G2817,0),0),0)</f>
        <v>0</v>
      </c>
    </row>
    <row r="2818" customFormat="false" ht="12.8" hidden="false" customHeight="false" outlineLevel="0" collapsed="false">
      <c r="A2818" s="2" t="s">
        <v>56</v>
      </c>
      <c r="B2818" s="2" t="s">
        <v>1</v>
      </c>
      <c r="C2818" s="3" t="s">
        <v>57</v>
      </c>
      <c r="D2818" s="2" t="s">
        <v>6</v>
      </c>
      <c r="E2818" s="3" t="s">
        <v>9</v>
      </c>
      <c r="F2818" s="2" t="s">
        <v>3</v>
      </c>
      <c r="G2818" s="4" t="n">
        <v>24916</v>
      </c>
      <c r="H2818" s="3" t="n">
        <v>8524</v>
      </c>
      <c r="I2818" s="3" t="n">
        <v>16392</v>
      </c>
      <c r="K2818" s="5" t="n">
        <f aca="false">IF(C2818&lt;&gt; T("INDIA"),IF(D2818=T("Total"),IF(F2818=T("Total"),G2818,0),0),0)</f>
        <v>0</v>
      </c>
    </row>
    <row r="2819" customFormat="false" ht="12.8" hidden="false" customHeight="false" outlineLevel="0" collapsed="false">
      <c r="A2819" s="2" t="s">
        <v>56</v>
      </c>
      <c r="B2819" s="2" t="s">
        <v>1</v>
      </c>
      <c r="C2819" s="3" t="s">
        <v>57</v>
      </c>
      <c r="D2819" s="2" t="s">
        <v>6</v>
      </c>
      <c r="E2819" s="3" t="s">
        <v>9</v>
      </c>
      <c r="F2819" s="2" t="s">
        <v>5</v>
      </c>
      <c r="G2819" s="4" t="n">
        <v>8271</v>
      </c>
      <c r="H2819" s="3" t="n">
        <v>2869</v>
      </c>
      <c r="I2819" s="3" t="n">
        <v>5402</v>
      </c>
      <c r="K2819" s="5" t="n">
        <f aca="false">IF(C2819&lt;&gt; T("INDIA"),IF(D2819=T("Total"),IF(F2819=T("Total"),G2819,0),0),0)</f>
        <v>0</v>
      </c>
    </row>
    <row r="2820" customFormat="false" ht="12.8" hidden="false" customHeight="false" outlineLevel="0" collapsed="false">
      <c r="A2820" s="2" t="s">
        <v>56</v>
      </c>
      <c r="B2820" s="2" t="s">
        <v>1</v>
      </c>
      <c r="C2820" s="3" t="s">
        <v>57</v>
      </c>
      <c r="D2820" s="2" t="s">
        <v>6</v>
      </c>
      <c r="E2820" s="3" t="s">
        <v>9</v>
      </c>
      <c r="F2820" s="2" t="s">
        <v>6</v>
      </c>
      <c r="G2820" s="4" t="n">
        <v>16645</v>
      </c>
      <c r="H2820" s="3" t="n">
        <v>5655</v>
      </c>
      <c r="I2820" s="3" t="n">
        <v>10990</v>
      </c>
      <c r="K2820" s="5" t="n">
        <f aca="false">IF(C2820&lt;&gt; T("INDIA"),IF(D2820=T("Total"),IF(F2820=T("Total"),G2820,0),0),0)</f>
        <v>0</v>
      </c>
    </row>
    <row r="2821" customFormat="false" ht="12.8" hidden="false" customHeight="false" outlineLevel="0" collapsed="false">
      <c r="A2821" s="2" t="s">
        <v>56</v>
      </c>
      <c r="B2821" s="2" t="s">
        <v>1</v>
      </c>
      <c r="C2821" s="3" t="s">
        <v>57</v>
      </c>
      <c r="D2821" s="2" t="s">
        <v>6</v>
      </c>
      <c r="E2821" s="3" t="s">
        <v>10</v>
      </c>
      <c r="F2821" s="2" t="s">
        <v>3</v>
      </c>
      <c r="G2821" s="4" t="n">
        <v>941</v>
      </c>
      <c r="H2821" s="3" t="n">
        <v>412</v>
      </c>
      <c r="I2821" s="3" t="n">
        <v>529</v>
      </c>
      <c r="K2821" s="5" t="n">
        <f aca="false">IF(C2821&lt;&gt; T("INDIA"),IF(D2821=T("Total"),IF(F2821=T("Total"),G2821,0),0),0)</f>
        <v>0</v>
      </c>
    </row>
    <row r="2822" customFormat="false" ht="12.8" hidden="false" customHeight="false" outlineLevel="0" collapsed="false">
      <c r="A2822" s="2" t="s">
        <v>56</v>
      </c>
      <c r="B2822" s="2" t="s">
        <v>1</v>
      </c>
      <c r="C2822" s="3" t="s">
        <v>57</v>
      </c>
      <c r="D2822" s="2" t="s">
        <v>6</v>
      </c>
      <c r="E2822" s="3" t="s">
        <v>10</v>
      </c>
      <c r="F2822" s="2" t="s">
        <v>5</v>
      </c>
      <c r="G2822" s="4" t="n">
        <v>35</v>
      </c>
      <c r="H2822" s="3" t="n">
        <v>15</v>
      </c>
      <c r="I2822" s="3" t="n">
        <v>20</v>
      </c>
      <c r="K2822" s="5" t="n">
        <f aca="false">IF(C2822&lt;&gt; T("INDIA"),IF(D2822=T("Total"),IF(F2822=T("Total"),G2822,0),0),0)</f>
        <v>0</v>
      </c>
    </row>
    <row r="2823" customFormat="false" ht="12.8" hidden="false" customHeight="false" outlineLevel="0" collapsed="false">
      <c r="A2823" s="2" t="s">
        <v>56</v>
      </c>
      <c r="B2823" s="2" t="s">
        <v>1</v>
      </c>
      <c r="C2823" s="3" t="s">
        <v>57</v>
      </c>
      <c r="D2823" s="2" t="s">
        <v>6</v>
      </c>
      <c r="E2823" s="3" t="s">
        <v>10</v>
      </c>
      <c r="F2823" s="2" t="s">
        <v>6</v>
      </c>
      <c r="G2823" s="4" t="n">
        <v>906</v>
      </c>
      <c r="H2823" s="3" t="n">
        <v>397</v>
      </c>
      <c r="I2823" s="3" t="n">
        <v>509</v>
      </c>
      <c r="K2823" s="5" t="n">
        <f aca="false">IF(C2823&lt;&gt; T("INDIA"),IF(D2823=T("Total"),IF(F2823=T("Total"),G2823,0),0),0)</f>
        <v>0</v>
      </c>
    </row>
    <row r="2824" customFormat="false" ht="12.8" hidden="false" customHeight="false" outlineLevel="0" collapsed="false">
      <c r="A2824" s="2" t="s">
        <v>56</v>
      </c>
      <c r="B2824" s="2" t="s">
        <v>1</v>
      </c>
      <c r="C2824" s="3" t="s">
        <v>57</v>
      </c>
      <c r="D2824" s="2" t="s">
        <v>6</v>
      </c>
      <c r="E2824" s="3" t="s">
        <v>11</v>
      </c>
      <c r="F2824" s="2" t="s">
        <v>3</v>
      </c>
      <c r="G2824" s="4" t="n">
        <v>8207</v>
      </c>
      <c r="H2824" s="3" t="n">
        <v>3480</v>
      </c>
      <c r="I2824" s="3" t="n">
        <v>4727</v>
      </c>
      <c r="K2824" s="5" t="n">
        <f aca="false">IF(C2824&lt;&gt; T("INDIA"),IF(D2824=T("Total"),IF(F2824=T("Total"),G2824,0),0),0)</f>
        <v>0</v>
      </c>
    </row>
    <row r="2825" customFormat="false" ht="12.8" hidden="false" customHeight="false" outlineLevel="0" collapsed="false">
      <c r="A2825" s="2" t="s">
        <v>56</v>
      </c>
      <c r="B2825" s="2" t="s">
        <v>1</v>
      </c>
      <c r="C2825" s="3" t="s">
        <v>57</v>
      </c>
      <c r="D2825" s="2" t="s">
        <v>6</v>
      </c>
      <c r="E2825" s="3" t="s">
        <v>11</v>
      </c>
      <c r="F2825" s="2" t="s">
        <v>5</v>
      </c>
      <c r="G2825" s="4" t="n">
        <v>3718</v>
      </c>
      <c r="H2825" s="3" t="n">
        <v>1663</v>
      </c>
      <c r="I2825" s="3" t="n">
        <v>2055</v>
      </c>
      <c r="K2825" s="5" t="n">
        <f aca="false">IF(C2825&lt;&gt; T("INDIA"),IF(D2825=T("Total"),IF(F2825=T("Total"),G2825,0),0),0)</f>
        <v>0</v>
      </c>
    </row>
    <row r="2826" customFormat="false" ht="12.8" hidden="false" customHeight="false" outlineLevel="0" collapsed="false">
      <c r="A2826" s="2" t="s">
        <v>56</v>
      </c>
      <c r="B2826" s="2" t="s">
        <v>1</v>
      </c>
      <c r="C2826" s="3" t="s">
        <v>57</v>
      </c>
      <c r="D2826" s="2" t="s">
        <v>6</v>
      </c>
      <c r="E2826" s="3" t="s">
        <v>11</v>
      </c>
      <c r="F2826" s="2" t="s">
        <v>6</v>
      </c>
      <c r="G2826" s="4" t="n">
        <v>4489</v>
      </c>
      <c r="H2826" s="3" t="n">
        <v>1817</v>
      </c>
      <c r="I2826" s="3" t="n">
        <v>2672</v>
      </c>
      <c r="K2826" s="5" t="n">
        <f aca="false">IF(C2826&lt;&gt; T("INDIA"),IF(D2826=T("Total"),IF(F2826=T("Total"),G2826,0),0),0)</f>
        <v>0</v>
      </c>
    </row>
    <row r="2827" customFormat="false" ht="12.8" hidden="false" customHeight="false" outlineLevel="0" collapsed="false">
      <c r="A2827" s="2" t="s">
        <v>56</v>
      </c>
      <c r="B2827" s="2" t="s">
        <v>1</v>
      </c>
      <c r="C2827" s="3" t="s">
        <v>57</v>
      </c>
      <c r="D2827" s="2" t="s">
        <v>6</v>
      </c>
      <c r="E2827" s="3" t="s">
        <v>12</v>
      </c>
      <c r="F2827" s="2" t="s">
        <v>3</v>
      </c>
      <c r="G2827" s="4" t="n">
        <v>50375</v>
      </c>
      <c r="H2827" s="3" t="n">
        <v>17124</v>
      </c>
      <c r="I2827" s="3" t="n">
        <v>33251</v>
      </c>
      <c r="K2827" s="5" t="n">
        <f aca="false">IF(C2827&lt;&gt; T("INDIA"),IF(D2827=T("Total"),IF(F2827=T("Total"),G2827,0),0),0)</f>
        <v>0</v>
      </c>
    </row>
    <row r="2828" customFormat="false" ht="12.8" hidden="false" customHeight="false" outlineLevel="0" collapsed="false">
      <c r="A2828" s="2" t="s">
        <v>56</v>
      </c>
      <c r="B2828" s="2" t="s">
        <v>1</v>
      </c>
      <c r="C2828" s="3" t="s">
        <v>57</v>
      </c>
      <c r="D2828" s="2" t="s">
        <v>6</v>
      </c>
      <c r="E2828" s="3" t="s">
        <v>12</v>
      </c>
      <c r="F2828" s="2" t="s">
        <v>5</v>
      </c>
      <c r="G2828" s="4" t="n">
        <v>25753</v>
      </c>
      <c r="H2828" s="3" t="n">
        <v>8703</v>
      </c>
      <c r="I2828" s="3" t="n">
        <v>17050</v>
      </c>
      <c r="K2828" s="5" t="n">
        <f aca="false">IF(C2828&lt;&gt; T("INDIA"),IF(D2828=T("Total"),IF(F2828=T("Total"),G2828,0),0),0)</f>
        <v>0</v>
      </c>
    </row>
    <row r="2829" customFormat="false" ht="12.8" hidden="false" customHeight="false" outlineLevel="0" collapsed="false">
      <c r="A2829" s="2" t="s">
        <v>56</v>
      </c>
      <c r="B2829" s="2" t="s">
        <v>1</v>
      </c>
      <c r="C2829" s="3" t="s">
        <v>57</v>
      </c>
      <c r="D2829" s="2" t="s">
        <v>6</v>
      </c>
      <c r="E2829" s="3" t="s">
        <v>12</v>
      </c>
      <c r="F2829" s="2" t="s">
        <v>6</v>
      </c>
      <c r="G2829" s="4" t="n">
        <v>24622</v>
      </c>
      <c r="H2829" s="3" t="n">
        <v>8421</v>
      </c>
      <c r="I2829" s="3" t="n">
        <v>16201</v>
      </c>
      <c r="K2829" s="5" t="n">
        <f aca="false">IF(C2829&lt;&gt; T("INDIA"),IF(D2829=T("Total"),IF(F2829=T("Total"),G2829,0),0),0)</f>
        <v>0</v>
      </c>
    </row>
    <row r="2830" customFormat="false" ht="12.8" hidden="false" customHeight="false" outlineLevel="0" collapsed="false">
      <c r="A2830" s="2" t="s">
        <v>56</v>
      </c>
      <c r="B2830" s="2" t="s">
        <v>1</v>
      </c>
      <c r="C2830" s="3" t="s">
        <v>57</v>
      </c>
      <c r="D2830" s="2" t="s">
        <v>6</v>
      </c>
      <c r="E2830" s="3" t="s">
        <v>13</v>
      </c>
      <c r="F2830" s="2" t="s">
        <v>3</v>
      </c>
      <c r="G2830" s="4" t="n">
        <v>27923</v>
      </c>
      <c r="H2830" s="3" t="n">
        <v>11010</v>
      </c>
      <c r="I2830" s="3" t="n">
        <v>16913</v>
      </c>
      <c r="K2830" s="5" t="n">
        <f aca="false">IF(C2830&lt;&gt; T("INDIA"),IF(D2830=T("Total"),IF(F2830=T("Total"),G2830,0),0),0)</f>
        <v>0</v>
      </c>
    </row>
    <row r="2831" customFormat="false" ht="12.8" hidden="false" customHeight="false" outlineLevel="0" collapsed="false">
      <c r="A2831" s="2" t="s">
        <v>56</v>
      </c>
      <c r="B2831" s="2" t="s">
        <v>1</v>
      </c>
      <c r="C2831" s="3" t="s">
        <v>57</v>
      </c>
      <c r="D2831" s="2" t="s">
        <v>6</v>
      </c>
      <c r="E2831" s="3" t="s">
        <v>13</v>
      </c>
      <c r="F2831" s="2" t="s">
        <v>5</v>
      </c>
      <c r="G2831" s="4" t="n">
        <v>1080</v>
      </c>
      <c r="H2831" s="3" t="n">
        <v>382</v>
      </c>
      <c r="I2831" s="3" t="n">
        <v>698</v>
      </c>
      <c r="K2831" s="5" t="n">
        <f aca="false">IF(C2831&lt;&gt; T("INDIA"),IF(D2831=T("Total"),IF(F2831=T("Total"),G2831,0),0),0)</f>
        <v>0</v>
      </c>
    </row>
    <row r="2832" customFormat="false" ht="12.8" hidden="false" customHeight="false" outlineLevel="0" collapsed="false">
      <c r="A2832" s="2" t="s">
        <v>56</v>
      </c>
      <c r="B2832" s="2" t="s">
        <v>1</v>
      </c>
      <c r="C2832" s="3" t="s">
        <v>57</v>
      </c>
      <c r="D2832" s="2" t="s">
        <v>6</v>
      </c>
      <c r="E2832" s="3" t="s">
        <v>13</v>
      </c>
      <c r="F2832" s="2" t="s">
        <v>6</v>
      </c>
      <c r="G2832" s="4" t="n">
        <v>26843</v>
      </c>
      <c r="H2832" s="3" t="n">
        <v>10628</v>
      </c>
      <c r="I2832" s="3" t="n">
        <v>16215</v>
      </c>
      <c r="K2832" s="5" t="n">
        <f aca="false">IF(C2832&lt;&gt; T("INDIA"),IF(D2832=T("Total"),IF(F2832=T("Total"),G2832,0),0),0)</f>
        <v>0</v>
      </c>
    </row>
    <row r="2833" customFormat="false" ht="12.8" hidden="false" customHeight="false" outlineLevel="0" collapsed="false">
      <c r="A2833" s="2" t="s">
        <v>56</v>
      </c>
      <c r="B2833" s="2" t="s">
        <v>1</v>
      </c>
      <c r="C2833" s="3" t="s">
        <v>57</v>
      </c>
      <c r="D2833" s="2" t="s">
        <v>6</v>
      </c>
      <c r="E2833" s="3" t="s">
        <v>14</v>
      </c>
      <c r="F2833" s="2" t="s">
        <v>3</v>
      </c>
      <c r="G2833" s="4" t="n">
        <v>1582211</v>
      </c>
      <c r="H2833" s="3" t="n">
        <v>612174</v>
      </c>
      <c r="I2833" s="3" t="n">
        <v>970037</v>
      </c>
      <c r="K2833" s="5" t="n">
        <f aca="false">IF(C2833&lt;&gt; T("INDIA"),IF(D2833=T("Total"),IF(F2833=T("Total"),G2833,0),0),0)</f>
        <v>0</v>
      </c>
    </row>
    <row r="2834" customFormat="false" ht="12.8" hidden="false" customHeight="false" outlineLevel="0" collapsed="false">
      <c r="A2834" s="2" t="s">
        <v>56</v>
      </c>
      <c r="B2834" s="2" t="s">
        <v>1</v>
      </c>
      <c r="C2834" s="3" t="s">
        <v>57</v>
      </c>
      <c r="D2834" s="2" t="s">
        <v>6</v>
      </c>
      <c r="E2834" s="3" t="s">
        <v>14</v>
      </c>
      <c r="F2834" s="2" t="s">
        <v>5</v>
      </c>
      <c r="G2834" s="4" t="n">
        <v>978651</v>
      </c>
      <c r="H2834" s="3" t="n">
        <v>402075</v>
      </c>
      <c r="I2834" s="3" t="n">
        <v>576576</v>
      </c>
      <c r="K2834" s="5" t="n">
        <f aca="false">IF(C2834&lt;&gt; T("INDIA"),IF(D2834=T("Total"),IF(F2834=T("Total"),G2834,0),0),0)</f>
        <v>0</v>
      </c>
    </row>
    <row r="2835" customFormat="false" ht="12.8" hidden="false" customHeight="false" outlineLevel="0" collapsed="false">
      <c r="A2835" s="2" t="s">
        <v>56</v>
      </c>
      <c r="B2835" s="2" t="s">
        <v>1</v>
      </c>
      <c r="C2835" s="3" t="s">
        <v>57</v>
      </c>
      <c r="D2835" s="2" t="s">
        <v>6</v>
      </c>
      <c r="E2835" s="3" t="s">
        <v>14</v>
      </c>
      <c r="F2835" s="2" t="s">
        <v>6</v>
      </c>
      <c r="G2835" s="4" t="n">
        <v>603560</v>
      </c>
      <c r="H2835" s="3" t="n">
        <v>210099</v>
      </c>
      <c r="I2835" s="3" t="n">
        <v>393461</v>
      </c>
      <c r="K2835" s="5" t="n">
        <f aca="false">IF(C2835&lt;&gt; T("INDIA"),IF(D2835=T("Total"),IF(F2835=T("Total"),G2835,0),0),0)</f>
        <v>0</v>
      </c>
    </row>
    <row r="2836" customFormat="false" ht="12.8" hidden="false" customHeight="false" outlineLevel="0" collapsed="false">
      <c r="A2836" s="2" t="s">
        <v>56</v>
      </c>
      <c r="B2836" s="2" t="s">
        <v>1</v>
      </c>
      <c r="C2836" s="3" t="s">
        <v>57</v>
      </c>
      <c r="D2836" s="2" t="s">
        <v>6</v>
      </c>
      <c r="E2836" s="3" t="s">
        <v>15</v>
      </c>
      <c r="F2836" s="2" t="s">
        <v>3</v>
      </c>
      <c r="G2836" s="4" t="n">
        <v>130424</v>
      </c>
      <c r="H2836" s="3" t="n">
        <v>55711</v>
      </c>
      <c r="I2836" s="3" t="n">
        <v>74713</v>
      </c>
      <c r="K2836" s="5" t="n">
        <f aca="false">IF(C2836&lt;&gt; T("INDIA"),IF(D2836=T("Total"),IF(F2836=T("Total"),G2836,0),0),0)</f>
        <v>0</v>
      </c>
    </row>
    <row r="2837" customFormat="false" ht="12.8" hidden="false" customHeight="false" outlineLevel="0" collapsed="false">
      <c r="A2837" s="2" t="s">
        <v>56</v>
      </c>
      <c r="B2837" s="2" t="s">
        <v>1</v>
      </c>
      <c r="C2837" s="3" t="s">
        <v>57</v>
      </c>
      <c r="D2837" s="2" t="s">
        <v>6</v>
      </c>
      <c r="E2837" s="3" t="s">
        <v>15</v>
      </c>
      <c r="F2837" s="2" t="s">
        <v>5</v>
      </c>
      <c r="G2837" s="4" t="n">
        <v>62850</v>
      </c>
      <c r="H2837" s="3" t="n">
        <v>29662</v>
      </c>
      <c r="I2837" s="3" t="n">
        <v>33188</v>
      </c>
      <c r="K2837" s="5" t="n">
        <f aca="false">IF(C2837&lt;&gt; T("INDIA"),IF(D2837=T("Total"),IF(F2837=T("Total"),G2837,0),0),0)</f>
        <v>0</v>
      </c>
    </row>
    <row r="2838" customFormat="false" ht="12.8" hidden="false" customHeight="false" outlineLevel="0" collapsed="false">
      <c r="A2838" s="2" t="s">
        <v>56</v>
      </c>
      <c r="B2838" s="2" t="s">
        <v>1</v>
      </c>
      <c r="C2838" s="3" t="s">
        <v>57</v>
      </c>
      <c r="D2838" s="2" t="s">
        <v>6</v>
      </c>
      <c r="E2838" s="3" t="s">
        <v>15</v>
      </c>
      <c r="F2838" s="2" t="s">
        <v>6</v>
      </c>
      <c r="G2838" s="4" t="n">
        <v>67574</v>
      </c>
      <c r="H2838" s="3" t="n">
        <v>26049</v>
      </c>
      <c r="I2838" s="3" t="n">
        <v>41525</v>
      </c>
      <c r="K2838" s="5" t="n">
        <f aca="false">IF(C2838&lt;&gt; T("INDIA"),IF(D2838=T("Total"),IF(F2838=T("Total"),G2838,0),0),0)</f>
        <v>0</v>
      </c>
    </row>
    <row r="2839" customFormat="false" ht="12.8" hidden="false" customHeight="false" outlineLevel="0" collapsed="false">
      <c r="A2839" s="2" t="s">
        <v>56</v>
      </c>
      <c r="B2839" s="2" t="s">
        <v>1</v>
      </c>
      <c r="C2839" s="3" t="s">
        <v>57</v>
      </c>
      <c r="D2839" s="2" t="s">
        <v>6</v>
      </c>
      <c r="E2839" s="3" t="s">
        <v>16</v>
      </c>
      <c r="F2839" s="2" t="s">
        <v>3</v>
      </c>
      <c r="G2839" s="4" t="n">
        <v>56551</v>
      </c>
      <c r="H2839" s="3" t="n">
        <v>32363</v>
      </c>
      <c r="I2839" s="3" t="n">
        <v>24188</v>
      </c>
      <c r="K2839" s="5" t="n">
        <f aca="false">IF(C2839&lt;&gt; T("INDIA"),IF(D2839=T("Total"),IF(F2839=T("Total"),G2839,0),0),0)</f>
        <v>0</v>
      </c>
    </row>
    <row r="2840" customFormat="false" ht="12.8" hidden="false" customHeight="false" outlineLevel="0" collapsed="false">
      <c r="A2840" s="2" t="s">
        <v>56</v>
      </c>
      <c r="B2840" s="2" t="s">
        <v>1</v>
      </c>
      <c r="C2840" s="3" t="s">
        <v>57</v>
      </c>
      <c r="D2840" s="2" t="s">
        <v>6</v>
      </c>
      <c r="E2840" s="3" t="s">
        <v>16</v>
      </c>
      <c r="F2840" s="2" t="s">
        <v>5</v>
      </c>
      <c r="G2840" s="4" t="n">
        <v>39913</v>
      </c>
      <c r="H2840" s="3" t="n">
        <v>23551</v>
      </c>
      <c r="I2840" s="3" t="n">
        <v>16362</v>
      </c>
      <c r="K2840" s="5" t="n">
        <f aca="false">IF(C2840&lt;&gt; T("INDIA"),IF(D2840=T("Total"),IF(F2840=T("Total"),G2840,0),0),0)</f>
        <v>0</v>
      </c>
    </row>
    <row r="2841" customFormat="false" ht="12.8" hidden="false" customHeight="false" outlineLevel="0" collapsed="false">
      <c r="A2841" s="2" t="s">
        <v>56</v>
      </c>
      <c r="B2841" s="2" t="s">
        <v>1</v>
      </c>
      <c r="C2841" s="3" t="s">
        <v>57</v>
      </c>
      <c r="D2841" s="2" t="s">
        <v>6</v>
      </c>
      <c r="E2841" s="3" t="s">
        <v>16</v>
      </c>
      <c r="F2841" s="2" t="s">
        <v>6</v>
      </c>
      <c r="G2841" s="4" t="n">
        <v>16638</v>
      </c>
      <c r="H2841" s="3" t="n">
        <v>8812</v>
      </c>
      <c r="I2841" s="3" t="n">
        <v>7826</v>
      </c>
      <c r="K2841" s="5" t="n">
        <f aca="false">IF(C2841&lt;&gt; T("INDIA"),IF(D2841=T("Total"),IF(F2841=T("Total"),G2841,0),0),0)</f>
        <v>0</v>
      </c>
    </row>
    <row r="2842" customFormat="false" ht="12.8" hidden="false" customHeight="false" outlineLevel="0" collapsed="false">
      <c r="A2842" s="2" t="s">
        <v>56</v>
      </c>
      <c r="B2842" s="2" t="s">
        <v>1</v>
      </c>
      <c r="C2842" s="3" t="s">
        <v>57</v>
      </c>
      <c r="D2842" s="2" t="s">
        <v>6</v>
      </c>
      <c r="E2842" s="3" t="s">
        <v>17</v>
      </c>
      <c r="F2842" s="2" t="s">
        <v>3</v>
      </c>
      <c r="G2842" s="4" t="n">
        <v>139</v>
      </c>
      <c r="H2842" s="3" t="n">
        <v>68</v>
      </c>
      <c r="I2842" s="3" t="n">
        <v>71</v>
      </c>
      <c r="K2842" s="5" t="n">
        <f aca="false">IF(C2842&lt;&gt; T("INDIA"),IF(D2842=T("Total"),IF(F2842=T("Total"),G2842,0),0),0)</f>
        <v>0</v>
      </c>
    </row>
    <row r="2843" customFormat="false" ht="12.8" hidden="false" customHeight="false" outlineLevel="0" collapsed="false">
      <c r="A2843" s="2" t="s">
        <v>56</v>
      </c>
      <c r="B2843" s="2" t="s">
        <v>1</v>
      </c>
      <c r="C2843" s="3" t="s">
        <v>57</v>
      </c>
      <c r="D2843" s="2" t="s">
        <v>6</v>
      </c>
      <c r="E2843" s="3" t="s">
        <v>17</v>
      </c>
      <c r="F2843" s="2" t="s">
        <v>5</v>
      </c>
      <c r="G2843" s="4" t="n">
        <v>26</v>
      </c>
      <c r="H2843" s="3" t="n">
        <v>12</v>
      </c>
      <c r="I2843" s="3" t="n">
        <v>14</v>
      </c>
      <c r="K2843" s="5" t="n">
        <f aca="false">IF(C2843&lt;&gt; T("INDIA"),IF(D2843=T("Total"),IF(F2843=T("Total"),G2843,0),0),0)</f>
        <v>0</v>
      </c>
    </row>
    <row r="2844" customFormat="false" ht="12.8" hidden="false" customHeight="false" outlineLevel="0" collapsed="false">
      <c r="A2844" s="2" t="s">
        <v>56</v>
      </c>
      <c r="B2844" s="2" t="s">
        <v>1</v>
      </c>
      <c r="C2844" s="3" t="s">
        <v>57</v>
      </c>
      <c r="D2844" s="2" t="s">
        <v>6</v>
      </c>
      <c r="E2844" s="3" t="s">
        <v>17</v>
      </c>
      <c r="F2844" s="2" t="s">
        <v>6</v>
      </c>
      <c r="G2844" s="4" t="n">
        <v>113</v>
      </c>
      <c r="H2844" s="3" t="n">
        <v>56</v>
      </c>
      <c r="I2844" s="3" t="n">
        <v>57</v>
      </c>
      <c r="K2844" s="5" t="n">
        <f aca="false">IF(C2844&lt;&gt; T("INDIA"),IF(D2844=T("Total"),IF(F2844=T("Total"),G2844,0),0),0)</f>
        <v>0</v>
      </c>
    </row>
    <row r="2845" customFormat="false" ht="12.8" hidden="false" customHeight="false" outlineLevel="0" collapsed="false">
      <c r="A2845" s="2" t="s">
        <v>56</v>
      </c>
      <c r="B2845" s="2" t="s">
        <v>1</v>
      </c>
      <c r="C2845" s="3" t="s">
        <v>57</v>
      </c>
      <c r="D2845" s="2" t="s">
        <v>6</v>
      </c>
      <c r="E2845" s="3" t="s">
        <v>18</v>
      </c>
      <c r="F2845" s="2" t="s">
        <v>3</v>
      </c>
      <c r="G2845" s="4" t="n">
        <v>185</v>
      </c>
      <c r="H2845" s="3" t="n">
        <v>90</v>
      </c>
      <c r="I2845" s="3" t="n">
        <v>95</v>
      </c>
      <c r="K2845" s="5" t="n">
        <f aca="false">IF(C2845&lt;&gt; T("INDIA"),IF(D2845=T("Total"),IF(F2845=T("Total"),G2845,0),0),0)</f>
        <v>0</v>
      </c>
    </row>
    <row r="2846" customFormat="false" ht="12.8" hidden="false" customHeight="false" outlineLevel="0" collapsed="false">
      <c r="A2846" s="2" t="s">
        <v>56</v>
      </c>
      <c r="B2846" s="2" t="s">
        <v>1</v>
      </c>
      <c r="C2846" s="3" t="s">
        <v>57</v>
      </c>
      <c r="D2846" s="2" t="s">
        <v>6</v>
      </c>
      <c r="E2846" s="3" t="s">
        <v>18</v>
      </c>
      <c r="F2846" s="2" t="s">
        <v>5</v>
      </c>
      <c r="G2846" s="4" t="n">
        <v>46</v>
      </c>
      <c r="H2846" s="3" t="n">
        <v>28</v>
      </c>
      <c r="I2846" s="3" t="n">
        <v>18</v>
      </c>
      <c r="K2846" s="5" t="n">
        <f aca="false">IF(C2846&lt;&gt; T("INDIA"),IF(D2846=T("Total"),IF(F2846=T("Total"),G2846,0),0),0)</f>
        <v>0</v>
      </c>
    </row>
    <row r="2847" customFormat="false" ht="12.8" hidden="false" customHeight="false" outlineLevel="0" collapsed="false">
      <c r="A2847" s="2" t="s">
        <v>56</v>
      </c>
      <c r="B2847" s="2" t="s">
        <v>1</v>
      </c>
      <c r="C2847" s="3" t="s">
        <v>57</v>
      </c>
      <c r="D2847" s="2" t="s">
        <v>6</v>
      </c>
      <c r="E2847" s="3" t="s">
        <v>18</v>
      </c>
      <c r="F2847" s="2" t="s">
        <v>6</v>
      </c>
      <c r="G2847" s="4" t="n">
        <v>139</v>
      </c>
      <c r="H2847" s="3" t="n">
        <v>62</v>
      </c>
      <c r="I2847" s="3" t="n">
        <v>77</v>
      </c>
      <c r="K2847" s="5" t="n">
        <f aca="false">IF(C2847&lt;&gt; T("INDIA"),IF(D2847=T("Total"),IF(F2847=T("Total"),G2847,0),0),0)</f>
        <v>0</v>
      </c>
    </row>
    <row r="2848" customFormat="false" ht="12.8" hidden="false" customHeight="false" outlineLevel="0" collapsed="false">
      <c r="A2848" s="2" t="s">
        <v>56</v>
      </c>
      <c r="B2848" s="2" t="s">
        <v>1</v>
      </c>
      <c r="C2848" s="3" t="s">
        <v>57</v>
      </c>
      <c r="D2848" s="2" t="s">
        <v>6</v>
      </c>
      <c r="E2848" s="3" t="s">
        <v>19</v>
      </c>
      <c r="F2848" s="2" t="s">
        <v>3</v>
      </c>
      <c r="G2848" s="4" t="n">
        <v>258</v>
      </c>
      <c r="H2848" s="3" t="n">
        <v>119</v>
      </c>
      <c r="I2848" s="3" t="n">
        <v>139</v>
      </c>
      <c r="K2848" s="5" t="n">
        <f aca="false">IF(C2848&lt;&gt; T("INDIA"),IF(D2848=T("Total"),IF(F2848=T("Total"),G2848,0),0),0)</f>
        <v>0</v>
      </c>
    </row>
    <row r="2849" customFormat="false" ht="12.8" hidden="false" customHeight="false" outlineLevel="0" collapsed="false">
      <c r="A2849" s="2" t="s">
        <v>56</v>
      </c>
      <c r="B2849" s="2" t="s">
        <v>1</v>
      </c>
      <c r="C2849" s="3" t="s">
        <v>57</v>
      </c>
      <c r="D2849" s="2" t="s">
        <v>6</v>
      </c>
      <c r="E2849" s="3" t="s">
        <v>19</v>
      </c>
      <c r="F2849" s="2" t="s">
        <v>5</v>
      </c>
      <c r="G2849" s="4" t="n">
        <v>57</v>
      </c>
      <c r="H2849" s="3" t="n">
        <v>18</v>
      </c>
      <c r="I2849" s="3" t="n">
        <v>39</v>
      </c>
      <c r="K2849" s="5" t="n">
        <f aca="false">IF(C2849&lt;&gt; T("INDIA"),IF(D2849=T("Total"),IF(F2849=T("Total"),G2849,0),0),0)</f>
        <v>0</v>
      </c>
    </row>
    <row r="2850" customFormat="false" ht="12.8" hidden="false" customHeight="false" outlineLevel="0" collapsed="false">
      <c r="A2850" s="2" t="s">
        <v>56</v>
      </c>
      <c r="B2850" s="2" t="s">
        <v>1</v>
      </c>
      <c r="C2850" s="3" t="s">
        <v>57</v>
      </c>
      <c r="D2850" s="2" t="s">
        <v>6</v>
      </c>
      <c r="E2850" s="3" t="s">
        <v>19</v>
      </c>
      <c r="F2850" s="2" t="s">
        <v>6</v>
      </c>
      <c r="G2850" s="4" t="n">
        <v>201</v>
      </c>
      <c r="H2850" s="3" t="n">
        <v>101</v>
      </c>
      <c r="I2850" s="3" t="n">
        <v>100</v>
      </c>
      <c r="K2850" s="5" t="n">
        <f aca="false">IF(C2850&lt;&gt; T("INDIA"),IF(D2850=T("Total"),IF(F2850=T("Total"),G2850,0),0),0)</f>
        <v>0</v>
      </c>
    </row>
    <row r="2851" customFormat="false" ht="12.8" hidden="false" customHeight="false" outlineLevel="0" collapsed="false">
      <c r="A2851" s="2" t="s">
        <v>56</v>
      </c>
      <c r="B2851" s="2" t="s">
        <v>1</v>
      </c>
      <c r="C2851" s="3" t="s">
        <v>57</v>
      </c>
      <c r="D2851" s="2" t="s">
        <v>6</v>
      </c>
      <c r="E2851" s="3" t="s">
        <v>20</v>
      </c>
      <c r="F2851" s="2" t="s">
        <v>3</v>
      </c>
      <c r="G2851" s="4" t="n">
        <v>342</v>
      </c>
      <c r="H2851" s="3" t="n">
        <v>144</v>
      </c>
      <c r="I2851" s="3" t="n">
        <v>198</v>
      </c>
      <c r="K2851" s="5" t="n">
        <f aca="false">IF(C2851&lt;&gt; T("INDIA"),IF(D2851=T("Total"),IF(F2851=T("Total"),G2851,0),0),0)</f>
        <v>0</v>
      </c>
    </row>
    <row r="2852" customFormat="false" ht="12.8" hidden="false" customHeight="false" outlineLevel="0" collapsed="false">
      <c r="A2852" s="2" t="s">
        <v>56</v>
      </c>
      <c r="B2852" s="2" t="s">
        <v>1</v>
      </c>
      <c r="C2852" s="3" t="s">
        <v>57</v>
      </c>
      <c r="D2852" s="2" t="s">
        <v>6</v>
      </c>
      <c r="E2852" s="3" t="s">
        <v>20</v>
      </c>
      <c r="F2852" s="2" t="s">
        <v>5</v>
      </c>
      <c r="G2852" s="4" t="n">
        <v>99</v>
      </c>
      <c r="H2852" s="3" t="n">
        <v>24</v>
      </c>
      <c r="I2852" s="3" t="n">
        <v>75</v>
      </c>
      <c r="K2852" s="5" t="n">
        <f aca="false">IF(C2852&lt;&gt; T("INDIA"),IF(D2852=T("Total"),IF(F2852=T("Total"),G2852,0),0),0)</f>
        <v>0</v>
      </c>
    </row>
    <row r="2853" customFormat="false" ht="12.8" hidden="false" customHeight="false" outlineLevel="0" collapsed="false">
      <c r="A2853" s="2" t="s">
        <v>56</v>
      </c>
      <c r="B2853" s="2" t="s">
        <v>1</v>
      </c>
      <c r="C2853" s="3" t="s">
        <v>57</v>
      </c>
      <c r="D2853" s="2" t="s">
        <v>6</v>
      </c>
      <c r="E2853" s="3" t="s">
        <v>20</v>
      </c>
      <c r="F2853" s="2" t="s">
        <v>6</v>
      </c>
      <c r="G2853" s="4" t="n">
        <v>243</v>
      </c>
      <c r="H2853" s="3" t="n">
        <v>120</v>
      </c>
      <c r="I2853" s="3" t="n">
        <v>123</v>
      </c>
      <c r="K2853" s="5" t="n">
        <f aca="false">IF(C2853&lt;&gt; T("INDIA"),IF(D2853=T("Total"),IF(F2853=T("Total"),G2853,0),0),0)</f>
        <v>0</v>
      </c>
    </row>
    <row r="2854" customFormat="false" ht="12.8" hidden="false" customHeight="false" outlineLevel="0" collapsed="false">
      <c r="A2854" s="2" t="s">
        <v>56</v>
      </c>
      <c r="B2854" s="2" t="s">
        <v>1</v>
      </c>
      <c r="C2854" s="3" t="s">
        <v>57</v>
      </c>
      <c r="D2854" s="2" t="s">
        <v>6</v>
      </c>
      <c r="E2854" s="3" t="s">
        <v>21</v>
      </c>
      <c r="F2854" s="2" t="s">
        <v>3</v>
      </c>
      <c r="G2854" s="4" t="n">
        <v>75</v>
      </c>
      <c r="H2854" s="3" t="n">
        <v>24</v>
      </c>
      <c r="I2854" s="3" t="n">
        <v>51</v>
      </c>
      <c r="K2854" s="5" t="n">
        <f aca="false">IF(C2854&lt;&gt; T("INDIA"),IF(D2854=T("Total"),IF(F2854=T("Total"),G2854,0),0),0)</f>
        <v>0</v>
      </c>
    </row>
    <row r="2855" customFormat="false" ht="12.8" hidden="false" customHeight="false" outlineLevel="0" collapsed="false">
      <c r="A2855" s="2" t="s">
        <v>56</v>
      </c>
      <c r="B2855" s="2" t="s">
        <v>1</v>
      </c>
      <c r="C2855" s="3" t="s">
        <v>57</v>
      </c>
      <c r="D2855" s="2" t="s">
        <v>6</v>
      </c>
      <c r="E2855" s="3" t="s">
        <v>21</v>
      </c>
      <c r="F2855" s="2" t="s">
        <v>5</v>
      </c>
      <c r="G2855" s="4" t="n">
        <v>19</v>
      </c>
      <c r="H2855" s="3" t="n">
        <v>4</v>
      </c>
      <c r="I2855" s="3" t="n">
        <v>15</v>
      </c>
      <c r="K2855" s="5" t="n">
        <f aca="false">IF(C2855&lt;&gt; T("INDIA"),IF(D2855=T("Total"),IF(F2855=T("Total"),G2855,0),0),0)</f>
        <v>0</v>
      </c>
    </row>
    <row r="2856" customFormat="false" ht="12.8" hidden="false" customHeight="false" outlineLevel="0" collapsed="false">
      <c r="A2856" s="2" t="s">
        <v>56</v>
      </c>
      <c r="B2856" s="2" t="s">
        <v>1</v>
      </c>
      <c r="C2856" s="3" t="s">
        <v>57</v>
      </c>
      <c r="D2856" s="2" t="s">
        <v>6</v>
      </c>
      <c r="E2856" s="3" t="s">
        <v>21</v>
      </c>
      <c r="F2856" s="2" t="s">
        <v>6</v>
      </c>
      <c r="G2856" s="4" t="n">
        <v>56</v>
      </c>
      <c r="H2856" s="3" t="n">
        <v>20</v>
      </c>
      <c r="I2856" s="3" t="n">
        <v>36</v>
      </c>
      <c r="K2856" s="5" t="n">
        <f aca="false">IF(C2856&lt;&gt; T("INDIA"),IF(D2856=T("Total"),IF(F2856=T("Total"),G2856,0),0),0)</f>
        <v>0</v>
      </c>
    </row>
    <row r="2857" customFormat="false" ht="12.8" hidden="false" customHeight="false" outlineLevel="0" collapsed="false">
      <c r="A2857" s="2" t="s">
        <v>56</v>
      </c>
      <c r="B2857" s="2" t="s">
        <v>1</v>
      </c>
      <c r="C2857" s="3" t="s">
        <v>57</v>
      </c>
      <c r="D2857" s="2" t="s">
        <v>6</v>
      </c>
      <c r="E2857" s="3" t="s">
        <v>22</v>
      </c>
      <c r="F2857" s="2" t="s">
        <v>3</v>
      </c>
      <c r="G2857" s="4" t="n">
        <v>178</v>
      </c>
      <c r="H2857" s="3" t="n">
        <v>72</v>
      </c>
      <c r="I2857" s="3" t="n">
        <v>106</v>
      </c>
      <c r="K2857" s="5" t="n">
        <f aca="false">IF(C2857&lt;&gt; T("INDIA"),IF(D2857=T("Total"),IF(F2857=T("Total"),G2857,0),0),0)</f>
        <v>0</v>
      </c>
    </row>
    <row r="2858" customFormat="false" ht="12.8" hidden="false" customHeight="false" outlineLevel="0" collapsed="false">
      <c r="A2858" s="2" t="s">
        <v>56</v>
      </c>
      <c r="B2858" s="2" t="s">
        <v>1</v>
      </c>
      <c r="C2858" s="3" t="s">
        <v>57</v>
      </c>
      <c r="D2858" s="2" t="s">
        <v>6</v>
      </c>
      <c r="E2858" s="3" t="s">
        <v>22</v>
      </c>
      <c r="F2858" s="2" t="s">
        <v>5</v>
      </c>
      <c r="G2858" s="4" t="n">
        <v>77</v>
      </c>
      <c r="H2858" s="3" t="n">
        <v>31</v>
      </c>
      <c r="I2858" s="3" t="n">
        <v>46</v>
      </c>
      <c r="K2858" s="5" t="n">
        <f aca="false">IF(C2858&lt;&gt; T("INDIA"),IF(D2858=T("Total"),IF(F2858=T("Total"),G2858,0),0),0)</f>
        <v>0</v>
      </c>
    </row>
    <row r="2859" customFormat="false" ht="12.8" hidden="false" customHeight="false" outlineLevel="0" collapsed="false">
      <c r="A2859" s="2" t="s">
        <v>56</v>
      </c>
      <c r="B2859" s="2" t="s">
        <v>1</v>
      </c>
      <c r="C2859" s="3" t="s">
        <v>57</v>
      </c>
      <c r="D2859" s="2" t="s">
        <v>6</v>
      </c>
      <c r="E2859" s="3" t="s">
        <v>22</v>
      </c>
      <c r="F2859" s="2" t="s">
        <v>6</v>
      </c>
      <c r="G2859" s="4" t="n">
        <v>101</v>
      </c>
      <c r="H2859" s="3" t="n">
        <v>41</v>
      </c>
      <c r="I2859" s="3" t="n">
        <v>60</v>
      </c>
      <c r="K2859" s="5" t="n">
        <f aca="false">IF(C2859&lt;&gt; T("INDIA"),IF(D2859=T("Total"),IF(F2859=T("Total"),G2859,0),0),0)</f>
        <v>0</v>
      </c>
    </row>
    <row r="2860" customFormat="false" ht="12.8" hidden="false" customHeight="false" outlineLevel="0" collapsed="false">
      <c r="A2860" s="2" t="s">
        <v>56</v>
      </c>
      <c r="B2860" s="2" t="s">
        <v>1</v>
      </c>
      <c r="C2860" s="3" t="s">
        <v>57</v>
      </c>
      <c r="D2860" s="2" t="s">
        <v>6</v>
      </c>
      <c r="E2860" s="3" t="s">
        <v>23</v>
      </c>
      <c r="F2860" s="2" t="s">
        <v>3</v>
      </c>
      <c r="G2860" s="4" t="n">
        <v>322</v>
      </c>
      <c r="H2860" s="3" t="n">
        <v>125</v>
      </c>
      <c r="I2860" s="3" t="n">
        <v>197</v>
      </c>
      <c r="K2860" s="5" t="n">
        <f aca="false">IF(C2860&lt;&gt; T("INDIA"),IF(D2860=T("Total"),IF(F2860=T("Total"),G2860,0),0),0)</f>
        <v>0</v>
      </c>
    </row>
    <row r="2861" customFormat="false" ht="12.8" hidden="false" customHeight="false" outlineLevel="0" collapsed="false">
      <c r="A2861" s="2" t="s">
        <v>56</v>
      </c>
      <c r="B2861" s="2" t="s">
        <v>1</v>
      </c>
      <c r="C2861" s="3" t="s">
        <v>57</v>
      </c>
      <c r="D2861" s="2" t="s">
        <v>6</v>
      </c>
      <c r="E2861" s="3" t="s">
        <v>23</v>
      </c>
      <c r="F2861" s="2" t="s">
        <v>5</v>
      </c>
      <c r="G2861" s="4" t="n">
        <v>49</v>
      </c>
      <c r="H2861" s="3" t="n">
        <v>12</v>
      </c>
      <c r="I2861" s="3" t="n">
        <v>37</v>
      </c>
      <c r="K2861" s="5" t="n">
        <f aca="false">IF(C2861&lt;&gt; T("INDIA"),IF(D2861=T("Total"),IF(F2861=T("Total"),G2861,0),0),0)</f>
        <v>0</v>
      </c>
    </row>
    <row r="2862" customFormat="false" ht="12.8" hidden="false" customHeight="false" outlineLevel="0" collapsed="false">
      <c r="A2862" s="2" t="s">
        <v>56</v>
      </c>
      <c r="B2862" s="2" t="s">
        <v>1</v>
      </c>
      <c r="C2862" s="3" t="s">
        <v>57</v>
      </c>
      <c r="D2862" s="2" t="s">
        <v>6</v>
      </c>
      <c r="E2862" s="3" t="s">
        <v>23</v>
      </c>
      <c r="F2862" s="2" t="s">
        <v>6</v>
      </c>
      <c r="G2862" s="4" t="n">
        <v>273</v>
      </c>
      <c r="H2862" s="3" t="n">
        <v>113</v>
      </c>
      <c r="I2862" s="3" t="n">
        <v>160</v>
      </c>
      <c r="K2862" s="5" t="n">
        <f aca="false">IF(C2862&lt;&gt; T("INDIA"),IF(D2862=T("Total"),IF(F2862=T("Total"),G2862,0),0),0)</f>
        <v>0</v>
      </c>
    </row>
    <row r="2863" customFormat="false" ht="12.8" hidden="false" customHeight="false" outlineLevel="0" collapsed="false">
      <c r="A2863" s="2" t="s">
        <v>56</v>
      </c>
      <c r="B2863" s="2" t="s">
        <v>1</v>
      </c>
      <c r="C2863" s="3" t="s">
        <v>57</v>
      </c>
      <c r="D2863" s="2" t="s">
        <v>6</v>
      </c>
      <c r="E2863" s="3" t="s">
        <v>24</v>
      </c>
      <c r="F2863" s="2" t="s">
        <v>3</v>
      </c>
      <c r="G2863" s="4" t="n">
        <v>4483</v>
      </c>
      <c r="H2863" s="3" t="n">
        <v>1948</v>
      </c>
      <c r="I2863" s="3" t="n">
        <v>2535</v>
      </c>
      <c r="K2863" s="5" t="n">
        <f aca="false">IF(C2863&lt;&gt; T("INDIA"),IF(D2863=T("Total"),IF(F2863=T("Total"),G2863,0),0),0)</f>
        <v>0</v>
      </c>
    </row>
    <row r="2864" customFormat="false" ht="12.8" hidden="false" customHeight="false" outlineLevel="0" collapsed="false">
      <c r="A2864" s="2" t="s">
        <v>56</v>
      </c>
      <c r="B2864" s="2" t="s">
        <v>1</v>
      </c>
      <c r="C2864" s="3" t="s">
        <v>57</v>
      </c>
      <c r="D2864" s="2" t="s">
        <v>6</v>
      </c>
      <c r="E2864" s="3" t="s">
        <v>24</v>
      </c>
      <c r="F2864" s="2" t="s">
        <v>5</v>
      </c>
      <c r="G2864" s="4" t="n">
        <v>1478</v>
      </c>
      <c r="H2864" s="3" t="n">
        <v>661</v>
      </c>
      <c r="I2864" s="3" t="n">
        <v>817</v>
      </c>
      <c r="K2864" s="5" t="n">
        <f aca="false">IF(C2864&lt;&gt; T("INDIA"),IF(D2864=T("Total"),IF(F2864=T("Total"),G2864,0),0),0)</f>
        <v>0</v>
      </c>
    </row>
    <row r="2865" customFormat="false" ht="12.8" hidden="false" customHeight="false" outlineLevel="0" collapsed="false">
      <c r="A2865" s="2" t="s">
        <v>56</v>
      </c>
      <c r="B2865" s="2" t="s">
        <v>1</v>
      </c>
      <c r="C2865" s="3" t="s">
        <v>57</v>
      </c>
      <c r="D2865" s="2" t="s">
        <v>6</v>
      </c>
      <c r="E2865" s="3" t="s">
        <v>24</v>
      </c>
      <c r="F2865" s="2" t="s">
        <v>6</v>
      </c>
      <c r="G2865" s="4" t="n">
        <v>3005</v>
      </c>
      <c r="H2865" s="3" t="n">
        <v>1287</v>
      </c>
      <c r="I2865" s="3" t="n">
        <v>1718</v>
      </c>
      <c r="K2865" s="5" t="n">
        <f aca="false">IF(C2865&lt;&gt; T("INDIA"),IF(D2865=T("Total"),IF(F2865=T("Total"),G2865,0),0),0)</f>
        <v>0</v>
      </c>
    </row>
    <row r="2866" customFormat="false" ht="12.8" hidden="false" customHeight="false" outlineLevel="0" collapsed="false">
      <c r="A2866" s="2" t="s">
        <v>56</v>
      </c>
      <c r="B2866" s="2" t="s">
        <v>1</v>
      </c>
      <c r="C2866" s="3" t="s">
        <v>57</v>
      </c>
      <c r="D2866" s="2" t="s">
        <v>6</v>
      </c>
      <c r="E2866" s="3" t="s">
        <v>25</v>
      </c>
      <c r="F2866" s="2" t="s">
        <v>3</v>
      </c>
      <c r="G2866" s="4" t="n">
        <v>25022</v>
      </c>
      <c r="H2866" s="3" t="n">
        <v>12675</v>
      </c>
      <c r="I2866" s="3" t="n">
        <v>12347</v>
      </c>
      <c r="K2866" s="5" t="n">
        <f aca="false">IF(C2866&lt;&gt; T("INDIA"),IF(D2866=T("Total"),IF(F2866=T("Total"),G2866,0),0),0)</f>
        <v>0</v>
      </c>
    </row>
    <row r="2867" customFormat="false" ht="12.8" hidden="false" customHeight="false" outlineLevel="0" collapsed="false">
      <c r="A2867" s="2" t="s">
        <v>56</v>
      </c>
      <c r="B2867" s="2" t="s">
        <v>1</v>
      </c>
      <c r="C2867" s="3" t="s">
        <v>57</v>
      </c>
      <c r="D2867" s="2" t="s">
        <v>6</v>
      </c>
      <c r="E2867" s="3" t="s">
        <v>25</v>
      </c>
      <c r="F2867" s="2" t="s">
        <v>5</v>
      </c>
      <c r="G2867" s="4" t="n">
        <v>10409</v>
      </c>
      <c r="H2867" s="3" t="n">
        <v>5685</v>
      </c>
      <c r="I2867" s="3" t="n">
        <v>4724</v>
      </c>
      <c r="K2867" s="5" t="n">
        <f aca="false">IF(C2867&lt;&gt; T("INDIA"),IF(D2867=T("Total"),IF(F2867=T("Total"),G2867,0),0),0)</f>
        <v>0</v>
      </c>
    </row>
    <row r="2868" customFormat="false" ht="12.8" hidden="false" customHeight="false" outlineLevel="0" collapsed="false">
      <c r="A2868" s="2" t="s">
        <v>56</v>
      </c>
      <c r="B2868" s="2" t="s">
        <v>1</v>
      </c>
      <c r="C2868" s="3" t="s">
        <v>57</v>
      </c>
      <c r="D2868" s="2" t="s">
        <v>6</v>
      </c>
      <c r="E2868" s="3" t="s">
        <v>25</v>
      </c>
      <c r="F2868" s="2" t="s">
        <v>6</v>
      </c>
      <c r="G2868" s="4" t="n">
        <v>14613</v>
      </c>
      <c r="H2868" s="3" t="n">
        <v>6990</v>
      </c>
      <c r="I2868" s="3" t="n">
        <v>7623</v>
      </c>
      <c r="K2868" s="5" t="n">
        <f aca="false">IF(C2868&lt;&gt; T("INDIA"),IF(D2868=T("Total"),IF(F2868=T("Total"),G2868,0),0),0)</f>
        <v>0</v>
      </c>
    </row>
    <row r="2869" customFormat="false" ht="12.8" hidden="false" customHeight="false" outlineLevel="0" collapsed="false">
      <c r="A2869" s="2" t="s">
        <v>56</v>
      </c>
      <c r="B2869" s="2" t="s">
        <v>1</v>
      </c>
      <c r="C2869" s="3" t="s">
        <v>57</v>
      </c>
      <c r="D2869" s="2" t="s">
        <v>6</v>
      </c>
      <c r="E2869" s="3" t="s">
        <v>26</v>
      </c>
      <c r="F2869" s="2" t="s">
        <v>3</v>
      </c>
      <c r="G2869" s="4" t="n">
        <v>5183</v>
      </c>
      <c r="H2869" s="3" t="n">
        <v>2715</v>
      </c>
      <c r="I2869" s="3" t="n">
        <v>2468</v>
      </c>
      <c r="K2869" s="5" t="n">
        <f aca="false">IF(C2869&lt;&gt; T("INDIA"),IF(D2869=T("Total"),IF(F2869=T("Total"),G2869,0),0),0)</f>
        <v>0</v>
      </c>
    </row>
    <row r="2870" customFormat="false" ht="12.8" hidden="false" customHeight="false" outlineLevel="0" collapsed="false">
      <c r="A2870" s="2" t="s">
        <v>56</v>
      </c>
      <c r="B2870" s="2" t="s">
        <v>1</v>
      </c>
      <c r="C2870" s="3" t="s">
        <v>57</v>
      </c>
      <c r="D2870" s="2" t="s">
        <v>6</v>
      </c>
      <c r="E2870" s="3" t="s">
        <v>26</v>
      </c>
      <c r="F2870" s="2" t="s">
        <v>5</v>
      </c>
      <c r="G2870" s="4" t="n">
        <v>2192</v>
      </c>
      <c r="H2870" s="3" t="n">
        <v>1236</v>
      </c>
      <c r="I2870" s="3" t="n">
        <v>956</v>
      </c>
      <c r="K2870" s="5" t="n">
        <f aca="false">IF(C2870&lt;&gt; T("INDIA"),IF(D2870=T("Total"),IF(F2870=T("Total"),G2870,0),0),0)</f>
        <v>0</v>
      </c>
    </row>
    <row r="2871" customFormat="false" ht="12.8" hidden="false" customHeight="false" outlineLevel="0" collapsed="false">
      <c r="A2871" s="2" t="s">
        <v>56</v>
      </c>
      <c r="B2871" s="2" t="s">
        <v>1</v>
      </c>
      <c r="C2871" s="3" t="s">
        <v>57</v>
      </c>
      <c r="D2871" s="2" t="s">
        <v>6</v>
      </c>
      <c r="E2871" s="3" t="s">
        <v>26</v>
      </c>
      <c r="F2871" s="2" t="s">
        <v>6</v>
      </c>
      <c r="G2871" s="4" t="n">
        <v>2991</v>
      </c>
      <c r="H2871" s="3" t="n">
        <v>1479</v>
      </c>
      <c r="I2871" s="3" t="n">
        <v>1512</v>
      </c>
      <c r="K2871" s="5" t="n">
        <f aca="false">IF(C2871&lt;&gt; T("INDIA"),IF(D2871=T("Total"),IF(F2871=T("Total"),G2871,0),0),0)</f>
        <v>0</v>
      </c>
    </row>
    <row r="2872" customFormat="false" ht="12.8" hidden="false" customHeight="false" outlineLevel="0" collapsed="false">
      <c r="A2872" s="2" t="s">
        <v>56</v>
      </c>
      <c r="B2872" s="2" t="s">
        <v>1</v>
      </c>
      <c r="C2872" s="3" t="s">
        <v>57</v>
      </c>
      <c r="D2872" s="2" t="s">
        <v>6</v>
      </c>
      <c r="E2872" s="3" t="s">
        <v>27</v>
      </c>
      <c r="F2872" s="2" t="s">
        <v>3</v>
      </c>
      <c r="G2872" s="4" t="n">
        <v>4501</v>
      </c>
      <c r="H2872" s="3" t="n">
        <v>2207</v>
      </c>
      <c r="I2872" s="3" t="n">
        <v>2294</v>
      </c>
      <c r="K2872" s="5" t="n">
        <f aca="false">IF(C2872&lt;&gt; T("INDIA"),IF(D2872=T("Total"),IF(F2872=T("Total"),G2872,0),0),0)</f>
        <v>0</v>
      </c>
    </row>
    <row r="2873" customFormat="false" ht="12.8" hidden="false" customHeight="false" outlineLevel="0" collapsed="false">
      <c r="A2873" s="2" t="s">
        <v>56</v>
      </c>
      <c r="B2873" s="2" t="s">
        <v>1</v>
      </c>
      <c r="C2873" s="3" t="s">
        <v>57</v>
      </c>
      <c r="D2873" s="2" t="s">
        <v>6</v>
      </c>
      <c r="E2873" s="3" t="s">
        <v>27</v>
      </c>
      <c r="F2873" s="2" t="s">
        <v>5</v>
      </c>
      <c r="G2873" s="4" t="n">
        <v>2528</v>
      </c>
      <c r="H2873" s="3" t="n">
        <v>1270</v>
      </c>
      <c r="I2873" s="3" t="n">
        <v>1258</v>
      </c>
      <c r="K2873" s="5" t="n">
        <f aca="false">IF(C2873&lt;&gt; T("INDIA"),IF(D2873=T("Total"),IF(F2873=T("Total"),G2873,0),0),0)</f>
        <v>0</v>
      </c>
    </row>
    <row r="2874" customFormat="false" ht="12.8" hidden="false" customHeight="false" outlineLevel="0" collapsed="false">
      <c r="A2874" s="2" t="s">
        <v>56</v>
      </c>
      <c r="B2874" s="2" t="s">
        <v>1</v>
      </c>
      <c r="C2874" s="3" t="s">
        <v>57</v>
      </c>
      <c r="D2874" s="2" t="s">
        <v>6</v>
      </c>
      <c r="E2874" s="3" t="s">
        <v>27</v>
      </c>
      <c r="F2874" s="2" t="s">
        <v>6</v>
      </c>
      <c r="G2874" s="4" t="n">
        <v>1973</v>
      </c>
      <c r="H2874" s="3" t="n">
        <v>937</v>
      </c>
      <c r="I2874" s="3" t="n">
        <v>1036</v>
      </c>
      <c r="K2874" s="5" t="n">
        <f aca="false">IF(C2874&lt;&gt; T("INDIA"),IF(D2874=T("Total"),IF(F2874=T("Total"),G2874,0),0),0)</f>
        <v>0</v>
      </c>
    </row>
    <row r="2875" customFormat="false" ht="12.8" hidden="false" customHeight="false" outlineLevel="0" collapsed="false">
      <c r="A2875" s="2" t="s">
        <v>56</v>
      </c>
      <c r="B2875" s="2" t="s">
        <v>1</v>
      </c>
      <c r="C2875" s="3" t="s">
        <v>57</v>
      </c>
      <c r="D2875" s="2" t="s">
        <v>6</v>
      </c>
      <c r="E2875" s="3" t="s">
        <v>28</v>
      </c>
      <c r="F2875" s="2" t="s">
        <v>3</v>
      </c>
      <c r="G2875" s="4" t="n">
        <v>2507</v>
      </c>
      <c r="H2875" s="3" t="n">
        <v>1198</v>
      </c>
      <c r="I2875" s="3" t="n">
        <v>1309</v>
      </c>
      <c r="K2875" s="5" t="n">
        <f aca="false">IF(C2875&lt;&gt; T("INDIA"),IF(D2875=T("Total"),IF(F2875=T("Total"),G2875,0),0),0)</f>
        <v>0</v>
      </c>
    </row>
    <row r="2876" customFormat="false" ht="12.8" hidden="false" customHeight="false" outlineLevel="0" collapsed="false">
      <c r="A2876" s="2" t="s">
        <v>56</v>
      </c>
      <c r="B2876" s="2" t="s">
        <v>1</v>
      </c>
      <c r="C2876" s="3" t="s">
        <v>57</v>
      </c>
      <c r="D2876" s="2" t="s">
        <v>6</v>
      </c>
      <c r="E2876" s="3" t="s">
        <v>28</v>
      </c>
      <c r="F2876" s="2" t="s">
        <v>5</v>
      </c>
      <c r="G2876" s="4" t="n">
        <v>1096</v>
      </c>
      <c r="H2876" s="3" t="n">
        <v>569</v>
      </c>
      <c r="I2876" s="3" t="n">
        <v>527</v>
      </c>
      <c r="K2876" s="5" t="n">
        <f aca="false">IF(C2876&lt;&gt; T("INDIA"),IF(D2876=T("Total"),IF(F2876=T("Total"),G2876,0),0),0)</f>
        <v>0</v>
      </c>
    </row>
    <row r="2877" customFormat="false" ht="12.8" hidden="false" customHeight="false" outlineLevel="0" collapsed="false">
      <c r="A2877" s="2" t="s">
        <v>56</v>
      </c>
      <c r="B2877" s="2" t="s">
        <v>1</v>
      </c>
      <c r="C2877" s="3" t="s">
        <v>57</v>
      </c>
      <c r="D2877" s="2" t="s">
        <v>6</v>
      </c>
      <c r="E2877" s="3" t="s">
        <v>28</v>
      </c>
      <c r="F2877" s="2" t="s">
        <v>6</v>
      </c>
      <c r="G2877" s="4" t="n">
        <v>1411</v>
      </c>
      <c r="H2877" s="3" t="n">
        <v>629</v>
      </c>
      <c r="I2877" s="3" t="n">
        <v>782</v>
      </c>
      <c r="K2877" s="5" t="n">
        <f aca="false">IF(C2877&lt;&gt; T("INDIA"),IF(D2877=T("Total"),IF(F2877=T("Total"),G2877,0),0),0)</f>
        <v>0</v>
      </c>
    </row>
    <row r="2878" customFormat="false" ht="12.8" hidden="false" customHeight="false" outlineLevel="0" collapsed="false">
      <c r="A2878" s="2" t="s">
        <v>56</v>
      </c>
      <c r="B2878" s="2" t="s">
        <v>1</v>
      </c>
      <c r="C2878" s="3" t="s">
        <v>57</v>
      </c>
      <c r="D2878" s="2" t="s">
        <v>6</v>
      </c>
      <c r="E2878" s="3" t="s">
        <v>29</v>
      </c>
      <c r="F2878" s="2" t="s">
        <v>3</v>
      </c>
      <c r="G2878" s="4" t="n">
        <v>85917</v>
      </c>
      <c r="H2878" s="3" t="n">
        <v>31243</v>
      </c>
      <c r="I2878" s="3" t="n">
        <v>54674</v>
      </c>
      <c r="K2878" s="5" t="n">
        <f aca="false">IF(C2878&lt;&gt; T("INDIA"),IF(D2878=T("Total"),IF(F2878=T("Total"),G2878,0),0),0)</f>
        <v>0</v>
      </c>
    </row>
    <row r="2879" customFormat="false" ht="12.8" hidden="false" customHeight="false" outlineLevel="0" collapsed="false">
      <c r="A2879" s="2" t="s">
        <v>56</v>
      </c>
      <c r="B2879" s="2" t="s">
        <v>1</v>
      </c>
      <c r="C2879" s="3" t="s">
        <v>57</v>
      </c>
      <c r="D2879" s="2" t="s">
        <v>6</v>
      </c>
      <c r="E2879" s="3" t="s">
        <v>29</v>
      </c>
      <c r="F2879" s="2" t="s">
        <v>5</v>
      </c>
      <c r="G2879" s="4" t="n">
        <v>39272</v>
      </c>
      <c r="H2879" s="3" t="n">
        <v>16094</v>
      </c>
      <c r="I2879" s="3" t="n">
        <v>23178</v>
      </c>
      <c r="K2879" s="5" t="n">
        <f aca="false">IF(C2879&lt;&gt; T("INDIA"),IF(D2879=T("Total"),IF(F2879=T("Total"),G2879,0),0),0)</f>
        <v>0</v>
      </c>
    </row>
    <row r="2880" customFormat="false" ht="12.8" hidden="false" customHeight="false" outlineLevel="0" collapsed="false">
      <c r="A2880" s="2" t="s">
        <v>56</v>
      </c>
      <c r="B2880" s="2" t="s">
        <v>1</v>
      </c>
      <c r="C2880" s="3" t="s">
        <v>57</v>
      </c>
      <c r="D2880" s="2" t="s">
        <v>6</v>
      </c>
      <c r="E2880" s="3" t="s">
        <v>29</v>
      </c>
      <c r="F2880" s="2" t="s">
        <v>6</v>
      </c>
      <c r="G2880" s="4" t="n">
        <v>46645</v>
      </c>
      <c r="H2880" s="3" t="n">
        <v>15149</v>
      </c>
      <c r="I2880" s="3" t="n">
        <v>31496</v>
      </c>
      <c r="K2880" s="5" t="n">
        <f aca="false">IF(C2880&lt;&gt; T("INDIA"),IF(D2880=T("Total"),IF(F2880=T("Total"),G2880,0),0),0)</f>
        <v>0</v>
      </c>
    </row>
    <row r="2881" customFormat="false" ht="12.8" hidden="false" customHeight="false" outlineLevel="0" collapsed="false">
      <c r="A2881" s="2" t="s">
        <v>56</v>
      </c>
      <c r="B2881" s="2" t="s">
        <v>1</v>
      </c>
      <c r="C2881" s="3" t="s">
        <v>57</v>
      </c>
      <c r="D2881" s="2" t="s">
        <v>6</v>
      </c>
      <c r="E2881" s="3" t="s">
        <v>30</v>
      </c>
      <c r="F2881" s="2" t="s">
        <v>3</v>
      </c>
      <c r="G2881" s="4" t="n">
        <v>29250</v>
      </c>
      <c r="H2881" s="3" t="n">
        <v>10590</v>
      </c>
      <c r="I2881" s="3" t="n">
        <v>18660</v>
      </c>
      <c r="K2881" s="5" t="n">
        <f aca="false">IF(C2881&lt;&gt; T("INDIA"),IF(D2881=T("Total"),IF(F2881=T("Total"),G2881,0),0),0)</f>
        <v>0</v>
      </c>
    </row>
    <row r="2882" customFormat="false" ht="12.8" hidden="false" customHeight="false" outlineLevel="0" collapsed="false">
      <c r="A2882" s="2" t="s">
        <v>56</v>
      </c>
      <c r="B2882" s="2" t="s">
        <v>1</v>
      </c>
      <c r="C2882" s="3" t="s">
        <v>57</v>
      </c>
      <c r="D2882" s="2" t="s">
        <v>6</v>
      </c>
      <c r="E2882" s="3" t="s">
        <v>30</v>
      </c>
      <c r="F2882" s="2" t="s">
        <v>5</v>
      </c>
      <c r="G2882" s="4" t="n">
        <v>6023</v>
      </c>
      <c r="H2882" s="3" t="n">
        <v>2207</v>
      </c>
      <c r="I2882" s="3" t="n">
        <v>3816</v>
      </c>
      <c r="K2882" s="5" t="n">
        <f aca="false">IF(C2882&lt;&gt; T("INDIA"),IF(D2882=T("Total"),IF(F2882=T("Total"),G2882,0),0),0)</f>
        <v>0</v>
      </c>
    </row>
    <row r="2883" customFormat="false" ht="12.8" hidden="false" customHeight="false" outlineLevel="0" collapsed="false">
      <c r="A2883" s="2" t="s">
        <v>56</v>
      </c>
      <c r="B2883" s="2" t="s">
        <v>1</v>
      </c>
      <c r="C2883" s="3" t="s">
        <v>57</v>
      </c>
      <c r="D2883" s="2" t="s">
        <v>6</v>
      </c>
      <c r="E2883" s="3" t="s">
        <v>30</v>
      </c>
      <c r="F2883" s="2" t="s">
        <v>6</v>
      </c>
      <c r="G2883" s="4" t="n">
        <v>23227</v>
      </c>
      <c r="H2883" s="3" t="n">
        <v>8383</v>
      </c>
      <c r="I2883" s="3" t="n">
        <v>14844</v>
      </c>
      <c r="K2883" s="5" t="n">
        <f aca="false">IF(C2883&lt;&gt; T("INDIA"),IF(D2883=T("Total"),IF(F2883=T("Total"),G2883,0),0),0)</f>
        <v>0</v>
      </c>
    </row>
    <row r="2884" customFormat="false" ht="12.8" hidden="false" customHeight="false" outlineLevel="0" collapsed="false">
      <c r="A2884" s="2" t="s">
        <v>56</v>
      </c>
      <c r="B2884" s="2" t="s">
        <v>1</v>
      </c>
      <c r="C2884" s="3" t="s">
        <v>57</v>
      </c>
      <c r="D2884" s="2" t="s">
        <v>6</v>
      </c>
      <c r="E2884" s="3" t="s">
        <v>31</v>
      </c>
      <c r="F2884" s="2" t="s">
        <v>3</v>
      </c>
      <c r="G2884" s="4" t="n">
        <v>32</v>
      </c>
      <c r="H2884" s="3" t="n">
        <v>18</v>
      </c>
      <c r="I2884" s="3" t="n">
        <v>14</v>
      </c>
      <c r="K2884" s="5" t="n">
        <f aca="false">IF(C2884&lt;&gt; T("INDIA"),IF(D2884=T("Total"),IF(F2884=T("Total"),G2884,0),0),0)</f>
        <v>0</v>
      </c>
    </row>
    <row r="2885" customFormat="false" ht="12.8" hidden="false" customHeight="false" outlineLevel="0" collapsed="false">
      <c r="A2885" s="2" t="s">
        <v>56</v>
      </c>
      <c r="B2885" s="2" t="s">
        <v>1</v>
      </c>
      <c r="C2885" s="3" t="s">
        <v>57</v>
      </c>
      <c r="D2885" s="2" t="s">
        <v>6</v>
      </c>
      <c r="E2885" s="3" t="s">
        <v>31</v>
      </c>
      <c r="F2885" s="2" t="s">
        <v>5</v>
      </c>
      <c r="G2885" s="4" t="n">
        <v>2</v>
      </c>
      <c r="H2885" s="3" t="n">
        <v>1</v>
      </c>
      <c r="I2885" s="3" t="n">
        <v>1</v>
      </c>
      <c r="K2885" s="5" t="n">
        <f aca="false">IF(C2885&lt;&gt; T("INDIA"),IF(D2885=T("Total"),IF(F2885=T("Total"),G2885,0),0),0)</f>
        <v>0</v>
      </c>
    </row>
    <row r="2886" customFormat="false" ht="12.8" hidden="false" customHeight="false" outlineLevel="0" collapsed="false">
      <c r="A2886" s="2" t="s">
        <v>56</v>
      </c>
      <c r="B2886" s="2" t="s">
        <v>1</v>
      </c>
      <c r="C2886" s="3" t="s">
        <v>57</v>
      </c>
      <c r="D2886" s="2" t="s">
        <v>6</v>
      </c>
      <c r="E2886" s="3" t="s">
        <v>31</v>
      </c>
      <c r="F2886" s="2" t="s">
        <v>6</v>
      </c>
      <c r="G2886" s="4" t="n">
        <v>30</v>
      </c>
      <c r="H2886" s="3" t="n">
        <v>17</v>
      </c>
      <c r="I2886" s="3" t="n">
        <v>13</v>
      </c>
      <c r="K2886" s="5" t="n">
        <f aca="false">IF(C2886&lt;&gt; T("INDIA"),IF(D2886=T("Total"),IF(F2886=T("Total"),G2886,0),0),0)</f>
        <v>0</v>
      </c>
    </row>
    <row r="2887" customFormat="false" ht="12.8" hidden="false" customHeight="false" outlineLevel="0" collapsed="false">
      <c r="A2887" s="2" t="s">
        <v>56</v>
      </c>
      <c r="B2887" s="2" t="s">
        <v>1</v>
      </c>
      <c r="C2887" s="3" t="s">
        <v>57</v>
      </c>
      <c r="D2887" s="2" t="s">
        <v>6</v>
      </c>
      <c r="E2887" s="3" t="s">
        <v>32</v>
      </c>
      <c r="F2887" s="2" t="s">
        <v>3</v>
      </c>
      <c r="G2887" s="4" t="n">
        <v>38</v>
      </c>
      <c r="H2887" s="3" t="n">
        <v>16</v>
      </c>
      <c r="I2887" s="3" t="n">
        <v>22</v>
      </c>
      <c r="K2887" s="5" t="n">
        <f aca="false">IF(C2887&lt;&gt; T("INDIA"),IF(D2887=T("Total"),IF(F2887=T("Total"),G2887,0),0),0)</f>
        <v>0</v>
      </c>
    </row>
    <row r="2888" customFormat="false" ht="12.8" hidden="false" customHeight="false" outlineLevel="0" collapsed="false">
      <c r="A2888" s="2" t="s">
        <v>56</v>
      </c>
      <c r="B2888" s="2" t="s">
        <v>1</v>
      </c>
      <c r="C2888" s="3" t="s">
        <v>57</v>
      </c>
      <c r="D2888" s="2" t="s">
        <v>6</v>
      </c>
      <c r="E2888" s="3" t="s">
        <v>32</v>
      </c>
      <c r="F2888" s="2" t="s">
        <v>5</v>
      </c>
      <c r="G2888" s="4" t="n">
        <v>8</v>
      </c>
      <c r="H2888" s="3" t="n">
        <v>4</v>
      </c>
      <c r="I2888" s="3" t="n">
        <v>4</v>
      </c>
      <c r="K2888" s="5" t="n">
        <f aca="false">IF(C2888&lt;&gt; T("INDIA"),IF(D2888=T("Total"),IF(F2888=T("Total"),G2888,0),0),0)</f>
        <v>0</v>
      </c>
    </row>
    <row r="2889" customFormat="false" ht="12.8" hidden="false" customHeight="false" outlineLevel="0" collapsed="false">
      <c r="A2889" s="2" t="s">
        <v>56</v>
      </c>
      <c r="B2889" s="2" t="s">
        <v>1</v>
      </c>
      <c r="C2889" s="3" t="s">
        <v>57</v>
      </c>
      <c r="D2889" s="2" t="s">
        <v>6</v>
      </c>
      <c r="E2889" s="3" t="s">
        <v>32</v>
      </c>
      <c r="F2889" s="2" t="s">
        <v>6</v>
      </c>
      <c r="G2889" s="4" t="n">
        <v>30</v>
      </c>
      <c r="H2889" s="3" t="n">
        <v>12</v>
      </c>
      <c r="I2889" s="3" t="n">
        <v>18</v>
      </c>
      <c r="K2889" s="5" t="n">
        <f aca="false">IF(C2889&lt;&gt; T("INDIA"),IF(D2889=T("Total"),IF(F2889=T("Total"),G2889,0),0),0)</f>
        <v>0</v>
      </c>
    </row>
    <row r="2890" customFormat="false" ht="12.8" hidden="false" customHeight="false" outlineLevel="0" collapsed="false">
      <c r="A2890" s="2" t="s">
        <v>56</v>
      </c>
      <c r="B2890" s="2" t="s">
        <v>1</v>
      </c>
      <c r="C2890" s="3" t="s">
        <v>57</v>
      </c>
      <c r="D2890" s="2" t="s">
        <v>6</v>
      </c>
      <c r="E2890" s="3" t="s">
        <v>33</v>
      </c>
      <c r="F2890" s="2" t="s">
        <v>3</v>
      </c>
      <c r="G2890" s="4" t="n">
        <v>20898</v>
      </c>
      <c r="H2890" s="3" t="n">
        <v>8333</v>
      </c>
      <c r="I2890" s="3" t="n">
        <v>12565</v>
      </c>
      <c r="K2890" s="5" t="n">
        <f aca="false">IF(C2890&lt;&gt; T("INDIA"),IF(D2890=T("Total"),IF(F2890=T("Total"),G2890,0),0),0)</f>
        <v>0</v>
      </c>
    </row>
    <row r="2891" customFormat="false" ht="12.8" hidden="false" customHeight="false" outlineLevel="0" collapsed="false">
      <c r="A2891" s="2" t="s">
        <v>56</v>
      </c>
      <c r="B2891" s="2" t="s">
        <v>1</v>
      </c>
      <c r="C2891" s="3" t="s">
        <v>57</v>
      </c>
      <c r="D2891" s="2" t="s">
        <v>6</v>
      </c>
      <c r="E2891" s="3" t="s">
        <v>33</v>
      </c>
      <c r="F2891" s="2" t="s">
        <v>5</v>
      </c>
      <c r="G2891" s="4" t="n">
        <v>4058</v>
      </c>
      <c r="H2891" s="3" t="n">
        <v>1472</v>
      </c>
      <c r="I2891" s="3" t="n">
        <v>2586</v>
      </c>
      <c r="K2891" s="5" t="n">
        <f aca="false">IF(C2891&lt;&gt; T("INDIA"),IF(D2891=T("Total"),IF(F2891=T("Total"),G2891,0),0),0)</f>
        <v>0</v>
      </c>
    </row>
    <row r="2892" customFormat="false" ht="12.8" hidden="false" customHeight="false" outlineLevel="0" collapsed="false">
      <c r="A2892" s="2" t="s">
        <v>56</v>
      </c>
      <c r="B2892" s="2" t="s">
        <v>1</v>
      </c>
      <c r="C2892" s="3" t="s">
        <v>57</v>
      </c>
      <c r="D2892" s="2" t="s">
        <v>6</v>
      </c>
      <c r="E2892" s="3" t="s">
        <v>33</v>
      </c>
      <c r="F2892" s="2" t="s">
        <v>6</v>
      </c>
      <c r="G2892" s="4" t="n">
        <v>16840</v>
      </c>
      <c r="H2892" s="3" t="n">
        <v>6861</v>
      </c>
      <c r="I2892" s="3" t="n">
        <v>9979</v>
      </c>
      <c r="K2892" s="5" t="n">
        <f aca="false">IF(C2892&lt;&gt; T("INDIA"),IF(D2892=T("Total"),IF(F2892=T("Total"),G2892,0),0),0)</f>
        <v>0</v>
      </c>
    </row>
    <row r="2893" customFormat="false" ht="12.8" hidden="false" customHeight="false" outlineLevel="0" collapsed="false">
      <c r="A2893" s="2" t="s">
        <v>56</v>
      </c>
      <c r="B2893" s="2" t="s">
        <v>1</v>
      </c>
      <c r="C2893" s="3" t="s">
        <v>57</v>
      </c>
      <c r="D2893" s="2" t="s">
        <v>6</v>
      </c>
      <c r="E2893" s="3" t="s">
        <v>34</v>
      </c>
      <c r="F2893" s="2" t="s">
        <v>3</v>
      </c>
      <c r="G2893" s="4" t="n">
        <v>4596</v>
      </c>
      <c r="H2893" s="3" t="n">
        <v>1936</v>
      </c>
      <c r="I2893" s="3" t="n">
        <v>2660</v>
      </c>
      <c r="K2893" s="5" t="n">
        <f aca="false">IF(C2893&lt;&gt; T("INDIA"),IF(D2893=T("Total"),IF(F2893=T("Total"),G2893,0),0),0)</f>
        <v>0</v>
      </c>
    </row>
    <row r="2894" customFormat="false" ht="12.8" hidden="false" customHeight="false" outlineLevel="0" collapsed="false">
      <c r="A2894" s="2" t="s">
        <v>56</v>
      </c>
      <c r="B2894" s="2" t="s">
        <v>1</v>
      </c>
      <c r="C2894" s="3" t="s">
        <v>57</v>
      </c>
      <c r="D2894" s="2" t="s">
        <v>6</v>
      </c>
      <c r="E2894" s="3" t="s">
        <v>34</v>
      </c>
      <c r="F2894" s="2" t="s">
        <v>5</v>
      </c>
      <c r="G2894" s="4" t="n">
        <v>1107</v>
      </c>
      <c r="H2894" s="3" t="n">
        <v>369</v>
      </c>
      <c r="I2894" s="3" t="n">
        <v>738</v>
      </c>
      <c r="K2894" s="5" t="n">
        <f aca="false">IF(C2894&lt;&gt; T("INDIA"),IF(D2894=T("Total"),IF(F2894=T("Total"),G2894,0),0),0)</f>
        <v>0</v>
      </c>
    </row>
    <row r="2895" customFormat="false" ht="12.8" hidden="false" customHeight="false" outlineLevel="0" collapsed="false">
      <c r="A2895" s="2" t="s">
        <v>56</v>
      </c>
      <c r="B2895" s="2" t="s">
        <v>1</v>
      </c>
      <c r="C2895" s="3" t="s">
        <v>57</v>
      </c>
      <c r="D2895" s="2" t="s">
        <v>6</v>
      </c>
      <c r="E2895" s="3" t="s">
        <v>34</v>
      </c>
      <c r="F2895" s="2" t="s">
        <v>6</v>
      </c>
      <c r="G2895" s="4" t="n">
        <v>3489</v>
      </c>
      <c r="H2895" s="3" t="n">
        <v>1567</v>
      </c>
      <c r="I2895" s="3" t="n">
        <v>1922</v>
      </c>
      <c r="K2895" s="5" t="n">
        <f aca="false">IF(C2895&lt;&gt; T("INDIA"),IF(D2895=T("Total"),IF(F2895=T("Total"),G2895,0),0),0)</f>
        <v>0</v>
      </c>
    </row>
    <row r="2896" customFormat="false" ht="12.8" hidden="false" customHeight="false" outlineLevel="0" collapsed="false">
      <c r="A2896" s="2" t="s">
        <v>56</v>
      </c>
      <c r="B2896" s="2" t="s">
        <v>1</v>
      </c>
      <c r="C2896" s="3" t="s">
        <v>57</v>
      </c>
      <c r="D2896" s="2" t="s">
        <v>6</v>
      </c>
      <c r="E2896" s="3" t="s">
        <v>35</v>
      </c>
      <c r="F2896" s="2" t="s">
        <v>3</v>
      </c>
      <c r="G2896" s="4" t="n">
        <v>3912</v>
      </c>
      <c r="H2896" s="3" t="n">
        <v>1585</v>
      </c>
      <c r="I2896" s="3" t="n">
        <v>2327</v>
      </c>
      <c r="K2896" s="5" t="n">
        <f aca="false">IF(C2896&lt;&gt; T("INDIA"),IF(D2896=T("Total"),IF(F2896=T("Total"),G2896,0),0),0)</f>
        <v>0</v>
      </c>
    </row>
    <row r="2897" customFormat="false" ht="12.8" hidden="false" customHeight="false" outlineLevel="0" collapsed="false">
      <c r="A2897" s="2" t="s">
        <v>56</v>
      </c>
      <c r="B2897" s="2" t="s">
        <v>1</v>
      </c>
      <c r="C2897" s="3" t="s">
        <v>57</v>
      </c>
      <c r="D2897" s="2" t="s">
        <v>6</v>
      </c>
      <c r="E2897" s="3" t="s">
        <v>35</v>
      </c>
      <c r="F2897" s="2" t="s">
        <v>5</v>
      </c>
      <c r="G2897" s="4" t="n">
        <v>785</v>
      </c>
      <c r="H2897" s="3" t="n">
        <v>245</v>
      </c>
      <c r="I2897" s="3" t="n">
        <v>540</v>
      </c>
      <c r="K2897" s="5" t="n">
        <f aca="false">IF(C2897&lt;&gt; T("INDIA"),IF(D2897=T("Total"),IF(F2897=T("Total"),G2897,0),0),0)</f>
        <v>0</v>
      </c>
    </row>
    <row r="2898" customFormat="false" ht="12.8" hidden="false" customHeight="false" outlineLevel="0" collapsed="false">
      <c r="A2898" s="2" t="s">
        <v>56</v>
      </c>
      <c r="B2898" s="2" t="s">
        <v>1</v>
      </c>
      <c r="C2898" s="3" t="s">
        <v>57</v>
      </c>
      <c r="D2898" s="2" t="s">
        <v>6</v>
      </c>
      <c r="E2898" s="3" t="s">
        <v>35</v>
      </c>
      <c r="F2898" s="2" t="s">
        <v>6</v>
      </c>
      <c r="G2898" s="4" t="n">
        <v>3127</v>
      </c>
      <c r="H2898" s="3" t="n">
        <v>1340</v>
      </c>
      <c r="I2898" s="3" t="n">
        <v>1787</v>
      </c>
      <c r="K2898" s="5" t="n">
        <f aca="false">IF(C2898&lt;&gt; T("INDIA"),IF(D2898=T("Total"),IF(F2898=T("Total"),G2898,0),0),0)</f>
        <v>0</v>
      </c>
    </row>
    <row r="2899" customFormat="false" ht="12.8" hidden="false" customHeight="false" outlineLevel="0" collapsed="false">
      <c r="A2899" s="2" t="s">
        <v>56</v>
      </c>
      <c r="B2899" s="2" t="s">
        <v>1</v>
      </c>
      <c r="C2899" s="3" t="s">
        <v>57</v>
      </c>
      <c r="D2899" s="2" t="s">
        <v>6</v>
      </c>
      <c r="E2899" s="3" t="s">
        <v>36</v>
      </c>
      <c r="F2899" s="2" t="s">
        <v>3</v>
      </c>
      <c r="G2899" s="4" t="n">
        <v>214</v>
      </c>
      <c r="H2899" s="3" t="n">
        <v>107</v>
      </c>
      <c r="I2899" s="3" t="n">
        <v>107</v>
      </c>
      <c r="K2899" s="5" t="n">
        <f aca="false">IF(C2899&lt;&gt; T("INDIA"),IF(D2899=T("Total"),IF(F2899=T("Total"),G2899,0),0),0)</f>
        <v>0</v>
      </c>
    </row>
    <row r="2900" customFormat="false" ht="12.8" hidden="false" customHeight="false" outlineLevel="0" collapsed="false">
      <c r="A2900" s="2" t="s">
        <v>56</v>
      </c>
      <c r="B2900" s="2" t="s">
        <v>1</v>
      </c>
      <c r="C2900" s="3" t="s">
        <v>57</v>
      </c>
      <c r="D2900" s="2" t="s">
        <v>6</v>
      </c>
      <c r="E2900" s="3" t="s">
        <v>36</v>
      </c>
      <c r="F2900" s="2" t="s">
        <v>5</v>
      </c>
      <c r="G2900" s="4" t="n">
        <v>27</v>
      </c>
      <c r="H2900" s="3" t="n">
        <v>13</v>
      </c>
      <c r="I2900" s="3" t="n">
        <v>14</v>
      </c>
      <c r="K2900" s="5" t="n">
        <f aca="false">IF(C2900&lt;&gt; T("INDIA"),IF(D2900=T("Total"),IF(F2900=T("Total"),G2900,0),0),0)</f>
        <v>0</v>
      </c>
    </row>
    <row r="2901" customFormat="false" ht="12.8" hidden="false" customHeight="false" outlineLevel="0" collapsed="false">
      <c r="A2901" s="2" t="s">
        <v>56</v>
      </c>
      <c r="B2901" s="2" t="s">
        <v>1</v>
      </c>
      <c r="C2901" s="3" t="s">
        <v>57</v>
      </c>
      <c r="D2901" s="2" t="s">
        <v>6</v>
      </c>
      <c r="E2901" s="3" t="s">
        <v>36</v>
      </c>
      <c r="F2901" s="2" t="s">
        <v>6</v>
      </c>
      <c r="G2901" s="4" t="n">
        <v>187</v>
      </c>
      <c r="H2901" s="3" t="n">
        <v>94</v>
      </c>
      <c r="I2901" s="3" t="n">
        <v>93</v>
      </c>
      <c r="K2901" s="5" t="n">
        <f aca="false">IF(C2901&lt;&gt; T("INDIA"),IF(D2901=T("Total"),IF(F2901=T("Total"),G2901,0),0),0)</f>
        <v>0</v>
      </c>
    </row>
    <row r="2902" customFormat="false" ht="12.8" hidden="false" customHeight="false" outlineLevel="0" collapsed="false">
      <c r="A2902" s="2" t="s">
        <v>56</v>
      </c>
      <c r="B2902" s="2" t="s">
        <v>1</v>
      </c>
      <c r="C2902" s="3" t="s">
        <v>57</v>
      </c>
      <c r="D2902" s="2" t="s">
        <v>6</v>
      </c>
      <c r="E2902" s="3" t="s">
        <v>37</v>
      </c>
      <c r="F2902" s="2" t="s">
        <v>3</v>
      </c>
      <c r="G2902" s="4" t="n">
        <v>28</v>
      </c>
      <c r="H2902" s="3" t="n">
        <v>13</v>
      </c>
      <c r="I2902" s="3" t="n">
        <v>15</v>
      </c>
      <c r="K2902" s="5" t="n">
        <f aca="false">IF(C2902&lt;&gt; T("INDIA"),IF(D2902=T("Total"),IF(F2902=T("Total"),G2902,0),0),0)</f>
        <v>0</v>
      </c>
    </row>
    <row r="2903" customFormat="false" ht="12.8" hidden="false" customHeight="false" outlineLevel="0" collapsed="false">
      <c r="A2903" s="2" t="s">
        <v>56</v>
      </c>
      <c r="B2903" s="2" t="s">
        <v>1</v>
      </c>
      <c r="C2903" s="3" t="s">
        <v>57</v>
      </c>
      <c r="D2903" s="2" t="s">
        <v>6</v>
      </c>
      <c r="E2903" s="3" t="s">
        <v>37</v>
      </c>
      <c r="F2903" s="2" t="s">
        <v>5</v>
      </c>
      <c r="G2903" s="4" t="n">
        <v>14</v>
      </c>
      <c r="H2903" s="3" t="n">
        <v>5</v>
      </c>
      <c r="I2903" s="3" t="n">
        <v>9</v>
      </c>
      <c r="K2903" s="5" t="n">
        <f aca="false">IF(C2903&lt;&gt; T("INDIA"),IF(D2903=T("Total"),IF(F2903=T("Total"),G2903,0),0),0)</f>
        <v>0</v>
      </c>
    </row>
    <row r="2904" customFormat="false" ht="12.8" hidden="false" customHeight="false" outlineLevel="0" collapsed="false">
      <c r="A2904" s="2" t="s">
        <v>56</v>
      </c>
      <c r="B2904" s="2" t="s">
        <v>1</v>
      </c>
      <c r="C2904" s="3" t="s">
        <v>57</v>
      </c>
      <c r="D2904" s="2" t="s">
        <v>6</v>
      </c>
      <c r="E2904" s="3" t="s">
        <v>37</v>
      </c>
      <c r="F2904" s="2" t="s">
        <v>6</v>
      </c>
      <c r="G2904" s="4" t="n">
        <v>14</v>
      </c>
      <c r="H2904" s="3" t="n">
        <v>8</v>
      </c>
      <c r="I2904" s="3" t="n">
        <v>6</v>
      </c>
      <c r="K2904" s="5" t="n">
        <f aca="false">IF(C2904&lt;&gt; T("INDIA"),IF(D2904=T("Total"),IF(F2904=T("Total"),G2904,0),0),0)</f>
        <v>0</v>
      </c>
    </row>
    <row r="2905" customFormat="false" ht="12.8" hidden="false" customHeight="false" outlineLevel="0" collapsed="false">
      <c r="A2905" s="2" t="s">
        <v>56</v>
      </c>
      <c r="B2905" s="2" t="s">
        <v>1</v>
      </c>
      <c r="C2905" s="3" t="s">
        <v>57</v>
      </c>
      <c r="D2905" s="2" t="s">
        <v>6</v>
      </c>
      <c r="E2905" s="3" t="s">
        <v>38</v>
      </c>
      <c r="F2905" s="2" t="s">
        <v>3</v>
      </c>
      <c r="G2905" s="4" t="n">
        <v>3749</v>
      </c>
      <c r="H2905" s="3" t="n">
        <v>1510</v>
      </c>
      <c r="I2905" s="3" t="n">
        <v>2239</v>
      </c>
      <c r="K2905" s="5" t="n">
        <f aca="false">IF(C2905&lt;&gt; T("INDIA"),IF(D2905=T("Total"),IF(F2905=T("Total"),G2905,0),0),0)</f>
        <v>0</v>
      </c>
    </row>
    <row r="2906" customFormat="false" ht="12.8" hidden="false" customHeight="false" outlineLevel="0" collapsed="false">
      <c r="A2906" s="2" t="s">
        <v>56</v>
      </c>
      <c r="B2906" s="2" t="s">
        <v>1</v>
      </c>
      <c r="C2906" s="3" t="s">
        <v>57</v>
      </c>
      <c r="D2906" s="2" t="s">
        <v>6</v>
      </c>
      <c r="E2906" s="3" t="s">
        <v>38</v>
      </c>
      <c r="F2906" s="2" t="s">
        <v>5</v>
      </c>
      <c r="G2906" s="4" t="n">
        <v>1526</v>
      </c>
      <c r="H2906" s="3" t="n">
        <v>593</v>
      </c>
      <c r="I2906" s="3" t="n">
        <v>933</v>
      </c>
      <c r="K2906" s="5" t="n">
        <f aca="false">IF(C2906&lt;&gt; T("INDIA"),IF(D2906=T("Total"),IF(F2906=T("Total"),G2906,0),0),0)</f>
        <v>0</v>
      </c>
    </row>
    <row r="2907" customFormat="false" ht="12.8" hidden="false" customHeight="false" outlineLevel="0" collapsed="false">
      <c r="A2907" s="2" t="s">
        <v>56</v>
      </c>
      <c r="B2907" s="2" t="s">
        <v>1</v>
      </c>
      <c r="C2907" s="3" t="s">
        <v>57</v>
      </c>
      <c r="D2907" s="2" t="s">
        <v>6</v>
      </c>
      <c r="E2907" s="3" t="s">
        <v>38</v>
      </c>
      <c r="F2907" s="2" t="s">
        <v>6</v>
      </c>
      <c r="G2907" s="4" t="n">
        <v>2223</v>
      </c>
      <c r="H2907" s="3" t="n">
        <v>917</v>
      </c>
      <c r="I2907" s="3" t="n">
        <v>1306</v>
      </c>
      <c r="K2907" s="5" t="n">
        <f aca="false">IF(C2907&lt;&gt; T("INDIA"),IF(D2907=T("Total"),IF(F2907=T("Total"),G2907,0),0),0)</f>
        <v>0</v>
      </c>
    </row>
    <row r="2908" customFormat="false" ht="12.8" hidden="false" customHeight="false" outlineLevel="0" collapsed="false">
      <c r="A2908" s="2" t="s">
        <v>56</v>
      </c>
      <c r="B2908" s="2" t="s">
        <v>1</v>
      </c>
      <c r="C2908" s="3" t="s">
        <v>57</v>
      </c>
      <c r="D2908" s="2" t="s">
        <v>6</v>
      </c>
      <c r="E2908" s="3" t="s">
        <v>39</v>
      </c>
      <c r="F2908" s="2" t="s">
        <v>3</v>
      </c>
      <c r="G2908" s="4" t="n">
        <v>3199</v>
      </c>
      <c r="H2908" s="3" t="n">
        <v>1387</v>
      </c>
      <c r="I2908" s="3" t="n">
        <v>1812</v>
      </c>
      <c r="K2908" s="5" t="n">
        <f aca="false">IF(C2908&lt;&gt; T("INDIA"),IF(D2908=T("Total"),IF(F2908=T("Total"),G2908,0),0),0)</f>
        <v>0</v>
      </c>
    </row>
    <row r="2909" customFormat="false" ht="12.8" hidden="false" customHeight="false" outlineLevel="0" collapsed="false">
      <c r="A2909" s="2" t="s">
        <v>56</v>
      </c>
      <c r="B2909" s="2" t="s">
        <v>1</v>
      </c>
      <c r="C2909" s="3" t="s">
        <v>57</v>
      </c>
      <c r="D2909" s="2" t="s">
        <v>6</v>
      </c>
      <c r="E2909" s="3" t="s">
        <v>39</v>
      </c>
      <c r="F2909" s="2" t="s">
        <v>5</v>
      </c>
      <c r="G2909" s="4" t="n">
        <v>789</v>
      </c>
      <c r="H2909" s="3" t="n">
        <v>324</v>
      </c>
      <c r="I2909" s="3" t="n">
        <v>465</v>
      </c>
      <c r="K2909" s="5" t="n">
        <f aca="false">IF(C2909&lt;&gt; T("INDIA"),IF(D2909=T("Total"),IF(F2909=T("Total"),G2909,0),0),0)</f>
        <v>0</v>
      </c>
    </row>
    <row r="2910" customFormat="false" ht="12.8" hidden="false" customHeight="false" outlineLevel="0" collapsed="false">
      <c r="A2910" s="2" t="s">
        <v>56</v>
      </c>
      <c r="B2910" s="2" t="s">
        <v>1</v>
      </c>
      <c r="C2910" s="3" t="s">
        <v>57</v>
      </c>
      <c r="D2910" s="2" t="s">
        <v>6</v>
      </c>
      <c r="E2910" s="3" t="s">
        <v>39</v>
      </c>
      <c r="F2910" s="2" t="s">
        <v>6</v>
      </c>
      <c r="G2910" s="4" t="n">
        <v>2410</v>
      </c>
      <c r="H2910" s="3" t="n">
        <v>1063</v>
      </c>
      <c r="I2910" s="3" t="n">
        <v>1347</v>
      </c>
      <c r="K2910" s="5" t="n">
        <f aca="false">IF(C2910&lt;&gt; T("INDIA"),IF(D2910=T("Total"),IF(F2910=T("Total"),G2910,0),0),0)</f>
        <v>0</v>
      </c>
    </row>
    <row r="2911" customFormat="false" ht="12.8" hidden="false" customHeight="false" outlineLevel="0" collapsed="false">
      <c r="A2911" s="2" t="s">
        <v>56</v>
      </c>
      <c r="B2911" s="2" t="s">
        <v>1</v>
      </c>
      <c r="C2911" s="3" t="s">
        <v>57</v>
      </c>
      <c r="D2911" s="2" t="s">
        <v>6</v>
      </c>
      <c r="E2911" s="3" t="s">
        <v>40</v>
      </c>
      <c r="F2911" s="2" t="s">
        <v>3</v>
      </c>
      <c r="G2911" s="4" t="n">
        <v>29</v>
      </c>
      <c r="H2911" s="3" t="n">
        <v>11</v>
      </c>
      <c r="I2911" s="3" t="n">
        <v>18</v>
      </c>
      <c r="K2911" s="5" t="n">
        <f aca="false">IF(C2911&lt;&gt; T("INDIA"),IF(D2911=T("Total"),IF(F2911=T("Total"),G2911,0),0),0)</f>
        <v>0</v>
      </c>
    </row>
    <row r="2912" customFormat="false" ht="12.8" hidden="false" customHeight="false" outlineLevel="0" collapsed="false">
      <c r="A2912" s="2" t="s">
        <v>56</v>
      </c>
      <c r="B2912" s="2" t="s">
        <v>1</v>
      </c>
      <c r="C2912" s="3" t="s">
        <v>57</v>
      </c>
      <c r="D2912" s="2" t="s">
        <v>6</v>
      </c>
      <c r="E2912" s="3" t="s">
        <v>40</v>
      </c>
      <c r="F2912" s="2" t="s">
        <v>5</v>
      </c>
      <c r="G2912" s="4" t="n">
        <v>5</v>
      </c>
      <c r="H2912" s="3" t="n">
        <v>2</v>
      </c>
      <c r="I2912" s="3" t="n">
        <v>3</v>
      </c>
      <c r="K2912" s="5" t="n">
        <f aca="false">IF(C2912&lt;&gt; T("INDIA"),IF(D2912=T("Total"),IF(F2912=T("Total"),G2912,0),0),0)</f>
        <v>0</v>
      </c>
    </row>
    <row r="2913" customFormat="false" ht="12.8" hidden="false" customHeight="false" outlineLevel="0" collapsed="false">
      <c r="A2913" s="2" t="s">
        <v>56</v>
      </c>
      <c r="B2913" s="2" t="s">
        <v>1</v>
      </c>
      <c r="C2913" s="3" t="s">
        <v>57</v>
      </c>
      <c r="D2913" s="2" t="s">
        <v>6</v>
      </c>
      <c r="E2913" s="3" t="s">
        <v>40</v>
      </c>
      <c r="F2913" s="2" t="s">
        <v>6</v>
      </c>
      <c r="G2913" s="4" t="n">
        <v>24</v>
      </c>
      <c r="H2913" s="3" t="n">
        <v>9</v>
      </c>
      <c r="I2913" s="3" t="n">
        <v>15</v>
      </c>
      <c r="K2913" s="5" t="n">
        <f aca="false">IF(C2913&lt;&gt; T("INDIA"),IF(D2913=T("Total"),IF(F2913=T("Total"),G2913,0),0),0)</f>
        <v>0</v>
      </c>
    </row>
    <row r="2914" customFormat="false" ht="12.8" hidden="false" customHeight="false" outlineLevel="0" collapsed="false">
      <c r="A2914" s="2" t="s">
        <v>56</v>
      </c>
      <c r="B2914" s="2" t="s">
        <v>1</v>
      </c>
      <c r="C2914" s="3" t="s">
        <v>57</v>
      </c>
      <c r="D2914" s="2" t="s">
        <v>6</v>
      </c>
      <c r="E2914" s="3" t="s">
        <v>41</v>
      </c>
      <c r="F2914" s="2" t="s">
        <v>3</v>
      </c>
      <c r="G2914" s="4" t="n">
        <v>103</v>
      </c>
      <c r="H2914" s="3" t="n">
        <v>44</v>
      </c>
      <c r="I2914" s="3" t="n">
        <v>59</v>
      </c>
      <c r="K2914" s="5" t="n">
        <f aca="false">IF(C2914&lt;&gt; T("INDIA"),IF(D2914=T("Total"),IF(F2914=T("Total"),G2914,0),0),0)</f>
        <v>0</v>
      </c>
    </row>
    <row r="2915" customFormat="false" ht="12.8" hidden="false" customHeight="false" outlineLevel="0" collapsed="false">
      <c r="A2915" s="2" t="s">
        <v>56</v>
      </c>
      <c r="B2915" s="2" t="s">
        <v>1</v>
      </c>
      <c r="C2915" s="3" t="s">
        <v>57</v>
      </c>
      <c r="D2915" s="2" t="s">
        <v>6</v>
      </c>
      <c r="E2915" s="3" t="s">
        <v>41</v>
      </c>
      <c r="F2915" s="2" t="s">
        <v>5</v>
      </c>
      <c r="G2915" s="4" t="n">
        <v>23</v>
      </c>
      <c r="H2915" s="3" t="n">
        <v>11</v>
      </c>
      <c r="I2915" s="3" t="n">
        <v>12</v>
      </c>
      <c r="K2915" s="5" t="n">
        <f aca="false">IF(C2915&lt;&gt; T("INDIA"),IF(D2915=T("Total"),IF(F2915=T("Total"),G2915,0),0),0)</f>
        <v>0</v>
      </c>
    </row>
    <row r="2916" customFormat="false" ht="12.8" hidden="false" customHeight="false" outlineLevel="0" collapsed="false">
      <c r="A2916" s="2" t="s">
        <v>56</v>
      </c>
      <c r="B2916" s="2" t="s">
        <v>1</v>
      </c>
      <c r="C2916" s="3" t="s">
        <v>57</v>
      </c>
      <c r="D2916" s="2" t="s">
        <v>6</v>
      </c>
      <c r="E2916" s="3" t="s">
        <v>41</v>
      </c>
      <c r="F2916" s="2" t="s">
        <v>6</v>
      </c>
      <c r="G2916" s="4" t="n">
        <v>80</v>
      </c>
      <c r="H2916" s="3" t="n">
        <v>33</v>
      </c>
      <c r="I2916" s="3" t="n">
        <v>47</v>
      </c>
      <c r="K2916" s="5" t="n">
        <f aca="false">IF(C2916&lt;&gt; T("INDIA"),IF(D2916=T("Total"),IF(F2916=T("Total"),G2916,0),0),0)</f>
        <v>0</v>
      </c>
    </row>
    <row r="2917" customFormat="false" ht="12.8" hidden="false" customHeight="false" outlineLevel="0" collapsed="false">
      <c r="A2917" s="2" t="s">
        <v>58</v>
      </c>
      <c r="B2917" s="2" t="s">
        <v>1</v>
      </c>
      <c r="C2917" s="3" t="s">
        <v>59</v>
      </c>
      <c r="D2917" s="2" t="s">
        <v>3</v>
      </c>
      <c r="E2917" s="3" t="s">
        <v>3</v>
      </c>
      <c r="F2917" s="2" t="s">
        <v>3</v>
      </c>
      <c r="G2917" s="4" t="n">
        <v>13548890</v>
      </c>
      <c r="H2917" s="3" t="n">
        <v>2777648</v>
      </c>
      <c r="I2917" s="3" t="n">
        <v>10771242</v>
      </c>
      <c r="K2917" s="5" t="n">
        <f aca="false">IF(C2917&lt;&gt; T("INDIA"),IF(D2917=T("Total"),IF(F2917=T("Total"),G2917,0),0),0)</f>
        <v>13548890</v>
      </c>
    </row>
    <row r="2918" customFormat="false" ht="12.8" hidden="false" customHeight="false" outlineLevel="0" collapsed="false">
      <c r="A2918" s="2" t="s">
        <v>58</v>
      </c>
      <c r="B2918" s="2" t="s">
        <v>1</v>
      </c>
      <c r="C2918" s="3" t="s">
        <v>59</v>
      </c>
      <c r="D2918" s="2" t="s">
        <v>3</v>
      </c>
      <c r="E2918" s="3" t="s">
        <v>3</v>
      </c>
      <c r="F2918" s="2" t="s">
        <v>5</v>
      </c>
      <c r="G2918" s="4" t="n">
        <v>10324117</v>
      </c>
      <c r="H2918" s="3" t="n">
        <v>1626905</v>
      </c>
      <c r="I2918" s="3" t="n">
        <v>8697212</v>
      </c>
      <c r="K2918" s="5" t="n">
        <f aca="false">IF(C2918&lt;&gt; T("INDIA"),IF(D2918=T("Total"),IF(F2918=T("Total"),G2918,0),0),0)</f>
        <v>0</v>
      </c>
    </row>
    <row r="2919" customFormat="false" ht="12.8" hidden="false" customHeight="false" outlineLevel="0" collapsed="false">
      <c r="A2919" s="2" t="s">
        <v>58</v>
      </c>
      <c r="B2919" s="2" t="s">
        <v>1</v>
      </c>
      <c r="C2919" s="3" t="s">
        <v>59</v>
      </c>
      <c r="D2919" s="2" t="s">
        <v>3</v>
      </c>
      <c r="E2919" s="3" t="s">
        <v>3</v>
      </c>
      <c r="F2919" s="2" t="s">
        <v>6</v>
      </c>
      <c r="G2919" s="4" t="n">
        <v>3224773</v>
      </c>
      <c r="H2919" s="3" t="n">
        <v>1150743</v>
      </c>
      <c r="I2919" s="3" t="n">
        <v>2074030</v>
      </c>
      <c r="K2919" s="5" t="n">
        <f aca="false">IF(C2919&lt;&gt; T("INDIA"),IF(D2919=T("Total"),IF(F2919=T("Total"),G2919,0),0),0)</f>
        <v>0</v>
      </c>
    </row>
    <row r="2920" customFormat="false" ht="12.8" hidden="false" customHeight="false" outlineLevel="0" collapsed="false">
      <c r="A2920" s="2" t="s">
        <v>58</v>
      </c>
      <c r="B2920" s="2" t="s">
        <v>1</v>
      </c>
      <c r="C2920" s="3" t="s">
        <v>59</v>
      </c>
      <c r="D2920" s="2" t="s">
        <v>3</v>
      </c>
      <c r="E2920" s="3" t="s">
        <v>7</v>
      </c>
      <c r="F2920" s="2" t="s">
        <v>3</v>
      </c>
      <c r="G2920" s="4" t="n">
        <v>10726</v>
      </c>
      <c r="H2920" s="3" t="n">
        <v>5367</v>
      </c>
      <c r="I2920" s="3" t="n">
        <v>5359</v>
      </c>
      <c r="K2920" s="5" t="n">
        <f aca="false">IF(C2920&lt;&gt; T("INDIA"),IF(D2920=T("Total"),IF(F2920=T("Total"),G2920,0),0),0)</f>
        <v>10726</v>
      </c>
    </row>
    <row r="2921" customFormat="false" ht="12.8" hidden="false" customHeight="false" outlineLevel="0" collapsed="false">
      <c r="A2921" s="2" t="s">
        <v>58</v>
      </c>
      <c r="B2921" s="2" t="s">
        <v>1</v>
      </c>
      <c r="C2921" s="3" t="s">
        <v>59</v>
      </c>
      <c r="D2921" s="2" t="s">
        <v>3</v>
      </c>
      <c r="E2921" s="3" t="s">
        <v>7</v>
      </c>
      <c r="F2921" s="2" t="s">
        <v>5</v>
      </c>
      <c r="G2921" s="4" t="n">
        <v>2261</v>
      </c>
      <c r="H2921" s="3" t="n">
        <v>1126</v>
      </c>
      <c r="I2921" s="3" t="n">
        <v>1135</v>
      </c>
      <c r="K2921" s="5" t="n">
        <f aca="false">IF(C2921&lt;&gt; T("INDIA"),IF(D2921=T("Total"),IF(F2921=T("Total"),G2921,0),0),0)</f>
        <v>0</v>
      </c>
    </row>
    <row r="2922" customFormat="false" ht="12.8" hidden="false" customHeight="false" outlineLevel="0" collapsed="false">
      <c r="A2922" s="2" t="s">
        <v>58</v>
      </c>
      <c r="B2922" s="2" t="s">
        <v>1</v>
      </c>
      <c r="C2922" s="3" t="s">
        <v>59</v>
      </c>
      <c r="D2922" s="2" t="s">
        <v>3</v>
      </c>
      <c r="E2922" s="3" t="s">
        <v>7</v>
      </c>
      <c r="F2922" s="2" t="s">
        <v>6</v>
      </c>
      <c r="G2922" s="4" t="n">
        <v>8465</v>
      </c>
      <c r="H2922" s="3" t="n">
        <v>4241</v>
      </c>
      <c r="I2922" s="3" t="n">
        <v>4224</v>
      </c>
      <c r="K2922" s="5" t="n">
        <f aca="false">IF(C2922&lt;&gt; T("INDIA"),IF(D2922=T("Total"),IF(F2922=T("Total"),G2922,0),0),0)</f>
        <v>0</v>
      </c>
    </row>
    <row r="2923" customFormat="false" ht="12.8" hidden="false" customHeight="false" outlineLevel="0" collapsed="false">
      <c r="A2923" s="2" t="s">
        <v>58</v>
      </c>
      <c r="B2923" s="2" t="s">
        <v>1</v>
      </c>
      <c r="C2923" s="3" t="s">
        <v>59</v>
      </c>
      <c r="D2923" s="2" t="s">
        <v>3</v>
      </c>
      <c r="E2923" s="3" t="s">
        <v>8</v>
      </c>
      <c r="F2923" s="2" t="s">
        <v>3</v>
      </c>
      <c r="G2923" s="4" t="n">
        <v>6941</v>
      </c>
      <c r="H2923" s="3" t="n">
        <v>2998</v>
      </c>
      <c r="I2923" s="3" t="n">
        <v>3943</v>
      </c>
      <c r="K2923" s="5" t="n">
        <f aca="false">IF(C2923&lt;&gt; T("INDIA"),IF(D2923=T("Total"),IF(F2923=T("Total"),G2923,0),0),0)</f>
        <v>6941</v>
      </c>
    </row>
    <row r="2924" customFormat="false" ht="12.8" hidden="false" customHeight="false" outlineLevel="0" collapsed="false">
      <c r="A2924" s="2" t="s">
        <v>58</v>
      </c>
      <c r="B2924" s="2" t="s">
        <v>1</v>
      </c>
      <c r="C2924" s="3" t="s">
        <v>59</v>
      </c>
      <c r="D2924" s="2" t="s">
        <v>3</v>
      </c>
      <c r="E2924" s="3" t="s">
        <v>8</v>
      </c>
      <c r="F2924" s="2" t="s">
        <v>5</v>
      </c>
      <c r="G2924" s="4" t="n">
        <v>3246</v>
      </c>
      <c r="H2924" s="3" t="n">
        <v>1356</v>
      </c>
      <c r="I2924" s="3" t="n">
        <v>1890</v>
      </c>
      <c r="K2924" s="5" t="n">
        <f aca="false">IF(C2924&lt;&gt; T("INDIA"),IF(D2924=T("Total"),IF(F2924=T("Total"),G2924,0),0),0)</f>
        <v>0</v>
      </c>
    </row>
    <row r="2925" customFormat="false" ht="12.8" hidden="false" customHeight="false" outlineLevel="0" collapsed="false">
      <c r="A2925" s="2" t="s">
        <v>58</v>
      </c>
      <c r="B2925" s="2" t="s">
        <v>1</v>
      </c>
      <c r="C2925" s="3" t="s">
        <v>59</v>
      </c>
      <c r="D2925" s="2" t="s">
        <v>3</v>
      </c>
      <c r="E2925" s="3" t="s">
        <v>8</v>
      </c>
      <c r="F2925" s="2" t="s">
        <v>6</v>
      </c>
      <c r="G2925" s="4" t="n">
        <v>3695</v>
      </c>
      <c r="H2925" s="3" t="n">
        <v>1642</v>
      </c>
      <c r="I2925" s="3" t="n">
        <v>2053</v>
      </c>
      <c r="K2925" s="5" t="n">
        <f aca="false">IF(C2925&lt;&gt; T("INDIA"),IF(D2925=T("Total"),IF(F2925=T("Total"),G2925,0),0),0)</f>
        <v>0</v>
      </c>
    </row>
    <row r="2926" customFormat="false" ht="12.8" hidden="false" customHeight="false" outlineLevel="0" collapsed="false">
      <c r="A2926" s="2" t="s">
        <v>58</v>
      </c>
      <c r="B2926" s="2" t="s">
        <v>1</v>
      </c>
      <c r="C2926" s="3" t="s">
        <v>59</v>
      </c>
      <c r="D2926" s="2" t="s">
        <v>3</v>
      </c>
      <c r="E2926" s="3" t="s">
        <v>9</v>
      </c>
      <c r="F2926" s="2" t="s">
        <v>3</v>
      </c>
      <c r="G2926" s="4" t="n">
        <v>37904</v>
      </c>
      <c r="H2926" s="3" t="n">
        <v>15241</v>
      </c>
      <c r="I2926" s="3" t="n">
        <v>22663</v>
      </c>
      <c r="K2926" s="5" t="n">
        <f aca="false">IF(C2926&lt;&gt; T("INDIA"),IF(D2926=T("Total"),IF(F2926=T("Total"),G2926,0),0),0)</f>
        <v>37904</v>
      </c>
    </row>
    <row r="2927" customFormat="false" ht="12.8" hidden="false" customHeight="false" outlineLevel="0" collapsed="false">
      <c r="A2927" s="2" t="s">
        <v>58</v>
      </c>
      <c r="B2927" s="2" t="s">
        <v>1</v>
      </c>
      <c r="C2927" s="3" t="s">
        <v>59</v>
      </c>
      <c r="D2927" s="2" t="s">
        <v>3</v>
      </c>
      <c r="E2927" s="3" t="s">
        <v>9</v>
      </c>
      <c r="F2927" s="2" t="s">
        <v>5</v>
      </c>
      <c r="G2927" s="4" t="n">
        <v>13354</v>
      </c>
      <c r="H2927" s="3" t="n">
        <v>5263</v>
      </c>
      <c r="I2927" s="3" t="n">
        <v>8091</v>
      </c>
      <c r="K2927" s="5" t="n">
        <f aca="false">IF(C2927&lt;&gt; T("INDIA"),IF(D2927=T("Total"),IF(F2927=T("Total"),G2927,0),0),0)</f>
        <v>0</v>
      </c>
    </row>
    <row r="2928" customFormat="false" ht="12.8" hidden="false" customHeight="false" outlineLevel="0" collapsed="false">
      <c r="A2928" s="2" t="s">
        <v>58</v>
      </c>
      <c r="B2928" s="2" t="s">
        <v>1</v>
      </c>
      <c r="C2928" s="3" t="s">
        <v>59</v>
      </c>
      <c r="D2928" s="2" t="s">
        <v>3</v>
      </c>
      <c r="E2928" s="3" t="s">
        <v>9</v>
      </c>
      <c r="F2928" s="2" t="s">
        <v>6</v>
      </c>
      <c r="G2928" s="4" t="n">
        <v>24550</v>
      </c>
      <c r="H2928" s="3" t="n">
        <v>9978</v>
      </c>
      <c r="I2928" s="3" t="n">
        <v>14572</v>
      </c>
      <c r="K2928" s="5" t="n">
        <f aca="false">IF(C2928&lt;&gt; T("INDIA"),IF(D2928=T("Total"),IF(F2928=T("Total"),G2928,0),0),0)</f>
        <v>0</v>
      </c>
    </row>
    <row r="2929" customFormat="false" ht="12.8" hidden="false" customHeight="false" outlineLevel="0" collapsed="false">
      <c r="A2929" s="2" t="s">
        <v>58</v>
      </c>
      <c r="B2929" s="2" t="s">
        <v>1</v>
      </c>
      <c r="C2929" s="3" t="s">
        <v>59</v>
      </c>
      <c r="D2929" s="2" t="s">
        <v>3</v>
      </c>
      <c r="E2929" s="3" t="s">
        <v>10</v>
      </c>
      <c r="F2929" s="2" t="s">
        <v>3</v>
      </c>
      <c r="G2929" s="4" t="n">
        <v>3203</v>
      </c>
      <c r="H2929" s="3" t="n">
        <v>1220</v>
      </c>
      <c r="I2929" s="3" t="n">
        <v>1983</v>
      </c>
      <c r="K2929" s="5" t="n">
        <f aca="false">IF(C2929&lt;&gt; T("INDIA"),IF(D2929=T("Total"),IF(F2929=T("Total"),G2929,0),0),0)</f>
        <v>3203</v>
      </c>
    </row>
    <row r="2930" customFormat="false" ht="12.8" hidden="false" customHeight="false" outlineLevel="0" collapsed="false">
      <c r="A2930" s="2" t="s">
        <v>58</v>
      </c>
      <c r="B2930" s="2" t="s">
        <v>1</v>
      </c>
      <c r="C2930" s="3" t="s">
        <v>59</v>
      </c>
      <c r="D2930" s="2" t="s">
        <v>3</v>
      </c>
      <c r="E2930" s="3" t="s">
        <v>10</v>
      </c>
      <c r="F2930" s="2" t="s">
        <v>5</v>
      </c>
      <c r="G2930" s="4" t="n">
        <v>361</v>
      </c>
      <c r="H2930" s="3" t="n">
        <v>77</v>
      </c>
      <c r="I2930" s="3" t="n">
        <v>284</v>
      </c>
      <c r="K2930" s="5" t="n">
        <f aca="false">IF(C2930&lt;&gt; T("INDIA"),IF(D2930=T("Total"),IF(F2930=T("Total"),G2930,0),0),0)</f>
        <v>0</v>
      </c>
    </row>
    <row r="2931" customFormat="false" ht="12.8" hidden="false" customHeight="false" outlineLevel="0" collapsed="false">
      <c r="A2931" s="2" t="s">
        <v>58</v>
      </c>
      <c r="B2931" s="2" t="s">
        <v>1</v>
      </c>
      <c r="C2931" s="3" t="s">
        <v>59</v>
      </c>
      <c r="D2931" s="2" t="s">
        <v>3</v>
      </c>
      <c r="E2931" s="3" t="s">
        <v>10</v>
      </c>
      <c r="F2931" s="2" t="s">
        <v>6</v>
      </c>
      <c r="G2931" s="4" t="n">
        <v>2842</v>
      </c>
      <c r="H2931" s="3" t="n">
        <v>1143</v>
      </c>
      <c r="I2931" s="3" t="n">
        <v>1699</v>
      </c>
      <c r="K2931" s="5" t="n">
        <f aca="false">IF(C2931&lt;&gt; T("INDIA"),IF(D2931=T("Total"),IF(F2931=T("Total"),G2931,0),0),0)</f>
        <v>0</v>
      </c>
    </row>
    <row r="2932" customFormat="false" ht="12.8" hidden="false" customHeight="false" outlineLevel="0" collapsed="false">
      <c r="A2932" s="2" t="s">
        <v>58</v>
      </c>
      <c r="B2932" s="2" t="s">
        <v>1</v>
      </c>
      <c r="C2932" s="3" t="s">
        <v>59</v>
      </c>
      <c r="D2932" s="2" t="s">
        <v>3</v>
      </c>
      <c r="E2932" s="3" t="s">
        <v>11</v>
      </c>
      <c r="F2932" s="2" t="s">
        <v>3</v>
      </c>
      <c r="G2932" s="4" t="n">
        <v>130268</v>
      </c>
      <c r="H2932" s="3" t="n">
        <v>35553</v>
      </c>
      <c r="I2932" s="3" t="n">
        <v>94715</v>
      </c>
      <c r="K2932" s="5" t="n">
        <f aca="false">IF(C2932&lt;&gt; T("INDIA"),IF(D2932=T("Total"),IF(F2932=T("Total"),G2932,0),0),0)</f>
        <v>130268</v>
      </c>
    </row>
    <row r="2933" customFormat="false" ht="12.8" hidden="false" customHeight="false" outlineLevel="0" collapsed="false">
      <c r="A2933" s="2" t="s">
        <v>58</v>
      </c>
      <c r="B2933" s="2" t="s">
        <v>1</v>
      </c>
      <c r="C2933" s="3" t="s">
        <v>59</v>
      </c>
      <c r="D2933" s="2" t="s">
        <v>3</v>
      </c>
      <c r="E2933" s="3" t="s">
        <v>11</v>
      </c>
      <c r="F2933" s="2" t="s">
        <v>5</v>
      </c>
      <c r="G2933" s="4" t="n">
        <v>70350</v>
      </c>
      <c r="H2933" s="3" t="n">
        <v>16767</v>
      </c>
      <c r="I2933" s="3" t="n">
        <v>53583</v>
      </c>
      <c r="K2933" s="5" t="n">
        <f aca="false">IF(C2933&lt;&gt; T("INDIA"),IF(D2933=T("Total"),IF(F2933=T("Total"),G2933,0),0),0)</f>
        <v>0</v>
      </c>
    </row>
    <row r="2934" customFormat="false" ht="12.8" hidden="false" customHeight="false" outlineLevel="0" collapsed="false">
      <c r="A2934" s="2" t="s">
        <v>58</v>
      </c>
      <c r="B2934" s="2" t="s">
        <v>1</v>
      </c>
      <c r="C2934" s="3" t="s">
        <v>59</v>
      </c>
      <c r="D2934" s="2" t="s">
        <v>3</v>
      </c>
      <c r="E2934" s="3" t="s">
        <v>11</v>
      </c>
      <c r="F2934" s="2" t="s">
        <v>6</v>
      </c>
      <c r="G2934" s="4" t="n">
        <v>59918</v>
      </c>
      <c r="H2934" s="3" t="n">
        <v>18786</v>
      </c>
      <c r="I2934" s="3" t="n">
        <v>41132</v>
      </c>
      <c r="K2934" s="5" t="n">
        <f aca="false">IF(C2934&lt;&gt; T("INDIA"),IF(D2934=T("Total"),IF(F2934=T("Total"),G2934,0),0),0)</f>
        <v>0</v>
      </c>
    </row>
    <row r="2935" customFormat="false" ht="12.8" hidden="false" customHeight="false" outlineLevel="0" collapsed="false">
      <c r="A2935" s="2" t="s">
        <v>58</v>
      </c>
      <c r="B2935" s="2" t="s">
        <v>1</v>
      </c>
      <c r="C2935" s="3" t="s">
        <v>59</v>
      </c>
      <c r="D2935" s="2" t="s">
        <v>3</v>
      </c>
      <c r="E2935" s="3" t="s">
        <v>12</v>
      </c>
      <c r="F2935" s="2" t="s">
        <v>3</v>
      </c>
      <c r="G2935" s="4" t="n">
        <v>76086</v>
      </c>
      <c r="H2935" s="3" t="n">
        <v>20346</v>
      </c>
      <c r="I2935" s="3" t="n">
        <v>55740</v>
      </c>
      <c r="K2935" s="5" t="n">
        <f aca="false">IF(C2935&lt;&gt; T("INDIA"),IF(D2935=T("Total"),IF(F2935=T("Total"),G2935,0),0),0)</f>
        <v>76086</v>
      </c>
    </row>
    <row r="2936" customFormat="false" ht="12.8" hidden="false" customHeight="false" outlineLevel="0" collapsed="false">
      <c r="A2936" s="2" t="s">
        <v>58</v>
      </c>
      <c r="B2936" s="2" t="s">
        <v>1</v>
      </c>
      <c r="C2936" s="3" t="s">
        <v>59</v>
      </c>
      <c r="D2936" s="2" t="s">
        <v>3</v>
      </c>
      <c r="E2936" s="3" t="s">
        <v>12</v>
      </c>
      <c r="F2936" s="2" t="s">
        <v>5</v>
      </c>
      <c r="G2936" s="4" t="n">
        <v>38684</v>
      </c>
      <c r="H2936" s="3" t="n">
        <v>7393</v>
      </c>
      <c r="I2936" s="3" t="n">
        <v>31291</v>
      </c>
      <c r="K2936" s="5" t="n">
        <f aca="false">IF(C2936&lt;&gt; T("INDIA"),IF(D2936=T("Total"),IF(F2936=T("Total"),G2936,0),0),0)</f>
        <v>0</v>
      </c>
    </row>
    <row r="2937" customFormat="false" ht="12.8" hidden="false" customHeight="false" outlineLevel="0" collapsed="false">
      <c r="A2937" s="2" t="s">
        <v>58</v>
      </c>
      <c r="B2937" s="2" t="s">
        <v>1</v>
      </c>
      <c r="C2937" s="3" t="s">
        <v>59</v>
      </c>
      <c r="D2937" s="2" t="s">
        <v>3</v>
      </c>
      <c r="E2937" s="3" t="s">
        <v>12</v>
      </c>
      <c r="F2937" s="2" t="s">
        <v>6</v>
      </c>
      <c r="G2937" s="4" t="n">
        <v>37402</v>
      </c>
      <c r="H2937" s="3" t="n">
        <v>12953</v>
      </c>
      <c r="I2937" s="3" t="n">
        <v>24449</v>
      </c>
      <c r="K2937" s="5" t="n">
        <f aca="false">IF(C2937&lt;&gt; T("INDIA"),IF(D2937=T("Total"),IF(F2937=T("Total"),G2937,0),0),0)</f>
        <v>0</v>
      </c>
    </row>
    <row r="2938" customFormat="false" ht="12.8" hidden="false" customHeight="false" outlineLevel="0" collapsed="false">
      <c r="A2938" s="2" t="s">
        <v>58</v>
      </c>
      <c r="B2938" s="2" t="s">
        <v>1</v>
      </c>
      <c r="C2938" s="3" t="s">
        <v>59</v>
      </c>
      <c r="D2938" s="2" t="s">
        <v>3</v>
      </c>
      <c r="E2938" s="3" t="s">
        <v>13</v>
      </c>
      <c r="F2938" s="2" t="s">
        <v>3</v>
      </c>
      <c r="G2938" s="4" t="n">
        <v>271932</v>
      </c>
      <c r="H2938" s="3" t="n">
        <v>117744</v>
      </c>
      <c r="I2938" s="3" t="n">
        <v>154188</v>
      </c>
      <c r="K2938" s="5" t="n">
        <f aca="false">IF(C2938&lt;&gt; T("INDIA"),IF(D2938=T("Total"),IF(F2938=T("Total"),G2938,0),0),0)</f>
        <v>271932</v>
      </c>
    </row>
    <row r="2939" customFormat="false" ht="12.8" hidden="false" customHeight="false" outlineLevel="0" collapsed="false">
      <c r="A2939" s="2" t="s">
        <v>58</v>
      </c>
      <c r="B2939" s="2" t="s">
        <v>1</v>
      </c>
      <c r="C2939" s="3" t="s">
        <v>59</v>
      </c>
      <c r="D2939" s="2" t="s">
        <v>3</v>
      </c>
      <c r="E2939" s="3" t="s">
        <v>13</v>
      </c>
      <c r="F2939" s="2" t="s">
        <v>5</v>
      </c>
      <c r="G2939" s="4" t="n">
        <v>22837</v>
      </c>
      <c r="H2939" s="3" t="n">
        <v>6745</v>
      </c>
      <c r="I2939" s="3" t="n">
        <v>16092</v>
      </c>
      <c r="K2939" s="5" t="n">
        <f aca="false">IF(C2939&lt;&gt; T("INDIA"),IF(D2939=T("Total"),IF(F2939=T("Total"),G2939,0),0),0)</f>
        <v>0</v>
      </c>
    </row>
    <row r="2940" customFormat="false" ht="12.8" hidden="false" customHeight="false" outlineLevel="0" collapsed="false">
      <c r="A2940" s="2" t="s">
        <v>58</v>
      </c>
      <c r="B2940" s="2" t="s">
        <v>1</v>
      </c>
      <c r="C2940" s="3" t="s">
        <v>59</v>
      </c>
      <c r="D2940" s="2" t="s">
        <v>3</v>
      </c>
      <c r="E2940" s="3" t="s">
        <v>13</v>
      </c>
      <c r="F2940" s="2" t="s">
        <v>6</v>
      </c>
      <c r="G2940" s="4" t="n">
        <v>249095</v>
      </c>
      <c r="H2940" s="3" t="n">
        <v>110999</v>
      </c>
      <c r="I2940" s="3" t="n">
        <v>138096</v>
      </c>
      <c r="K2940" s="5" t="n">
        <f aca="false">IF(C2940&lt;&gt; T("INDIA"),IF(D2940=T("Total"),IF(F2940=T("Total"),G2940,0),0),0)</f>
        <v>0</v>
      </c>
    </row>
    <row r="2941" customFormat="false" ht="12.8" hidden="false" customHeight="false" outlineLevel="0" collapsed="false">
      <c r="A2941" s="2" t="s">
        <v>58</v>
      </c>
      <c r="B2941" s="2" t="s">
        <v>1</v>
      </c>
      <c r="C2941" s="3" t="s">
        <v>59</v>
      </c>
      <c r="D2941" s="2" t="s">
        <v>3</v>
      </c>
      <c r="E2941" s="3" t="s">
        <v>14</v>
      </c>
      <c r="F2941" s="2" t="s">
        <v>3</v>
      </c>
      <c r="G2941" s="4" t="n">
        <v>81391</v>
      </c>
      <c r="H2941" s="3" t="n">
        <v>20141</v>
      </c>
      <c r="I2941" s="3" t="n">
        <v>61250</v>
      </c>
      <c r="K2941" s="5" t="n">
        <f aca="false">IF(C2941&lt;&gt; T("INDIA"),IF(D2941=T("Total"),IF(F2941=T("Total"),G2941,0),0),0)</f>
        <v>81391</v>
      </c>
    </row>
    <row r="2942" customFormat="false" ht="12.8" hidden="false" customHeight="false" outlineLevel="0" collapsed="false">
      <c r="A2942" s="2" t="s">
        <v>58</v>
      </c>
      <c r="B2942" s="2" t="s">
        <v>1</v>
      </c>
      <c r="C2942" s="3" t="s">
        <v>59</v>
      </c>
      <c r="D2942" s="2" t="s">
        <v>3</v>
      </c>
      <c r="E2942" s="3" t="s">
        <v>14</v>
      </c>
      <c r="F2942" s="2" t="s">
        <v>5</v>
      </c>
      <c r="G2942" s="4" t="n">
        <v>49903</v>
      </c>
      <c r="H2942" s="3" t="n">
        <v>9158</v>
      </c>
      <c r="I2942" s="3" t="n">
        <v>40745</v>
      </c>
      <c r="K2942" s="5" t="n">
        <f aca="false">IF(C2942&lt;&gt; T("INDIA"),IF(D2942=T("Total"),IF(F2942=T("Total"),G2942,0),0),0)</f>
        <v>0</v>
      </c>
    </row>
    <row r="2943" customFormat="false" ht="12.8" hidden="false" customHeight="false" outlineLevel="0" collapsed="false">
      <c r="A2943" s="2" t="s">
        <v>58</v>
      </c>
      <c r="B2943" s="2" t="s">
        <v>1</v>
      </c>
      <c r="C2943" s="3" t="s">
        <v>59</v>
      </c>
      <c r="D2943" s="2" t="s">
        <v>3</v>
      </c>
      <c r="E2943" s="3" t="s">
        <v>14</v>
      </c>
      <c r="F2943" s="2" t="s">
        <v>6</v>
      </c>
      <c r="G2943" s="4" t="n">
        <v>31488</v>
      </c>
      <c r="H2943" s="3" t="n">
        <v>10983</v>
      </c>
      <c r="I2943" s="3" t="n">
        <v>20505</v>
      </c>
      <c r="K2943" s="5" t="n">
        <f aca="false">IF(C2943&lt;&gt; T("INDIA"),IF(D2943=T("Total"),IF(F2943=T("Total"),G2943,0),0),0)</f>
        <v>0</v>
      </c>
    </row>
    <row r="2944" customFormat="false" ht="12.8" hidden="false" customHeight="false" outlineLevel="0" collapsed="false">
      <c r="A2944" s="2" t="s">
        <v>58</v>
      </c>
      <c r="B2944" s="2" t="s">
        <v>1</v>
      </c>
      <c r="C2944" s="3" t="s">
        <v>59</v>
      </c>
      <c r="D2944" s="2" t="s">
        <v>3</v>
      </c>
      <c r="E2944" s="3" t="s">
        <v>15</v>
      </c>
      <c r="F2944" s="2" t="s">
        <v>3</v>
      </c>
      <c r="G2944" s="4" t="n">
        <v>12128007</v>
      </c>
      <c r="H2944" s="3" t="n">
        <v>2293181</v>
      </c>
      <c r="I2944" s="3" t="n">
        <v>9834826</v>
      </c>
      <c r="K2944" s="5" t="n">
        <f aca="false">IF(C2944&lt;&gt; T("INDIA"),IF(D2944=T("Total"),IF(F2944=T("Total"),G2944,0),0),0)</f>
        <v>12128007</v>
      </c>
    </row>
    <row r="2945" customFormat="false" ht="12.8" hidden="false" customHeight="false" outlineLevel="0" collapsed="false">
      <c r="A2945" s="2" t="s">
        <v>58</v>
      </c>
      <c r="B2945" s="2" t="s">
        <v>1</v>
      </c>
      <c r="C2945" s="3" t="s">
        <v>59</v>
      </c>
      <c r="D2945" s="2" t="s">
        <v>3</v>
      </c>
      <c r="E2945" s="3" t="s">
        <v>15</v>
      </c>
      <c r="F2945" s="2" t="s">
        <v>5</v>
      </c>
      <c r="G2945" s="4" t="n">
        <v>9583492</v>
      </c>
      <c r="H2945" s="3" t="n">
        <v>1411762</v>
      </c>
      <c r="I2945" s="3" t="n">
        <v>8171730</v>
      </c>
      <c r="K2945" s="5" t="n">
        <f aca="false">IF(C2945&lt;&gt; T("INDIA"),IF(D2945=T("Total"),IF(F2945=T("Total"),G2945,0),0),0)</f>
        <v>0</v>
      </c>
    </row>
    <row r="2946" customFormat="false" ht="12.8" hidden="false" customHeight="false" outlineLevel="0" collapsed="false">
      <c r="A2946" s="2" t="s">
        <v>58</v>
      </c>
      <c r="B2946" s="2" t="s">
        <v>1</v>
      </c>
      <c r="C2946" s="3" t="s">
        <v>59</v>
      </c>
      <c r="D2946" s="2" t="s">
        <v>3</v>
      </c>
      <c r="E2946" s="3" t="s">
        <v>15</v>
      </c>
      <c r="F2946" s="2" t="s">
        <v>6</v>
      </c>
      <c r="G2946" s="4" t="n">
        <v>2544515</v>
      </c>
      <c r="H2946" s="3" t="n">
        <v>881419</v>
      </c>
      <c r="I2946" s="3" t="n">
        <v>1663096</v>
      </c>
      <c r="K2946" s="5" t="n">
        <f aca="false">IF(C2946&lt;&gt; T("INDIA"),IF(D2946=T("Total"),IF(F2946=T("Total"),G2946,0),0),0)</f>
        <v>0</v>
      </c>
    </row>
    <row r="2947" customFormat="false" ht="12.8" hidden="false" customHeight="false" outlineLevel="0" collapsed="false">
      <c r="A2947" s="2" t="s">
        <v>58</v>
      </c>
      <c r="B2947" s="2" t="s">
        <v>1</v>
      </c>
      <c r="C2947" s="3" t="s">
        <v>59</v>
      </c>
      <c r="D2947" s="2" t="s">
        <v>3</v>
      </c>
      <c r="E2947" s="3" t="s">
        <v>16</v>
      </c>
      <c r="F2947" s="2" t="s">
        <v>3</v>
      </c>
      <c r="G2947" s="4" t="n">
        <v>349722</v>
      </c>
      <c r="H2947" s="3" t="n">
        <v>129169</v>
      </c>
      <c r="I2947" s="3" t="n">
        <v>220553</v>
      </c>
      <c r="K2947" s="5" t="n">
        <f aca="false">IF(C2947&lt;&gt; T("INDIA"),IF(D2947=T("Total"),IF(F2947=T("Total"),G2947,0),0),0)</f>
        <v>349722</v>
      </c>
    </row>
    <row r="2948" customFormat="false" ht="12.8" hidden="false" customHeight="false" outlineLevel="0" collapsed="false">
      <c r="A2948" s="2" t="s">
        <v>58</v>
      </c>
      <c r="B2948" s="2" t="s">
        <v>1</v>
      </c>
      <c r="C2948" s="3" t="s">
        <v>59</v>
      </c>
      <c r="D2948" s="2" t="s">
        <v>3</v>
      </c>
      <c r="E2948" s="3" t="s">
        <v>16</v>
      </c>
      <c r="F2948" s="2" t="s">
        <v>5</v>
      </c>
      <c r="G2948" s="4" t="n">
        <v>274903</v>
      </c>
      <c r="H2948" s="3" t="n">
        <v>98323</v>
      </c>
      <c r="I2948" s="3" t="n">
        <v>176580</v>
      </c>
      <c r="K2948" s="5" t="n">
        <f aca="false">IF(C2948&lt;&gt; T("INDIA"),IF(D2948=T("Total"),IF(F2948=T("Total"),G2948,0),0),0)</f>
        <v>0</v>
      </c>
    </row>
    <row r="2949" customFormat="false" ht="12.8" hidden="false" customHeight="false" outlineLevel="0" collapsed="false">
      <c r="A2949" s="2" t="s">
        <v>58</v>
      </c>
      <c r="B2949" s="2" t="s">
        <v>1</v>
      </c>
      <c r="C2949" s="3" t="s">
        <v>59</v>
      </c>
      <c r="D2949" s="2" t="s">
        <v>3</v>
      </c>
      <c r="E2949" s="3" t="s">
        <v>16</v>
      </c>
      <c r="F2949" s="2" t="s">
        <v>6</v>
      </c>
      <c r="G2949" s="4" t="n">
        <v>74819</v>
      </c>
      <c r="H2949" s="3" t="n">
        <v>30846</v>
      </c>
      <c r="I2949" s="3" t="n">
        <v>43973</v>
      </c>
      <c r="K2949" s="5" t="n">
        <f aca="false">IF(C2949&lt;&gt; T("INDIA"),IF(D2949=T("Total"),IF(F2949=T("Total"),G2949,0),0),0)</f>
        <v>0</v>
      </c>
    </row>
    <row r="2950" customFormat="false" ht="12.8" hidden="false" customHeight="false" outlineLevel="0" collapsed="false">
      <c r="A2950" s="2" t="s">
        <v>58</v>
      </c>
      <c r="B2950" s="2" t="s">
        <v>1</v>
      </c>
      <c r="C2950" s="3" t="s">
        <v>59</v>
      </c>
      <c r="D2950" s="2" t="s">
        <v>3</v>
      </c>
      <c r="E2950" s="3" t="s">
        <v>17</v>
      </c>
      <c r="F2950" s="2" t="s">
        <v>3</v>
      </c>
      <c r="G2950" s="4" t="n">
        <v>275</v>
      </c>
      <c r="H2950" s="3" t="n">
        <v>126</v>
      </c>
      <c r="I2950" s="3" t="n">
        <v>149</v>
      </c>
      <c r="K2950" s="5" t="n">
        <f aca="false">IF(C2950&lt;&gt; T("INDIA"),IF(D2950=T("Total"),IF(F2950=T("Total"),G2950,0),0),0)</f>
        <v>275</v>
      </c>
    </row>
    <row r="2951" customFormat="false" ht="12.8" hidden="false" customHeight="false" outlineLevel="0" collapsed="false">
      <c r="A2951" s="2" t="s">
        <v>58</v>
      </c>
      <c r="B2951" s="2" t="s">
        <v>1</v>
      </c>
      <c r="C2951" s="3" t="s">
        <v>59</v>
      </c>
      <c r="D2951" s="2" t="s">
        <v>3</v>
      </c>
      <c r="E2951" s="3" t="s">
        <v>17</v>
      </c>
      <c r="F2951" s="2" t="s">
        <v>5</v>
      </c>
      <c r="G2951" s="4" t="n">
        <v>71</v>
      </c>
      <c r="H2951" s="3" t="n">
        <v>29</v>
      </c>
      <c r="I2951" s="3" t="n">
        <v>42</v>
      </c>
      <c r="K2951" s="5" t="n">
        <f aca="false">IF(C2951&lt;&gt; T("INDIA"),IF(D2951=T("Total"),IF(F2951=T("Total"),G2951,0),0),0)</f>
        <v>0</v>
      </c>
    </row>
    <row r="2952" customFormat="false" ht="12.8" hidden="false" customHeight="false" outlineLevel="0" collapsed="false">
      <c r="A2952" s="2" t="s">
        <v>58</v>
      </c>
      <c r="B2952" s="2" t="s">
        <v>1</v>
      </c>
      <c r="C2952" s="3" t="s">
        <v>59</v>
      </c>
      <c r="D2952" s="2" t="s">
        <v>3</v>
      </c>
      <c r="E2952" s="3" t="s">
        <v>17</v>
      </c>
      <c r="F2952" s="2" t="s">
        <v>6</v>
      </c>
      <c r="G2952" s="4" t="n">
        <v>204</v>
      </c>
      <c r="H2952" s="3" t="n">
        <v>97</v>
      </c>
      <c r="I2952" s="3" t="n">
        <v>107</v>
      </c>
      <c r="K2952" s="5" t="n">
        <f aca="false">IF(C2952&lt;&gt; T("INDIA"),IF(D2952=T("Total"),IF(F2952=T("Total"),G2952,0),0),0)</f>
        <v>0</v>
      </c>
    </row>
    <row r="2953" customFormat="false" ht="12.8" hidden="false" customHeight="false" outlineLevel="0" collapsed="false">
      <c r="A2953" s="2" t="s">
        <v>58</v>
      </c>
      <c r="B2953" s="2" t="s">
        <v>1</v>
      </c>
      <c r="C2953" s="3" t="s">
        <v>59</v>
      </c>
      <c r="D2953" s="2" t="s">
        <v>3</v>
      </c>
      <c r="E2953" s="3" t="s">
        <v>18</v>
      </c>
      <c r="F2953" s="2" t="s">
        <v>3</v>
      </c>
      <c r="G2953" s="4" t="n">
        <v>508</v>
      </c>
      <c r="H2953" s="3" t="n">
        <v>234</v>
      </c>
      <c r="I2953" s="3" t="n">
        <v>274</v>
      </c>
      <c r="K2953" s="5" t="n">
        <f aca="false">IF(C2953&lt;&gt; T("INDIA"),IF(D2953=T("Total"),IF(F2953=T("Total"),G2953,0),0),0)</f>
        <v>508</v>
      </c>
    </row>
    <row r="2954" customFormat="false" ht="12.8" hidden="false" customHeight="false" outlineLevel="0" collapsed="false">
      <c r="A2954" s="2" t="s">
        <v>58</v>
      </c>
      <c r="B2954" s="2" t="s">
        <v>1</v>
      </c>
      <c r="C2954" s="3" t="s">
        <v>59</v>
      </c>
      <c r="D2954" s="2" t="s">
        <v>3</v>
      </c>
      <c r="E2954" s="3" t="s">
        <v>18</v>
      </c>
      <c r="F2954" s="2" t="s">
        <v>5</v>
      </c>
      <c r="G2954" s="4" t="n">
        <v>126</v>
      </c>
      <c r="H2954" s="3" t="n">
        <v>49</v>
      </c>
      <c r="I2954" s="3" t="n">
        <v>77</v>
      </c>
      <c r="K2954" s="5" t="n">
        <f aca="false">IF(C2954&lt;&gt; T("INDIA"),IF(D2954=T("Total"),IF(F2954=T("Total"),G2954,0),0),0)</f>
        <v>0</v>
      </c>
    </row>
    <row r="2955" customFormat="false" ht="12.8" hidden="false" customHeight="false" outlineLevel="0" collapsed="false">
      <c r="A2955" s="2" t="s">
        <v>58</v>
      </c>
      <c r="B2955" s="2" t="s">
        <v>1</v>
      </c>
      <c r="C2955" s="3" t="s">
        <v>59</v>
      </c>
      <c r="D2955" s="2" t="s">
        <v>3</v>
      </c>
      <c r="E2955" s="3" t="s">
        <v>18</v>
      </c>
      <c r="F2955" s="2" t="s">
        <v>6</v>
      </c>
      <c r="G2955" s="4" t="n">
        <v>382</v>
      </c>
      <c r="H2955" s="3" t="n">
        <v>185</v>
      </c>
      <c r="I2955" s="3" t="n">
        <v>197</v>
      </c>
      <c r="K2955" s="5" t="n">
        <f aca="false">IF(C2955&lt;&gt; T("INDIA"),IF(D2955=T("Total"),IF(F2955=T("Total"),G2955,0),0),0)</f>
        <v>0</v>
      </c>
    </row>
    <row r="2956" customFormat="false" ht="12.8" hidden="false" customHeight="false" outlineLevel="0" collapsed="false">
      <c r="A2956" s="2" t="s">
        <v>58</v>
      </c>
      <c r="B2956" s="2" t="s">
        <v>1</v>
      </c>
      <c r="C2956" s="3" t="s">
        <v>59</v>
      </c>
      <c r="D2956" s="2" t="s">
        <v>3</v>
      </c>
      <c r="E2956" s="3" t="s">
        <v>19</v>
      </c>
      <c r="F2956" s="2" t="s">
        <v>3</v>
      </c>
      <c r="G2956" s="4" t="n">
        <v>452</v>
      </c>
      <c r="H2956" s="3" t="n">
        <v>207</v>
      </c>
      <c r="I2956" s="3" t="n">
        <v>245</v>
      </c>
      <c r="K2956" s="5" t="n">
        <f aca="false">IF(C2956&lt;&gt; T("INDIA"),IF(D2956=T("Total"),IF(F2956=T("Total"),G2956,0),0),0)</f>
        <v>452</v>
      </c>
    </row>
    <row r="2957" customFormat="false" ht="12.8" hidden="false" customHeight="false" outlineLevel="0" collapsed="false">
      <c r="A2957" s="2" t="s">
        <v>58</v>
      </c>
      <c r="B2957" s="2" t="s">
        <v>1</v>
      </c>
      <c r="C2957" s="3" t="s">
        <v>59</v>
      </c>
      <c r="D2957" s="2" t="s">
        <v>3</v>
      </c>
      <c r="E2957" s="3" t="s">
        <v>19</v>
      </c>
      <c r="F2957" s="2" t="s">
        <v>5</v>
      </c>
      <c r="G2957" s="4" t="n">
        <v>96</v>
      </c>
      <c r="H2957" s="3" t="n">
        <v>41</v>
      </c>
      <c r="I2957" s="3" t="n">
        <v>55</v>
      </c>
      <c r="K2957" s="5" t="n">
        <f aca="false">IF(C2957&lt;&gt; T("INDIA"),IF(D2957=T("Total"),IF(F2957=T("Total"),G2957,0),0),0)</f>
        <v>0</v>
      </c>
    </row>
    <row r="2958" customFormat="false" ht="12.8" hidden="false" customHeight="false" outlineLevel="0" collapsed="false">
      <c r="A2958" s="2" t="s">
        <v>58</v>
      </c>
      <c r="B2958" s="2" t="s">
        <v>1</v>
      </c>
      <c r="C2958" s="3" t="s">
        <v>59</v>
      </c>
      <c r="D2958" s="2" t="s">
        <v>3</v>
      </c>
      <c r="E2958" s="3" t="s">
        <v>19</v>
      </c>
      <c r="F2958" s="2" t="s">
        <v>6</v>
      </c>
      <c r="G2958" s="4" t="n">
        <v>356</v>
      </c>
      <c r="H2958" s="3" t="n">
        <v>166</v>
      </c>
      <c r="I2958" s="3" t="n">
        <v>190</v>
      </c>
      <c r="K2958" s="5" t="n">
        <f aca="false">IF(C2958&lt;&gt; T("INDIA"),IF(D2958=T("Total"),IF(F2958=T("Total"),G2958,0),0),0)</f>
        <v>0</v>
      </c>
    </row>
    <row r="2959" customFormat="false" ht="12.8" hidden="false" customHeight="false" outlineLevel="0" collapsed="false">
      <c r="A2959" s="2" t="s">
        <v>58</v>
      </c>
      <c r="B2959" s="2" t="s">
        <v>1</v>
      </c>
      <c r="C2959" s="3" t="s">
        <v>59</v>
      </c>
      <c r="D2959" s="2" t="s">
        <v>3</v>
      </c>
      <c r="E2959" s="3" t="s">
        <v>20</v>
      </c>
      <c r="F2959" s="2" t="s">
        <v>3</v>
      </c>
      <c r="G2959" s="4" t="n">
        <v>790</v>
      </c>
      <c r="H2959" s="3" t="n">
        <v>540</v>
      </c>
      <c r="I2959" s="3" t="n">
        <v>250</v>
      </c>
      <c r="K2959" s="5" t="n">
        <f aca="false">IF(C2959&lt;&gt; T("INDIA"),IF(D2959=T("Total"),IF(F2959=T("Total"),G2959,0),0),0)</f>
        <v>790</v>
      </c>
    </row>
    <row r="2960" customFormat="false" ht="12.8" hidden="false" customHeight="false" outlineLevel="0" collapsed="false">
      <c r="A2960" s="2" t="s">
        <v>58</v>
      </c>
      <c r="B2960" s="2" t="s">
        <v>1</v>
      </c>
      <c r="C2960" s="3" t="s">
        <v>59</v>
      </c>
      <c r="D2960" s="2" t="s">
        <v>3</v>
      </c>
      <c r="E2960" s="3" t="s">
        <v>20</v>
      </c>
      <c r="F2960" s="2" t="s">
        <v>5</v>
      </c>
      <c r="G2960" s="4" t="n">
        <v>277</v>
      </c>
      <c r="H2960" s="3" t="n">
        <v>217</v>
      </c>
      <c r="I2960" s="3" t="n">
        <v>60</v>
      </c>
      <c r="K2960" s="5" t="n">
        <f aca="false">IF(C2960&lt;&gt; T("INDIA"),IF(D2960=T("Total"),IF(F2960=T("Total"),G2960,0),0),0)</f>
        <v>0</v>
      </c>
    </row>
    <row r="2961" customFormat="false" ht="12.8" hidden="false" customHeight="false" outlineLevel="0" collapsed="false">
      <c r="A2961" s="2" t="s">
        <v>58</v>
      </c>
      <c r="B2961" s="2" t="s">
        <v>1</v>
      </c>
      <c r="C2961" s="3" t="s">
        <v>59</v>
      </c>
      <c r="D2961" s="2" t="s">
        <v>3</v>
      </c>
      <c r="E2961" s="3" t="s">
        <v>20</v>
      </c>
      <c r="F2961" s="2" t="s">
        <v>6</v>
      </c>
      <c r="G2961" s="4" t="n">
        <v>513</v>
      </c>
      <c r="H2961" s="3" t="n">
        <v>323</v>
      </c>
      <c r="I2961" s="3" t="n">
        <v>190</v>
      </c>
      <c r="K2961" s="5" t="n">
        <f aca="false">IF(C2961&lt;&gt; T("INDIA"),IF(D2961=T("Total"),IF(F2961=T("Total"),G2961,0),0),0)</f>
        <v>0</v>
      </c>
    </row>
    <row r="2962" customFormat="false" ht="12.8" hidden="false" customHeight="false" outlineLevel="0" collapsed="false">
      <c r="A2962" s="2" t="s">
        <v>58</v>
      </c>
      <c r="B2962" s="2" t="s">
        <v>1</v>
      </c>
      <c r="C2962" s="3" t="s">
        <v>59</v>
      </c>
      <c r="D2962" s="2" t="s">
        <v>3</v>
      </c>
      <c r="E2962" s="3" t="s">
        <v>21</v>
      </c>
      <c r="F2962" s="2" t="s">
        <v>3</v>
      </c>
      <c r="G2962" s="4" t="n">
        <v>127</v>
      </c>
      <c r="H2962" s="3" t="n">
        <v>57</v>
      </c>
      <c r="I2962" s="3" t="n">
        <v>70</v>
      </c>
      <c r="K2962" s="5" t="n">
        <f aca="false">IF(C2962&lt;&gt; T("INDIA"),IF(D2962=T("Total"),IF(F2962=T("Total"),G2962,0),0),0)</f>
        <v>127</v>
      </c>
    </row>
    <row r="2963" customFormat="false" ht="12.8" hidden="false" customHeight="false" outlineLevel="0" collapsed="false">
      <c r="A2963" s="2" t="s">
        <v>58</v>
      </c>
      <c r="B2963" s="2" t="s">
        <v>1</v>
      </c>
      <c r="C2963" s="3" t="s">
        <v>59</v>
      </c>
      <c r="D2963" s="2" t="s">
        <v>3</v>
      </c>
      <c r="E2963" s="3" t="s">
        <v>21</v>
      </c>
      <c r="F2963" s="2" t="s">
        <v>5</v>
      </c>
      <c r="G2963" s="4" t="n">
        <v>67</v>
      </c>
      <c r="H2963" s="3" t="n">
        <v>35</v>
      </c>
      <c r="I2963" s="3" t="n">
        <v>32</v>
      </c>
      <c r="K2963" s="5" t="n">
        <f aca="false">IF(C2963&lt;&gt; T("INDIA"),IF(D2963=T("Total"),IF(F2963=T("Total"),G2963,0),0),0)</f>
        <v>0</v>
      </c>
    </row>
    <row r="2964" customFormat="false" ht="12.8" hidden="false" customHeight="false" outlineLevel="0" collapsed="false">
      <c r="A2964" s="2" t="s">
        <v>58</v>
      </c>
      <c r="B2964" s="2" t="s">
        <v>1</v>
      </c>
      <c r="C2964" s="3" t="s">
        <v>59</v>
      </c>
      <c r="D2964" s="2" t="s">
        <v>3</v>
      </c>
      <c r="E2964" s="3" t="s">
        <v>21</v>
      </c>
      <c r="F2964" s="2" t="s">
        <v>6</v>
      </c>
      <c r="G2964" s="4" t="n">
        <v>60</v>
      </c>
      <c r="H2964" s="3" t="n">
        <v>22</v>
      </c>
      <c r="I2964" s="3" t="n">
        <v>38</v>
      </c>
      <c r="K2964" s="5" t="n">
        <f aca="false">IF(C2964&lt;&gt; T("INDIA"),IF(D2964=T("Total"),IF(F2964=T("Total"),G2964,0),0),0)</f>
        <v>0</v>
      </c>
    </row>
    <row r="2965" customFormat="false" ht="12.8" hidden="false" customHeight="false" outlineLevel="0" collapsed="false">
      <c r="A2965" s="2" t="s">
        <v>58</v>
      </c>
      <c r="B2965" s="2" t="s">
        <v>1</v>
      </c>
      <c r="C2965" s="3" t="s">
        <v>59</v>
      </c>
      <c r="D2965" s="2" t="s">
        <v>3</v>
      </c>
      <c r="E2965" s="3" t="s">
        <v>22</v>
      </c>
      <c r="F2965" s="2" t="s">
        <v>3</v>
      </c>
      <c r="G2965" s="4" t="n">
        <v>289</v>
      </c>
      <c r="H2965" s="3" t="n">
        <v>148</v>
      </c>
      <c r="I2965" s="3" t="n">
        <v>141</v>
      </c>
      <c r="K2965" s="5" t="n">
        <f aca="false">IF(C2965&lt;&gt; T("INDIA"),IF(D2965=T("Total"),IF(F2965=T("Total"),G2965,0),0),0)</f>
        <v>289</v>
      </c>
    </row>
    <row r="2966" customFormat="false" ht="12.8" hidden="false" customHeight="false" outlineLevel="0" collapsed="false">
      <c r="A2966" s="2" t="s">
        <v>58</v>
      </c>
      <c r="B2966" s="2" t="s">
        <v>1</v>
      </c>
      <c r="C2966" s="3" t="s">
        <v>59</v>
      </c>
      <c r="D2966" s="2" t="s">
        <v>3</v>
      </c>
      <c r="E2966" s="3" t="s">
        <v>22</v>
      </c>
      <c r="F2966" s="2" t="s">
        <v>5</v>
      </c>
      <c r="G2966" s="4" t="n">
        <v>92</v>
      </c>
      <c r="H2966" s="3" t="n">
        <v>48</v>
      </c>
      <c r="I2966" s="3" t="n">
        <v>44</v>
      </c>
      <c r="K2966" s="5" t="n">
        <f aca="false">IF(C2966&lt;&gt; T("INDIA"),IF(D2966=T("Total"),IF(F2966=T("Total"),G2966,0),0),0)</f>
        <v>0</v>
      </c>
    </row>
    <row r="2967" customFormat="false" ht="12.8" hidden="false" customHeight="false" outlineLevel="0" collapsed="false">
      <c r="A2967" s="2" t="s">
        <v>58</v>
      </c>
      <c r="B2967" s="2" t="s">
        <v>1</v>
      </c>
      <c r="C2967" s="3" t="s">
        <v>59</v>
      </c>
      <c r="D2967" s="2" t="s">
        <v>3</v>
      </c>
      <c r="E2967" s="3" t="s">
        <v>22</v>
      </c>
      <c r="F2967" s="2" t="s">
        <v>6</v>
      </c>
      <c r="G2967" s="4" t="n">
        <v>197</v>
      </c>
      <c r="H2967" s="3" t="n">
        <v>100</v>
      </c>
      <c r="I2967" s="3" t="n">
        <v>97</v>
      </c>
      <c r="K2967" s="5" t="n">
        <f aca="false">IF(C2967&lt;&gt; T("INDIA"),IF(D2967=T("Total"),IF(F2967=T("Total"),G2967,0),0),0)</f>
        <v>0</v>
      </c>
    </row>
    <row r="2968" customFormat="false" ht="12.8" hidden="false" customHeight="false" outlineLevel="0" collapsed="false">
      <c r="A2968" s="2" t="s">
        <v>58</v>
      </c>
      <c r="B2968" s="2" t="s">
        <v>1</v>
      </c>
      <c r="C2968" s="3" t="s">
        <v>59</v>
      </c>
      <c r="D2968" s="2" t="s">
        <v>3</v>
      </c>
      <c r="E2968" s="3" t="s">
        <v>23</v>
      </c>
      <c r="F2968" s="2" t="s">
        <v>3</v>
      </c>
      <c r="G2968" s="4" t="n">
        <v>628</v>
      </c>
      <c r="H2968" s="3" t="n">
        <v>275</v>
      </c>
      <c r="I2968" s="3" t="n">
        <v>353</v>
      </c>
      <c r="K2968" s="5" t="n">
        <f aca="false">IF(C2968&lt;&gt; T("INDIA"),IF(D2968=T("Total"),IF(F2968=T("Total"),G2968,0),0),0)</f>
        <v>628</v>
      </c>
    </row>
    <row r="2969" customFormat="false" ht="12.8" hidden="false" customHeight="false" outlineLevel="0" collapsed="false">
      <c r="A2969" s="2" t="s">
        <v>58</v>
      </c>
      <c r="B2969" s="2" t="s">
        <v>1</v>
      </c>
      <c r="C2969" s="3" t="s">
        <v>59</v>
      </c>
      <c r="D2969" s="2" t="s">
        <v>3</v>
      </c>
      <c r="E2969" s="3" t="s">
        <v>23</v>
      </c>
      <c r="F2969" s="2" t="s">
        <v>5</v>
      </c>
      <c r="G2969" s="4" t="n">
        <v>111</v>
      </c>
      <c r="H2969" s="3" t="n">
        <v>55</v>
      </c>
      <c r="I2969" s="3" t="n">
        <v>56</v>
      </c>
      <c r="K2969" s="5" t="n">
        <f aca="false">IF(C2969&lt;&gt; T("INDIA"),IF(D2969=T("Total"),IF(F2969=T("Total"),G2969,0),0),0)</f>
        <v>0</v>
      </c>
    </row>
    <row r="2970" customFormat="false" ht="12.8" hidden="false" customHeight="false" outlineLevel="0" collapsed="false">
      <c r="A2970" s="2" t="s">
        <v>58</v>
      </c>
      <c r="B2970" s="2" t="s">
        <v>1</v>
      </c>
      <c r="C2970" s="3" t="s">
        <v>59</v>
      </c>
      <c r="D2970" s="2" t="s">
        <v>3</v>
      </c>
      <c r="E2970" s="3" t="s">
        <v>23</v>
      </c>
      <c r="F2970" s="2" t="s">
        <v>6</v>
      </c>
      <c r="G2970" s="4" t="n">
        <v>517</v>
      </c>
      <c r="H2970" s="3" t="n">
        <v>220</v>
      </c>
      <c r="I2970" s="3" t="n">
        <v>297</v>
      </c>
      <c r="K2970" s="5" t="n">
        <f aca="false">IF(C2970&lt;&gt; T("INDIA"),IF(D2970=T("Total"),IF(F2970=T("Total"),G2970,0),0),0)</f>
        <v>0</v>
      </c>
    </row>
    <row r="2971" customFormat="false" ht="12.8" hidden="false" customHeight="false" outlineLevel="0" collapsed="false">
      <c r="A2971" s="2" t="s">
        <v>58</v>
      </c>
      <c r="B2971" s="2" t="s">
        <v>1</v>
      </c>
      <c r="C2971" s="3" t="s">
        <v>59</v>
      </c>
      <c r="D2971" s="2" t="s">
        <v>3</v>
      </c>
      <c r="E2971" s="3" t="s">
        <v>24</v>
      </c>
      <c r="F2971" s="2" t="s">
        <v>3</v>
      </c>
      <c r="G2971" s="4" t="n">
        <v>14506</v>
      </c>
      <c r="H2971" s="3" t="n">
        <v>6687</v>
      </c>
      <c r="I2971" s="3" t="n">
        <v>7819</v>
      </c>
      <c r="K2971" s="5" t="n">
        <f aca="false">IF(C2971&lt;&gt; T("INDIA"),IF(D2971=T("Total"),IF(F2971=T("Total"),G2971,0),0),0)</f>
        <v>14506</v>
      </c>
    </row>
    <row r="2972" customFormat="false" ht="12.8" hidden="false" customHeight="false" outlineLevel="0" collapsed="false">
      <c r="A2972" s="2" t="s">
        <v>58</v>
      </c>
      <c r="B2972" s="2" t="s">
        <v>1</v>
      </c>
      <c r="C2972" s="3" t="s">
        <v>59</v>
      </c>
      <c r="D2972" s="2" t="s">
        <v>3</v>
      </c>
      <c r="E2972" s="3" t="s">
        <v>24</v>
      </c>
      <c r="F2972" s="2" t="s">
        <v>5</v>
      </c>
      <c r="G2972" s="4" t="n">
        <v>8005</v>
      </c>
      <c r="H2972" s="3" t="n">
        <v>3800</v>
      </c>
      <c r="I2972" s="3" t="n">
        <v>4205</v>
      </c>
      <c r="K2972" s="5" t="n">
        <f aca="false">IF(C2972&lt;&gt; T("INDIA"),IF(D2972=T("Total"),IF(F2972=T("Total"),G2972,0),0),0)</f>
        <v>0</v>
      </c>
    </row>
    <row r="2973" customFormat="false" ht="12.8" hidden="false" customHeight="false" outlineLevel="0" collapsed="false">
      <c r="A2973" s="2" t="s">
        <v>58</v>
      </c>
      <c r="B2973" s="2" t="s">
        <v>1</v>
      </c>
      <c r="C2973" s="3" t="s">
        <v>59</v>
      </c>
      <c r="D2973" s="2" t="s">
        <v>3</v>
      </c>
      <c r="E2973" s="3" t="s">
        <v>24</v>
      </c>
      <c r="F2973" s="2" t="s">
        <v>6</v>
      </c>
      <c r="G2973" s="4" t="n">
        <v>6501</v>
      </c>
      <c r="H2973" s="3" t="n">
        <v>2887</v>
      </c>
      <c r="I2973" s="3" t="n">
        <v>3614</v>
      </c>
      <c r="K2973" s="5" t="n">
        <f aca="false">IF(C2973&lt;&gt; T("INDIA"),IF(D2973=T("Total"),IF(F2973=T("Total"),G2973,0),0),0)</f>
        <v>0</v>
      </c>
    </row>
    <row r="2974" customFormat="false" ht="12.8" hidden="false" customHeight="false" outlineLevel="0" collapsed="false">
      <c r="A2974" s="2" t="s">
        <v>58</v>
      </c>
      <c r="B2974" s="2" t="s">
        <v>1</v>
      </c>
      <c r="C2974" s="3" t="s">
        <v>59</v>
      </c>
      <c r="D2974" s="2" t="s">
        <v>3</v>
      </c>
      <c r="E2974" s="3" t="s">
        <v>25</v>
      </c>
      <c r="F2974" s="2" t="s">
        <v>3</v>
      </c>
      <c r="G2974" s="4" t="n">
        <v>69399</v>
      </c>
      <c r="H2974" s="3" t="n">
        <v>23427</v>
      </c>
      <c r="I2974" s="3" t="n">
        <v>45972</v>
      </c>
      <c r="K2974" s="5" t="n">
        <f aca="false">IF(C2974&lt;&gt; T("INDIA"),IF(D2974=T("Total"),IF(F2974=T("Total"),G2974,0),0),0)</f>
        <v>69399</v>
      </c>
    </row>
    <row r="2975" customFormat="false" ht="12.8" hidden="false" customHeight="false" outlineLevel="0" collapsed="false">
      <c r="A2975" s="2" t="s">
        <v>58</v>
      </c>
      <c r="B2975" s="2" t="s">
        <v>1</v>
      </c>
      <c r="C2975" s="3" t="s">
        <v>59</v>
      </c>
      <c r="D2975" s="2" t="s">
        <v>3</v>
      </c>
      <c r="E2975" s="3" t="s">
        <v>25</v>
      </c>
      <c r="F2975" s="2" t="s">
        <v>5</v>
      </c>
      <c r="G2975" s="4" t="n">
        <v>29846</v>
      </c>
      <c r="H2975" s="3" t="n">
        <v>10382</v>
      </c>
      <c r="I2975" s="3" t="n">
        <v>19464</v>
      </c>
      <c r="K2975" s="5" t="n">
        <f aca="false">IF(C2975&lt;&gt; T("INDIA"),IF(D2975=T("Total"),IF(F2975=T("Total"),G2975,0),0),0)</f>
        <v>0</v>
      </c>
    </row>
    <row r="2976" customFormat="false" ht="12.8" hidden="false" customHeight="false" outlineLevel="0" collapsed="false">
      <c r="A2976" s="2" t="s">
        <v>58</v>
      </c>
      <c r="B2976" s="2" t="s">
        <v>1</v>
      </c>
      <c r="C2976" s="3" t="s">
        <v>59</v>
      </c>
      <c r="D2976" s="2" t="s">
        <v>3</v>
      </c>
      <c r="E2976" s="3" t="s">
        <v>25</v>
      </c>
      <c r="F2976" s="2" t="s">
        <v>6</v>
      </c>
      <c r="G2976" s="4" t="n">
        <v>39553</v>
      </c>
      <c r="H2976" s="3" t="n">
        <v>13045</v>
      </c>
      <c r="I2976" s="3" t="n">
        <v>26508</v>
      </c>
      <c r="K2976" s="5" t="n">
        <f aca="false">IF(C2976&lt;&gt; T("INDIA"),IF(D2976=T("Total"),IF(F2976=T("Total"),G2976,0),0),0)</f>
        <v>0</v>
      </c>
    </row>
    <row r="2977" customFormat="false" ht="12.8" hidden="false" customHeight="false" outlineLevel="0" collapsed="false">
      <c r="A2977" s="2" t="s">
        <v>58</v>
      </c>
      <c r="B2977" s="2" t="s">
        <v>1</v>
      </c>
      <c r="C2977" s="3" t="s">
        <v>59</v>
      </c>
      <c r="D2977" s="2" t="s">
        <v>3</v>
      </c>
      <c r="E2977" s="3" t="s">
        <v>26</v>
      </c>
      <c r="F2977" s="2" t="s">
        <v>3</v>
      </c>
      <c r="G2977" s="4" t="n">
        <v>47892</v>
      </c>
      <c r="H2977" s="3" t="n">
        <v>18907</v>
      </c>
      <c r="I2977" s="3" t="n">
        <v>28985</v>
      </c>
      <c r="K2977" s="5" t="n">
        <f aca="false">IF(C2977&lt;&gt; T("INDIA"),IF(D2977=T("Total"),IF(F2977=T("Total"),G2977,0),0),0)</f>
        <v>47892</v>
      </c>
    </row>
    <row r="2978" customFormat="false" ht="12.8" hidden="false" customHeight="false" outlineLevel="0" collapsed="false">
      <c r="A2978" s="2" t="s">
        <v>58</v>
      </c>
      <c r="B2978" s="2" t="s">
        <v>1</v>
      </c>
      <c r="C2978" s="3" t="s">
        <v>59</v>
      </c>
      <c r="D2978" s="2" t="s">
        <v>3</v>
      </c>
      <c r="E2978" s="3" t="s">
        <v>26</v>
      </c>
      <c r="F2978" s="2" t="s">
        <v>5</v>
      </c>
      <c r="G2978" s="4" t="n">
        <v>34260</v>
      </c>
      <c r="H2978" s="3" t="n">
        <v>13362</v>
      </c>
      <c r="I2978" s="3" t="n">
        <v>20898</v>
      </c>
      <c r="K2978" s="5" t="n">
        <f aca="false">IF(C2978&lt;&gt; T("INDIA"),IF(D2978=T("Total"),IF(F2978=T("Total"),G2978,0),0),0)</f>
        <v>0</v>
      </c>
    </row>
    <row r="2979" customFormat="false" ht="12.8" hidden="false" customHeight="false" outlineLevel="0" collapsed="false">
      <c r="A2979" s="2" t="s">
        <v>58</v>
      </c>
      <c r="B2979" s="2" t="s">
        <v>1</v>
      </c>
      <c r="C2979" s="3" t="s">
        <v>59</v>
      </c>
      <c r="D2979" s="2" t="s">
        <v>3</v>
      </c>
      <c r="E2979" s="3" t="s">
        <v>26</v>
      </c>
      <c r="F2979" s="2" t="s">
        <v>6</v>
      </c>
      <c r="G2979" s="4" t="n">
        <v>13632</v>
      </c>
      <c r="H2979" s="3" t="n">
        <v>5545</v>
      </c>
      <c r="I2979" s="3" t="n">
        <v>8087</v>
      </c>
      <c r="K2979" s="5" t="n">
        <f aca="false">IF(C2979&lt;&gt; T("INDIA"),IF(D2979=T("Total"),IF(F2979=T("Total"),G2979,0),0),0)</f>
        <v>0</v>
      </c>
    </row>
    <row r="2980" customFormat="false" ht="12.8" hidden="false" customHeight="false" outlineLevel="0" collapsed="false">
      <c r="A2980" s="2" t="s">
        <v>58</v>
      </c>
      <c r="B2980" s="2" t="s">
        <v>1</v>
      </c>
      <c r="C2980" s="3" t="s">
        <v>59</v>
      </c>
      <c r="D2980" s="2" t="s">
        <v>3</v>
      </c>
      <c r="E2980" s="3" t="s">
        <v>27</v>
      </c>
      <c r="F2980" s="2" t="s">
        <v>3</v>
      </c>
      <c r="G2980" s="4" t="n">
        <v>17023</v>
      </c>
      <c r="H2980" s="3" t="n">
        <v>6119</v>
      </c>
      <c r="I2980" s="3" t="n">
        <v>10904</v>
      </c>
      <c r="K2980" s="5" t="n">
        <f aca="false">IF(C2980&lt;&gt; T("INDIA"),IF(D2980=T("Total"),IF(F2980=T("Total"),G2980,0),0),0)</f>
        <v>17023</v>
      </c>
    </row>
    <row r="2981" customFormat="false" ht="12.8" hidden="false" customHeight="false" outlineLevel="0" collapsed="false">
      <c r="A2981" s="2" t="s">
        <v>58</v>
      </c>
      <c r="B2981" s="2" t="s">
        <v>1</v>
      </c>
      <c r="C2981" s="3" t="s">
        <v>59</v>
      </c>
      <c r="D2981" s="2" t="s">
        <v>3</v>
      </c>
      <c r="E2981" s="3" t="s">
        <v>27</v>
      </c>
      <c r="F2981" s="2" t="s">
        <v>5</v>
      </c>
      <c r="G2981" s="4" t="n">
        <v>10565</v>
      </c>
      <c r="H2981" s="3" t="n">
        <v>3543</v>
      </c>
      <c r="I2981" s="3" t="n">
        <v>7022</v>
      </c>
      <c r="K2981" s="5" t="n">
        <f aca="false">IF(C2981&lt;&gt; T("INDIA"),IF(D2981=T("Total"),IF(F2981=T("Total"),G2981,0),0),0)</f>
        <v>0</v>
      </c>
    </row>
    <row r="2982" customFormat="false" ht="12.8" hidden="false" customHeight="false" outlineLevel="0" collapsed="false">
      <c r="A2982" s="2" t="s">
        <v>58</v>
      </c>
      <c r="B2982" s="2" t="s">
        <v>1</v>
      </c>
      <c r="C2982" s="3" t="s">
        <v>59</v>
      </c>
      <c r="D2982" s="2" t="s">
        <v>3</v>
      </c>
      <c r="E2982" s="3" t="s">
        <v>27</v>
      </c>
      <c r="F2982" s="2" t="s">
        <v>6</v>
      </c>
      <c r="G2982" s="4" t="n">
        <v>6458</v>
      </c>
      <c r="H2982" s="3" t="n">
        <v>2576</v>
      </c>
      <c r="I2982" s="3" t="n">
        <v>3882</v>
      </c>
      <c r="K2982" s="5" t="n">
        <f aca="false">IF(C2982&lt;&gt; T("INDIA"),IF(D2982=T("Total"),IF(F2982=T("Total"),G2982,0),0),0)</f>
        <v>0</v>
      </c>
    </row>
    <row r="2983" customFormat="false" ht="12.8" hidden="false" customHeight="false" outlineLevel="0" collapsed="false">
      <c r="A2983" s="2" t="s">
        <v>58</v>
      </c>
      <c r="B2983" s="2" t="s">
        <v>1</v>
      </c>
      <c r="C2983" s="3" t="s">
        <v>59</v>
      </c>
      <c r="D2983" s="2" t="s">
        <v>3</v>
      </c>
      <c r="E2983" s="3" t="s">
        <v>28</v>
      </c>
      <c r="F2983" s="2" t="s">
        <v>3</v>
      </c>
      <c r="G2983" s="4" t="n">
        <v>31435</v>
      </c>
      <c r="H2983" s="3" t="n">
        <v>13902</v>
      </c>
      <c r="I2983" s="3" t="n">
        <v>17533</v>
      </c>
      <c r="K2983" s="5" t="n">
        <f aca="false">IF(C2983&lt;&gt; T("INDIA"),IF(D2983=T("Total"),IF(F2983=T("Total"),G2983,0),0),0)</f>
        <v>31435</v>
      </c>
    </row>
    <row r="2984" customFormat="false" ht="12.8" hidden="false" customHeight="false" outlineLevel="0" collapsed="false">
      <c r="A2984" s="2" t="s">
        <v>58</v>
      </c>
      <c r="B2984" s="2" t="s">
        <v>1</v>
      </c>
      <c r="C2984" s="3" t="s">
        <v>59</v>
      </c>
      <c r="D2984" s="2" t="s">
        <v>3</v>
      </c>
      <c r="E2984" s="3" t="s">
        <v>28</v>
      </c>
      <c r="F2984" s="2" t="s">
        <v>5</v>
      </c>
      <c r="G2984" s="4" t="n">
        <v>27023</v>
      </c>
      <c r="H2984" s="3" t="n">
        <v>12177</v>
      </c>
      <c r="I2984" s="3" t="n">
        <v>14846</v>
      </c>
      <c r="K2984" s="5" t="n">
        <f aca="false">IF(C2984&lt;&gt; T("INDIA"),IF(D2984=T("Total"),IF(F2984=T("Total"),G2984,0),0),0)</f>
        <v>0</v>
      </c>
    </row>
    <row r="2985" customFormat="false" ht="12.8" hidden="false" customHeight="false" outlineLevel="0" collapsed="false">
      <c r="A2985" s="2" t="s">
        <v>58</v>
      </c>
      <c r="B2985" s="2" t="s">
        <v>1</v>
      </c>
      <c r="C2985" s="3" t="s">
        <v>59</v>
      </c>
      <c r="D2985" s="2" t="s">
        <v>3</v>
      </c>
      <c r="E2985" s="3" t="s">
        <v>28</v>
      </c>
      <c r="F2985" s="2" t="s">
        <v>6</v>
      </c>
      <c r="G2985" s="4" t="n">
        <v>4412</v>
      </c>
      <c r="H2985" s="3" t="n">
        <v>1725</v>
      </c>
      <c r="I2985" s="3" t="n">
        <v>2687</v>
      </c>
      <c r="K2985" s="5" t="n">
        <f aca="false">IF(C2985&lt;&gt; T("INDIA"),IF(D2985=T("Total"),IF(F2985=T("Total"),G2985,0),0),0)</f>
        <v>0</v>
      </c>
    </row>
    <row r="2986" customFormat="false" ht="12.8" hidden="false" customHeight="false" outlineLevel="0" collapsed="false">
      <c r="A2986" s="2" t="s">
        <v>58</v>
      </c>
      <c r="B2986" s="2" t="s">
        <v>1</v>
      </c>
      <c r="C2986" s="3" t="s">
        <v>59</v>
      </c>
      <c r="D2986" s="2" t="s">
        <v>3</v>
      </c>
      <c r="E2986" s="3" t="s">
        <v>29</v>
      </c>
      <c r="F2986" s="2" t="s">
        <v>3</v>
      </c>
      <c r="G2986" s="4" t="n">
        <v>191711</v>
      </c>
      <c r="H2986" s="3" t="n">
        <v>33800</v>
      </c>
      <c r="I2986" s="3" t="n">
        <v>157911</v>
      </c>
      <c r="K2986" s="5" t="n">
        <f aca="false">IF(C2986&lt;&gt; T("INDIA"),IF(D2986=T("Total"),IF(F2986=T("Total"),G2986,0),0),0)</f>
        <v>191711</v>
      </c>
    </row>
    <row r="2987" customFormat="false" ht="12.8" hidden="false" customHeight="false" outlineLevel="0" collapsed="false">
      <c r="A2987" s="2" t="s">
        <v>58</v>
      </c>
      <c r="B2987" s="2" t="s">
        <v>1</v>
      </c>
      <c r="C2987" s="3" t="s">
        <v>59</v>
      </c>
      <c r="D2987" s="2" t="s">
        <v>3</v>
      </c>
      <c r="E2987" s="3" t="s">
        <v>29</v>
      </c>
      <c r="F2987" s="2" t="s">
        <v>5</v>
      </c>
      <c r="G2987" s="4" t="n">
        <v>138975</v>
      </c>
      <c r="H2987" s="3" t="n">
        <v>19926</v>
      </c>
      <c r="I2987" s="3" t="n">
        <v>119049</v>
      </c>
      <c r="K2987" s="5" t="n">
        <f aca="false">IF(C2987&lt;&gt; T("INDIA"),IF(D2987=T("Total"),IF(F2987=T("Total"),G2987,0),0),0)</f>
        <v>0</v>
      </c>
    </row>
    <row r="2988" customFormat="false" ht="12.8" hidden="false" customHeight="false" outlineLevel="0" collapsed="false">
      <c r="A2988" s="2" t="s">
        <v>58</v>
      </c>
      <c r="B2988" s="2" t="s">
        <v>1</v>
      </c>
      <c r="C2988" s="3" t="s">
        <v>59</v>
      </c>
      <c r="D2988" s="2" t="s">
        <v>3</v>
      </c>
      <c r="E2988" s="3" t="s">
        <v>29</v>
      </c>
      <c r="F2988" s="2" t="s">
        <v>6</v>
      </c>
      <c r="G2988" s="4" t="n">
        <v>52736</v>
      </c>
      <c r="H2988" s="3" t="n">
        <v>13874</v>
      </c>
      <c r="I2988" s="3" t="n">
        <v>38862</v>
      </c>
      <c r="K2988" s="5" t="n">
        <f aca="false">IF(C2988&lt;&gt; T("INDIA"),IF(D2988=T("Total"),IF(F2988=T("Total"),G2988,0),0),0)</f>
        <v>0</v>
      </c>
    </row>
    <row r="2989" customFormat="false" ht="12.8" hidden="false" customHeight="false" outlineLevel="0" collapsed="false">
      <c r="A2989" s="2" t="s">
        <v>58</v>
      </c>
      <c r="B2989" s="2" t="s">
        <v>1</v>
      </c>
      <c r="C2989" s="3" t="s">
        <v>59</v>
      </c>
      <c r="D2989" s="2" t="s">
        <v>3</v>
      </c>
      <c r="E2989" s="3" t="s">
        <v>30</v>
      </c>
      <c r="F2989" s="2" t="s">
        <v>3</v>
      </c>
      <c r="G2989" s="4" t="n">
        <v>11849</v>
      </c>
      <c r="H2989" s="3" t="n">
        <v>5000</v>
      </c>
      <c r="I2989" s="3" t="n">
        <v>6849</v>
      </c>
      <c r="K2989" s="5" t="n">
        <f aca="false">IF(C2989&lt;&gt; T("INDIA"),IF(D2989=T("Total"),IF(F2989=T("Total"),G2989,0),0),0)</f>
        <v>11849</v>
      </c>
    </row>
    <row r="2990" customFormat="false" ht="12.8" hidden="false" customHeight="false" outlineLevel="0" collapsed="false">
      <c r="A2990" s="2" t="s">
        <v>58</v>
      </c>
      <c r="B2990" s="2" t="s">
        <v>1</v>
      </c>
      <c r="C2990" s="3" t="s">
        <v>59</v>
      </c>
      <c r="D2990" s="2" t="s">
        <v>3</v>
      </c>
      <c r="E2990" s="3" t="s">
        <v>30</v>
      </c>
      <c r="F2990" s="2" t="s">
        <v>5</v>
      </c>
      <c r="G2990" s="4" t="n">
        <v>2388</v>
      </c>
      <c r="H2990" s="3" t="n">
        <v>790</v>
      </c>
      <c r="I2990" s="3" t="n">
        <v>1598</v>
      </c>
      <c r="K2990" s="5" t="n">
        <f aca="false">IF(C2990&lt;&gt; T("INDIA"),IF(D2990=T("Total"),IF(F2990=T("Total"),G2990,0),0),0)</f>
        <v>0</v>
      </c>
    </row>
    <row r="2991" customFormat="false" ht="12.8" hidden="false" customHeight="false" outlineLevel="0" collapsed="false">
      <c r="A2991" s="2" t="s">
        <v>58</v>
      </c>
      <c r="B2991" s="2" t="s">
        <v>1</v>
      </c>
      <c r="C2991" s="3" t="s">
        <v>59</v>
      </c>
      <c r="D2991" s="2" t="s">
        <v>3</v>
      </c>
      <c r="E2991" s="3" t="s">
        <v>30</v>
      </c>
      <c r="F2991" s="2" t="s">
        <v>6</v>
      </c>
      <c r="G2991" s="4" t="n">
        <v>9461</v>
      </c>
      <c r="H2991" s="3" t="n">
        <v>4210</v>
      </c>
      <c r="I2991" s="3" t="n">
        <v>5251</v>
      </c>
      <c r="K2991" s="5" t="n">
        <f aca="false">IF(C2991&lt;&gt; T("INDIA"),IF(D2991=T("Total"),IF(F2991=T("Total"),G2991,0),0),0)</f>
        <v>0</v>
      </c>
    </row>
    <row r="2992" customFormat="false" ht="12.8" hidden="false" customHeight="false" outlineLevel="0" collapsed="false">
      <c r="A2992" s="2" t="s">
        <v>58</v>
      </c>
      <c r="B2992" s="2" t="s">
        <v>1</v>
      </c>
      <c r="C2992" s="3" t="s">
        <v>59</v>
      </c>
      <c r="D2992" s="2" t="s">
        <v>3</v>
      </c>
      <c r="E2992" s="3" t="s">
        <v>31</v>
      </c>
      <c r="F2992" s="2" t="s">
        <v>3</v>
      </c>
      <c r="G2992" s="4" t="n">
        <v>22</v>
      </c>
      <c r="H2992" s="3" t="n">
        <v>14</v>
      </c>
      <c r="I2992" s="3" t="n">
        <v>8</v>
      </c>
      <c r="K2992" s="5" t="n">
        <f aca="false">IF(C2992&lt;&gt; T("INDIA"),IF(D2992=T("Total"),IF(F2992=T("Total"),G2992,0),0),0)</f>
        <v>22</v>
      </c>
    </row>
    <row r="2993" customFormat="false" ht="12.8" hidden="false" customHeight="false" outlineLevel="0" collapsed="false">
      <c r="A2993" s="2" t="s">
        <v>58</v>
      </c>
      <c r="B2993" s="2" t="s">
        <v>1</v>
      </c>
      <c r="C2993" s="3" t="s">
        <v>59</v>
      </c>
      <c r="D2993" s="2" t="s">
        <v>3</v>
      </c>
      <c r="E2993" s="3" t="s">
        <v>31</v>
      </c>
      <c r="F2993" s="2" t="s">
        <v>5</v>
      </c>
      <c r="G2993" s="4" t="n">
        <v>2</v>
      </c>
      <c r="H2993" s="3" t="n">
        <v>2</v>
      </c>
      <c r="I2993" s="3" t="n">
        <v>0</v>
      </c>
      <c r="K2993" s="5" t="n">
        <f aca="false">IF(C2993&lt;&gt; T("INDIA"),IF(D2993=T("Total"),IF(F2993=T("Total"),G2993,0),0),0)</f>
        <v>0</v>
      </c>
    </row>
    <row r="2994" customFormat="false" ht="12.8" hidden="false" customHeight="false" outlineLevel="0" collapsed="false">
      <c r="A2994" s="2" t="s">
        <v>58</v>
      </c>
      <c r="B2994" s="2" t="s">
        <v>1</v>
      </c>
      <c r="C2994" s="3" t="s">
        <v>59</v>
      </c>
      <c r="D2994" s="2" t="s">
        <v>3</v>
      </c>
      <c r="E2994" s="3" t="s">
        <v>31</v>
      </c>
      <c r="F2994" s="2" t="s">
        <v>6</v>
      </c>
      <c r="G2994" s="4" t="n">
        <v>20</v>
      </c>
      <c r="H2994" s="3" t="n">
        <v>12</v>
      </c>
      <c r="I2994" s="3" t="n">
        <v>8</v>
      </c>
      <c r="K2994" s="5" t="n">
        <f aca="false">IF(C2994&lt;&gt; T("INDIA"),IF(D2994=T("Total"),IF(F2994=T("Total"),G2994,0),0),0)</f>
        <v>0</v>
      </c>
    </row>
    <row r="2995" customFormat="false" ht="12.8" hidden="false" customHeight="false" outlineLevel="0" collapsed="false">
      <c r="A2995" s="2" t="s">
        <v>58</v>
      </c>
      <c r="B2995" s="2" t="s">
        <v>1</v>
      </c>
      <c r="C2995" s="3" t="s">
        <v>59</v>
      </c>
      <c r="D2995" s="2" t="s">
        <v>3</v>
      </c>
      <c r="E2995" s="3" t="s">
        <v>32</v>
      </c>
      <c r="F2995" s="2" t="s">
        <v>3</v>
      </c>
      <c r="G2995" s="4" t="n">
        <v>119</v>
      </c>
      <c r="H2995" s="3" t="n">
        <v>46</v>
      </c>
      <c r="I2995" s="3" t="n">
        <v>73</v>
      </c>
      <c r="K2995" s="5" t="n">
        <f aca="false">IF(C2995&lt;&gt; T("INDIA"),IF(D2995=T("Total"),IF(F2995=T("Total"),G2995,0),0),0)</f>
        <v>119</v>
      </c>
    </row>
    <row r="2996" customFormat="false" ht="12.8" hidden="false" customHeight="false" outlineLevel="0" collapsed="false">
      <c r="A2996" s="2" t="s">
        <v>58</v>
      </c>
      <c r="B2996" s="2" t="s">
        <v>1</v>
      </c>
      <c r="C2996" s="3" t="s">
        <v>59</v>
      </c>
      <c r="D2996" s="2" t="s">
        <v>3</v>
      </c>
      <c r="E2996" s="3" t="s">
        <v>32</v>
      </c>
      <c r="F2996" s="2" t="s">
        <v>5</v>
      </c>
      <c r="G2996" s="4" t="n">
        <v>43</v>
      </c>
      <c r="H2996" s="3" t="n">
        <v>11</v>
      </c>
      <c r="I2996" s="3" t="n">
        <v>32</v>
      </c>
      <c r="K2996" s="5" t="n">
        <f aca="false">IF(C2996&lt;&gt; T("INDIA"),IF(D2996=T("Total"),IF(F2996=T("Total"),G2996,0),0),0)</f>
        <v>0</v>
      </c>
    </row>
    <row r="2997" customFormat="false" ht="12.8" hidden="false" customHeight="false" outlineLevel="0" collapsed="false">
      <c r="A2997" s="2" t="s">
        <v>58</v>
      </c>
      <c r="B2997" s="2" t="s">
        <v>1</v>
      </c>
      <c r="C2997" s="3" t="s">
        <v>59</v>
      </c>
      <c r="D2997" s="2" t="s">
        <v>3</v>
      </c>
      <c r="E2997" s="3" t="s">
        <v>32</v>
      </c>
      <c r="F2997" s="2" t="s">
        <v>6</v>
      </c>
      <c r="G2997" s="4" t="n">
        <v>76</v>
      </c>
      <c r="H2997" s="3" t="n">
        <v>35</v>
      </c>
      <c r="I2997" s="3" t="n">
        <v>41</v>
      </c>
      <c r="K2997" s="5" t="n">
        <f aca="false">IF(C2997&lt;&gt; T("INDIA"),IF(D2997=T("Total"),IF(F2997=T("Total"),G2997,0),0),0)</f>
        <v>0</v>
      </c>
    </row>
    <row r="2998" customFormat="false" ht="12.8" hidden="false" customHeight="false" outlineLevel="0" collapsed="false">
      <c r="A2998" s="2" t="s">
        <v>58</v>
      </c>
      <c r="B2998" s="2" t="s">
        <v>1</v>
      </c>
      <c r="C2998" s="3" t="s">
        <v>59</v>
      </c>
      <c r="D2998" s="2" t="s">
        <v>3</v>
      </c>
      <c r="E2998" s="3" t="s">
        <v>33</v>
      </c>
      <c r="F2998" s="2" t="s">
        <v>3</v>
      </c>
      <c r="G2998" s="4" t="n">
        <v>37653</v>
      </c>
      <c r="H2998" s="3" t="n">
        <v>14371</v>
      </c>
      <c r="I2998" s="3" t="n">
        <v>23282</v>
      </c>
      <c r="K2998" s="5" t="n">
        <f aca="false">IF(C2998&lt;&gt; T("INDIA"),IF(D2998=T("Total"),IF(F2998=T("Total"),G2998,0),0),0)</f>
        <v>37653</v>
      </c>
    </row>
    <row r="2999" customFormat="false" ht="12.8" hidden="false" customHeight="false" outlineLevel="0" collapsed="false">
      <c r="A2999" s="2" t="s">
        <v>58</v>
      </c>
      <c r="B2999" s="2" t="s">
        <v>1</v>
      </c>
      <c r="C2999" s="3" t="s">
        <v>59</v>
      </c>
      <c r="D2999" s="2" t="s">
        <v>3</v>
      </c>
      <c r="E2999" s="3" t="s">
        <v>33</v>
      </c>
      <c r="F2999" s="2" t="s">
        <v>5</v>
      </c>
      <c r="G2999" s="4" t="n">
        <v>6007</v>
      </c>
      <c r="H2999" s="3" t="n">
        <v>1639</v>
      </c>
      <c r="I2999" s="3" t="n">
        <v>4368</v>
      </c>
      <c r="K2999" s="5" t="n">
        <f aca="false">IF(C2999&lt;&gt; T("INDIA"),IF(D2999=T("Total"),IF(F2999=T("Total"),G2999,0),0),0)</f>
        <v>0</v>
      </c>
    </row>
    <row r="3000" customFormat="false" ht="12.8" hidden="false" customHeight="false" outlineLevel="0" collapsed="false">
      <c r="A3000" s="2" t="s">
        <v>58</v>
      </c>
      <c r="B3000" s="2" t="s">
        <v>1</v>
      </c>
      <c r="C3000" s="3" t="s">
        <v>59</v>
      </c>
      <c r="D3000" s="2" t="s">
        <v>3</v>
      </c>
      <c r="E3000" s="3" t="s">
        <v>33</v>
      </c>
      <c r="F3000" s="2" t="s">
        <v>6</v>
      </c>
      <c r="G3000" s="4" t="n">
        <v>31646</v>
      </c>
      <c r="H3000" s="3" t="n">
        <v>12732</v>
      </c>
      <c r="I3000" s="3" t="n">
        <v>18914</v>
      </c>
      <c r="K3000" s="5" t="n">
        <f aca="false">IF(C3000&lt;&gt; T("INDIA"),IF(D3000=T("Total"),IF(F3000=T("Total"),G3000,0),0),0)</f>
        <v>0</v>
      </c>
    </row>
    <row r="3001" customFormat="false" ht="12.8" hidden="false" customHeight="false" outlineLevel="0" collapsed="false">
      <c r="A3001" s="2" t="s">
        <v>58</v>
      </c>
      <c r="B3001" s="2" t="s">
        <v>1</v>
      </c>
      <c r="C3001" s="3" t="s">
        <v>59</v>
      </c>
      <c r="D3001" s="2" t="s">
        <v>3</v>
      </c>
      <c r="E3001" s="3" t="s">
        <v>34</v>
      </c>
      <c r="F3001" s="2" t="s">
        <v>3</v>
      </c>
      <c r="G3001" s="4" t="n">
        <v>8470</v>
      </c>
      <c r="H3001" s="3" t="n">
        <v>3905</v>
      </c>
      <c r="I3001" s="3" t="n">
        <v>4565</v>
      </c>
      <c r="K3001" s="5" t="n">
        <f aca="false">IF(C3001&lt;&gt; T("INDIA"),IF(D3001=T("Total"),IF(F3001=T("Total"),G3001,0),0),0)</f>
        <v>8470</v>
      </c>
    </row>
    <row r="3002" customFormat="false" ht="12.8" hidden="false" customHeight="false" outlineLevel="0" collapsed="false">
      <c r="A3002" s="2" t="s">
        <v>58</v>
      </c>
      <c r="B3002" s="2" t="s">
        <v>1</v>
      </c>
      <c r="C3002" s="3" t="s">
        <v>59</v>
      </c>
      <c r="D3002" s="2" t="s">
        <v>3</v>
      </c>
      <c r="E3002" s="3" t="s">
        <v>34</v>
      </c>
      <c r="F3002" s="2" t="s">
        <v>5</v>
      </c>
      <c r="G3002" s="4" t="n">
        <v>1718</v>
      </c>
      <c r="H3002" s="3" t="n">
        <v>758</v>
      </c>
      <c r="I3002" s="3" t="n">
        <v>960</v>
      </c>
      <c r="K3002" s="5" t="n">
        <f aca="false">IF(C3002&lt;&gt; T("INDIA"),IF(D3002=T("Total"),IF(F3002=T("Total"),G3002,0),0),0)</f>
        <v>0</v>
      </c>
    </row>
    <row r="3003" customFormat="false" ht="12.8" hidden="false" customHeight="false" outlineLevel="0" collapsed="false">
      <c r="A3003" s="2" t="s">
        <v>58</v>
      </c>
      <c r="B3003" s="2" t="s">
        <v>1</v>
      </c>
      <c r="C3003" s="3" t="s">
        <v>59</v>
      </c>
      <c r="D3003" s="2" t="s">
        <v>3</v>
      </c>
      <c r="E3003" s="3" t="s">
        <v>34</v>
      </c>
      <c r="F3003" s="2" t="s">
        <v>6</v>
      </c>
      <c r="G3003" s="4" t="n">
        <v>6752</v>
      </c>
      <c r="H3003" s="3" t="n">
        <v>3147</v>
      </c>
      <c r="I3003" s="3" t="n">
        <v>3605</v>
      </c>
      <c r="K3003" s="5" t="n">
        <f aca="false">IF(C3003&lt;&gt; T("INDIA"),IF(D3003=T("Total"),IF(F3003=T("Total"),G3003,0),0),0)</f>
        <v>0</v>
      </c>
    </row>
    <row r="3004" customFormat="false" ht="12.8" hidden="false" customHeight="false" outlineLevel="0" collapsed="false">
      <c r="A3004" s="2" t="s">
        <v>58</v>
      </c>
      <c r="B3004" s="2" t="s">
        <v>1</v>
      </c>
      <c r="C3004" s="3" t="s">
        <v>59</v>
      </c>
      <c r="D3004" s="2" t="s">
        <v>3</v>
      </c>
      <c r="E3004" s="3" t="s">
        <v>35</v>
      </c>
      <c r="F3004" s="2" t="s">
        <v>3</v>
      </c>
      <c r="G3004" s="4" t="n">
        <v>6079</v>
      </c>
      <c r="H3004" s="3" t="n">
        <v>2881</v>
      </c>
      <c r="I3004" s="3" t="n">
        <v>3198</v>
      </c>
      <c r="K3004" s="5" t="n">
        <f aca="false">IF(C3004&lt;&gt; T("INDIA"),IF(D3004=T("Total"),IF(F3004=T("Total"),G3004,0),0),0)</f>
        <v>6079</v>
      </c>
    </row>
    <row r="3005" customFormat="false" ht="12.8" hidden="false" customHeight="false" outlineLevel="0" collapsed="false">
      <c r="A3005" s="2" t="s">
        <v>58</v>
      </c>
      <c r="B3005" s="2" t="s">
        <v>1</v>
      </c>
      <c r="C3005" s="3" t="s">
        <v>59</v>
      </c>
      <c r="D3005" s="2" t="s">
        <v>3</v>
      </c>
      <c r="E3005" s="3" t="s">
        <v>35</v>
      </c>
      <c r="F3005" s="2" t="s">
        <v>5</v>
      </c>
      <c r="G3005" s="4" t="n">
        <v>1093</v>
      </c>
      <c r="H3005" s="3" t="n">
        <v>421</v>
      </c>
      <c r="I3005" s="3" t="n">
        <v>672</v>
      </c>
      <c r="K3005" s="5" t="n">
        <f aca="false">IF(C3005&lt;&gt; T("INDIA"),IF(D3005=T("Total"),IF(F3005=T("Total"),G3005,0),0),0)</f>
        <v>0</v>
      </c>
    </row>
    <row r="3006" customFormat="false" ht="12.8" hidden="false" customHeight="false" outlineLevel="0" collapsed="false">
      <c r="A3006" s="2" t="s">
        <v>58</v>
      </c>
      <c r="B3006" s="2" t="s">
        <v>1</v>
      </c>
      <c r="C3006" s="3" t="s">
        <v>59</v>
      </c>
      <c r="D3006" s="2" t="s">
        <v>3</v>
      </c>
      <c r="E3006" s="3" t="s">
        <v>35</v>
      </c>
      <c r="F3006" s="2" t="s">
        <v>6</v>
      </c>
      <c r="G3006" s="4" t="n">
        <v>4986</v>
      </c>
      <c r="H3006" s="3" t="n">
        <v>2460</v>
      </c>
      <c r="I3006" s="3" t="n">
        <v>2526</v>
      </c>
      <c r="K3006" s="5" t="n">
        <f aca="false">IF(C3006&lt;&gt; T("INDIA"),IF(D3006=T("Total"),IF(F3006=T("Total"),G3006,0),0),0)</f>
        <v>0</v>
      </c>
    </row>
    <row r="3007" customFormat="false" ht="12.8" hidden="false" customHeight="false" outlineLevel="0" collapsed="false">
      <c r="A3007" s="2" t="s">
        <v>58</v>
      </c>
      <c r="B3007" s="2" t="s">
        <v>1</v>
      </c>
      <c r="C3007" s="3" t="s">
        <v>59</v>
      </c>
      <c r="D3007" s="2" t="s">
        <v>3</v>
      </c>
      <c r="E3007" s="3" t="s">
        <v>36</v>
      </c>
      <c r="F3007" s="2" t="s">
        <v>3</v>
      </c>
      <c r="G3007" s="4" t="n">
        <v>449</v>
      </c>
      <c r="H3007" s="3" t="n">
        <v>192</v>
      </c>
      <c r="I3007" s="3" t="n">
        <v>257</v>
      </c>
      <c r="K3007" s="5" t="n">
        <f aca="false">IF(C3007&lt;&gt; T("INDIA"),IF(D3007=T("Total"),IF(F3007=T("Total"),G3007,0),0),0)</f>
        <v>449</v>
      </c>
    </row>
    <row r="3008" customFormat="false" ht="12.8" hidden="false" customHeight="false" outlineLevel="0" collapsed="false">
      <c r="A3008" s="2" t="s">
        <v>58</v>
      </c>
      <c r="B3008" s="2" t="s">
        <v>1</v>
      </c>
      <c r="C3008" s="3" t="s">
        <v>59</v>
      </c>
      <c r="D3008" s="2" t="s">
        <v>3</v>
      </c>
      <c r="E3008" s="3" t="s">
        <v>36</v>
      </c>
      <c r="F3008" s="2" t="s">
        <v>5</v>
      </c>
      <c r="G3008" s="4" t="n">
        <v>71</v>
      </c>
      <c r="H3008" s="3" t="n">
        <v>21</v>
      </c>
      <c r="I3008" s="3" t="n">
        <v>50</v>
      </c>
      <c r="K3008" s="5" t="n">
        <f aca="false">IF(C3008&lt;&gt; T("INDIA"),IF(D3008=T("Total"),IF(F3008=T("Total"),G3008,0),0),0)</f>
        <v>0</v>
      </c>
    </row>
    <row r="3009" customFormat="false" ht="12.8" hidden="false" customHeight="false" outlineLevel="0" collapsed="false">
      <c r="A3009" s="2" t="s">
        <v>58</v>
      </c>
      <c r="B3009" s="2" t="s">
        <v>1</v>
      </c>
      <c r="C3009" s="3" t="s">
        <v>59</v>
      </c>
      <c r="D3009" s="2" t="s">
        <v>3</v>
      </c>
      <c r="E3009" s="3" t="s">
        <v>36</v>
      </c>
      <c r="F3009" s="2" t="s">
        <v>6</v>
      </c>
      <c r="G3009" s="4" t="n">
        <v>378</v>
      </c>
      <c r="H3009" s="3" t="n">
        <v>171</v>
      </c>
      <c r="I3009" s="3" t="n">
        <v>207</v>
      </c>
      <c r="K3009" s="5" t="n">
        <f aca="false">IF(C3009&lt;&gt; T("INDIA"),IF(D3009=T("Total"),IF(F3009=T("Total"),G3009,0),0),0)</f>
        <v>0</v>
      </c>
    </row>
    <row r="3010" customFormat="false" ht="12.8" hidden="false" customHeight="false" outlineLevel="0" collapsed="false">
      <c r="A3010" s="2" t="s">
        <v>58</v>
      </c>
      <c r="B3010" s="2" t="s">
        <v>1</v>
      </c>
      <c r="C3010" s="3" t="s">
        <v>59</v>
      </c>
      <c r="D3010" s="2" t="s">
        <v>3</v>
      </c>
      <c r="E3010" s="3" t="s">
        <v>37</v>
      </c>
      <c r="F3010" s="2" t="s">
        <v>3</v>
      </c>
      <c r="G3010" s="4" t="n">
        <v>316</v>
      </c>
      <c r="H3010" s="3" t="n">
        <v>98</v>
      </c>
      <c r="I3010" s="3" t="n">
        <v>218</v>
      </c>
      <c r="K3010" s="5" t="n">
        <f aca="false">IF(C3010&lt;&gt; T("INDIA"),IF(D3010=T("Total"),IF(F3010=T("Total"),G3010,0),0),0)</f>
        <v>316</v>
      </c>
    </row>
    <row r="3011" customFormat="false" ht="12.8" hidden="false" customHeight="false" outlineLevel="0" collapsed="false">
      <c r="A3011" s="2" t="s">
        <v>58</v>
      </c>
      <c r="B3011" s="2" t="s">
        <v>1</v>
      </c>
      <c r="C3011" s="3" t="s">
        <v>59</v>
      </c>
      <c r="D3011" s="2" t="s">
        <v>3</v>
      </c>
      <c r="E3011" s="3" t="s">
        <v>37</v>
      </c>
      <c r="F3011" s="2" t="s">
        <v>5</v>
      </c>
      <c r="G3011" s="4" t="n">
        <v>203</v>
      </c>
      <c r="H3011" s="3" t="n">
        <v>43</v>
      </c>
      <c r="I3011" s="3" t="n">
        <v>160</v>
      </c>
      <c r="K3011" s="5" t="n">
        <f aca="false">IF(C3011&lt;&gt; T("INDIA"),IF(D3011=T("Total"),IF(F3011=T("Total"),G3011,0),0),0)</f>
        <v>0</v>
      </c>
    </row>
    <row r="3012" customFormat="false" ht="12.8" hidden="false" customHeight="false" outlineLevel="0" collapsed="false">
      <c r="A3012" s="2" t="s">
        <v>58</v>
      </c>
      <c r="B3012" s="2" t="s">
        <v>1</v>
      </c>
      <c r="C3012" s="3" t="s">
        <v>59</v>
      </c>
      <c r="D3012" s="2" t="s">
        <v>3</v>
      </c>
      <c r="E3012" s="3" t="s">
        <v>37</v>
      </c>
      <c r="F3012" s="2" t="s">
        <v>6</v>
      </c>
      <c r="G3012" s="4" t="n">
        <v>113</v>
      </c>
      <c r="H3012" s="3" t="n">
        <v>55</v>
      </c>
      <c r="I3012" s="3" t="n">
        <v>58</v>
      </c>
      <c r="K3012" s="5" t="n">
        <f aca="false">IF(C3012&lt;&gt; T("INDIA"),IF(D3012=T("Total"),IF(F3012=T("Total"),G3012,0),0),0)</f>
        <v>0</v>
      </c>
    </row>
    <row r="3013" customFormat="false" ht="12.8" hidden="false" customHeight="false" outlineLevel="0" collapsed="false">
      <c r="A3013" s="2" t="s">
        <v>58</v>
      </c>
      <c r="B3013" s="2" t="s">
        <v>1</v>
      </c>
      <c r="C3013" s="3" t="s">
        <v>59</v>
      </c>
      <c r="D3013" s="2" t="s">
        <v>3</v>
      </c>
      <c r="E3013" s="3" t="s">
        <v>38</v>
      </c>
      <c r="F3013" s="2" t="s">
        <v>3</v>
      </c>
      <c r="G3013" s="4" t="n">
        <v>7259</v>
      </c>
      <c r="H3013" s="3" t="n">
        <v>3036</v>
      </c>
      <c r="I3013" s="3" t="n">
        <v>4223</v>
      </c>
      <c r="K3013" s="5" t="n">
        <f aca="false">IF(C3013&lt;&gt; T("INDIA"),IF(D3013=T("Total"),IF(F3013=T("Total"),G3013,0),0),0)</f>
        <v>7259</v>
      </c>
    </row>
    <row r="3014" customFormat="false" ht="12.8" hidden="false" customHeight="false" outlineLevel="0" collapsed="false">
      <c r="A3014" s="2" t="s">
        <v>58</v>
      </c>
      <c r="B3014" s="2" t="s">
        <v>1</v>
      </c>
      <c r="C3014" s="3" t="s">
        <v>59</v>
      </c>
      <c r="D3014" s="2" t="s">
        <v>3</v>
      </c>
      <c r="E3014" s="3" t="s">
        <v>38</v>
      </c>
      <c r="F3014" s="2" t="s">
        <v>5</v>
      </c>
      <c r="G3014" s="4" t="n">
        <v>2614</v>
      </c>
      <c r="H3014" s="3" t="n">
        <v>1050</v>
      </c>
      <c r="I3014" s="3" t="n">
        <v>1564</v>
      </c>
      <c r="K3014" s="5" t="n">
        <f aca="false">IF(C3014&lt;&gt; T("INDIA"),IF(D3014=T("Total"),IF(F3014=T("Total"),G3014,0),0),0)</f>
        <v>0</v>
      </c>
    </row>
    <row r="3015" customFormat="false" ht="12.8" hidden="false" customHeight="false" outlineLevel="0" collapsed="false">
      <c r="A3015" s="2" t="s">
        <v>58</v>
      </c>
      <c r="B3015" s="2" t="s">
        <v>1</v>
      </c>
      <c r="C3015" s="3" t="s">
        <v>59</v>
      </c>
      <c r="D3015" s="2" t="s">
        <v>3</v>
      </c>
      <c r="E3015" s="3" t="s">
        <v>38</v>
      </c>
      <c r="F3015" s="2" t="s">
        <v>6</v>
      </c>
      <c r="G3015" s="4" t="n">
        <v>4645</v>
      </c>
      <c r="H3015" s="3" t="n">
        <v>1986</v>
      </c>
      <c r="I3015" s="3" t="n">
        <v>2659</v>
      </c>
      <c r="K3015" s="5" t="n">
        <f aca="false">IF(C3015&lt;&gt; T("INDIA"),IF(D3015=T("Total"),IF(F3015=T("Total"),G3015,0),0),0)</f>
        <v>0</v>
      </c>
    </row>
    <row r="3016" customFormat="false" ht="12.8" hidden="false" customHeight="false" outlineLevel="0" collapsed="false">
      <c r="A3016" s="2" t="s">
        <v>58</v>
      </c>
      <c r="B3016" s="2" t="s">
        <v>1</v>
      </c>
      <c r="C3016" s="3" t="s">
        <v>59</v>
      </c>
      <c r="D3016" s="2" t="s">
        <v>3</v>
      </c>
      <c r="E3016" s="3" t="s">
        <v>39</v>
      </c>
      <c r="F3016" s="2" t="s">
        <v>3</v>
      </c>
      <c r="G3016" s="4" t="n">
        <v>5159</v>
      </c>
      <c r="H3016" s="3" t="n">
        <v>2581</v>
      </c>
      <c r="I3016" s="3" t="n">
        <v>2578</v>
      </c>
      <c r="K3016" s="5" t="n">
        <f aca="false">IF(C3016&lt;&gt; T("INDIA"),IF(D3016=T("Total"),IF(F3016=T("Total"),G3016,0),0),0)</f>
        <v>5159</v>
      </c>
    </row>
    <row r="3017" customFormat="false" ht="12.8" hidden="false" customHeight="false" outlineLevel="0" collapsed="false">
      <c r="A3017" s="2" t="s">
        <v>58</v>
      </c>
      <c r="B3017" s="2" t="s">
        <v>1</v>
      </c>
      <c r="C3017" s="3" t="s">
        <v>59</v>
      </c>
      <c r="D3017" s="2" t="s">
        <v>3</v>
      </c>
      <c r="E3017" s="3" t="s">
        <v>39</v>
      </c>
      <c r="F3017" s="2" t="s">
        <v>5</v>
      </c>
      <c r="G3017" s="4" t="n">
        <v>1020</v>
      </c>
      <c r="H3017" s="3" t="n">
        <v>515</v>
      </c>
      <c r="I3017" s="3" t="n">
        <v>505</v>
      </c>
      <c r="K3017" s="5" t="n">
        <f aca="false">IF(C3017&lt;&gt; T("INDIA"),IF(D3017=T("Total"),IF(F3017=T("Total"),G3017,0),0),0)</f>
        <v>0</v>
      </c>
    </row>
    <row r="3018" customFormat="false" ht="12.8" hidden="false" customHeight="false" outlineLevel="0" collapsed="false">
      <c r="A3018" s="2" t="s">
        <v>58</v>
      </c>
      <c r="B3018" s="2" t="s">
        <v>1</v>
      </c>
      <c r="C3018" s="3" t="s">
        <v>59</v>
      </c>
      <c r="D3018" s="2" t="s">
        <v>3</v>
      </c>
      <c r="E3018" s="3" t="s">
        <v>39</v>
      </c>
      <c r="F3018" s="2" t="s">
        <v>6</v>
      </c>
      <c r="G3018" s="4" t="n">
        <v>4139</v>
      </c>
      <c r="H3018" s="3" t="n">
        <v>2066</v>
      </c>
      <c r="I3018" s="3" t="n">
        <v>2073</v>
      </c>
      <c r="K3018" s="5" t="n">
        <f aca="false">IF(C3018&lt;&gt; T("INDIA"),IF(D3018=T("Total"),IF(F3018=T("Total"),G3018,0),0),0)</f>
        <v>0</v>
      </c>
    </row>
    <row r="3019" customFormat="false" ht="12.8" hidden="false" customHeight="false" outlineLevel="0" collapsed="false">
      <c r="A3019" s="2" t="s">
        <v>58</v>
      </c>
      <c r="B3019" s="2" t="s">
        <v>1</v>
      </c>
      <c r="C3019" s="3" t="s">
        <v>59</v>
      </c>
      <c r="D3019" s="2" t="s">
        <v>3</v>
      </c>
      <c r="E3019" s="3" t="s">
        <v>40</v>
      </c>
      <c r="F3019" s="2" t="s">
        <v>3</v>
      </c>
      <c r="G3019" s="4" t="n">
        <v>90</v>
      </c>
      <c r="H3019" s="3" t="n">
        <v>41</v>
      </c>
      <c r="I3019" s="3" t="n">
        <v>49</v>
      </c>
      <c r="K3019" s="5" t="n">
        <f aca="false">IF(C3019&lt;&gt; T("INDIA"),IF(D3019=T("Total"),IF(F3019=T("Total"),G3019,0),0),0)</f>
        <v>90</v>
      </c>
    </row>
    <row r="3020" customFormat="false" ht="12.8" hidden="false" customHeight="false" outlineLevel="0" collapsed="false">
      <c r="A3020" s="2" t="s">
        <v>58</v>
      </c>
      <c r="B3020" s="2" t="s">
        <v>1</v>
      </c>
      <c r="C3020" s="3" t="s">
        <v>59</v>
      </c>
      <c r="D3020" s="2" t="s">
        <v>3</v>
      </c>
      <c r="E3020" s="3" t="s">
        <v>40</v>
      </c>
      <c r="F3020" s="2" t="s">
        <v>5</v>
      </c>
      <c r="G3020" s="4" t="n">
        <v>23</v>
      </c>
      <c r="H3020" s="3" t="n">
        <v>8</v>
      </c>
      <c r="I3020" s="3" t="n">
        <v>15</v>
      </c>
      <c r="K3020" s="5" t="n">
        <f aca="false">IF(C3020&lt;&gt; T("INDIA"),IF(D3020=T("Total"),IF(F3020=T("Total"),G3020,0),0),0)</f>
        <v>0</v>
      </c>
    </row>
    <row r="3021" customFormat="false" ht="12.8" hidden="false" customHeight="false" outlineLevel="0" collapsed="false">
      <c r="A3021" s="2" t="s">
        <v>58</v>
      </c>
      <c r="B3021" s="2" t="s">
        <v>1</v>
      </c>
      <c r="C3021" s="3" t="s">
        <v>59</v>
      </c>
      <c r="D3021" s="2" t="s">
        <v>3</v>
      </c>
      <c r="E3021" s="3" t="s">
        <v>40</v>
      </c>
      <c r="F3021" s="2" t="s">
        <v>6</v>
      </c>
      <c r="G3021" s="4" t="n">
        <v>67</v>
      </c>
      <c r="H3021" s="3" t="n">
        <v>33</v>
      </c>
      <c r="I3021" s="3" t="n">
        <v>34</v>
      </c>
      <c r="K3021" s="5" t="n">
        <f aca="false">IF(C3021&lt;&gt; T("INDIA"),IF(D3021=T("Total"),IF(F3021=T("Total"),G3021,0),0),0)</f>
        <v>0</v>
      </c>
    </row>
    <row r="3022" customFormat="false" ht="12.8" hidden="false" customHeight="false" outlineLevel="0" collapsed="false">
      <c r="A3022" s="2" t="s">
        <v>58</v>
      </c>
      <c r="B3022" s="2" t="s">
        <v>1</v>
      </c>
      <c r="C3022" s="3" t="s">
        <v>59</v>
      </c>
      <c r="D3022" s="2" t="s">
        <v>3</v>
      </c>
      <c r="E3022" s="3" t="s">
        <v>41</v>
      </c>
      <c r="F3022" s="2" t="s">
        <v>3</v>
      </c>
      <c r="G3022" s="4" t="n">
        <v>210</v>
      </c>
      <c r="H3022" s="3" t="n">
        <v>94</v>
      </c>
      <c r="I3022" s="3" t="n">
        <v>116</v>
      </c>
      <c r="K3022" s="5" t="n">
        <f aca="false">IF(C3022&lt;&gt; T("INDIA"),IF(D3022=T("Total"),IF(F3022=T("Total"),G3022,0),0),0)</f>
        <v>210</v>
      </c>
    </row>
    <row r="3023" customFormat="false" ht="12.8" hidden="false" customHeight="false" outlineLevel="0" collapsed="false">
      <c r="A3023" s="2" t="s">
        <v>58</v>
      </c>
      <c r="B3023" s="2" t="s">
        <v>1</v>
      </c>
      <c r="C3023" s="3" t="s">
        <v>59</v>
      </c>
      <c r="D3023" s="2" t="s">
        <v>3</v>
      </c>
      <c r="E3023" s="3" t="s">
        <v>41</v>
      </c>
      <c r="F3023" s="2" t="s">
        <v>5</v>
      </c>
      <c r="G3023" s="4" t="n">
        <v>30</v>
      </c>
      <c r="H3023" s="3" t="n">
        <v>13</v>
      </c>
      <c r="I3023" s="3" t="n">
        <v>17</v>
      </c>
      <c r="K3023" s="5" t="n">
        <f aca="false">IF(C3023&lt;&gt; T("INDIA"),IF(D3023=T("Total"),IF(F3023=T("Total"),G3023,0),0),0)</f>
        <v>0</v>
      </c>
    </row>
    <row r="3024" customFormat="false" ht="12.8" hidden="false" customHeight="false" outlineLevel="0" collapsed="false">
      <c r="A3024" s="2" t="s">
        <v>58</v>
      </c>
      <c r="B3024" s="2" t="s">
        <v>1</v>
      </c>
      <c r="C3024" s="3" t="s">
        <v>59</v>
      </c>
      <c r="D3024" s="2" t="s">
        <v>3</v>
      </c>
      <c r="E3024" s="3" t="s">
        <v>41</v>
      </c>
      <c r="F3024" s="2" t="s">
        <v>6</v>
      </c>
      <c r="G3024" s="4" t="n">
        <v>180</v>
      </c>
      <c r="H3024" s="3" t="n">
        <v>81</v>
      </c>
      <c r="I3024" s="3" t="n">
        <v>99</v>
      </c>
      <c r="K3024" s="5" t="n">
        <f aca="false">IF(C3024&lt;&gt; T("INDIA"),IF(D3024=T("Total"),IF(F3024=T("Total"),G3024,0),0),0)</f>
        <v>0</v>
      </c>
    </row>
    <row r="3025" customFormat="false" ht="12.8" hidden="false" customHeight="false" outlineLevel="0" collapsed="false">
      <c r="A3025" s="2" t="s">
        <v>58</v>
      </c>
      <c r="B3025" s="2" t="s">
        <v>1</v>
      </c>
      <c r="C3025" s="3" t="s">
        <v>59</v>
      </c>
      <c r="D3025" s="2" t="s">
        <v>5</v>
      </c>
      <c r="E3025" s="3" t="s">
        <v>3</v>
      </c>
      <c r="F3025" s="2" t="s">
        <v>3</v>
      </c>
      <c r="G3025" s="4" t="n">
        <v>8795575</v>
      </c>
      <c r="H3025" s="3" t="n">
        <v>828299</v>
      </c>
      <c r="I3025" s="3" t="n">
        <v>7967276</v>
      </c>
      <c r="K3025" s="5" t="n">
        <f aca="false">IF(C3025&lt;&gt; T("INDIA"),IF(D3025=T("Total"),IF(F3025=T("Total"),G3025,0),0),0)</f>
        <v>0</v>
      </c>
    </row>
    <row r="3026" customFormat="false" ht="12.8" hidden="false" customHeight="false" outlineLevel="0" collapsed="false">
      <c r="A3026" s="2" t="s">
        <v>58</v>
      </c>
      <c r="B3026" s="2" t="s">
        <v>1</v>
      </c>
      <c r="C3026" s="3" t="s">
        <v>59</v>
      </c>
      <c r="D3026" s="2" t="s">
        <v>5</v>
      </c>
      <c r="E3026" s="3" t="s">
        <v>3</v>
      </c>
      <c r="F3026" s="2" t="s">
        <v>5</v>
      </c>
      <c r="G3026" s="4" t="n">
        <v>8038188</v>
      </c>
      <c r="H3026" s="3" t="n">
        <v>664538</v>
      </c>
      <c r="I3026" s="3" t="n">
        <v>7373650</v>
      </c>
      <c r="K3026" s="5" t="n">
        <f aca="false">IF(C3026&lt;&gt; T("INDIA"),IF(D3026=T("Total"),IF(F3026=T("Total"),G3026,0),0),0)</f>
        <v>0</v>
      </c>
    </row>
    <row r="3027" customFormat="false" ht="12.8" hidden="false" customHeight="false" outlineLevel="0" collapsed="false">
      <c r="A3027" s="2" t="s">
        <v>58</v>
      </c>
      <c r="B3027" s="2" t="s">
        <v>1</v>
      </c>
      <c r="C3027" s="3" t="s">
        <v>59</v>
      </c>
      <c r="D3027" s="2" t="s">
        <v>5</v>
      </c>
      <c r="E3027" s="3" t="s">
        <v>3</v>
      </c>
      <c r="F3027" s="2" t="s">
        <v>6</v>
      </c>
      <c r="G3027" s="4" t="n">
        <v>757387</v>
      </c>
      <c r="H3027" s="3" t="n">
        <v>163761</v>
      </c>
      <c r="I3027" s="3" t="n">
        <v>593626</v>
      </c>
      <c r="K3027" s="5" t="n">
        <f aca="false">IF(C3027&lt;&gt; T("INDIA"),IF(D3027=T("Total"),IF(F3027=T("Total"),G3027,0),0),0)</f>
        <v>0</v>
      </c>
    </row>
    <row r="3028" customFormat="false" ht="12.8" hidden="false" customHeight="false" outlineLevel="0" collapsed="false">
      <c r="A3028" s="2" t="s">
        <v>58</v>
      </c>
      <c r="B3028" s="2" t="s">
        <v>1</v>
      </c>
      <c r="C3028" s="3" t="s">
        <v>59</v>
      </c>
      <c r="D3028" s="2" t="s">
        <v>5</v>
      </c>
      <c r="E3028" s="3" t="s">
        <v>7</v>
      </c>
      <c r="F3028" s="2" t="s">
        <v>3</v>
      </c>
      <c r="G3028" s="4" t="n">
        <v>1425</v>
      </c>
      <c r="H3028" s="3" t="n">
        <v>567</v>
      </c>
      <c r="I3028" s="3" t="n">
        <v>858</v>
      </c>
      <c r="K3028" s="5" t="n">
        <f aca="false">IF(C3028&lt;&gt; T("INDIA"),IF(D3028=T("Total"),IF(F3028=T("Total"),G3028,0),0),0)</f>
        <v>0</v>
      </c>
    </row>
    <row r="3029" customFormat="false" ht="12.8" hidden="false" customHeight="false" outlineLevel="0" collapsed="false">
      <c r="A3029" s="2" t="s">
        <v>58</v>
      </c>
      <c r="B3029" s="2" t="s">
        <v>1</v>
      </c>
      <c r="C3029" s="3" t="s">
        <v>59</v>
      </c>
      <c r="D3029" s="2" t="s">
        <v>5</v>
      </c>
      <c r="E3029" s="3" t="s">
        <v>7</v>
      </c>
      <c r="F3029" s="2" t="s">
        <v>5</v>
      </c>
      <c r="G3029" s="4" t="n">
        <v>844</v>
      </c>
      <c r="H3029" s="3" t="n">
        <v>278</v>
      </c>
      <c r="I3029" s="3" t="n">
        <v>566</v>
      </c>
      <c r="K3029" s="5" t="n">
        <f aca="false">IF(C3029&lt;&gt; T("INDIA"),IF(D3029=T("Total"),IF(F3029=T("Total"),G3029,0),0),0)</f>
        <v>0</v>
      </c>
    </row>
    <row r="3030" customFormat="false" ht="12.8" hidden="false" customHeight="false" outlineLevel="0" collapsed="false">
      <c r="A3030" s="2" t="s">
        <v>58</v>
      </c>
      <c r="B3030" s="2" t="s">
        <v>1</v>
      </c>
      <c r="C3030" s="3" t="s">
        <v>59</v>
      </c>
      <c r="D3030" s="2" t="s">
        <v>5</v>
      </c>
      <c r="E3030" s="3" t="s">
        <v>7</v>
      </c>
      <c r="F3030" s="2" t="s">
        <v>6</v>
      </c>
      <c r="G3030" s="4" t="n">
        <v>581</v>
      </c>
      <c r="H3030" s="3" t="n">
        <v>289</v>
      </c>
      <c r="I3030" s="3" t="n">
        <v>292</v>
      </c>
      <c r="K3030" s="5" t="n">
        <f aca="false">IF(C3030&lt;&gt; T("INDIA"),IF(D3030=T("Total"),IF(F3030=T("Total"),G3030,0),0),0)</f>
        <v>0</v>
      </c>
    </row>
    <row r="3031" customFormat="false" ht="12.8" hidden="false" customHeight="false" outlineLevel="0" collapsed="false">
      <c r="A3031" s="2" t="s">
        <v>58</v>
      </c>
      <c r="B3031" s="2" t="s">
        <v>1</v>
      </c>
      <c r="C3031" s="3" t="s">
        <v>59</v>
      </c>
      <c r="D3031" s="2" t="s">
        <v>5</v>
      </c>
      <c r="E3031" s="3" t="s">
        <v>8</v>
      </c>
      <c r="F3031" s="2" t="s">
        <v>3</v>
      </c>
      <c r="G3031" s="4" t="n">
        <v>1379</v>
      </c>
      <c r="H3031" s="3" t="n">
        <v>389</v>
      </c>
      <c r="I3031" s="3" t="n">
        <v>990</v>
      </c>
      <c r="K3031" s="5" t="n">
        <f aca="false">IF(C3031&lt;&gt; T("INDIA"),IF(D3031=T("Total"),IF(F3031=T("Total"),G3031,0),0),0)</f>
        <v>0</v>
      </c>
    </row>
    <row r="3032" customFormat="false" ht="12.8" hidden="false" customHeight="false" outlineLevel="0" collapsed="false">
      <c r="A3032" s="2" t="s">
        <v>58</v>
      </c>
      <c r="B3032" s="2" t="s">
        <v>1</v>
      </c>
      <c r="C3032" s="3" t="s">
        <v>59</v>
      </c>
      <c r="D3032" s="2" t="s">
        <v>5</v>
      </c>
      <c r="E3032" s="3" t="s">
        <v>8</v>
      </c>
      <c r="F3032" s="2" t="s">
        <v>5</v>
      </c>
      <c r="G3032" s="4" t="n">
        <v>956</v>
      </c>
      <c r="H3032" s="3" t="n">
        <v>201</v>
      </c>
      <c r="I3032" s="3" t="n">
        <v>755</v>
      </c>
      <c r="K3032" s="5" t="n">
        <f aca="false">IF(C3032&lt;&gt; T("INDIA"),IF(D3032=T("Total"),IF(F3032=T("Total"),G3032,0),0),0)</f>
        <v>0</v>
      </c>
    </row>
    <row r="3033" customFormat="false" ht="12.8" hidden="false" customHeight="false" outlineLevel="0" collapsed="false">
      <c r="A3033" s="2" t="s">
        <v>58</v>
      </c>
      <c r="B3033" s="2" t="s">
        <v>1</v>
      </c>
      <c r="C3033" s="3" t="s">
        <v>59</v>
      </c>
      <c r="D3033" s="2" t="s">
        <v>5</v>
      </c>
      <c r="E3033" s="3" t="s">
        <v>8</v>
      </c>
      <c r="F3033" s="2" t="s">
        <v>6</v>
      </c>
      <c r="G3033" s="4" t="n">
        <v>423</v>
      </c>
      <c r="H3033" s="3" t="n">
        <v>188</v>
      </c>
      <c r="I3033" s="3" t="n">
        <v>235</v>
      </c>
      <c r="K3033" s="5" t="n">
        <f aca="false">IF(C3033&lt;&gt; T("INDIA"),IF(D3033=T("Total"),IF(F3033=T("Total"),G3033,0),0),0)</f>
        <v>0</v>
      </c>
    </row>
    <row r="3034" customFormat="false" ht="12.8" hidden="false" customHeight="false" outlineLevel="0" collapsed="false">
      <c r="A3034" s="2" t="s">
        <v>58</v>
      </c>
      <c r="B3034" s="2" t="s">
        <v>1</v>
      </c>
      <c r="C3034" s="3" t="s">
        <v>59</v>
      </c>
      <c r="D3034" s="2" t="s">
        <v>5</v>
      </c>
      <c r="E3034" s="3" t="s">
        <v>9</v>
      </c>
      <c r="F3034" s="2" t="s">
        <v>3</v>
      </c>
      <c r="G3034" s="4" t="n">
        <v>13871</v>
      </c>
      <c r="H3034" s="3" t="n">
        <v>5406</v>
      </c>
      <c r="I3034" s="3" t="n">
        <v>8465</v>
      </c>
      <c r="K3034" s="5" t="n">
        <f aca="false">IF(C3034&lt;&gt; T("INDIA"),IF(D3034=T("Total"),IF(F3034=T("Total"),G3034,0),0),0)</f>
        <v>0</v>
      </c>
    </row>
    <row r="3035" customFormat="false" ht="12.8" hidden="false" customHeight="false" outlineLevel="0" collapsed="false">
      <c r="A3035" s="2" t="s">
        <v>58</v>
      </c>
      <c r="B3035" s="2" t="s">
        <v>1</v>
      </c>
      <c r="C3035" s="3" t="s">
        <v>59</v>
      </c>
      <c r="D3035" s="2" t="s">
        <v>5</v>
      </c>
      <c r="E3035" s="3" t="s">
        <v>9</v>
      </c>
      <c r="F3035" s="2" t="s">
        <v>5</v>
      </c>
      <c r="G3035" s="4" t="n">
        <v>8869</v>
      </c>
      <c r="H3035" s="3" t="n">
        <v>3358</v>
      </c>
      <c r="I3035" s="3" t="n">
        <v>5511</v>
      </c>
      <c r="K3035" s="5" t="n">
        <f aca="false">IF(C3035&lt;&gt; T("INDIA"),IF(D3035=T("Total"),IF(F3035=T("Total"),G3035,0),0),0)</f>
        <v>0</v>
      </c>
    </row>
    <row r="3036" customFormat="false" ht="12.8" hidden="false" customHeight="false" outlineLevel="0" collapsed="false">
      <c r="A3036" s="2" t="s">
        <v>58</v>
      </c>
      <c r="B3036" s="2" t="s">
        <v>1</v>
      </c>
      <c r="C3036" s="3" t="s">
        <v>59</v>
      </c>
      <c r="D3036" s="2" t="s">
        <v>5</v>
      </c>
      <c r="E3036" s="3" t="s">
        <v>9</v>
      </c>
      <c r="F3036" s="2" t="s">
        <v>6</v>
      </c>
      <c r="G3036" s="4" t="n">
        <v>5002</v>
      </c>
      <c r="H3036" s="3" t="n">
        <v>2048</v>
      </c>
      <c r="I3036" s="3" t="n">
        <v>2954</v>
      </c>
      <c r="K3036" s="5" t="n">
        <f aca="false">IF(C3036&lt;&gt; T("INDIA"),IF(D3036=T("Total"),IF(F3036=T("Total"),G3036,0),0),0)</f>
        <v>0</v>
      </c>
    </row>
    <row r="3037" customFormat="false" ht="12.8" hidden="false" customHeight="false" outlineLevel="0" collapsed="false">
      <c r="A3037" s="2" t="s">
        <v>58</v>
      </c>
      <c r="B3037" s="2" t="s">
        <v>1</v>
      </c>
      <c r="C3037" s="3" t="s">
        <v>59</v>
      </c>
      <c r="D3037" s="2" t="s">
        <v>5</v>
      </c>
      <c r="E3037" s="3" t="s">
        <v>10</v>
      </c>
      <c r="F3037" s="2" t="s">
        <v>3</v>
      </c>
      <c r="G3037" s="4" t="n">
        <v>752</v>
      </c>
      <c r="H3037" s="3" t="n">
        <v>208</v>
      </c>
      <c r="I3037" s="3" t="n">
        <v>544</v>
      </c>
      <c r="K3037" s="5" t="n">
        <f aca="false">IF(C3037&lt;&gt; T("INDIA"),IF(D3037=T("Total"),IF(F3037=T("Total"),G3037,0),0),0)</f>
        <v>0</v>
      </c>
    </row>
    <row r="3038" customFormat="false" ht="12.8" hidden="false" customHeight="false" outlineLevel="0" collapsed="false">
      <c r="A3038" s="2" t="s">
        <v>58</v>
      </c>
      <c r="B3038" s="2" t="s">
        <v>1</v>
      </c>
      <c r="C3038" s="3" t="s">
        <v>59</v>
      </c>
      <c r="D3038" s="2" t="s">
        <v>5</v>
      </c>
      <c r="E3038" s="3" t="s">
        <v>10</v>
      </c>
      <c r="F3038" s="2" t="s">
        <v>5</v>
      </c>
      <c r="G3038" s="4" t="n">
        <v>228</v>
      </c>
      <c r="H3038" s="3" t="n">
        <v>27</v>
      </c>
      <c r="I3038" s="3" t="n">
        <v>201</v>
      </c>
      <c r="K3038" s="5" t="n">
        <f aca="false">IF(C3038&lt;&gt; T("INDIA"),IF(D3038=T("Total"),IF(F3038=T("Total"),G3038,0),0),0)</f>
        <v>0</v>
      </c>
    </row>
    <row r="3039" customFormat="false" ht="12.8" hidden="false" customHeight="false" outlineLevel="0" collapsed="false">
      <c r="A3039" s="2" t="s">
        <v>58</v>
      </c>
      <c r="B3039" s="2" t="s">
        <v>1</v>
      </c>
      <c r="C3039" s="3" t="s">
        <v>59</v>
      </c>
      <c r="D3039" s="2" t="s">
        <v>5</v>
      </c>
      <c r="E3039" s="3" t="s">
        <v>10</v>
      </c>
      <c r="F3039" s="2" t="s">
        <v>6</v>
      </c>
      <c r="G3039" s="4" t="n">
        <v>524</v>
      </c>
      <c r="H3039" s="3" t="n">
        <v>181</v>
      </c>
      <c r="I3039" s="3" t="n">
        <v>343</v>
      </c>
      <c r="K3039" s="5" t="n">
        <f aca="false">IF(C3039&lt;&gt; T("INDIA"),IF(D3039=T("Total"),IF(F3039=T("Total"),G3039,0),0),0)</f>
        <v>0</v>
      </c>
    </row>
    <row r="3040" customFormat="false" ht="12.8" hidden="false" customHeight="false" outlineLevel="0" collapsed="false">
      <c r="A3040" s="2" t="s">
        <v>58</v>
      </c>
      <c r="B3040" s="2" t="s">
        <v>1</v>
      </c>
      <c r="C3040" s="3" t="s">
        <v>59</v>
      </c>
      <c r="D3040" s="2" t="s">
        <v>5</v>
      </c>
      <c r="E3040" s="3" t="s">
        <v>11</v>
      </c>
      <c r="F3040" s="2" t="s">
        <v>3</v>
      </c>
      <c r="G3040" s="4" t="n">
        <v>55100</v>
      </c>
      <c r="H3040" s="3" t="n">
        <v>6807</v>
      </c>
      <c r="I3040" s="3" t="n">
        <v>48293</v>
      </c>
      <c r="K3040" s="5" t="n">
        <f aca="false">IF(C3040&lt;&gt; T("INDIA"),IF(D3040=T("Total"),IF(F3040=T("Total"),G3040,0),0),0)</f>
        <v>0</v>
      </c>
    </row>
    <row r="3041" customFormat="false" ht="12.8" hidden="false" customHeight="false" outlineLevel="0" collapsed="false">
      <c r="A3041" s="2" t="s">
        <v>58</v>
      </c>
      <c r="B3041" s="2" t="s">
        <v>1</v>
      </c>
      <c r="C3041" s="3" t="s">
        <v>59</v>
      </c>
      <c r="D3041" s="2" t="s">
        <v>5</v>
      </c>
      <c r="E3041" s="3" t="s">
        <v>11</v>
      </c>
      <c r="F3041" s="2" t="s">
        <v>5</v>
      </c>
      <c r="G3041" s="4" t="n">
        <v>40828</v>
      </c>
      <c r="H3041" s="3" t="n">
        <v>4056</v>
      </c>
      <c r="I3041" s="3" t="n">
        <v>36772</v>
      </c>
      <c r="K3041" s="5" t="n">
        <f aca="false">IF(C3041&lt;&gt; T("INDIA"),IF(D3041=T("Total"),IF(F3041=T("Total"),G3041,0),0),0)</f>
        <v>0</v>
      </c>
    </row>
    <row r="3042" customFormat="false" ht="12.8" hidden="false" customHeight="false" outlineLevel="0" collapsed="false">
      <c r="A3042" s="2" t="s">
        <v>58</v>
      </c>
      <c r="B3042" s="2" t="s">
        <v>1</v>
      </c>
      <c r="C3042" s="3" t="s">
        <v>59</v>
      </c>
      <c r="D3042" s="2" t="s">
        <v>5</v>
      </c>
      <c r="E3042" s="3" t="s">
        <v>11</v>
      </c>
      <c r="F3042" s="2" t="s">
        <v>6</v>
      </c>
      <c r="G3042" s="4" t="n">
        <v>14272</v>
      </c>
      <c r="H3042" s="3" t="n">
        <v>2751</v>
      </c>
      <c r="I3042" s="3" t="n">
        <v>11521</v>
      </c>
      <c r="K3042" s="5" t="n">
        <f aca="false">IF(C3042&lt;&gt; T("INDIA"),IF(D3042=T("Total"),IF(F3042=T("Total"),G3042,0),0),0)</f>
        <v>0</v>
      </c>
    </row>
    <row r="3043" customFormat="false" ht="12.8" hidden="false" customHeight="false" outlineLevel="0" collapsed="false">
      <c r="A3043" s="2" t="s">
        <v>58</v>
      </c>
      <c r="B3043" s="2" t="s">
        <v>1</v>
      </c>
      <c r="C3043" s="3" t="s">
        <v>59</v>
      </c>
      <c r="D3043" s="2" t="s">
        <v>5</v>
      </c>
      <c r="E3043" s="3" t="s">
        <v>12</v>
      </c>
      <c r="F3043" s="2" t="s">
        <v>3</v>
      </c>
      <c r="G3043" s="4" t="n">
        <v>35112</v>
      </c>
      <c r="H3043" s="3" t="n">
        <v>5267</v>
      </c>
      <c r="I3043" s="3" t="n">
        <v>29845</v>
      </c>
      <c r="K3043" s="5" t="n">
        <f aca="false">IF(C3043&lt;&gt; T("INDIA"),IF(D3043=T("Total"),IF(F3043=T("Total"),G3043,0),0),0)</f>
        <v>0</v>
      </c>
    </row>
    <row r="3044" customFormat="false" ht="12.8" hidden="false" customHeight="false" outlineLevel="0" collapsed="false">
      <c r="A3044" s="2" t="s">
        <v>58</v>
      </c>
      <c r="B3044" s="2" t="s">
        <v>1</v>
      </c>
      <c r="C3044" s="3" t="s">
        <v>59</v>
      </c>
      <c r="D3044" s="2" t="s">
        <v>5</v>
      </c>
      <c r="E3044" s="3" t="s">
        <v>12</v>
      </c>
      <c r="F3044" s="2" t="s">
        <v>5</v>
      </c>
      <c r="G3044" s="4" t="n">
        <v>27274</v>
      </c>
      <c r="H3044" s="3" t="n">
        <v>3513</v>
      </c>
      <c r="I3044" s="3" t="n">
        <v>23761</v>
      </c>
      <c r="K3044" s="5" t="n">
        <f aca="false">IF(C3044&lt;&gt; T("INDIA"),IF(D3044=T("Total"),IF(F3044=T("Total"),G3044,0),0),0)</f>
        <v>0</v>
      </c>
    </row>
    <row r="3045" customFormat="false" ht="12.8" hidden="false" customHeight="false" outlineLevel="0" collapsed="false">
      <c r="A3045" s="2" t="s">
        <v>58</v>
      </c>
      <c r="B3045" s="2" t="s">
        <v>1</v>
      </c>
      <c r="C3045" s="3" t="s">
        <v>59</v>
      </c>
      <c r="D3045" s="2" t="s">
        <v>5</v>
      </c>
      <c r="E3045" s="3" t="s">
        <v>12</v>
      </c>
      <c r="F3045" s="2" t="s">
        <v>6</v>
      </c>
      <c r="G3045" s="4" t="n">
        <v>7838</v>
      </c>
      <c r="H3045" s="3" t="n">
        <v>1754</v>
      </c>
      <c r="I3045" s="3" t="n">
        <v>6084</v>
      </c>
      <c r="K3045" s="5" t="n">
        <f aca="false">IF(C3045&lt;&gt; T("INDIA"),IF(D3045=T("Total"),IF(F3045=T("Total"),G3045,0),0),0)</f>
        <v>0</v>
      </c>
    </row>
    <row r="3046" customFormat="false" ht="12.8" hidden="false" customHeight="false" outlineLevel="0" collapsed="false">
      <c r="A3046" s="2" t="s">
        <v>58</v>
      </c>
      <c r="B3046" s="2" t="s">
        <v>1</v>
      </c>
      <c r="C3046" s="3" t="s">
        <v>59</v>
      </c>
      <c r="D3046" s="2" t="s">
        <v>5</v>
      </c>
      <c r="E3046" s="3" t="s">
        <v>13</v>
      </c>
      <c r="F3046" s="2" t="s">
        <v>3</v>
      </c>
      <c r="G3046" s="4" t="n">
        <v>35643</v>
      </c>
      <c r="H3046" s="3" t="n">
        <v>8816</v>
      </c>
      <c r="I3046" s="3" t="n">
        <v>26827</v>
      </c>
      <c r="K3046" s="5" t="n">
        <f aca="false">IF(C3046&lt;&gt; T("INDIA"),IF(D3046=T("Total"),IF(F3046=T("Total"),G3046,0),0),0)</f>
        <v>0</v>
      </c>
    </row>
    <row r="3047" customFormat="false" ht="12.8" hidden="false" customHeight="false" outlineLevel="0" collapsed="false">
      <c r="A3047" s="2" t="s">
        <v>58</v>
      </c>
      <c r="B3047" s="2" t="s">
        <v>1</v>
      </c>
      <c r="C3047" s="3" t="s">
        <v>59</v>
      </c>
      <c r="D3047" s="2" t="s">
        <v>5</v>
      </c>
      <c r="E3047" s="3" t="s">
        <v>13</v>
      </c>
      <c r="F3047" s="2" t="s">
        <v>5</v>
      </c>
      <c r="G3047" s="4" t="n">
        <v>9203</v>
      </c>
      <c r="H3047" s="3" t="n">
        <v>1060</v>
      </c>
      <c r="I3047" s="3" t="n">
        <v>8143</v>
      </c>
      <c r="K3047" s="5" t="n">
        <f aca="false">IF(C3047&lt;&gt; T("INDIA"),IF(D3047=T("Total"),IF(F3047=T("Total"),G3047,0),0),0)</f>
        <v>0</v>
      </c>
    </row>
    <row r="3048" customFormat="false" ht="12.8" hidden="false" customHeight="false" outlineLevel="0" collapsed="false">
      <c r="A3048" s="2" t="s">
        <v>58</v>
      </c>
      <c r="B3048" s="2" t="s">
        <v>1</v>
      </c>
      <c r="C3048" s="3" t="s">
        <v>59</v>
      </c>
      <c r="D3048" s="2" t="s">
        <v>5</v>
      </c>
      <c r="E3048" s="3" t="s">
        <v>13</v>
      </c>
      <c r="F3048" s="2" t="s">
        <v>6</v>
      </c>
      <c r="G3048" s="4" t="n">
        <v>26440</v>
      </c>
      <c r="H3048" s="3" t="n">
        <v>7756</v>
      </c>
      <c r="I3048" s="3" t="n">
        <v>18684</v>
      </c>
      <c r="K3048" s="5" t="n">
        <f aca="false">IF(C3048&lt;&gt; T("INDIA"),IF(D3048=T("Total"),IF(F3048=T("Total"),G3048,0),0),0)</f>
        <v>0</v>
      </c>
    </row>
    <row r="3049" customFormat="false" ht="12.8" hidden="false" customHeight="false" outlineLevel="0" collapsed="false">
      <c r="A3049" s="2" t="s">
        <v>58</v>
      </c>
      <c r="B3049" s="2" t="s">
        <v>1</v>
      </c>
      <c r="C3049" s="3" t="s">
        <v>59</v>
      </c>
      <c r="D3049" s="2" t="s">
        <v>5</v>
      </c>
      <c r="E3049" s="3" t="s">
        <v>14</v>
      </c>
      <c r="F3049" s="2" t="s">
        <v>3</v>
      </c>
      <c r="G3049" s="4" t="n">
        <v>40079</v>
      </c>
      <c r="H3049" s="3" t="n">
        <v>4316</v>
      </c>
      <c r="I3049" s="3" t="n">
        <v>35763</v>
      </c>
      <c r="K3049" s="5" t="n">
        <f aca="false">IF(C3049&lt;&gt; T("INDIA"),IF(D3049=T("Total"),IF(F3049=T("Total"),G3049,0),0),0)</f>
        <v>0</v>
      </c>
    </row>
    <row r="3050" customFormat="false" ht="12.8" hidden="false" customHeight="false" outlineLevel="0" collapsed="false">
      <c r="A3050" s="2" t="s">
        <v>58</v>
      </c>
      <c r="B3050" s="2" t="s">
        <v>1</v>
      </c>
      <c r="C3050" s="3" t="s">
        <v>59</v>
      </c>
      <c r="D3050" s="2" t="s">
        <v>5</v>
      </c>
      <c r="E3050" s="3" t="s">
        <v>14</v>
      </c>
      <c r="F3050" s="2" t="s">
        <v>5</v>
      </c>
      <c r="G3050" s="4" t="n">
        <v>34450</v>
      </c>
      <c r="H3050" s="3" t="n">
        <v>2988</v>
      </c>
      <c r="I3050" s="3" t="n">
        <v>31462</v>
      </c>
      <c r="K3050" s="5" t="n">
        <f aca="false">IF(C3050&lt;&gt; T("INDIA"),IF(D3050=T("Total"),IF(F3050=T("Total"),G3050,0),0),0)</f>
        <v>0</v>
      </c>
    </row>
    <row r="3051" customFormat="false" ht="12.8" hidden="false" customHeight="false" outlineLevel="0" collapsed="false">
      <c r="A3051" s="2" t="s">
        <v>58</v>
      </c>
      <c r="B3051" s="2" t="s">
        <v>1</v>
      </c>
      <c r="C3051" s="3" t="s">
        <v>59</v>
      </c>
      <c r="D3051" s="2" t="s">
        <v>5</v>
      </c>
      <c r="E3051" s="3" t="s">
        <v>14</v>
      </c>
      <c r="F3051" s="2" t="s">
        <v>6</v>
      </c>
      <c r="G3051" s="4" t="n">
        <v>5629</v>
      </c>
      <c r="H3051" s="3" t="n">
        <v>1328</v>
      </c>
      <c r="I3051" s="3" t="n">
        <v>4301</v>
      </c>
      <c r="K3051" s="5" t="n">
        <f aca="false">IF(C3051&lt;&gt; T("INDIA"),IF(D3051=T("Total"),IF(F3051=T("Total"),G3051,0),0),0)</f>
        <v>0</v>
      </c>
    </row>
    <row r="3052" customFormat="false" ht="12.8" hidden="false" customHeight="false" outlineLevel="0" collapsed="false">
      <c r="A3052" s="2" t="s">
        <v>58</v>
      </c>
      <c r="B3052" s="2" t="s">
        <v>1</v>
      </c>
      <c r="C3052" s="3" t="s">
        <v>59</v>
      </c>
      <c r="D3052" s="2" t="s">
        <v>5</v>
      </c>
      <c r="E3052" s="3" t="s">
        <v>15</v>
      </c>
      <c r="F3052" s="2" t="s">
        <v>3</v>
      </c>
      <c r="G3052" s="4" t="n">
        <v>8216002</v>
      </c>
      <c r="H3052" s="3" t="n">
        <v>716458</v>
      </c>
      <c r="I3052" s="3" t="n">
        <v>7499544</v>
      </c>
      <c r="K3052" s="5" t="n">
        <f aca="false">IF(C3052&lt;&gt; T("INDIA"),IF(D3052=T("Total"),IF(F3052=T("Total"),G3052,0),0),0)</f>
        <v>0</v>
      </c>
    </row>
    <row r="3053" customFormat="false" ht="12.8" hidden="false" customHeight="false" outlineLevel="0" collapsed="false">
      <c r="A3053" s="2" t="s">
        <v>58</v>
      </c>
      <c r="B3053" s="2" t="s">
        <v>1</v>
      </c>
      <c r="C3053" s="3" t="s">
        <v>59</v>
      </c>
      <c r="D3053" s="2" t="s">
        <v>5</v>
      </c>
      <c r="E3053" s="3" t="s">
        <v>15</v>
      </c>
      <c r="F3053" s="2" t="s">
        <v>5</v>
      </c>
      <c r="G3053" s="4" t="n">
        <v>7582246</v>
      </c>
      <c r="H3053" s="3" t="n">
        <v>584255</v>
      </c>
      <c r="I3053" s="3" t="n">
        <v>6997991</v>
      </c>
      <c r="K3053" s="5" t="n">
        <f aca="false">IF(C3053&lt;&gt; T("INDIA"),IF(D3053=T("Total"),IF(F3053=T("Total"),G3053,0),0),0)</f>
        <v>0</v>
      </c>
    </row>
    <row r="3054" customFormat="false" ht="12.8" hidden="false" customHeight="false" outlineLevel="0" collapsed="false">
      <c r="A3054" s="2" t="s">
        <v>58</v>
      </c>
      <c r="B3054" s="2" t="s">
        <v>1</v>
      </c>
      <c r="C3054" s="3" t="s">
        <v>59</v>
      </c>
      <c r="D3054" s="2" t="s">
        <v>5</v>
      </c>
      <c r="E3054" s="3" t="s">
        <v>15</v>
      </c>
      <c r="F3054" s="2" t="s">
        <v>6</v>
      </c>
      <c r="G3054" s="4" t="n">
        <v>633756</v>
      </c>
      <c r="H3054" s="3" t="n">
        <v>132203</v>
      </c>
      <c r="I3054" s="3" t="n">
        <v>501553</v>
      </c>
      <c r="K3054" s="5" t="n">
        <f aca="false">IF(C3054&lt;&gt; T("INDIA"),IF(D3054=T("Total"),IF(F3054=T("Total"),G3054,0),0),0)</f>
        <v>0</v>
      </c>
    </row>
    <row r="3055" customFormat="false" ht="12.8" hidden="false" customHeight="false" outlineLevel="0" collapsed="false">
      <c r="A3055" s="2" t="s">
        <v>58</v>
      </c>
      <c r="B3055" s="2" t="s">
        <v>1</v>
      </c>
      <c r="C3055" s="3" t="s">
        <v>59</v>
      </c>
      <c r="D3055" s="2" t="s">
        <v>5</v>
      </c>
      <c r="E3055" s="3" t="s">
        <v>16</v>
      </c>
      <c r="F3055" s="2" t="s">
        <v>3</v>
      </c>
      <c r="G3055" s="4" t="n">
        <v>162532</v>
      </c>
      <c r="H3055" s="3" t="n">
        <v>34638</v>
      </c>
      <c r="I3055" s="3" t="n">
        <v>127894</v>
      </c>
      <c r="K3055" s="5" t="n">
        <f aca="false">IF(C3055&lt;&gt; T("INDIA"),IF(D3055=T("Total"),IF(F3055=T("Total"),G3055,0),0),0)</f>
        <v>0</v>
      </c>
    </row>
    <row r="3056" customFormat="false" ht="12.8" hidden="false" customHeight="false" outlineLevel="0" collapsed="false">
      <c r="A3056" s="2" t="s">
        <v>58</v>
      </c>
      <c r="B3056" s="2" t="s">
        <v>1</v>
      </c>
      <c r="C3056" s="3" t="s">
        <v>59</v>
      </c>
      <c r="D3056" s="2" t="s">
        <v>5</v>
      </c>
      <c r="E3056" s="3" t="s">
        <v>16</v>
      </c>
      <c r="F3056" s="2" t="s">
        <v>5</v>
      </c>
      <c r="G3056" s="4" t="n">
        <v>149246</v>
      </c>
      <c r="H3056" s="3" t="n">
        <v>31838</v>
      </c>
      <c r="I3056" s="3" t="n">
        <v>117408</v>
      </c>
      <c r="K3056" s="5" t="n">
        <f aca="false">IF(C3056&lt;&gt; T("INDIA"),IF(D3056=T("Total"),IF(F3056=T("Total"),G3056,0),0),0)</f>
        <v>0</v>
      </c>
    </row>
    <row r="3057" customFormat="false" ht="12.8" hidden="false" customHeight="false" outlineLevel="0" collapsed="false">
      <c r="A3057" s="2" t="s">
        <v>58</v>
      </c>
      <c r="B3057" s="2" t="s">
        <v>1</v>
      </c>
      <c r="C3057" s="3" t="s">
        <v>59</v>
      </c>
      <c r="D3057" s="2" t="s">
        <v>5</v>
      </c>
      <c r="E3057" s="3" t="s">
        <v>16</v>
      </c>
      <c r="F3057" s="2" t="s">
        <v>6</v>
      </c>
      <c r="G3057" s="4" t="n">
        <v>13286</v>
      </c>
      <c r="H3057" s="3" t="n">
        <v>2800</v>
      </c>
      <c r="I3057" s="3" t="n">
        <v>10486</v>
      </c>
      <c r="K3057" s="5" t="n">
        <f aca="false">IF(C3057&lt;&gt; T("INDIA"),IF(D3057=T("Total"),IF(F3057=T("Total"),G3057,0),0),0)</f>
        <v>0</v>
      </c>
    </row>
    <row r="3058" customFormat="false" ht="12.8" hidden="false" customHeight="false" outlineLevel="0" collapsed="false">
      <c r="A3058" s="2" t="s">
        <v>58</v>
      </c>
      <c r="B3058" s="2" t="s">
        <v>1</v>
      </c>
      <c r="C3058" s="3" t="s">
        <v>59</v>
      </c>
      <c r="D3058" s="2" t="s">
        <v>5</v>
      </c>
      <c r="E3058" s="3" t="s">
        <v>17</v>
      </c>
      <c r="F3058" s="2" t="s">
        <v>3</v>
      </c>
      <c r="G3058" s="4" t="n">
        <v>58</v>
      </c>
      <c r="H3058" s="3" t="n">
        <v>23</v>
      </c>
      <c r="I3058" s="3" t="n">
        <v>35</v>
      </c>
      <c r="K3058" s="5" t="n">
        <f aca="false">IF(C3058&lt;&gt; T("INDIA"),IF(D3058=T("Total"),IF(F3058=T("Total"),G3058,0),0),0)</f>
        <v>0</v>
      </c>
    </row>
    <row r="3059" customFormat="false" ht="12.8" hidden="false" customHeight="false" outlineLevel="0" collapsed="false">
      <c r="A3059" s="2" t="s">
        <v>58</v>
      </c>
      <c r="B3059" s="2" t="s">
        <v>1</v>
      </c>
      <c r="C3059" s="3" t="s">
        <v>59</v>
      </c>
      <c r="D3059" s="2" t="s">
        <v>5</v>
      </c>
      <c r="E3059" s="3" t="s">
        <v>17</v>
      </c>
      <c r="F3059" s="2" t="s">
        <v>5</v>
      </c>
      <c r="G3059" s="4" t="n">
        <v>19</v>
      </c>
      <c r="H3059" s="3" t="n">
        <v>4</v>
      </c>
      <c r="I3059" s="3" t="n">
        <v>15</v>
      </c>
      <c r="K3059" s="5" t="n">
        <f aca="false">IF(C3059&lt;&gt; T("INDIA"),IF(D3059=T("Total"),IF(F3059=T("Total"),G3059,0),0),0)</f>
        <v>0</v>
      </c>
    </row>
    <row r="3060" customFormat="false" ht="12.8" hidden="false" customHeight="false" outlineLevel="0" collapsed="false">
      <c r="A3060" s="2" t="s">
        <v>58</v>
      </c>
      <c r="B3060" s="2" t="s">
        <v>1</v>
      </c>
      <c r="C3060" s="3" t="s">
        <v>59</v>
      </c>
      <c r="D3060" s="2" t="s">
        <v>5</v>
      </c>
      <c r="E3060" s="3" t="s">
        <v>17</v>
      </c>
      <c r="F3060" s="2" t="s">
        <v>6</v>
      </c>
      <c r="G3060" s="4" t="n">
        <v>39</v>
      </c>
      <c r="H3060" s="3" t="n">
        <v>19</v>
      </c>
      <c r="I3060" s="3" t="n">
        <v>20</v>
      </c>
      <c r="K3060" s="5" t="n">
        <f aca="false">IF(C3060&lt;&gt; T("INDIA"),IF(D3060=T("Total"),IF(F3060=T("Total"),G3060,0),0),0)</f>
        <v>0</v>
      </c>
    </row>
    <row r="3061" customFormat="false" ht="12.8" hidden="false" customHeight="false" outlineLevel="0" collapsed="false">
      <c r="A3061" s="2" t="s">
        <v>58</v>
      </c>
      <c r="B3061" s="2" t="s">
        <v>1</v>
      </c>
      <c r="C3061" s="3" t="s">
        <v>59</v>
      </c>
      <c r="D3061" s="2" t="s">
        <v>5</v>
      </c>
      <c r="E3061" s="3" t="s">
        <v>18</v>
      </c>
      <c r="F3061" s="2" t="s">
        <v>3</v>
      </c>
      <c r="G3061" s="4" t="n">
        <v>99</v>
      </c>
      <c r="H3061" s="3" t="n">
        <v>37</v>
      </c>
      <c r="I3061" s="3" t="n">
        <v>62</v>
      </c>
      <c r="K3061" s="5" t="n">
        <f aca="false">IF(C3061&lt;&gt; T("INDIA"),IF(D3061=T("Total"),IF(F3061=T("Total"),G3061,0),0),0)</f>
        <v>0</v>
      </c>
    </row>
    <row r="3062" customFormat="false" ht="12.8" hidden="false" customHeight="false" outlineLevel="0" collapsed="false">
      <c r="A3062" s="2" t="s">
        <v>58</v>
      </c>
      <c r="B3062" s="2" t="s">
        <v>1</v>
      </c>
      <c r="C3062" s="3" t="s">
        <v>59</v>
      </c>
      <c r="D3062" s="2" t="s">
        <v>5</v>
      </c>
      <c r="E3062" s="3" t="s">
        <v>18</v>
      </c>
      <c r="F3062" s="2" t="s">
        <v>5</v>
      </c>
      <c r="G3062" s="4" t="n">
        <v>49</v>
      </c>
      <c r="H3062" s="3" t="n">
        <v>9</v>
      </c>
      <c r="I3062" s="3" t="n">
        <v>40</v>
      </c>
      <c r="K3062" s="5" t="n">
        <f aca="false">IF(C3062&lt;&gt; T("INDIA"),IF(D3062=T("Total"),IF(F3062=T("Total"),G3062,0),0),0)</f>
        <v>0</v>
      </c>
    </row>
    <row r="3063" customFormat="false" ht="12.8" hidden="false" customHeight="false" outlineLevel="0" collapsed="false">
      <c r="A3063" s="2" t="s">
        <v>58</v>
      </c>
      <c r="B3063" s="2" t="s">
        <v>1</v>
      </c>
      <c r="C3063" s="3" t="s">
        <v>59</v>
      </c>
      <c r="D3063" s="2" t="s">
        <v>5</v>
      </c>
      <c r="E3063" s="3" t="s">
        <v>18</v>
      </c>
      <c r="F3063" s="2" t="s">
        <v>6</v>
      </c>
      <c r="G3063" s="4" t="n">
        <v>50</v>
      </c>
      <c r="H3063" s="3" t="n">
        <v>28</v>
      </c>
      <c r="I3063" s="3" t="n">
        <v>22</v>
      </c>
      <c r="K3063" s="5" t="n">
        <f aca="false">IF(C3063&lt;&gt; T("INDIA"),IF(D3063=T("Total"),IF(F3063=T("Total"),G3063,0),0),0)</f>
        <v>0</v>
      </c>
    </row>
    <row r="3064" customFormat="false" ht="12.8" hidden="false" customHeight="false" outlineLevel="0" collapsed="false">
      <c r="A3064" s="2" t="s">
        <v>58</v>
      </c>
      <c r="B3064" s="2" t="s">
        <v>1</v>
      </c>
      <c r="C3064" s="3" t="s">
        <v>59</v>
      </c>
      <c r="D3064" s="2" t="s">
        <v>5</v>
      </c>
      <c r="E3064" s="3" t="s">
        <v>19</v>
      </c>
      <c r="F3064" s="2" t="s">
        <v>3</v>
      </c>
      <c r="G3064" s="4" t="n">
        <v>75</v>
      </c>
      <c r="H3064" s="3" t="n">
        <v>27</v>
      </c>
      <c r="I3064" s="3" t="n">
        <v>48</v>
      </c>
      <c r="K3064" s="5" t="n">
        <f aca="false">IF(C3064&lt;&gt; T("INDIA"),IF(D3064=T("Total"),IF(F3064=T("Total"),G3064,0),0),0)</f>
        <v>0</v>
      </c>
    </row>
    <row r="3065" customFormat="false" ht="12.8" hidden="false" customHeight="false" outlineLevel="0" collapsed="false">
      <c r="A3065" s="2" t="s">
        <v>58</v>
      </c>
      <c r="B3065" s="2" t="s">
        <v>1</v>
      </c>
      <c r="C3065" s="3" t="s">
        <v>59</v>
      </c>
      <c r="D3065" s="2" t="s">
        <v>5</v>
      </c>
      <c r="E3065" s="3" t="s">
        <v>19</v>
      </c>
      <c r="F3065" s="2" t="s">
        <v>5</v>
      </c>
      <c r="G3065" s="4" t="n">
        <v>26</v>
      </c>
      <c r="H3065" s="3" t="n">
        <v>3</v>
      </c>
      <c r="I3065" s="3" t="n">
        <v>23</v>
      </c>
      <c r="K3065" s="5" t="n">
        <f aca="false">IF(C3065&lt;&gt; T("INDIA"),IF(D3065=T("Total"),IF(F3065=T("Total"),G3065,0),0),0)</f>
        <v>0</v>
      </c>
    </row>
    <row r="3066" customFormat="false" ht="12.8" hidden="false" customHeight="false" outlineLevel="0" collapsed="false">
      <c r="A3066" s="2" t="s">
        <v>58</v>
      </c>
      <c r="B3066" s="2" t="s">
        <v>1</v>
      </c>
      <c r="C3066" s="3" t="s">
        <v>59</v>
      </c>
      <c r="D3066" s="2" t="s">
        <v>5</v>
      </c>
      <c r="E3066" s="3" t="s">
        <v>19</v>
      </c>
      <c r="F3066" s="2" t="s">
        <v>6</v>
      </c>
      <c r="G3066" s="4" t="n">
        <v>49</v>
      </c>
      <c r="H3066" s="3" t="n">
        <v>24</v>
      </c>
      <c r="I3066" s="3" t="n">
        <v>25</v>
      </c>
      <c r="K3066" s="5" t="n">
        <f aca="false">IF(C3066&lt;&gt; T("INDIA"),IF(D3066=T("Total"),IF(F3066=T("Total"),G3066,0),0),0)</f>
        <v>0</v>
      </c>
    </row>
    <row r="3067" customFormat="false" ht="12.8" hidden="false" customHeight="false" outlineLevel="0" collapsed="false">
      <c r="A3067" s="2" t="s">
        <v>58</v>
      </c>
      <c r="B3067" s="2" t="s">
        <v>1</v>
      </c>
      <c r="C3067" s="3" t="s">
        <v>59</v>
      </c>
      <c r="D3067" s="2" t="s">
        <v>5</v>
      </c>
      <c r="E3067" s="3" t="s">
        <v>20</v>
      </c>
      <c r="F3067" s="2" t="s">
        <v>3</v>
      </c>
      <c r="G3067" s="4" t="n">
        <v>116</v>
      </c>
      <c r="H3067" s="3" t="n">
        <v>88</v>
      </c>
      <c r="I3067" s="3" t="n">
        <v>28</v>
      </c>
      <c r="K3067" s="5" t="n">
        <f aca="false">IF(C3067&lt;&gt; T("INDIA"),IF(D3067=T("Total"),IF(F3067=T("Total"),G3067,0),0),0)</f>
        <v>0</v>
      </c>
    </row>
    <row r="3068" customFormat="false" ht="12.8" hidden="false" customHeight="false" outlineLevel="0" collapsed="false">
      <c r="A3068" s="2" t="s">
        <v>58</v>
      </c>
      <c r="B3068" s="2" t="s">
        <v>1</v>
      </c>
      <c r="C3068" s="3" t="s">
        <v>59</v>
      </c>
      <c r="D3068" s="2" t="s">
        <v>5</v>
      </c>
      <c r="E3068" s="3" t="s">
        <v>20</v>
      </c>
      <c r="F3068" s="2" t="s">
        <v>5</v>
      </c>
      <c r="G3068" s="4" t="n">
        <v>56</v>
      </c>
      <c r="H3068" s="3" t="n">
        <v>47</v>
      </c>
      <c r="I3068" s="3" t="n">
        <v>9</v>
      </c>
      <c r="K3068" s="5" t="n">
        <f aca="false">IF(C3068&lt;&gt; T("INDIA"),IF(D3068=T("Total"),IF(F3068=T("Total"),G3068,0),0),0)</f>
        <v>0</v>
      </c>
    </row>
    <row r="3069" customFormat="false" ht="12.8" hidden="false" customHeight="false" outlineLevel="0" collapsed="false">
      <c r="A3069" s="2" t="s">
        <v>58</v>
      </c>
      <c r="B3069" s="2" t="s">
        <v>1</v>
      </c>
      <c r="C3069" s="3" t="s">
        <v>59</v>
      </c>
      <c r="D3069" s="2" t="s">
        <v>5</v>
      </c>
      <c r="E3069" s="3" t="s">
        <v>20</v>
      </c>
      <c r="F3069" s="2" t="s">
        <v>6</v>
      </c>
      <c r="G3069" s="4" t="n">
        <v>60</v>
      </c>
      <c r="H3069" s="3" t="n">
        <v>41</v>
      </c>
      <c r="I3069" s="3" t="n">
        <v>19</v>
      </c>
      <c r="K3069" s="5" t="n">
        <f aca="false">IF(C3069&lt;&gt; T("INDIA"),IF(D3069=T("Total"),IF(F3069=T("Total"),G3069,0),0),0)</f>
        <v>0</v>
      </c>
    </row>
    <row r="3070" customFormat="false" ht="12.8" hidden="false" customHeight="false" outlineLevel="0" collapsed="false">
      <c r="A3070" s="2" t="s">
        <v>58</v>
      </c>
      <c r="B3070" s="2" t="s">
        <v>1</v>
      </c>
      <c r="C3070" s="3" t="s">
        <v>59</v>
      </c>
      <c r="D3070" s="2" t="s">
        <v>5</v>
      </c>
      <c r="E3070" s="3" t="s">
        <v>21</v>
      </c>
      <c r="F3070" s="2" t="s">
        <v>3</v>
      </c>
      <c r="G3070" s="4" t="n">
        <v>51</v>
      </c>
      <c r="H3070" s="3" t="n">
        <v>23</v>
      </c>
      <c r="I3070" s="3" t="n">
        <v>28</v>
      </c>
      <c r="K3070" s="5" t="n">
        <f aca="false">IF(C3070&lt;&gt; T("INDIA"),IF(D3070=T("Total"),IF(F3070=T("Total"),G3070,0),0),0)</f>
        <v>0</v>
      </c>
    </row>
    <row r="3071" customFormat="false" ht="12.8" hidden="false" customHeight="false" outlineLevel="0" collapsed="false">
      <c r="A3071" s="2" t="s">
        <v>58</v>
      </c>
      <c r="B3071" s="2" t="s">
        <v>1</v>
      </c>
      <c r="C3071" s="3" t="s">
        <v>59</v>
      </c>
      <c r="D3071" s="2" t="s">
        <v>5</v>
      </c>
      <c r="E3071" s="3" t="s">
        <v>21</v>
      </c>
      <c r="F3071" s="2" t="s">
        <v>5</v>
      </c>
      <c r="G3071" s="4" t="n">
        <v>44</v>
      </c>
      <c r="H3071" s="3" t="n">
        <v>21</v>
      </c>
      <c r="I3071" s="3" t="n">
        <v>23</v>
      </c>
      <c r="K3071" s="5" t="n">
        <f aca="false">IF(C3071&lt;&gt; T("INDIA"),IF(D3071=T("Total"),IF(F3071=T("Total"),G3071,0),0),0)</f>
        <v>0</v>
      </c>
    </row>
    <row r="3072" customFormat="false" ht="12.8" hidden="false" customHeight="false" outlineLevel="0" collapsed="false">
      <c r="A3072" s="2" t="s">
        <v>58</v>
      </c>
      <c r="B3072" s="2" t="s">
        <v>1</v>
      </c>
      <c r="C3072" s="3" t="s">
        <v>59</v>
      </c>
      <c r="D3072" s="2" t="s">
        <v>5</v>
      </c>
      <c r="E3072" s="3" t="s">
        <v>21</v>
      </c>
      <c r="F3072" s="2" t="s">
        <v>6</v>
      </c>
      <c r="G3072" s="4" t="n">
        <v>7</v>
      </c>
      <c r="H3072" s="3" t="n">
        <v>2</v>
      </c>
      <c r="I3072" s="3" t="n">
        <v>5</v>
      </c>
      <c r="K3072" s="5" t="n">
        <f aca="false">IF(C3072&lt;&gt; T("INDIA"),IF(D3072=T("Total"),IF(F3072=T("Total"),G3072,0),0),0)</f>
        <v>0</v>
      </c>
    </row>
    <row r="3073" customFormat="false" ht="12.8" hidden="false" customHeight="false" outlineLevel="0" collapsed="false">
      <c r="A3073" s="2" t="s">
        <v>58</v>
      </c>
      <c r="B3073" s="2" t="s">
        <v>1</v>
      </c>
      <c r="C3073" s="3" t="s">
        <v>59</v>
      </c>
      <c r="D3073" s="2" t="s">
        <v>5</v>
      </c>
      <c r="E3073" s="3" t="s">
        <v>22</v>
      </c>
      <c r="F3073" s="2" t="s">
        <v>3</v>
      </c>
      <c r="G3073" s="4" t="n">
        <v>59</v>
      </c>
      <c r="H3073" s="3" t="n">
        <v>25</v>
      </c>
      <c r="I3073" s="3" t="n">
        <v>34</v>
      </c>
      <c r="K3073" s="5" t="n">
        <f aca="false">IF(C3073&lt;&gt; T("INDIA"),IF(D3073=T("Total"),IF(F3073=T("Total"),G3073,0),0),0)</f>
        <v>0</v>
      </c>
    </row>
    <row r="3074" customFormat="false" ht="12.8" hidden="false" customHeight="false" outlineLevel="0" collapsed="false">
      <c r="A3074" s="2" t="s">
        <v>58</v>
      </c>
      <c r="B3074" s="2" t="s">
        <v>1</v>
      </c>
      <c r="C3074" s="3" t="s">
        <v>59</v>
      </c>
      <c r="D3074" s="2" t="s">
        <v>5</v>
      </c>
      <c r="E3074" s="3" t="s">
        <v>22</v>
      </c>
      <c r="F3074" s="2" t="s">
        <v>5</v>
      </c>
      <c r="G3074" s="4" t="n">
        <v>26</v>
      </c>
      <c r="H3074" s="3" t="n">
        <v>9</v>
      </c>
      <c r="I3074" s="3" t="n">
        <v>17</v>
      </c>
      <c r="K3074" s="5" t="n">
        <f aca="false">IF(C3074&lt;&gt; T("INDIA"),IF(D3074=T("Total"),IF(F3074=T("Total"),G3074,0),0),0)</f>
        <v>0</v>
      </c>
    </row>
    <row r="3075" customFormat="false" ht="12.8" hidden="false" customHeight="false" outlineLevel="0" collapsed="false">
      <c r="A3075" s="2" t="s">
        <v>58</v>
      </c>
      <c r="B3075" s="2" t="s">
        <v>1</v>
      </c>
      <c r="C3075" s="3" t="s">
        <v>59</v>
      </c>
      <c r="D3075" s="2" t="s">
        <v>5</v>
      </c>
      <c r="E3075" s="3" t="s">
        <v>22</v>
      </c>
      <c r="F3075" s="2" t="s">
        <v>6</v>
      </c>
      <c r="G3075" s="4" t="n">
        <v>33</v>
      </c>
      <c r="H3075" s="3" t="n">
        <v>16</v>
      </c>
      <c r="I3075" s="3" t="n">
        <v>17</v>
      </c>
      <c r="K3075" s="5" t="n">
        <f aca="false">IF(C3075&lt;&gt; T("INDIA"),IF(D3075=T("Total"),IF(F3075=T("Total"),G3075,0),0),0)</f>
        <v>0</v>
      </c>
    </row>
    <row r="3076" customFormat="false" ht="12.8" hidden="false" customHeight="false" outlineLevel="0" collapsed="false">
      <c r="A3076" s="2" t="s">
        <v>58</v>
      </c>
      <c r="B3076" s="2" t="s">
        <v>1</v>
      </c>
      <c r="C3076" s="3" t="s">
        <v>59</v>
      </c>
      <c r="D3076" s="2" t="s">
        <v>5</v>
      </c>
      <c r="E3076" s="3" t="s">
        <v>23</v>
      </c>
      <c r="F3076" s="2" t="s">
        <v>3</v>
      </c>
      <c r="G3076" s="4" t="n">
        <v>81</v>
      </c>
      <c r="H3076" s="3" t="n">
        <v>26</v>
      </c>
      <c r="I3076" s="3" t="n">
        <v>55</v>
      </c>
      <c r="K3076" s="5" t="n">
        <f aca="false">IF(C3076&lt;&gt; T("INDIA"),IF(D3076=T("Total"),IF(F3076=T("Total"),G3076,0),0),0)</f>
        <v>0</v>
      </c>
    </row>
    <row r="3077" customFormat="false" ht="12.8" hidden="false" customHeight="false" outlineLevel="0" collapsed="false">
      <c r="A3077" s="2" t="s">
        <v>58</v>
      </c>
      <c r="B3077" s="2" t="s">
        <v>1</v>
      </c>
      <c r="C3077" s="3" t="s">
        <v>59</v>
      </c>
      <c r="D3077" s="2" t="s">
        <v>5</v>
      </c>
      <c r="E3077" s="3" t="s">
        <v>23</v>
      </c>
      <c r="F3077" s="2" t="s">
        <v>5</v>
      </c>
      <c r="G3077" s="4" t="n">
        <v>31</v>
      </c>
      <c r="H3077" s="3" t="n">
        <v>9</v>
      </c>
      <c r="I3077" s="3" t="n">
        <v>22</v>
      </c>
      <c r="K3077" s="5" t="n">
        <f aca="false">IF(C3077&lt;&gt; T("INDIA"),IF(D3077=T("Total"),IF(F3077=T("Total"),G3077,0),0),0)</f>
        <v>0</v>
      </c>
    </row>
    <row r="3078" customFormat="false" ht="12.8" hidden="false" customHeight="false" outlineLevel="0" collapsed="false">
      <c r="A3078" s="2" t="s">
        <v>58</v>
      </c>
      <c r="B3078" s="2" t="s">
        <v>1</v>
      </c>
      <c r="C3078" s="3" t="s">
        <v>59</v>
      </c>
      <c r="D3078" s="2" t="s">
        <v>5</v>
      </c>
      <c r="E3078" s="3" t="s">
        <v>23</v>
      </c>
      <c r="F3078" s="2" t="s">
        <v>6</v>
      </c>
      <c r="G3078" s="4" t="n">
        <v>50</v>
      </c>
      <c r="H3078" s="3" t="n">
        <v>17</v>
      </c>
      <c r="I3078" s="3" t="n">
        <v>33</v>
      </c>
      <c r="K3078" s="5" t="n">
        <f aca="false">IF(C3078&lt;&gt; T("INDIA"),IF(D3078=T("Total"),IF(F3078=T("Total"),G3078,0),0),0)</f>
        <v>0</v>
      </c>
    </row>
    <row r="3079" customFormat="false" ht="12.8" hidden="false" customHeight="false" outlineLevel="0" collapsed="false">
      <c r="A3079" s="2" t="s">
        <v>58</v>
      </c>
      <c r="B3079" s="2" t="s">
        <v>1</v>
      </c>
      <c r="C3079" s="3" t="s">
        <v>59</v>
      </c>
      <c r="D3079" s="2" t="s">
        <v>5</v>
      </c>
      <c r="E3079" s="3" t="s">
        <v>24</v>
      </c>
      <c r="F3079" s="2" t="s">
        <v>3</v>
      </c>
      <c r="G3079" s="4" t="n">
        <v>3766</v>
      </c>
      <c r="H3079" s="3" t="n">
        <v>1157</v>
      </c>
      <c r="I3079" s="3" t="n">
        <v>2609</v>
      </c>
      <c r="K3079" s="5" t="n">
        <f aca="false">IF(C3079&lt;&gt; T("INDIA"),IF(D3079=T("Total"),IF(F3079=T("Total"),G3079,0),0),0)</f>
        <v>0</v>
      </c>
    </row>
    <row r="3080" customFormat="false" ht="12.8" hidden="false" customHeight="false" outlineLevel="0" collapsed="false">
      <c r="A3080" s="2" t="s">
        <v>58</v>
      </c>
      <c r="B3080" s="2" t="s">
        <v>1</v>
      </c>
      <c r="C3080" s="3" t="s">
        <v>59</v>
      </c>
      <c r="D3080" s="2" t="s">
        <v>5</v>
      </c>
      <c r="E3080" s="3" t="s">
        <v>24</v>
      </c>
      <c r="F3080" s="2" t="s">
        <v>5</v>
      </c>
      <c r="G3080" s="4" t="n">
        <v>2800</v>
      </c>
      <c r="H3080" s="3" t="n">
        <v>880</v>
      </c>
      <c r="I3080" s="3" t="n">
        <v>1920</v>
      </c>
      <c r="K3080" s="5" t="n">
        <f aca="false">IF(C3080&lt;&gt; T("INDIA"),IF(D3080=T("Total"),IF(F3080=T("Total"),G3080,0),0),0)</f>
        <v>0</v>
      </c>
    </row>
    <row r="3081" customFormat="false" ht="12.8" hidden="false" customHeight="false" outlineLevel="0" collapsed="false">
      <c r="A3081" s="2" t="s">
        <v>58</v>
      </c>
      <c r="B3081" s="2" t="s">
        <v>1</v>
      </c>
      <c r="C3081" s="3" t="s">
        <v>59</v>
      </c>
      <c r="D3081" s="2" t="s">
        <v>5</v>
      </c>
      <c r="E3081" s="3" t="s">
        <v>24</v>
      </c>
      <c r="F3081" s="2" t="s">
        <v>6</v>
      </c>
      <c r="G3081" s="4" t="n">
        <v>966</v>
      </c>
      <c r="H3081" s="3" t="n">
        <v>277</v>
      </c>
      <c r="I3081" s="3" t="n">
        <v>689</v>
      </c>
      <c r="K3081" s="5" t="n">
        <f aca="false">IF(C3081&lt;&gt; T("INDIA"),IF(D3081=T("Total"),IF(F3081=T("Total"),G3081,0),0),0)</f>
        <v>0</v>
      </c>
    </row>
    <row r="3082" customFormat="false" ht="12.8" hidden="false" customHeight="false" outlineLevel="0" collapsed="false">
      <c r="A3082" s="2" t="s">
        <v>58</v>
      </c>
      <c r="B3082" s="2" t="s">
        <v>1</v>
      </c>
      <c r="C3082" s="3" t="s">
        <v>59</v>
      </c>
      <c r="D3082" s="2" t="s">
        <v>5</v>
      </c>
      <c r="E3082" s="3" t="s">
        <v>25</v>
      </c>
      <c r="F3082" s="2" t="s">
        <v>3</v>
      </c>
      <c r="G3082" s="4" t="n">
        <v>29825</v>
      </c>
      <c r="H3082" s="3" t="n">
        <v>5583</v>
      </c>
      <c r="I3082" s="3" t="n">
        <v>24242</v>
      </c>
      <c r="K3082" s="5" t="n">
        <f aca="false">IF(C3082&lt;&gt; T("INDIA"),IF(D3082=T("Total"),IF(F3082=T("Total"),G3082,0),0),0)</f>
        <v>0</v>
      </c>
    </row>
    <row r="3083" customFormat="false" ht="12.8" hidden="false" customHeight="false" outlineLevel="0" collapsed="false">
      <c r="A3083" s="2" t="s">
        <v>58</v>
      </c>
      <c r="B3083" s="2" t="s">
        <v>1</v>
      </c>
      <c r="C3083" s="3" t="s">
        <v>59</v>
      </c>
      <c r="D3083" s="2" t="s">
        <v>5</v>
      </c>
      <c r="E3083" s="3" t="s">
        <v>25</v>
      </c>
      <c r="F3083" s="2" t="s">
        <v>5</v>
      </c>
      <c r="G3083" s="4" t="n">
        <v>16259</v>
      </c>
      <c r="H3083" s="3" t="n">
        <v>3282</v>
      </c>
      <c r="I3083" s="3" t="n">
        <v>12977</v>
      </c>
      <c r="K3083" s="5" t="n">
        <f aca="false">IF(C3083&lt;&gt; T("INDIA"),IF(D3083=T("Total"),IF(F3083=T("Total"),G3083,0),0),0)</f>
        <v>0</v>
      </c>
    </row>
    <row r="3084" customFormat="false" ht="12.8" hidden="false" customHeight="false" outlineLevel="0" collapsed="false">
      <c r="A3084" s="2" t="s">
        <v>58</v>
      </c>
      <c r="B3084" s="2" t="s">
        <v>1</v>
      </c>
      <c r="C3084" s="3" t="s">
        <v>59</v>
      </c>
      <c r="D3084" s="2" t="s">
        <v>5</v>
      </c>
      <c r="E3084" s="3" t="s">
        <v>25</v>
      </c>
      <c r="F3084" s="2" t="s">
        <v>6</v>
      </c>
      <c r="G3084" s="4" t="n">
        <v>13566</v>
      </c>
      <c r="H3084" s="3" t="n">
        <v>2301</v>
      </c>
      <c r="I3084" s="3" t="n">
        <v>11265</v>
      </c>
      <c r="K3084" s="5" t="n">
        <f aca="false">IF(C3084&lt;&gt; T("INDIA"),IF(D3084=T("Total"),IF(F3084=T("Total"),G3084,0),0),0)</f>
        <v>0</v>
      </c>
    </row>
    <row r="3085" customFormat="false" ht="12.8" hidden="false" customHeight="false" outlineLevel="0" collapsed="false">
      <c r="A3085" s="2" t="s">
        <v>58</v>
      </c>
      <c r="B3085" s="2" t="s">
        <v>1</v>
      </c>
      <c r="C3085" s="3" t="s">
        <v>59</v>
      </c>
      <c r="D3085" s="2" t="s">
        <v>5</v>
      </c>
      <c r="E3085" s="3" t="s">
        <v>26</v>
      </c>
      <c r="F3085" s="2" t="s">
        <v>3</v>
      </c>
      <c r="G3085" s="4" t="n">
        <v>27111</v>
      </c>
      <c r="H3085" s="3" t="n">
        <v>8972</v>
      </c>
      <c r="I3085" s="3" t="n">
        <v>18139</v>
      </c>
      <c r="K3085" s="5" t="n">
        <f aca="false">IF(C3085&lt;&gt; T("INDIA"),IF(D3085=T("Total"),IF(F3085=T("Total"),G3085,0),0),0)</f>
        <v>0</v>
      </c>
    </row>
    <row r="3086" customFormat="false" ht="12.8" hidden="false" customHeight="false" outlineLevel="0" collapsed="false">
      <c r="A3086" s="2" t="s">
        <v>58</v>
      </c>
      <c r="B3086" s="2" t="s">
        <v>1</v>
      </c>
      <c r="C3086" s="3" t="s">
        <v>59</v>
      </c>
      <c r="D3086" s="2" t="s">
        <v>5</v>
      </c>
      <c r="E3086" s="3" t="s">
        <v>26</v>
      </c>
      <c r="F3086" s="2" t="s">
        <v>5</v>
      </c>
      <c r="G3086" s="4" t="n">
        <v>24660</v>
      </c>
      <c r="H3086" s="3" t="n">
        <v>8333</v>
      </c>
      <c r="I3086" s="3" t="n">
        <v>16327</v>
      </c>
      <c r="K3086" s="5" t="n">
        <f aca="false">IF(C3086&lt;&gt; T("INDIA"),IF(D3086=T("Total"),IF(F3086=T("Total"),G3086,0),0),0)</f>
        <v>0</v>
      </c>
    </row>
    <row r="3087" customFormat="false" ht="12.8" hidden="false" customHeight="false" outlineLevel="0" collapsed="false">
      <c r="A3087" s="2" t="s">
        <v>58</v>
      </c>
      <c r="B3087" s="2" t="s">
        <v>1</v>
      </c>
      <c r="C3087" s="3" t="s">
        <v>59</v>
      </c>
      <c r="D3087" s="2" t="s">
        <v>5</v>
      </c>
      <c r="E3087" s="3" t="s">
        <v>26</v>
      </c>
      <c r="F3087" s="2" t="s">
        <v>6</v>
      </c>
      <c r="G3087" s="4" t="n">
        <v>2451</v>
      </c>
      <c r="H3087" s="3" t="n">
        <v>639</v>
      </c>
      <c r="I3087" s="3" t="n">
        <v>1812</v>
      </c>
      <c r="K3087" s="5" t="n">
        <f aca="false">IF(C3087&lt;&gt; T("INDIA"),IF(D3087=T("Total"),IF(F3087=T("Total"),G3087,0),0),0)</f>
        <v>0</v>
      </c>
    </row>
    <row r="3088" customFormat="false" ht="12.8" hidden="false" customHeight="false" outlineLevel="0" collapsed="false">
      <c r="A3088" s="2" t="s">
        <v>58</v>
      </c>
      <c r="B3088" s="2" t="s">
        <v>1</v>
      </c>
      <c r="C3088" s="3" t="s">
        <v>59</v>
      </c>
      <c r="D3088" s="2" t="s">
        <v>5</v>
      </c>
      <c r="E3088" s="3" t="s">
        <v>27</v>
      </c>
      <c r="F3088" s="2" t="s">
        <v>3</v>
      </c>
      <c r="G3088" s="4" t="n">
        <v>8066</v>
      </c>
      <c r="H3088" s="3" t="n">
        <v>1897</v>
      </c>
      <c r="I3088" s="3" t="n">
        <v>6169</v>
      </c>
      <c r="K3088" s="5" t="n">
        <f aca="false">IF(C3088&lt;&gt; T("INDIA"),IF(D3088=T("Total"),IF(F3088=T("Total"),G3088,0),0),0)</f>
        <v>0</v>
      </c>
    </row>
    <row r="3089" customFormat="false" ht="12.8" hidden="false" customHeight="false" outlineLevel="0" collapsed="false">
      <c r="A3089" s="2" t="s">
        <v>58</v>
      </c>
      <c r="B3089" s="2" t="s">
        <v>1</v>
      </c>
      <c r="C3089" s="3" t="s">
        <v>59</v>
      </c>
      <c r="D3089" s="2" t="s">
        <v>5</v>
      </c>
      <c r="E3089" s="3" t="s">
        <v>27</v>
      </c>
      <c r="F3089" s="2" t="s">
        <v>5</v>
      </c>
      <c r="G3089" s="4" t="n">
        <v>6607</v>
      </c>
      <c r="H3089" s="3" t="n">
        <v>1623</v>
      </c>
      <c r="I3089" s="3" t="n">
        <v>4984</v>
      </c>
      <c r="K3089" s="5" t="n">
        <f aca="false">IF(C3089&lt;&gt; T("INDIA"),IF(D3089=T("Total"),IF(F3089=T("Total"),G3089,0),0),0)</f>
        <v>0</v>
      </c>
    </row>
    <row r="3090" customFormat="false" ht="12.8" hidden="false" customHeight="false" outlineLevel="0" collapsed="false">
      <c r="A3090" s="2" t="s">
        <v>58</v>
      </c>
      <c r="B3090" s="2" t="s">
        <v>1</v>
      </c>
      <c r="C3090" s="3" t="s">
        <v>59</v>
      </c>
      <c r="D3090" s="2" t="s">
        <v>5</v>
      </c>
      <c r="E3090" s="3" t="s">
        <v>27</v>
      </c>
      <c r="F3090" s="2" t="s">
        <v>6</v>
      </c>
      <c r="G3090" s="4" t="n">
        <v>1459</v>
      </c>
      <c r="H3090" s="3" t="n">
        <v>274</v>
      </c>
      <c r="I3090" s="3" t="n">
        <v>1185</v>
      </c>
      <c r="K3090" s="5" t="n">
        <f aca="false">IF(C3090&lt;&gt; T("INDIA"),IF(D3090=T("Total"),IF(F3090=T("Total"),G3090,0),0),0)</f>
        <v>0</v>
      </c>
    </row>
    <row r="3091" customFormat="false" ht="12.8" hidden="false" customHeight="false" outlineLevel="0" collapsed="false">
      <c r="A3091" s="2" t="s">
        <v>58</v>
      </c>
      <c r="B3091" s="2" t="s">
        <v>1</v>
      </c>
      <c r="C3091" s="3" t="s">
        <v>59</v>
      </c>
      <c r="D3091" s="2" t="s">
        <v>5</v>
      </c>
      <c r="E3091" s="3" t="s">
        <v>28</v>
      </c>
      <c r="F3091" s="2" t="s">
        <v>3</v>
      </c>
      <c r="G3091" s="4" t="n">
        <v>22677</v>
      </c>
      <c r="H3091" s="3" t="n">
        <v>9751</v>
      </c>
      <c r="I3091" s="3" t="n">
        <v>12926</v>
      </c>
      <c r="K3091" s="5" t="n">
        <f aca="false">IF(C3091&lt;&gt; T("INDIA"),IF(D3091=T("Total"),IF(F3091=T("Total"),G3091,0),0),0)</f>
        <v>0</v>
      </c>
    </row>
    <row r="3092" customFormat="false" ht="12.8" hidden="false" customHeight="false" outlineLevel="0" collapsed="false">
      <c r="A3092" s="2" t="s">
        <v>58</v>
      </c>
      <c r="B3092" s="2" t="s">
        <v>1</v>
      </c>
      <c r="C3092" s="3" t="s">
        <v>59</v>
      </c>
      <c r="D3092" s="2" t="s">
        <v>5</v>
      </c>
      <c r="E3092" s="3" t="s">
        <v>28</v>
      </c>
      <c r="F3092" s="2" t="s">
        <v>5</v>
      </c>
      <c r="G3092" s="4" t="n">
        <v>21621</v>
      </c>
      <c r="H3092" s="3" t="n">
        <v>9468</v>
      </c>
      <c r="I3092" s="3" t="n">
        <v>12153</v>
      </c>
      <c r="K3092" s="5" t="n">
        <f aca="false">IF(C3092&lt;&gt; T("INDIA"),IF(D3092=T("Total"),IF(F3092=T("Total"),G3092,0),0),0)</f>
        <v>0</v>
      </c>
    </row>
    <row r="3093" customFormat="false" ht="12.8" hidden="false" customHeight="false" outlineLevel="0" collapsed="false">
      <c r="A3093" s="2" t="s">
        <v>58</v>
      </c>
      <c r="B3093" s="2" t="s">
        <v>1</v>
      </c>
      <c r="C3093" s="3" t="s">
        <v>59</v>
      </c>
      <c r="D3093" s="2" t="s">
        <v>5</v>
      </c>
      <c r="E3093" s="3" t="s">
        <v>28</v>
      </c>
      <c r="F3093" s="2" t="s">
        <v>6</v>
      </c>
      <c r="G3093" s="4" t="n">
        <v>1056</v>
      </c>
      <c r="H3093" s="3" t="n">
        <v>283</v>
      </c>
      <c r="I3093" s="3" t="n">
        <v>773</v>
      </c>
      <c r="K3093" s="5" t="n">
        <f aca="false">IF(C3093&lt;&gt; T("INDIA"),IF(D3093=T("Total"),IF(F3093=T("Total"),G3093,0),0),0)</f>
        <v>0</v>
      </c>
    </row>
    <row r="3094" customFormat="false" ht="12.8" hidden="false" customHeight="false" outlineLevel="0" collapsed="false">
      <c r="A3094" s="2" t="s">
        <v>58</v>
      </c>
      <c r="B3094" s="2" t="s">
        <v>1</v>
      </c>
      <c r="C3094" s="3" t="s">
        <v>59</v>
      </c>
      <c r="D3094" s="2" t="s">
        <v>5</v>
      </c>
      <c r="E3094" s="3" t="s">
        <v>29</v>
      </c>
      <c r="F3094" s="2" t="s">
        <v>3</v>
      </c>
      <c r="G3094" s="4" t="n">
        <v>119201</v>
      </c>
      <c r="H3094" s="3" t="n">
        <v>10105</v>
      </c>
      <c r="I3094" s="3" t="n">
        <v>109096</v>
      </c>
      <c r="K3094" s="5" t="n">
        <f aca="false">IF(C3094&lt;&gt; T("INDIA"),IF(D3094=T("Total"),IF(F3094=T("Total"),G3094,0),0),0)</f>
        <v>0</v>
      </c>
    </row>
    <row r="3095" customFormat="false" ht="12.8" hidden="false" customHeight="false" outlineLevel="0" collapsed="false">
      <c r="A3095" s="2" t="s">
        <v>58</v>
      </c>
      <c r="B3095" s="2" t="s">
        <v>1</v>
      </c>
      <c r="C3095" s="3" t="s">
        <v>59</v>
      </c>
      <c r="D3095" s="2" t="s">
        <v>5</v>
      </c>
      <c r="E3095" s="3" t="s">
        <v>29</v>
      </c>
      <c r="F3095" s="2" t="s">
        <v>5</v>
      </c>
      <c r="G3095" s="4" t="n">
        <v>106001</v>
      </c>
      <c r="H3095" s="3" t="n">
        <v>8184</v>
      </c>
      <c r="I3095" s="3" t="n">
        <v>97817</v>
      </c>
      <c r="K3095" s="5" t="n">
        <f aca="false">IF(C3095&lt;&gt; T("INDIA"),IF(D3095=T("Total"),IF(F3095=T("Total"),G3095,0),0),0)</f>
        <v>0</v>
      </c>
    </row>
    <row r="3096" customFormat="false" ht="12.8" hidden="false" customHeight="false" outlineLevel="0" collapsed="false">
      <c r="A3096" s="2" t="s">
        <v>58</v>
      </c>
      <c r="B3096" s="2" t="s">
        <v>1</v>
      </c>
      <c r="C3096" s="3" t="s">
        <v>59</v>
      </c>
      <c r="D3096" s="2" t="s">
        <v>5</v>
      </c>
      <c r="E3096" s="3" t="s">
        <v>29</v>
      </c>
      <c r="F3096" s="2" t="s">
        <v>6</v>
      </c>
      <c r="G3096" s="4" t="n">
        <v>13200</v>
      </c>
      <c r="H3096" s="3" t="n">
        <v>1921</v>
      </c>
      <c r="I3096" s="3" t="n">
        <v>11279</v>
      </c>
      <c r="K3096" s="5" t="n">
        <f aca="false">IF(C3096&lt;&gt; T("INDIA"),IF(D3096=T("Total"),IF(F3096=T("Total"),G3096,0),0),0)</f>
        <v>0</v>
      </c>
    </row>
    <row r="3097" customFormat="false" ht="12.8" hidden="false" customHeight="false" outlineLevel="0" collapsed="false">
      <c r="A3097" s="2" t="s">
        <v>58</v>
      </c>
      <c r="B3097" s="2" t="s">
        <v>1</v>
      </c>
      <c r="C3097" s="3" t="s">
        <v>59</v>
      </c>
      <c r="D3097" s="2" t="s">
        <v>5</v>
      </c>
      <c r="E3097" s="3" t="s">
        <v>30</v>
      </c>
      <c r="F3097" s="2" t="s">
        <v>3</v>
      </c>
      <c r="G3097" s="4" t="n">
        <v>3997</v>
      </c>
      <c r="H3097" s="3" t="n">
        <v>1631</v>
      </c>
      <c r="I3097" s="3" t="n">
        <v>2366</v>
      </c>
      <c r="K3097" s="5" t="n">
        <f aca="false">IF(C3097&lt;&gt; T("INDIA"),IF(D3097=T("Total"),IF(F3097=T("Total"),G3097,0),0),0)</f>
        <v>0</v>
      </c>
    </row>
    <row r="3098" customFormat="false" ht="12.8" hidden="false" customHeight="false" outlineLevel="0" collapsed="false">
      <c r="A3098" s="2" t="s">
        <v>58</v>
      </c>
      <c r="B3098" s="2" t="s">
        <v>1</v>
      </c>
      <c r="C3098" s="3" t="s">
        <v>59</v>
      </c>
      <c r="D3098" s="2" t="s">
        <v>5</v>
      </c>
      <c r="E3098" s="3" t="s">
        <v>30</v>
      </c>
      <c r="F3098" s="2" t="s">
        <v>5</v>
      </c>
      <c r="G3098" s="4" t="n">
        <v>1247</v>
      </c>
      <c r="H3098" s="3" t="n">
        <v>290</v>
      </c>
      <c r="I3098" s="3" t="n">
        <v>957</v>
      </c>
      <c r="K3098" s="5" t="n">
        <f aca="false">IF(C3098&lt;&gt; T("INDIA"),IF(D3098=T("Total"),IF(F3098=T("Total"),G3098,0),0),0)</f>
        <v>0</v>
      </c>
    </row>
    <row r="3099" customFormat="false" ht="12.8" hidden="false" customHeight="false" outlineLevel="0" collapsed="false">
      <c r="A3099" s="2" t="s">
        <v>58</v>
      </c>
      <c r="B3099" s="2" t="s">
        <v>1</v>
      </c>
      <c r="C3099" s="3" t="s">
        <v>59</v>
      </c>
      <c r="D3099" s="2" t="s">
        <v>5</v>
      </c>
      <c r="E3099" s="3" t="s">
        <v>30</v>
      </c>
      <c r="F3099" s="2" t="s">
        <v>6</v>
      </c>
      <c r="G3099" s="4" t="n">
        <v>2750</v>
      </c>
      <c r="H3099" s="3" t="n">
        <v>1341</v>
      </c>
      <c r="I3099" s="3" t="n">
        <v>1409</v>
      </c>
      <c r="K3099" s="5" t="n">
        <f aca="false">IF(C3099&lt;&gt; T("INDIA"),IF(D3099=T("Total"),IF(F3099=T("Total"),G3099,0),0),0)</f>
        <v>0</v>
      </c>
    </row>
    <row r="3100" customFormat="false" ht="12.8" hidden="false" customHeight="false" outlineLevel="0" collapsed="false">
      <c r="A3100" s="2" t="s">
        <v>58</v>
      </c>
      <c r="B3100" s="2" t="s">
        <v>1</v>
      </c>
      <c r="C3100" s="3" t="s">
        <v>59</v>
      </c>
      <c r="D3100" s="2" t="s">
        <v>5</v>
      </c>
      <c r="E3100" s="3" t="s">
        <v>31</v>
      </c>
      <c r="F3100" s="2" t="s">
        <v>3</v>
      </c>
      <c r="G3100" s="4" t="n">
        <v>7</v>
      </c>
      <c r="H3100" s="3" t="n">
        <v>6</v>
      </c>
      <c r="I3100" s="3" t="n">
        <v>1</v>
      </c>
      <c r="K3100" s="5" t="n">
        <f aca="false">IF(C3100&lt;&gt; T("INDIA"),IF(D3100=T("Total"),IF(F3100=T("Total"),G3100,0),0),0)</f>
        <v>0</v>
      </c>
    </row>
    <row r="3101" customFormat="false" ht="12.8" hidden="false" customHeight="false" outlineLevel="0" collapsed="false">
      <c r="A3101" s="2" t="s">
        <v>58</v>
      </c>
      <c r="B3101" s="2" t="s">
        <v>1</v>
      </c>
      <c r="C3101" s="3" t="s">
        <v>59</v>
      </c>
      <c r="D3101" s="2" t="s">
        <v>5</v>
      </c>
      <c r="E3101" s="3" t="s">
        <v>31</v>
      </c>
      <c r="F3101" s="2" t="s">
        <v>5</v>
      </c>
      <c r="G3101" s="4" t="n">
        <v>1</v>
      </c>
      <c r="H3101" s="3" t="n">
        <v>1</v>
      </c>
      <c r="I3101" s="3" t="n">
        <v>0</v>
      </c>
      <c r="K3101" s="5" t="n">
        <f aca="false">IF(C3101&lt;&gt; T("INDIA"),IF(D3101=T("Total"),IF(F3101=T("Total"),G3101,0),0),0)</f>
        <v>0</v>
      </c>
    </row>
    <row r="3102" customFormat="false" ht="12.8" hidden="false" customHeight="false" outlineLevel="0" collapsed="false">
      <c r="A3102" s="2" t="s">
        <v>58</v>
      </c>
      <c r="B3102" s="2" t="s">
        <v>1</v>
      </c>
      <c r="C3102" s="3" t="s">
        <v>59</v>
      </c>
      <c r="D3102" s="2" t="s">
        <v>5</v>
      </c>
      <c r="E3102" s="3" t="s">
        <v>31</v>
      </c>
      <c r="F3102" s="2" t="s">
        <v>6</v>
      </c>
      <c r="G3102" s="4" t="n">
        <v>6</v>
      </c>
      <c r="H3102" s="3" t="n">
        <v>5</v>
      </c>
      <c r="I3102" s="3" t="n">
        <v>1</v>
      </c>
      <c r="K3102" s="5" t="n">
        <f aca="false">IF(C3102&lt;&gt; T("INDIA"),IF(D3102=T("Total"),IF(F3102=T("Total"),G3102,0),0),0)</f>
        <v>0</v>
      </c>
    </row>
    <row r="3103" customFormat="false" ht="12.8" hidden="false" customHeight="false" outlineLevel="0" collapsed="false">
      <c r="A3103" s="2" t="s">
        <v>58</v>
      </c>
      <c r="B3103" s="2" t="s">
        <v>1</v>
      </c>
      <c r="C3103" s="3" t="s">
        <v>59</v>
      </c>
      <c r="D3103" s="2" t="s">
        <v>5</v>
      </c>
      <c r="E3103" s="3" t="s">
        <v>32</v>
      </c>
      <c r="F3103" s="2" t="s">
        <v>3</v>
      </c>
      <c r="G3103" s="4" t="n">
        <v>35</v>
      </c>
      <c r="H3103" s="3" t="n">
        <v>8</v>
      </c>
      <c r="I3103" s="3" t="n">
        <v>27</v>
      </c>
      <c r="K3103" s="5" t="n">
        <f aca="false">IF(C3103&lt;&gt; T("INDIA"),IF(D3103=T("Total"),IF(F3103=T("Total"),G3103,0),0),0)</f>
        <v>0</v>
      </c>
    </row>
    <row r="3104" customFormat="false" ht="12.8" hidden="false" customHeight="false" outlineLevel="0" collapsed="false">
      <c r="A3104" s="2" t="s">
        <v>58</v>
      </c>
      <c r="B3104" s="2" t="s">
        <v>1</v>
      </c>
      <c r="C3104" s="3" t="s">
        <v>59</v>
      </c>
      <c r="D3104" s="2" t="s">
        <v>5</v>
      </c>
      <c r="E3104" s="3" t="s">
        <v>32</v>
      </c>
      <c r="F3104" s="2" t="s">
        <v>5</v>
      </c>
      <c r="G3104" s="4" t="n">
        <v>19</v>
      </c>
      <c r="H3104" s="3" t="n">
        <v>0</v>
      </c>
      <c r="I3104" s="3" t="n">
        <v>19</v>
      </c>
      <c r="K3104" s="5" t="n">
        <f aca="false">IF(C3104&lt;&gt; T("INDIA"),IF(D3104=T("Total"),IF(F3104=T("Total"),G3104,0),0),0)</f>
        <v>0</v>
      </c>
    </row>
    <row r="3105" customFormat="false" ht="12.8" hidden="false" customHeight="false" outlineLevel="0" collapsed="false">
      <c r="A3105" s="2" t="s">
        <v>58</v>
      </c>
      <c r="B3105" s="2" t="s">
        <v>1</v>
      </c>
      <c r="C3105" s="3" t="s">
        <v>59</v>
      </c>
      <c r="D3105" s="2" t="s">
        <v>5</v>
      </c>
      <c r="E3105" s="3" t="s">
        <v>32</v>
      </c>
      <c r="F3105" s="2" t="s">
        <v>6</v>
      </c>
      <c r="G3105" s="4" t="n">
        <v>16</v>
      </c>
      <c r="H3105" s="3" t="n">
        <v>8</v>
      </c>
      <c r="I3105" s="3" t="n">
        <v>8</v>
      </c>
      <c r="K3105" s="5" t="n">
        <f aca="false">IF(C3105&lt;&gt; T("INDIA"),IF(D3105=T("Total"),IF(F3105=T("Total"),G3105,0),0),0)</f>
        <v>0</v>
      </c>
    </row>
    <row r="3106" customFormat="false" ht="12.8" hidden="false" customHeight="false" outlineLevel="0" collapsed="false">
      <c r="A3106" s="2" t="s">
        <v>58</v>
      </c>
      <c r="B3106" s="2" t="s">
        <v>1</v>
      </c>
      <c r="C3106" s="3" t="s">
        <v>59</v>
      </c>
      <c r="D3106" s="2" t="s">
        <v>5</v>
      </c>
      <c r="E3106" s="3" t="s">
        <v>33</v>
      </c>
      <c r="F3106" s="2" t="s">
        <v>3</v>
      </c>
      <c r="G3106" s="4" t="n">
        <v>14463</v>
      </c>
      <c r="H3106" s="3" t="n">
        <v>4768</v>
      </c>
      <c r="I3106" s="3" t="n">
        <v>9695</v>
      </c>
      <c r="K3106" s="5" t="n">
        <f aca="false">IF(C3106&lt;&gt; T("INDIA"),IF(D3106=T("Total"),IF(F3106=T("Total"),G3106,0),0),0)</f>
        <v>0</v>
      </c>
    </row>
    <row r="3107" customFormat="false" ht="12.8" hidden="false" customHeight="false" outlineLevel="0" collapsed="false">
      <c r="A3107" s="2" t="s">
        <v>58</v>
      </c>
      <c r="B3107" s="2" t="s">
        <v>1</v>
      </c>
      <c r="C3107" s="3" t="s">
        <v>59</v>
      </c>
      <c r="D3107" s="2" t="s">
        <v>5</v>
      </c>
      <c r="E3107" s="3" t="s">
        <v>33</v>
      </c>
      <c r="F3107" s="2" t="s">
        <v>5</v>
      </c>
      <c r="G3107" s="4" t="n">
        <v>2899</v>
      </c>
      <c r="H3107" s="3" t="n">
        <v>365</v>
      </c>
      <c r="I3107" s="3" t="n">
        <v>2534</v>
      </c>
      <c r="K3107" s="5" t="n">
        <f aca="false">IF(C3107&lt;&gt; T("INDIA"),IF(D3107=T("Total"),IF(F3107=T("Total"),G3107,0),0),0)</f>
        <v>0</v>
      </c>
    </row>
    <row r="3108" customFormat="false" ht="12.8" hidden="false" customHeight="false" outlineLevel="0" collapsed="false">
      <c r="A3108" s="2" t="s">
        <v>58</v>
      </c>
      <c r="B3108" s="2" t="s">
        <v>1</v>
      </c>
      <c r="C3108" s="3" t="s">
        <v>59</v>
      </c>
      <c r="D3108" s="2" t="s">
        <v>5</v>
      </c>
      <c r="E3108" s="3" t="s">
        <v>33</v>
      </c>
      <c r="F3108" s="2" t="s">
        <v>6</v>
      </c>
      <c r="G3108" s="4" t="n">
        <v>11564</v>
      </c>
      <c r="H3108" s="3" t="n">
        <v>4403</v>
      </c>
      <c r="I3108" s="3" t="n">
        <v>7161</v>
      </c>
      <c r="K3108" s="5" t="n">
        <f aca="false">IF(C3108&lt;&gt; T("INDIA"),IF(D3108=T("Total"),IF(F3108=T("Total"),G3108,0),0),0)</f>
        <v>0</v>
      </c>
    </row>
    <row r="3109" customFormat="false" ht="12.8" hidden="false" customHeight="false" outlineLevel="0" collapsed="false">
      <c r="A3109" s="2" t="s">
        <v>58</v>
      </c>
      <c r="B3109" s="2" t="s">
        <v>1</v>
      </c>
      <c r="C3109" s="3" t="s">
        <v>59</v>
      </c>
      <c r="D3109" s="2" t="s">
        <v>5</v>
      </c>
      <c r="E3109" s="3" t="s">
        <v>34</v>
      </c>
      <c r="F3109" s="2" t="s">
        <v>3</v>
      </c>
      <c r="G3109" s="4" t="n">
        <v>1290</v>
      </c>
      <c r="H3109" s="3" t="n">
        <v>377</v>
      </c>
      <c r="I3109" s="3" t="n">
        <v>913</v>
      </c>
      <c r="K3109" s="5" t="n">
        <f aca="false">IF(C3109&lt;&gt; T("INDIA"),IF(D3109=T("Total"),IF(F3109=T("Total"),G3109,0),0),0)</f>
        <v>0</v>
      </c>
    </row>
    <row r="3110" customFormat="false" ht="12.8" hidden="false" customHeight="false" outlineLevel="0" collapsed="false">
      <c r="A3110" s="2" t="s">
        <v>58</v>
      </c>
      <c r="B3110" s="2" t="s">
        <v>1</v>
      </c>
      <c r="C3110" s="3" t="s">
        <v>59</v>
      </c>
      <c r="D3110" s="2" t="s">
        <v>5</v>
      </c>
      <c r="E3110" s="3" t="s">
        <v>34</v>
      </c>
      <c r="F3110" s="2" t="s">
        <v>5</v>
      </c>
      <c r="G3110" s="4" t="n">
        <v>377</v>
      </c>
      <c r="H3110" s="3" t="n">
        <v>84</v>
      </c>
      <c r="I3110" s="3" t="n">
        <v>293</v>
      </c>
      <c r="K3110" s="5" t="n">
        <f aca="false">IF(C3110&lt;&gt; T("INDIA"),IF(D3110=T("Total"),IF(F3110=T("Total"),G3110,0),0),0)</f>
        <v>0</v>
      </c>
    </row>
    <row r="3111" customFormat="false" ht="12.8" hidden="false" customHeight="false" outlineLevel="0" collapsed="false">
      <c r="A3111" s="2" t="s">
        <v>58</v>
      </c>
      <c r="B3111" s="2" t="s">
        <v>1</v>
      </c>
      <c r="C3111" s="3" t="s">
        <v>59</v>
      </c>
      <c r="D3111" s="2" t="s">
        <v>5</v>
      </c>
      <c r="E3111" s="3" t="s">
        <v>34</v>
      </c>
      <c r="F3111" s="2" t="s">
        <v>6</v>
      </c>
      <c r="G3111" s="4" t="n">
        <v>913</v>
      </c>
      <c r="H3111" s="3" t="n">
        <v>293</v>
      </c>
      <c r="I3111" s="3" t="n">
        <v>620</v>
      </c>
      <c r="K3111" s="5" t="n">
        <f aca="false">IF(C3111&lt;&gt; T("INDIA"),IF(D3111=T("Total"),IF(F3111=T("Total"),G3111,0),0),0)</f>
        <v>0</v>
      </c>
    </row>
    <row r="3112" customFormat="false" ht="12.8" hidden="false" customHeight="false" outlineLevel="0" collapsed="false">
      <c r="A3112" s="2" t="s">
        <v>58</v>
      </c>
      <c r="B3112" s="2" t="s">
        <v>1</v>
      </c>
      <c r="C3112" s="3" t="s">
        <v>59</v>
      </c>
      <c r="D3112" s="2" t="s">
        <v>5</v>
      </c>
      <c r="E3112" s="3" t="s">
        <v>35</v>
      </c>
      <c r="F3112" s="2" t="s">
        <v>3</v>
      </c>
      <c r="G3112" s="4" t="n">
        <v>935</v>
      </c>
      <c r="H3112" s="3" t="n">
        <v>277</v>
      </c>
      <c r="I3112" s="3" t="n">
        <v>658</v>
      </c>
      <c r="K3112" s="5" t="n">
        <f aca="false">IF(C3112&lt;&gt; T("INDIA"),IF(D3112=T("Total"),IF(F3112=T("Total"),G3112,0),0),0)</f>
        <v>0</v>
      </c>
    </row>
    <row r="3113" customFormat="false" ht="12.8" hidden="false" customHeight="false" outlineLevel="0" collapsed="false">
      <c r="A3113" s="2" t="s">
        <v>58</v>
      </c>
      <c r="B3113" s="2" t="s">
        <v>1</v>
      </c>
      <c r="C3113" s="3" t="s">
        <v>59</v>
      </c>
      <c r="D3113" s="2" t="s">
        <v>5</v>
      </c>
      <c r="E3113" s="3" t="s">
        <v>35</v>
      </c>
      <c r="F3113" s="2" t="s">
        <v>5</v>
      </c>
      <c r="G3113" s="4" t="n">
        <v>440</v>
      </c>
      <c r="H3113" s="3" t="n">
        <v>91</v>
      </c>
      <c r="I3113" s="3" t="n">
        <v>349</v>
      </c>
      <c r="K3113" s="5" t="n">
        <f aca="false">IF(C3113&lt;&gt; T("INDIA"),IF(D3113=T("Total"),IF(F3113=T("Total"),G3113,0),0),0)</f>
        <v>0</v>
      </c>
    </row>
    <row r="3114" customFormat="false" ht="12.8" hidden="false" customHeight="false" outlineLevel="0" collapsed="false">
      <c r="A3114" s="2" t="s">
        <v>58</v>
      </c>
      <c r="B3114" s="2" t="s">
        <v>1</v>
      </c>
      <c r="C3114" s="3" t="s">
        <v>59</v>
      </c>
      <c r="D3114" s="2" t="s">
        <v>5</v>
      </c>
      <c r="E3114" s="3" t="s">
        <v>35</v>
      </c>
      <c r="F3114" s="2" t="s">
        <v>6</v>
      </c>
      <c r="G3114" s="4" t="n">
        <v>495</v>
      </c>
      <c r="H3114" s="3" t="n">
        <v>186</v>
      </c>
      <c r="I3114" s="3" t="n">
        <v>309</v>
      </c>
      <c r="K3114" s="5" t="n">
        <f aca="false">IF(C3114&lt;&gt; T("INDIA"),IF(D3114=T("Total"),IF(F3114=T("Total"),G3114,0),0),0)</f>
        <v>0</v>
      </c>
    </row>
    <row r="3115" customFormat="false" ht="12.8" hidden="false" customHeight="false" outlineLevel="0" collapsed="false">
      <c r="A3115" s="2" t="s">
        <v>58</v>
      </c>
      <c r="B3115" s="2" t="s">
        <v>1</v>
      </c>
      <c r="C3115" s="3" t="s">
        <v>59</v>
      </c>
      <c r="D3115" s="2" t="s">
        <v>5</v>
      </c>
      <c r="E3115" s="3" t="s">
        <v>36</v>
      </c>
      <c r="F3115" s="2" t="s">
        <v>3</v>
      </c>
      <c r="G3115" s="4" t="n">
        <v>136</v>
      </c>
      <c r="H3115" s="3" t="n">
        <v>54</v>
      </c>
      <c r="I3115" s="3" t="n">
        <v>82</v>
      </c>
      <c r="K3115" s="5" t="n">
        <f aca="false">IF(C3115&lt;&gt; T("INDIA"),IF(D3115=T("Total"),IF(F3115=T("Total"),G3115,0),0),0)</f>
        <v>0</v>
      </c>
    </row>
    <row r="3116" customFormat="false" ht="12.8" hidden="false" customHeight="false" outlineLevel="0" collapsed="false">
      <c r="A3116" s="2" t="s">
        <v>58</v>
      </c>
      <c r="B3116" s="2" t="s">
        <v>1</v>
      </c>
      <c r="C3116" s="3" t="s">
        <v>59</v>
      </c>
      <c r="D3116" s="2" t="s">
        <v>5</v>
      </c>
      <c r="E3116" s="3" t="s">
        <v>36</v>
      </c>
      <c r="F3116" s="2" t="s">
        <v>5</v>
      </c>
      <c r="G3116" s="4" t="n">
        <v>44</v>
      </c>
      <c r="H3116" s="3" t="n">
        <v>10</v>
      </c>
      <c r="I3116" s="3" t="n">
        <v>34</v>
      </c>
      <c r="K3116" s="5" t="n">
        <f aca="false">IF(C3116&lt;&gt; T("INDIA"),IF(D3116=T("Total"),IF(F3116=T("Total"),G3116,0),0),0)</f>
        <v>0</v>
      </c>
    </row>
    <row r="3117" customFormat="false" ht="12.8" hidden="false" customHeight="false" outlineLevel="0" collapsed="false">
      <c r="A3117" s="2" t="s">
        <v>58</v>
      </c>
      <c r="B3117" s="2" t="s">
        <v>1</v>
      </c>
      <c r="C3117" s="3" t="s">
        <v>59</v>
      </c>
      <c r="D3117" s="2" t="s">
        <v>5</v>
      </c>
      <c r="E3117" s="3" t="s">
        <v>36</v>
      </c>
      <c r="F3117" s="2" t="s">
        <v>6</v>
      </c>
      <c r="G3117" s="4" t="n">
        <v>92</v>
      </c>
      <c r="H3117" s="3" t="n">
        <v>44</v>
      </c>
      <c r="I3117" s="3" t="n">
        <v>48</v>
      </c>
      <c r="K3117" s="5" t="n">
        <f aca="false">IF(C3117&lt;&gt; T("INDIA"),IF(D3117=T("Total"),IF(F3117=T("Total"),G3117,0),0),0)</f>
        <v>0</v>
      </c>
    </row>
    <row r="3118" customFormat="false" ht="12.8" hidden="false" customHeight="false" outlineLevel="0" collapsed="false">
      <c r="A3118" s="2" t="s">
        <v>58</v>
      </c>
      <c r="B3118" s="2" t="s">
        <v>1</v>
      </c>
      <c r="C3118" s="3" t="s">
        <v>59</v>
      </c>
      <c r="D3118" s="2" t="s">
        <v>5</v>
      </c>
      <c r="E3118" s="3" t="s">
        <v>37</v>
      </c>
      <c r="F3118" s="2" t="s">
        <v>3</v>
      </c>
      <c r="G3118" s="4" t="n">
        <v>164</v>
      </c>
      <c r="H3118" s="3" t="n">
        <v>25</v>
      </c>
      <c r="I3118" s="3" t="n">
        <v>139</v>
      </c>
      <c r="K3118" s="5" t="n">
        <f aca="false">IF(C3118&lt;&gt; T("INDIA"),IF(D3118=T("Total"),IF(F3118=T("Total"),G3118,0),0),0)</f>
        <v>0</v>
      </c>
    </row>
    <row r="3119" customFormat="false" ht="12.8" hidden="false" customHeight="false" outlineLevel="0" collapsed="false">
      <c r="A3119" s="2" t="s">
        <v>58</v>
      </c>
      <c r="B3119" s="2" t="s">
        <v>1</v>
      </c>
      <c r="C3119" s="3" t="s">
        <v>59</v>
      </c>
      <c r="D3119" s="2" t="s">
        <v>5</v>
      </c>
      <c r="E3119" s="3" t="s">
        <v>37</v>
      </c>
      <c r="F3119" s="2" t="s">
        <v>5</v>
      </c>
      <c r="G3119" s="4" t="n">
        <v>151</v>
      </c>
      <c r="H3119" s="3" t="n">
        <v>20</v>
      </c>
      <c r="I3119" s="3" t="n">
        <v>131</v>
      </c>
      <c r="K3119" s="5" t="n">
        <f aca="false">IF(C3119&lt;&gt; T("INDIA"),IF(D3119=T("Total"),IF(F3119=T("Total"),G3119,0),0),0)</f>
        <v>0</v>
      </c>
    </row>
    <row r="3120" customFormat="false" ht="12.8" hidden="false" customHeight="false" outlineLevel="0" collapsed="false">
      <c r="A3120" s="2" t="s">
        <v>58</v>
      </c>
      <c r="B3120" s="2" t="s">
        <v>1</v>
      </c>
      <c r="C3120" s="3" t="s">
        <v>59</v>
      </c>
      <c r="D3120" s="2" t="s">
        <v>5</v>
      </c>
      <c r="E3120" s="3" t="s">
        <v>37</v>
      </c>
      <c r="F3120" s="2" t="s">
        <v>6</v>
      </c>
      <c r="G3120" s="4" t="n">
        <v>13</v>
      </c>
      <c r="H3120" s="3" t="n">
        <v>5</v>
      </c>
      <c r="I3120" s="3" t="n">
        <v>8</v>
      </c>
      <c r="K3120" s="5" t="n">
        <f aca="false">IF(C3120&lt;&gt; T("INDIA"),IF(D3120=T("Total"),IF(F3120=T("Total"),G3120,0),0),0)</f>
        <v>0</v>
      </c>
    </row>
    <row r="3121" customFormat="false" ht="12.8" hidden="false" customHeight="false" outlineLevel="0" collapsed="false">
      <c r="A3121" s="2" t="s">
        <v>58</v>
      </c>
      <c r="B3121" s="2" t="s">
        <v>1</v>
      </c>
      <c r="C3121" s="3" t="s">
        <v>59</v>
      </c>
      <c r="D3121" s="2" t="s">
        <v>5</v>
      </c>
      <c r="E3121" s="3" t="s">
        <v>38</v>
      </c>
      <c r="F3121" s="2" t="s">
        <v>3</v>
      </c>
      <c r="G3121" s="4" t="n">
        <v>939</v>
      </c>
      <c r="H3121" s="3" t="n">
        <v>318</v>
      </c>
      <c r="I3121" s="3" t="n">
        <v>621</v>
      </c>
      <c r="K3121" s="5" t="n">
        <f aca="false">IF(C3121&lt;&gt; T("INDIA"),IF(D3121=T("Total"),IF(F3121=T("Total"),G3121,0),0),0)</f>
        <v>0</v>
      </c>
    </row>
    <row r="3122" customFormat="false" ht="12.8" hidden="false" customHeight="false" outlineLevel="0" collapsed="false">
      <c r="A3122" s="2" t="s">
        <v>58</v>
      </c>
      <c r="B3122" s="2" t="s">
        <v>1</v>
      </c>
      <c r="C3122" s="3" t="s">
        <v>59</v>
      </c>
      <c r="D3122" s="2" t="s">
        <v>5</v>
      </c>
      <c r="E3122" s="3" t="s">
        <v>38</v>
      </c>
      <c r="F3122" s="2" t="s">
        <v>5</v>
      </c>
      <c r="G3122" s="4" t="n">
        <v>498</v>
      </c>
      <c r="H3122" s="3" t="n">
        <v>154</v>
      </c>
      <c r="I3122" s="3" t="n">
        <v>344</v>
      </c>
      <c r="K3122" s="5" t="n">
        <f aca="false">IF(C3122&lt;&gt; T("INDIA"),IF(D3122=T("Total"),IF(F3122=T("Total"),G3122,0),0),0)</f>
        <v>0</v>
      </c>
    </row>
    <row r="3123" customFormat="false" ht="12.8" hidden="false" customHeight="false" outlineLevel="0" collapsed="false">
      <c r="A3123" s="2" t="s">
        <v>58</v>
      </c>
      <c r="B3123" s="2" t="s">
        <v>1</v>
      </c>
      <c r="C3123" s="3" t="s">
        <v>59</v>
      </c>
      <c r="D3123" s="2" t="s">
        <v>5</v>
      </c>
      <c r="E3123" s="3" t="s">
        <v>38</v>
      </c>
      <c r="F3123" s="2" t="s">
        <v>6</v>
      </c>
      <c r="G3123" s="4" t="n">
        <v>441</v>
      </c>
      <c r="H3123" s="3" t="n">
        <v>164</v>
      </c>
      <c r="I3123" s="3" t="n">
        <v>277</v>
      </c>
      <c r="K3123" s="5" t="n">
        <f aca="false">IF(C3123&lt;&gt; T("INDIA"),IF(D3123=T("Total"),IF(F3123=T("Total"),G3123,0),0),0)</f>
        <v>0</v>
      </c>
    </row>
    <row r="3124" customFormat="false" ht="12.8" hidden="false" customHeight="false" outlineLevel="0" collapsed="false">
      <c r="A3124" s="2" t="s">
        <v>58</v>
      </c>
      <c r="B3124" s="2" t="s">
        <v>1</v>
      </c>
      <c r="C3124" s="3" t="s">
        <v>59</v>
      </c>
      <c r="D3124" s="2" t="s">
        <v>5</v>
      </c>
      <c r="E3124" s="3" t="s">
        <v>39</v>
      </c>
      <c r="F3124" s="2" t="s">
        <v>3</v>
      </c>
      <c r="G3124" s="4" t="n">
        <v>479</v>
      </c>
      <c r="H3124" s="3" t="n">
        <v>231</v>
      </c>
      <c r="I3124" s="3" t="n">
        <v>248</v>
      </c>
      <c r="K3124" s="5" t="n">
        <f aca="false">IF(C3124&lt;&gt; T("INDIA"),IF(D3124=T("Total"),IF(F3124=T("Total"),G3124,0),0),0)</f>
        <v>0</v>
      </c>
    </row>
    <row r="3125" customFormat="false" ht="12.8" hidden="false" customHeight="false" outlineLevel="0" collapsed="false">
      <c r="A3125" s="2" t="s">
        <v>58</v>
      </c>
      <c r="B3125" s="2" t="s">
        <v>1</v>
      </c>
      <c r="C3125" s="3" t="s">
        <v>59</v>
      </c>
      <c r="D3125" s="2" t="s">
        <v>5</v>
      </c>
      <c r="E3125" s="3" t="s">
        <v>39</v>
      </c>
      <c r="F3125" s="2" t="s">
        <v>5</v>
      </c>
      <c r="G3125" s="4" t="n">
        <v>146</v>
      </c>
      <c r="H3125" s="3" t="n">
        <v>70</v>
      </c>
      <c r="I3125" s="3" t="n">
        <v>76</v>
      </c>
      <c r="K3125" s="5" t="n">
        <f aca="false">IF(C3125&lt;&gt; T("INDIA"),IF(D3125=T("Total"),IF(F3125=T("Total"),G3125,0),0),0)</f>
        <v>0</v>
      </c>
    </row>
    <row r="3126" customFormat="false" ht="12.8" hidden="false" customHeight="false" outlineLevel="0" collapsed="false">
      <c r="A3126" s="2" t="s">
        <v>58</v>
      </c>
      <c r="B3126" s="2" t="s">
        <v>1</v>
      </c>
      <c r="C3126" s="3" t="s">
        <v>59</v>
      </c>
      <c r="D3126" s="2" t="s">
        <v>5</v>
      </c>
      <c r="E3126" s="3" t="s">
        <v>39</v>
      </c>
      <c r="F3126" s="2" t="s">
        <v>6</v>
      </c>
      <c r="G3126" s="4" t="n">
        <v>333</v>
      </c>
      <c r="H3126" s="3" t="n">
        <v>161</v>
      </c>
      <c r="I3126" s="3" t="n">
        <v>172</v>
      </c>
      <c r="K3126" s="5" t="n">
        <f aca="false">IF(C3126&lt;&gt; T("INDIA"),IF(D3126=T("Total"),IF(F3126=T("Total"),G3126,0),0),0)</f>
        <v>0</v>
      </c>
    </row>
    <row r="3127" customFormat="false" ht="12.8" hidden="false" customHeight="false" outlineLevel="0" collapsed="false">
      <c r="A3127" s="2" t="s">
        <v>58</v>
      </c>
      <c r="B3127" s="2" t="s">
        <v>1</v>
      </c>
      <c r="C3127" s="3" t="s">
        <v>59</v>
      </c>
      <c r="D3127" s="2" t="s">
        <v>5</v>
      </c>
      <c r="E3127" s="3" t="s">
        <v>40</v>
      </c>
      <c r="F3127" s="2" t="s">
        <v>3</v>
      </c>
      <c r="G3127" s="4" t="n">
        <v>22</v>
      </c>
      <c r="H3127" s="3" t="n">
        <v>7</v>
      </c>
      <c r="I3127" s="3" t="n">
        <v>15</v>
      </c>
      <c r="K3127" s="5" t="n">
        <f aca="false">IF(C3127&lt;&gt; T("INDIA"),IF(D3127=T("Total"),IF(F3127=T("Total"),G3127,0),0),0)</f>
        <v>0</v>
      </c>
    </row>
    <row r="3128" customFormat="false" ht="12.8" hidden="false" customHeight="false" outlineLevel="0" collapsed="false">
      <c r="A3128" s="2" t="s">
        <v>58</v>
      </c>
      <c r="B3128" s="2" t="s">
        <v>1</v>
      </c>
      <c r="C3128" s="3" t="s">
        <v>59</v>
      </c>
      <c r="D3128" s="2" t="s">
        <v>5</v>
      </c>
      <c r="E3128" s="3" t="s">
        <v>40</v>
      </c>
      <c r="F3128" s="2" t="s">
        <v>5</v>
      </c>
      <c r="G3128" s="4" t="n">
        <v>14</v>
      </c>
      <c r="H3128" s="3" t="n">
        <v>4</v>
      </c>
      <c r="I3128" s="3" t="n">
        <v>10</v>
      </c>
      <c r="K3128" s="5" t="n">
        <f aca="false">IF(C3128&lt;&gt; T("INDIA"),IF(D3128=T("Total"),IF(F3128=T("Total"),G3128,0),0),0)</f>
        <v>0</v>
      </c>
    </row>
    <row r="3129" customFormat="false" ht="12.8" hidden="false" customHeight="false" outlineLevel="0" collapsed="false">
      <c r="A3129" s="2" t="s">
        <v>58</v>
      </c>
      <c r="B3129" s="2" t="s">
        <v>1</v>
      </c>
      <c r="C3129" s="3" t="s">
        <v>59</v>
      </c>
      <c r="D3129" s="2" t="s">
        <v>5</v>
      </c>
      <c r="E3129" s="3" t="s">
        <v>40</v>
      </c>
      <c r="F3129" s="2" t="s">
        <v>6</v>
      </c>
      <c r="G3129" s="4" t="n">
        <v>8</v>
      </c>
      <c r="H3129" s="3" t="n">
        <v>3</v>
      </c>
      <c r="I3129" s="3" t="n">
        <v>5</v>
      </c>
      <c r="K3129" s="5" t="n">
        <f aca="false">IF(C3129&lt;&gt; T("INDIA"),IF(D3129=T("Total"),IF(F3129=T("Total"),G3129,0),0),0)</f>
        <v>0</v>
      </c>
    </row>
    <row r="3130" customFormat="false" ht="12.8" hidden="false" customHeight="false" outlineLevel="0" collapsed="false">
      <c r="A3130" s="2" t="s">
        <v>58</v>
      </c>
      <c r="B3130" s="2" t="s">
        <v>1</v>
      </c>
      <c r="C3130" s="3" t="s">
        <v>59</v>
      </c>
      <c r="D3130" s="2" t="s">
        <v>5</v>
      </c>
      <c r="E3130" s="3" t="s">
        <v>41</v>
      </c>
      <c r="F3130" s="2" t="s">
        <v>3</v>
      </c>
      <c r="G3130" s="4" t="n">
        <v>28</v>
      </c>
      <c r="H3130" s="3" t="n">
        <v>11</v>
      </c>
      <c r="I3130" s="3" t="n">
        <v>17</v>
      </c>
      <c r="K3130" s="5" t="n">
        <f aca="false">IF(C3130&lt;&gt; T("INDIA"),IF(D3130=T("Total"),IF(F3130=T("Total"),G3130,0),0),0)</f>
        <v>0</v>
      </c>
    </row>
    <row r="3131" customFormat="false" ht="12.8" hidden="false" customHeight="false" outlineLevel="0" collapsed="false">
      <c r="A3131" s="2" t="s">
        <v>58</v>
      </c>
      <c r="B3131" s="2" t="s">
        <v>1</v>
      </c>
      <c r="C3131" s="3" t="s">
        <v>59</v>
      </c>
      <c r="D3131" s="2" t="s">
        <v>5</v>
      </c>
      <c r="E3131" s="3" t="s">
        <v>41</v>
      </c>
      <c r="F3131" s="2" t="s">
        <v>5</v>
      </c>
      <c r="G3131" s="4" t="n">
        <v>9</v>
      </c>
      <c r="H3131" s="3" t="n">
        <v>3</v>
      </c>
      <c r="I3131" s="3" t="n">
        <v>6</v>
      </c>
      <c r="K3131" s="5" t="n">
        <f aca="false">IF(C3131&lt;&gt; T("INDIA"),IF(D3131=T("Total"),IF(F3131=T("Total"),G3131,0),0),0)</f>
        <v>0</v>
      </c>
    </row>
    <row r="3132" customFormat="false" ht="12.8" hidden="false" customHeight="false" outlineLevel="0" collapsed="false">
      <c r="A3132" s="2" t="s">
        <v>58</v>
      </c>
      <c r="B3132" s="2" t="s">
        <v>1</v>
      </c>
      <c r="C3132" s="3" t="s">
        <v>59</v>
      </c>
      <c r="D3132" s="2" t="s">
        <v>5</v>
      </c>
      <c r="E3132" s="3" t="s">
        <v>41</v>
      </c>
      <c r="F3132" s="2" t="s">
        <v>6</v>
      </c>
      <c r="G3132" s="4" t="n">
        <v>19</v>
      </c>
      <c r="H3132" s="3" t="n">
        <v>8</v>
      </c>
      <c r="I3132" s="3" t="n">
        <v>11</v>
      </c>
      <c r="K3132" s="5" t="n">
        <f aca="false">IF(C3132&lt;&gt; T("INDIA"),IF(D3132=T("Total"),IF(F3132=T("Total"),G3132,0),0),0)</f>
        <v>0</v>
      </c>
    </row>
    <row r="3133" customFormat="false" ht="12.8" hidden="false" customHeight="false" outlineLevel="0" collapsed="false">
      <c r="A3133" s="2" t="s">
        <v>58</v>
      </c>
      <c r="B3133" s="2" t="s">
        <v>1</v>
      </c>
      <c r="C3133" s="3" t="s">
        <v>59</v>
      </c>
      <c r="D3133" s="2" t="s">
        <v>6</v>
      </c>
      <c r="E3133" s="3" t="s">
        <v>3</v>
      </c>
      <c r="F3133" s="2" t="s">
        <v>3</v>
      </c>
      <c r="G3133" s="4" t="n">
        <v>4753315</v>
      </c>
      <c r="H3133" s="3" t="n">
        <v>1949349</v>
      </c>
      <c r="I3133" s="3" t="n">
        <v>2803966</v>
      </c>
      <c r="K3133" s="5" t="n">
        <f aca="false">IF(C3133&lt;&gt; T("INDIA"),IF(D3133=T("Total"),IF(F3133=T("Total"),G3133,0),0),0)</f>
        <v>0</v>
      </c>
    </row>
    <row r="3134" customFormat="false" ht="12.8" hidden="false" customHeight="false" outlineLevel="0" collapsed="false">
      <c r="A3134" s="2" t="s">
        <v>58</v>
      </c>
      <c r="B3134" s="2" t="s">
        <v>1</v>
      </c>
      <c r="C3134" s="3" t="s">
        <v>59</v>
      </c>
      <c r="D3134" s="2" t="s">
        <v>6</v>
      </c>
      <c r="E3134" s="3" t="s">
        <v>3</v>
      </c>
      <c r="F3134" s="2" t="s">
        <v>5</v>
      </c>
      <c r="G3134" s="4" t="n">
        <v>2285929</v>
      </c>
      <c r="H3134" s="3" t="n">
        <v>962367</v>
      </c>
      <c r="I3134" s="3" t="n">
        <v>1323562</v>
      </c>
      <c r="K3134" s="5" t="n">
        <f aca="false">IF(C3134&lt;&gt; T("INDIA"),IF(D3134=T("Total"),IF(F3134=T("Total"),G3134,0),0),0)</f>
        <v>0</v>
      </c>
    </row>
    <row r="3135" customFormat="false" ht="12.8" hidden="false" customHeight="false" outlineLevel="0" collapsed="false">
      <c r="A3135" s="2" t="s">
        <v>58</v>
      </c>
      <c r="B3135" s="2" t="s">
        <v>1</v>
      </c>
      <c r="C3135" s="3" t="s">
        <v>59</v>
      </c>
      <c r="D3135" s="2" t="s">
        <v>6</v>
      </c>
      <c r="E3135" s="3" t="s">
        <v>3</v>
      </c>
      <c r="F3135" s="2" t="s">
        <v>6</v>
      </c>
      <c r="G3135" s="4" t="n">
        <v>2467386</v>
      </c>
      <c r="H3135" s="3" t="n">
        <v>986982</v>
      </c>
      <c r="I3135" s="3" t="n">
        <v>1480404</v>
      </c>
      <c r="K3135" s="5" t="n">
        <f aca="false">IF(C3135&lt;&gt; T("INDIA"),IF(D3135=T("Total"),IF(F3135=T("Total"),G3135,0),0),0)</f>
        <v>0</v>
      </c>
    </row>
    <row r="3136" customFormat="false" ht="12.8" hidden="false" customHeight="false" outlineLevel="0" collapsed="false">
      <c r="A3136" s="2" t="s">
        <v>58</v>
      </c>
      <c r="B3136" s="2" t="s">
        <v>1</v>
      </c>
      <c r="C3136" s="3" t="s">
        <v>59</v>
      </c>
      <c r="D3136" s="2" t="s">
        <v>6</v>
      </c>
      <c r="E3136" s="3" t="s">
        <v>7</v>
      </c>
      <c r="F3136" s="2" t="s">
        <v>3</v>
      </c>
      <c r="G3136" s="4" t="n">
        <v>9301</v>
      </c>
      <c r="H3136" s="3" t="n">
        <v>4800</v>
      </c>
      <c r="I3136" s="3" t="n">
        <v>4501</v>
      </c>
      <c r="K3136" s="5" t="n">
        <f aca="false">IF(C3136&lt;&gt; T("INDIA"),IF(D3136=T("Total"),IF(F3136=T("Total"),G3136,0),0),0)</f>
        <v>0</v>
      </c>
    </row>
    <row r="3137" customFormat="false" ht="12.8" hidden="false" customHeight="false" outlineLevel="0" collapsed="false">
      <c r="A3137" s="2" t="s">
        <v>58</v>
      </c>
      <c r="B3137" s="2" t="s">
        <v>1</v>
      </c>
      <c r="C3137" s="3" t="s">
        <v>59</v>
      </c>
      <c r="D3137" s="2" t="s">
        <v>6</v>
      </c>
      <c r="E3137" s="3" t="s">
        <v>7</v>
      </c>
      <c r="F3137" s="2" t="s">
        <v>5</v>
      </c>
      <c r="G3137" s="4" t="n">
        <v>1417</v>
      </c>
      <c r="H3137" s="3" t="n">
        <v>848</v>
      </c>
      <c r="I3137" s="3" t="n">
        <v>569</v>
      </c>
      <c r="K3137" s="5" t="n">
        <f aca="false">IF(C3137&lt;&gt; T("INDIA"),IF(D3137=T("Total"),IF(F3137=T("Total"),G3137,0),0),0)</f>
        <v>0</v>
      </c>
    </row>
    <row r="3138" customFormat="false" ht="12.8" hidden="false" customHeight="false" outlineLevel="0" collapsed="false">
      <c r="A3138" s="2" t="s">
        <v>58</v>
      </c>
      <c r="B3138" s="2" t="s">
        <v>1</v>
      </c>
      <c r="C3138" s="3" t="s">
        <v>59</v>
      </c>
      <c r="D3138" s="2" t="s">
        <v>6</v>
      </c>
      <c r="E3138" s="3" t="s">
        <v>7</v>
      </c>
      <c r="F3138" s="2" t="s">
        <v>6</v>
      </c>
      <c r="G3138" s="4" t="n">
        <v>7884</v>
      </c>
      <c r="H3138" s="3" t="n">
        <v>3952</v>
      </c>
      <c r="I3138" s="3" t="n">
        <v>3932</v>
      </c>
      <c r="K3138" s="5" t="n">
        <f aca="false">IF(C3138&lt;&gt; T("INDIA"),IF(D3138=T("Total"),IF(F3138=T("Total"),G3138,0),0),0)</f>
        <v>0</v>
      </c>
    </row>
    <row r="3139" customFormat="false" ht="12.8" hidden="false" customHeight="false" outlineLevel="0" collapsed="false">
      <c r="A3139" s="2" t="s">
        <v>58</v>
      </c>
      <c r="B3139" s="2" t="s">
        <v>1</v>
      </c>
      <c r="C3139" s="3" t="s">
        <v>59</v>
      </c>
      <c r="D3139" s="2" t="s">
        <v>6</v>
      </c>
      <c r="E3139" s="3" t="s">
        <v>8</v>
      </c>
      <c r="F3139" s="2" t="s">
        <v>3</v>
      </c>
      <c r="G3139" s="4" t="n">
        <v>5562</v>
      </c>
      <c r="H3139" s="3" t="n">
        <v>2609</v>
      </c>
      <c r="I3139" s="3" t="n">
        <v>2953</v>
      </c>
      <c r="K3139" s="5" t="n">
        <f aca="false">IF(C3139&lt;&gt; T("INDIA"),IF(D3139=T("Total"),IF(F3139=T("Total"),G3139,0),0),0)</f>
        <v>0</v>
      </c>
    </row>
    <row r="3140" customFormat="false" ht="12.8" hidden="false" customHeight="false" outlineLevel="0" collapsed="false">
      <c r="A3140" s="2" t="s">
        <v>58</v>
      </c>
      <c r="B3140" s="2" t="s">
        <v>1</v>
      </c>
      <c r="C3140" s="3" t="s">
        <v>59</v>
      </c>
      <c r="D3140" s="2" t="s">
        <v>6</v>
      </c>
      <c r="E3140" s="3" t="s">
        <v>8</v>
      </c>
      <c r="F3140" s="2" t="s">
        <v>5</v>
      </c>
      <c r="G3140" s="4" t="n">
        <v>2290</v>
      </c>
      <c r="H3140" s="3" t="n">
        <v>1155</v>
      </c>
      <c r="I3140" s="3" t="n">
        <v>1135</v>
      </c>
      <c r="K3140" s="5" t="n">
        <f aca="false">IF(C3140&lt;&gt; T("INDIA"),IF(D3140=T("Total"),IF(F3140=T("Total"),G3140,0),0),0)</f>
        <v>0</v>
      </c>
    </row>
    <row r="3141" customFormat="false" ht="12.8" hidden="false" customHeight="false" outlineLevel="0" collapsed="false">
      <c r="A3141" s="2" t="s">
        <v>58</v>
      </c>
      <c r="B3141" s="2" t="s">
        <v>1</v>
      </c>
      <c r="C3141" s="3" t="s">
        <v>59</v>
      </c>
      <c r="D3141" s="2" t="s">
        <v>6</v>
      </c>
      <c r="E3141" s="3" t="s">
        <v>8</v>
      </c>
      <c r="F3141" s="2" t="s">
        <v>6</v>
      </c>
      <c r="G3141" s="4" t="n">
        <v>3272</v>
      </c>
      <c r="H3141" s="3" t="n">
        <v>1454</v>
      </c>
      <c r="I3141" s="3" t="n">
        <v>1818</v>
      </c>
      <c r="K3141" s="5" t="n">
        <f aca="false">IF(C3141&lt;&gt; T("INDIA"),IF(D3141=T("Total"),IF(F3141=T("Total"),G3141,0),0),0)</f>
        <v>0</v>
      </c>
    </row>
    <row r="3142" customFormat="false" ht="12.8" hidden="false" customHeight="false" outlineLevel="0" collapsed="false">
      <c r="A3142" s="2" t="s">
        <v>58</v>
      </c>
      <c r="B3142" s="2" t="s">
        <v>1</v>
      </c>
      <c r="C3142" s="3" t="s">
        <v>59</v>
      </c>
      <c r="D3142" s="2" t="s">
        <v>6</v>
      </c>
      <c r="E3142" s="3" t="s">
        <v>9</v>
      </c>
      <c r="F3142" s="2" t="s">
        <v>3</v>
      </c>
      <c r="G3142" s="4" t="n">
        <v>24033</v>
      </c>
      <c r="H3142" s="3" t="n">
        <v>9835</v>
      </c>
      <c r="I3142" s="3" t="n">
        <v>14198</v>
      </c>
      <c r="K3142" s="5" t="n">
        <f aca="false">IF(C3142&lt;&gt; T("INDIA"),IF(D3142=T("Total"),IF(F3142=T("Total"),G3142,0),0),0)</f>
        <v>0</v>
      </c>
    </row>
    <row r="3143" customFormat="false" ht="12.8" hidden="false" customHeight="false" outlineLevel="0" collapsed="false">
      <c r="A3143" s="2" t="s">
        <v>58</v>
      </c>
      <c r="B3143" s="2" t="s">
        <v>1</v>
      </c>
      <c r="C3143" s="3" t="s">
        <v>59</v>
      </c>
      <c r="D3143" s="2" t="s">
        <v>6</v>
      </c>
      <c r="E3143" s="3" t="s">
        <v>9</v>
      </c>
      <c r="F3143" s="2" t="s">
        <v>5</v>
      </c>
      <c r="G3143" s="4" t="n">
        <v>4485</v>
      </c>
      <c r="H3143" s="3" t="n">
        <v>1905</v>
      </c>
      <c r="I3143" s="3" t="n">
        <v>2580</v>
      </c>
      <c r="K3143" s="5" t="n">
        <f aca="false">IF(C3143&lt;&gt; T("INDIA"),IF(D3143=T("Total"),IF(F3143=T("Total"),G3143,0),0),0)</f>
        <v>0</v>
      </c>
    </row>
    <row r="3144" customFormat="false" ht="12.8" hidden="false" customHeight="false" outlineLevel="0" collapsed="false">
      <c r="A3144" s="2" t="s">
        <v>58</v>
      </c>
      <c r="B3144" s="2" t="s">
        <v>1</v>
      </c>
      <c r="C3144" s="3" t="s">
        <v>59</v>
      </c>
      <c r="D3144" s="2" t="s">
        <v>6</v>
      </c>
      <c r="E3144" s="3" t="s">
        <v>9</v>
      </c>
      <c r="F3144" s="2" t="s">
        <v>6</v>
      </c>
      <c r="G3144" s="4" t="n">
        <v>19548</v>
      </c>
      <c r="H3144" s="3" t="n">
        <v>7930</v>
      </c>
      <c r="I3144" s="3" t="n">
        <v>11618</v>
      </c>
      <c r="K3144" s="5" t="n">
        <f aca="false">IF(C3144&lt;&gt; T("INDIA"),IF(D3144=T("Total"),IF(F3144=T("Total"),G3144,0),0),0)</f>
        <v>0</v>
      </c>
    </row>
    <row r="3145" customFormat="false" ht="12.8" hidden="false" customHeight="false" outlineLevel="0" collapsed="false">
      <c r="A3145" s="2" t="s">
        <v>58</v>
      </c>
      <c r="B3145" s="2" t="s">
        <v>1</v>
      </c>
      <c r="C3145" s="3" t="s">
        <v>59</v>
      </c>
      <c r="D3145" s="2" t="s">
        <v>6</v>
      </c>
      <c r="E3145" s="3" t="s">
        <v>10</v>
      </c>
      <c r="F3145" s="2" t="s">
        <v>3</v>
      </c>
      <c r="G3145" s="4" t="n">
        <v>2451</v>
      </c>
      <c r="H3145" s="3" t="n">
        <v>1012</v>
      </c>
      <c r="I3145" s="3" t="n">
        <v>1439</v>
      </c>
      <c r="K3145" s="5" t="n">
        <f aca="false">IF(C3145&lt;&gt; T("INDIA"),IF(D3145=T("Total"),IF(F3145=T("Total"),G3145,0),0),0)</f>
        <v>0</v>
      </c>
    </row>
    <row r="3146" customFormat="false" ht="12.8" hidden="false" customHeight="false" outlineLevel="0" collapsed="false">
      <c r="A3146" s="2" t="s">
        <v>58</v>
      </c>
      <c r="B3146" s="2" t="s">
        <v>1</v>
      </c>
      <c r="C3146" s="3" t="s">
        <v>59</v>
      </c>
      <c r="D3146" s="2" t="s">
        <v>6</v>
      </c>
      <c r="E3146" s="3" t="s">
        <v>10</v>
      </c>
      <c r="F3146" s="2" t="s">
        <v>5</v>
      </c>
      <c r="G3146" s="4" t="n">
        <v>133</v>
      </c>
      <c r="H3146" s="3" t="n">
        <v>50</v>
      </c>
      <c r="I3146" s="3" t="n">
        <v>83</v>
      </c>
      <c r="K3146" s="5" t="n">
        <f aca="false">IF(C3146&lt;&gt; T("INDIA"),IF(D3146=T("Total"),IF(F3146=T("Total"),G3146,0),0),0)</f>
        <v>0</v>
      </c>
    </row>
    <row r="3147" customFormat="false" ht="12.8" hidden="false" customHeight="false" outlineLevel="0" collapsed="false">
      <c r="A3147" s="2" t="s">
        <v>58</v>
      </c>
      <c r="B3147" s="2" t="s">
        <v>1</v>
      </c>
      <c r="C3147" s="3" t="s">
        <v>59</v>
      </c>
      <c r="D3147" s="2" t="s">
        <v>6</v>
      </c>
      <c r="E3147" s="3" t="s">
        <v>10</v>
      </c>
      <c r="F3147" s="2" t="s">
        <v>6</v>
      </c>
      <c r="G3147" s="4" t="n">
        <v>2318</v>
      </c>
      <c r="H3147" s="3" t="n">
        <v>962</v>
      </c>
      <c r="I3147" s="3" t="n">
        <v>1356</v>
      </c>
      <c r="K3147" s="5" t="n">
        <f aca="false">IF(C3147&lt;&gt; T("INDIA"),IF(D3147=T("Total"),IF(F3147=T("Total"),G3147,0),0),0)</f>
        <v>0</v>
      </c>
    </row>
    <row r="3148" customFormat="false" ht="12.8" hidden="false" customHeight="false" outlineLevel="0" collapsed="false">
      <c r="A3148" s="2" t="s">
        <v>58</v>
      </c>
      <c r="B3148" s="2" t="s">
        <v>1</v>
      </c>
      <c r="C3148" s="3" t="s">
        <v>59</v>
      </c>
      <c r="D3148" s="2" t="s">
        <v>6</v>
      </c>
      <c r="E3148" s="3" t="s">
        <v>11</v>
      </c>
      <c r="F3148" s="2" t="s">
        <v>3</v>
      </c>
      <c r="G3148" s="4" t="n">
        <v>75168</v>
      </c>
      <c r="H3148" s="3" t="n">
        <v>28746</v>
      </c>
      <c r="I3148" s="3" t="n">
        <v>46422</v>
      </c>
      <c r="K3148" s="5" t="n">
        <f aca="false">IF(C3148&lt;&gt; T("INDIA"),IF(D3148=T("Total"),IF(F3148=T("Total"),G3148,0),0),0)</f>
        <v>0</v>
      </c>
    </row>
    <row r="3149" customFormat="false" ht="12.8" hidden="false" customHeight="false" outlineLevel="0" collapsed="false">
      <c r="A3149" s="2" t="s">
        <v>58</v>
      </c>
      <c r="B3149" s="2" t="s">
        <v>1</v>
      </c>
      <c r="C3149" s="3" t="s">
        <v>59</v>
      </c>
      <c r="D3149" s="2" t="s">
        <v>6</v>
      </c>
      <c r="E3149" s="3" t="s">
        <v>11</v>
      </c>
      <c r="F3149" s="2" t="s">
        <v>5</v>
      </c>
      <c r="G3149" s="4" t="n">
        <v>29522</v>
      </c>
      <c r="H3149" s="3" t="n">
        <v>12711</v>
      </c>
      <c r="I3149" s="3" t="n">
        <v>16811</v>
      </c>
      <c r="K3149" s="5" t="n">
        <f aca="false">IF(C3149&lt;&gt; T("INDIA"),IF(D3149=T("Total"),IF(F3149=T("Total"),G3149,0),0),0)</f>
        <v>0</v>
      </c>
    </row>
    <row r="3150" customFormat="false" ht="12.8" hidden="false" customHeight="false" outlineLevel="0" collapsed="false">
      <c r="A3150" s="2" t="s">
        <v>58</v>
      </c>
      <c r="B3150" s="2" t="s">
        <v>1</v>
      </c>
      <c r="C3150" s="3" t="s">
        <v>59</v>
      </c>
      <c r="D3150" s="2" t="s">
        <v>6</v>
      </c>
      <c r="E3150" s="3" t="s">
        <v>11</v>
      </c>
      <c r="F3150" s="2" t="s">
        <v>6</v>
      </c>
      <c r="G3150" s="4" t="n">
        <v>45646</v>
      </c>
      <c r="H3150" s="3" t="n">
        <v>16035</v>
      </c>
      <c r="I3150" s="3" t="n">
        <v>29611</v>
      </c>
      <c r="K3150" s="5" t="n">
        <f aca="false">IF(C3150&lt;&gt; T("INDIA"),IF(D3150=T("Total"),IF(F3150=T("Total"),G3150,0),0),0)</f>
        <v>0</v>
      </c>
    </row>
    <row r="3151" customFormat="false" ht="12.8" hidden="false" customHeight="false" outlineLevel="0" collapsed="false">
      <c r="A3151" s="2" t="s">
        <v>58</v>
      </c>
      <c r="B3151" s="2" t="s">
        <v>1</v>
      </c>
      <c r="C3151" s="3" t="s">
        <v>59</v>
      </c>
      <c r="D3151" s="2" t="s">
        <v>6</v>
      </c>
      <c r="E3151" s="3" t="s">
        <v>12</v>
      </c>
      <c r="F3151" s="2" t="s">
        <v>3</v>
      </c>
      <c r="G3151" s="4" t="n">
        <v>40974</v>
      </c>
      <c r="H3151" s="3" t="n">
        <v>15079</v>
      </c>
      <c r="I3151" s="3" t="n">
        <v>25895</v>
      </c>
      <c r="K3151" s="5" t="n">
        <f aca="false">IF(C3151&lt;&gt; T("INDIA"),IF(D3151=T("Total"),IF(F3151=T("Total"),G3151,0),0),0)</f>
        <v>0</v>
      </c>
    </row>
    <row r="3152" customFormat="false" ht="12.8" hidden="false" customHeight="false" outlineLevel="0" collapsed="false">
      <c r="A3152" s="2" t="s">
        <v>58</v>
      </c>
      <c r="B3152" s="2" t="s">
        <v>1</v>
      </c>
      <c r="C3152" s="3" t="s">
        <v>59</v>
      </c>
      <c r="D3152" s="2" t="s">
        <v>6</v>
      </c>
      <c r="E3152" s="3" t="s">
        <v>12</v>
      </c>
      <c r="F3152" s="2" t="s">
        <v>5</v>
      </c>
      <c r="G3152" s="4" t="n">
        <v>11410</v>
      </c>
      <c r="H3152" s="3" t="n">
        <v>3880</v>
      </c>
      <c r="I3152" s="3" t="n">
        <v>7530</v>
      </c>
      <c r="K3152" s="5" t="n">
        <f aca="false">IF(C3152&lt;&gt; T("INDIA"),IF(D3152=T("Total"),IF(F3152=T("Total"),G3152,0),0),0)</f>
        <v>0</v>
      </c>
    </row>
    <row r="3153" customFormat="false" ht="12.8" hidden="false" customHeight="false" outlineLevel="0" collapsed="false">
      <c r="A3153" s="2" t="s">
        <v>58</v>
      </c>
      <c r="B3153" s="2" t="s">
        <v>1</v>
      </c>
      <c r="C3153" s="3" t="s">
        <v>59</v>
      </c>
      <c r="D3153" s="2" t="s">
        <v>6</v>
      </c>
      <c r="E3153" s="3" t="s">
        <v>12</v>
      </c>
      <c r="F3153" s="2" t="s">
        <v>6</v>
      </c>
      <c r="G3153" s="4" t="n">
        <v>29564</v>
      </c>
      <c r="H3153" s="3" t="n">
        <v>11199</v>
      </c>
      <c r="I3153" s="3" t="n">
        <v>18365</v>
      </c>
      <c r="K3153" s="5" t="n">
        <f aca="false">IF(C3153&lt;&gt; T("INDIA"),IF(D3153=T("Total"),IF(F3153=T("Total"),G3153,0),0),0)</f>
        <v>0</v>
      </c>
    </row>
    <row r="3154" customFormat="false" ht="12.8" hidden="false" customHeight="false" outlineLevel="0" collapsed="false">
      <c r="A3154" s="2" t="s">
        <v>58</v>
      </c>
      <c r="B3154" s="2" t="s">
        <v>1</v>
      </c>
      <c r="C3154" s="3" t="s">
        <v>59</v>
      </c>
      <c r="D3154" s="2" t="s">
        <v>6</v>
      </c>
      <c r="E3154" s="3" t="s">
        <v>13</v>
      </c>
      <c r="F3154" s="2" t="s">
        <v>3</v>
      </c>
      <c r="G3154" s="4" t="n">
        <v>236289</v>
      </c>
      <c r="H3154" s="3" t="n">
        <v>108928</v>
      </c>
      <c r="I3154" s="3" t="n">
        <v>127361</v>
      </c>
      <c r="K3154" s="5" t="n">
        <f aca="false">IF(C3154&lt;&gt; T("INDIA"),IF(D3154=T("Total"),IF(F3154=T("Total"),G3154,0),0),0)</f>
        <v>0</v>
      </c>
    </row>
    <row r="3155" customFormat="false" ht="12.8" hidden="false" customHeight="false" outlineLevel="0" collapsed="false">
      <c r="A3155" s="2" t="s">
        <v>58</v>
      </c>
      <c r="B3155" s="2" t="s">
        <v>1</v>
      </c>
      <c r="C3155" s="3" t="s">
        <v>59</v>
      </c>
      <c r="D3155" s="2" t="s">
        <v>6</v>
      </c>
      <c r="E3155" s="3" t="s">
        <v>13</v>
      </c>
      <c r="F3155" s="2" t="s">
        <v>5</v>
      </c>
      <c r="G3155" s="4" t="n">
        <v>13634</v>
      </c>
      <c r="H3155" s="3" t="n">
        <v>5685</v>
      </c>
      <c r="I3155" s="3" t="n">
        <v>7949</v>
      </c>
      <c r="K3155" s="5" t="n">
        <f aca="false">IF(C3155&lt;&gt; T("INDIA"),IF(D3155=T("Total"),IF(F3155=T("Total"),G3155,0),0),0)</f>
        <v>0</v>
      </c>
    </row>
    <row r="3156" customFormat="false" ht="12.8" hidden="false" customHeight="false" outlineLevel="0" collapsed="false">
      <c r="A3156" s="2" t="s">
        <v>58</v>
      </c>
      <c r="B3156" s="2" t="s">
        <v>1</v>
      </c>
      <c r="C3156" s="3" t="s">
        <v>59</v>
      </c>
      <c r="D3156" s="2" t="s">
        <v>6</v>
      </c>
      <c r="E3156" s="3" t="s">
        <v>13</v>
      </c>
      <c r="F3156" s="2" t="s">
        <v>6</v>
      </c>
      <c r="G3156" s="4" t="n">
        <v>222655</v>
      </c>
      <c r="H3156" s="3" t="n">
        <v>103243</v>
      </c>
      <c r="I3156" s="3" t="n">
        <v>119412</v>
      </c>
      <c r="K3156" s="5" t="n">
        <f aca="false">IF(C3156&lt;&gt; T("INDIA"),IF(D3156=T("Total"),IF(F3156=T("Total"),G3156,0),0),0)</f>
        <v>0</v>
      </c>
    </row>
    <row r="3157" customFormat="false" ht="12.8" hidden="false" customHeight="false" outlineLevel="0" collapsed="false">
      <c r="A3157" s="2" t="s">
        <v>58</v>
      </c>
      <c r="B3157" s="2" t="s">
        <v>1</v>
      </c>
      <c r="C3157" s="3" t="s">
        <v>59</v>
      </c>
      <c r="D3157" s="2" t="s">
        <v>6</v>
      </c>
      <c r="E3157" s="3" t="s">
        <v>14</v>
      </c>
      <c r="F3157" s="2" t="s">
        <v>3</v>
      </c>
      <c r="G3157" s="4" t="n">
        <v>41312</v>
      </c>
      <c r="H3157" s="3" t="n">
        <v>15825</v>
      </c>
      <c r="I3157" s="3" t="n">
        <v>25487</v>
      </c>
      <c r="K3157" s="5" t="n">
        <f aca="false">IF(C3157&lt;&gt; T("INDIA"),IF(D3157=T("Total"),IF(F3157=T("Total"),G3157,0),0),0)</f>
        <v>0</v>
      </c>
    </row>
    <row r="3158" customFormat="false" ht="12.8" hidden="false" customHeight="false" outlineLevel="0" collapsed="false">
      <c r="A3158" s="2" t="s">
        <v>58</v>
      </c>
      <c r="B3158" s="2" t="s">
        <v>1</v>
      </c>
      <c r="C3158" s="3" t="s">
        <v>59</v>
      </c>
      <c r="D3158" s="2" t="s">
        <v>6</v>
      </c>
      <c r="E3158" s="3" t="s">
        <v>14</v>
      </c>
      <c r="F3158" s="2" t="s">
        <v>5</v>
      </c>
      <c r="G3158" s="4" t="n">
        <v>15453</v>
      </c>
      <c r="H3158" s="3" t="n">
        <v>6170</v>
      </c>
      <c r="I3158" s="3" t="n">
        <v>9283</v>
      </c>
      <c r="K3158" s="5" t="n">
        <f aca="false">IF(C3158&lt;&gt; T("INDIA"),IF(D3158=T("Total"),IF(F3158=T("Total"),G3158,0),0),0)</f>
        <v>0</v>
      </c>
    </row>
    <row r="3159" customFormat="false" ht="12.8" hidden="false" customHeight="false" outlineLevel="0" collapsed="false">
      <c r="A3159" s="2" t="s">
        <v>58</v>
      </c>
      <c r="B3159" s="2" t="s">
        <v>1</v>
      </c>
      <c r="C3159" s="3" t="s">
        <v>59</v>
      </c>
      <c r="D3159" s="2" t="s">
        <v>6</v>
      </c>
      <c r="E3159" s="3" t="s">
        <v>14</v>
      </c>
      <c r="F3159" s="2" t="s">
        <v>6</v>
      </c>
      <c r="G3159" s="4" t="n">
        <v>25859</v>
      </c>
      <c r="H3159" s="3" t="n">
        <v>9655</v>
      </c>
      <c r="I3159" s="3" t="n">
        <v>16204</v>
      </c>
      <c r="K3159" s="5" t="n">
        <f aca="false">IF(C3159&lt;&gt; T("INDIA"),IF(D3159=T("Total"),IF(F3159=T("Total"),G3159,0),0),0)</f>
        <v>0</v>
      </c>
    </row>
    <row r="3160" customFormat="false" ht="12.8" hidden="false" customHeight="false" outlineLevel="0" collapsed="false">
      <c r="A3160" s="2" t="s">
        <v>58</v>
      </c>
      <c r="B3160" s="2" t="s">
        <v>1</v>
      </c>
      <c r="C3160" s="3" t="s">
        <v>59</v>
      </c>
      <c r="D3160" s="2" t="s">
        <v>6</v>
      </c>
      <c r="E3160" s="3" t="s">
        <v>15</v>
      </c>
      <c r="F3160" s="2" t="s">
        <v>3</v>
      </c>
      <c r="G3160" s="4" t="n">
        <v>3912005</v>
      </c>
      <c r="H3160" s="3" t="n">
        <v>1576723</v>
      </c>
      <c r="I3160" s="3" t="n">
        <v>2335282</v>
      </c>
      <c r="K3160" s="5" t="n">
        <f aca="false">IF(C3160&lt;&gt; T("INDIA"),IF(D3160=T("Total"),IF(F3160=T("Total"),G3160,0),0),0)</f>
        <v>0</v>
      </c>
    </row>
    <row r="3161" customFormat="false" ht="12.8" hidden="false" customHeight="false" outlineLevel="0" collapsed="false">
      <c r="A3161" s="2" t="s">
        <v>58</v>
      </c>
      <c r="B3161" s="2" t="s">
        <v>1</v>
      </c>
      <c r="C3161" s="3" t="s">
        <v>59</v>
      </c>
      <c r="D3161" s="2" t="s">
        <v>6</v>
      </c>
      <c r="E3161" s="3" t="s">
        <v>15</v>
      </c>
      <c r="F3161" s="2" t="s">
        <v>5</v>
      </c>
      <c r="G3161" s="4" t="n">
        <v>2001246</v>
      </c>
      <c r="H3161" s="3" t="n">
        <v>827507</v>
      </c>
      <c r="I3161" s="3" t="n">
        <v>1173739</v>
      </c>
      <c r="K3161" s="5" t="n">
        <f aca="false">IF(C3161&lt;&gt; T("INDIA"),IF(D3161=T("Total"),IF(F3161=T("Total"),G3161,0),0),0)</f>
        <v>0</v>
      </c>
    </row>
    <row r="3162" customFormat="false" ht="12.8" hidden="false" customHeight="false" outlineLevel="0" collapsed="false">
      <c r="A3162" s="2" t="s">
        <v>58</v>
      </c>
      <c r="B3162" s="2" t="s">
        <v>1</v>
      </c>
      <c r="C3162" s="3" t="s">
        <v>59</v>
      </c>
      <c r="D3162" s="2" t="s">
        <v>6</v>
      </c>
      <c r="E3162" s="3" t="s">
        <v>15</v>
      </c>
      <c r="F3162" s="2" t="s">
        <v>6</v>
      </c>
      <c r="G3162" s="4" t="n">
        <v>1910759</v>
      </c>
      <c r="H3162" s="3" t="n">
        <v>749216</v>
      </c>
      <c r="I3162" s="3" t="n">
        <v>1161543</v>
      </c>
      <c r="K3162" s="5" t="n">
        <f aca="false">IF(C3162&lt;&gt; T("INDIA"),IF(D3162=T("Total"),IF(F3162=T("Total"),G3162,0),0),0)</f>
        <v>0</v>
      </c>
    </row>
    <row r="3163" customFormat="false" ht="12.8" hidden="false" customHeight="false" outlineLevel="0" collapsed="false">
      <c r="A3163" s="2" t="s">
        <v>58</v>
      </c>
      <c r="B3163" s="2" t="s">
        <v>1</v>
      </c>
      <c r="C3163" s="3" t="s">
        <v>59</v>
      </c>
      <c r="D3163" s="2" t="s">
        <v>6</v>
      </c>
      <c r="E3163" s="3" t="s">
        <v>16</v>
      </c>
      <c r="F3163" s="2" t="s">
        <v>3</v>
      </c>
      <c r="G3163" s="4" t="n">
        <v>187190</v>
      </c>
      <c r="H3163" s="3" t="n">
        <v>94531</v>
      </c>
      <c r="I3163" s="3" t="n">
        <v>92659</v>
      </c>
      <c r="K3163" s="5" t="n">
        <f aca="false">IF(C3163&lt;&gt; T("INDIA"),IF(D3163=T("Total"),IF(F3163=T("Total"),G3163,0),0),0)</f>
        <v>0</v>
      </c>
    </row>
    <row r="3164" customFormat="false" ht="12.8" hidden="false" customHeight="false" outlineLevel="0" collapsed="false">
      <c r="A3164" s="2" t="s">
        <v>58</v>
      </c>
      <c r="B3164" s="2" t="s">
        <v>1</v>
      </c>
      <c r="C3164" s="3" t="s">
        <v>59</v>
      </c>
      <c r="D3164" s="2" t="s">
        <v>6</v>
      </c>
      <c r="E3164" s="3" t="s">
        <v>16</v>
      </c>
      <c r="F3164" s="2" t="s">
        <v>5</v>
      </c>
      <c r="G3164" s="4" t="n">
        <v>125657</v>
      </c>
      <c r="H3164" s="3" t="n">
        <v>66485</v>
      </c>
      <c r="I3164" s="3" t="n">
        <v>59172</v>
      </c>
      <c r="K3164" s="5" t="n">
        <f aca="false">IF(C3164&lt;&gt; T("INDIA"),IF(D3164=T("Total"),IF(F3164=T("Total"),G3164,0),0),0)</f>
        <v>0</v>
      </c>
    </row>
    <row r="3165" customFormat="false" ht="12.8" hidden="false" customHeight="false" outlineLevel="0" collapsed="false">
      <c r="A3165" s="2" t="s">
        <v>58</v>
      </c>
      <c r="B3165" s="2" t="s">
        <v>1</v>
      </c>
      <c r="C3165" s="3" t="s">
        <v>59</v>
      </c>
      <c r="D3165" s="2" t="s">
        <v>6</v>
      </c>
      <c r="E3165" s="3" t="s">
        <v>16</v>
      </c>
      <c r="F3165" s="2" t="s">
        <v>6</v>
      </c>
      <c r="G3165" s="4" t="n">
        <v>61533</v>
      </c>
      <c r="H3165" s="3" t="n">
        <v>28046</v>
      </c>
      <c r="I3165" s="3" t="n">
        <v>33487</v>
      </c>
      <c r="K3165" s="5" t="n">
        <f aca="false">IF(C3165&lt;&gt; T("INDIA"),IF(D3165=T("Total"),IF(F3165=T("Total"),G3165,0),0),0)</f>
        <v>0</v>
      </c>
    </row>
    <row r="3166" customFormat="false" ht="12.8" hidden="false" customHeight="false" outlineLevel="0" collapsed="false">
      <c r="A3166" s="2" t="s">
        <v>58</v>
      </c>
      <c r="B3166" s="2" t="s">
        <v>1</v>
      </c>
      <c r="C3166" s="3" t="s">
        <v>59</v>
      </c>
      <c r="D3166" s="2" t="s">
        <v>6</v>
      </c>
      <c r="E3166" s="3" t="s">
        <v>17</v>
      </c>
      <c r="F3166" s="2" t="s">
        <v>3</v>
      </c>
      <c r="G3166" s="4" t="n">
        <v>217</v>
      </c>
      <c r="H3166" s="3" t="n">
        <v>103</v>
      </c>
      <c r="I3166" s="3" t="n">
        <v>114</v>
      </c>
      <c r="K3166" s="5" t="n">
        <f aca="false">IF(C3166&lt;&gt; T("INDIA"),IF(D3166=T("Total"),IF(F3166=T("Total"),G3166,0),0),0)</f>
        <v>0</v>
      </c>
    </row>
    <row r="3167" customFormat="false" ht="12.8" hidden="false" customHeight="false" outlineLevel="0" collapsed="false">
      <c r="A3167" s="2" t="s">
        <v>58</v>
      </c>
      <c r="B3167" s="2" t="s">
        <v>1</v>
      </c>
      <c r="C3167" s="3" t="s">
        <v>59</v>
      </c>
      <c r="D3167" s="2" t="s">
        <v>6</v>
      </c>
      <c r="E3167" s="3" t="s">
        <v>17</v>
      </c>
      <c r="F3167" s="2" t="s">
        <v>5</v>
      </c>
      <c r="G3167" s="4" t="n">
        <v>52</v>
      </c>
      <c r="H3167" s="3" t="n">
        <v>25</v>
      </c>
      <c r="I3167" s="3" t="n">
        <v>27</v>
      </c>
      <c r="K3167" s="5" t="n">
        <f aca="false">IF(C3167&lt;&gt; T("INDIA"),IF(D3167=T("Total"),IF(F3167=T("Total"),G3167,0),0),0)</f>
        <v>0</v>
      </c>
    </row>
    <row r="3168" customFormat="false" ht="12.8" hidden="false" customHeight="false" outlineLevel="0" collapsed="false">
      <c r="A3168" s="2" t="s">
        <v>58</v>
      </c>
      <c r="B3168" s="2" t="s">
        <v>1</v>
      </c>
      <c r="C3168" s="3" t="s">
        <v>59</v>
      </c>
      <c r="D3168" s="2" t="s">
        <v>6</v>
      </c>
      <c r="E3168" s="3" t="s">
        <v>17</v>
      </c>
      <c r="F3168" s="2" t="s">
        <v>6</v>
      </c>
      <c r="G3168" s="4" t="n">
        <v>165</v>
      </c>
      <c r="H3168" s="3" t="n">
        <v>78</v>
      </c>
      <c r="I3168" s="3" t="n">
        <v>87</v>
      </c>
      <c r="K3168" s="5" t="n">
        <f aca="false">IF(C3168&lt;&gt; T("INDIA"),IF(D3168=T("Total"),IF(F3168=T("Total"),G3168,0),0),0)</f>
        <v>0</v>
      </c>
    </row>
    <row r="3169" customFormat="false" ht="12.8" hidden="false" customHeight="false" outlineLevel="0" collapsed="false">
      <c r="A3169" s="2" t="s">
        <v>58</v>
      </c>
      <c r="B3169" s="2" t="s">
        <v>1</v>
      </c>
      <c r="C3169" s="3" t="s">
        <v>59</v>
      </c>
      <c r="D3169" s="2" t="s">
        <v>6</v>
      </c>
      <c r="E3169" s="3" t="s">
        <v>18</v>
      </c>
      <c r="F3169" s="2" t="s">
        <v>3</v>
      </c>
      <c r="G3169" s="4" t="n">
        <v>409</v>
      </c>
      <c r="H3169" s="3" t="n">
        <v>197</v>
      </c>
      <c r="I3169" s="3" t="n">
        <v>212</v>
      </c>
      <c r="K3169" s="5" t="n">
        <f aca="false">IF(C3169&lt;&gt; T("INDIA"),IF(D3169=T("Total"),IF(F3169=T("Total"),G3169,0),0),0)</f>
        <v>0</v>
      </c>
    </row>
    <row r="3170" customFormat="false" ht="12.8" hidden="false" customHeight="false" outlineLevel="0" collapsed="false">
      <c r="A3170" s="2" t="s">
        <v>58</v>
      </c>
      <c r="B3170" s="2" t="s">
        <v>1</v>
      </c>
      <c r="C3170" s="3" t="s">
        <v>59</v>
      </c>
      <c r="D3170" s="2" t="s">
        <v>6</v>
      </c>
      <c r="E3170" s="3" t="s">
        <v>18</v>
      </c>
      <c r="F3170" s="2" t="s">
        <v>5</v>
      </c>
      <c r="G3170" s="4" t="n">
        <v>77</v>
      </c>
      <c r="H3170" s="3" t="n">
        <v>40</v>
      </c>
      <c r="I3170" s="3" t="n">
        <v>37</v>
      </c>
      <c r="K3170" s="5" t="n">
        <f aca="false">IF(C3170&lt;&gt; T("INDIA"),IF(D3170=T("Total"),IF(F3170=T("Total"),G3170,0),0),0)</f>
        <v>0</v>
      </c>
    </row>
    <row r="3171" customFormat="false" ht="12.8" hidden="false" customHeight="false" outlineLevel="0" collapsed="false">
      <c r="A3171" s="2" t="s">
        <v>58</v>
      </c>
      <c r="B3171" s="2" t="s">
        <v>1</v>
      </c>
      <c r="C3171" s="3" t="s">
        <v>59</v>
      </c>
      <c r="D3171" s="2" t="s">
        <v>6</v>
      </c>
      <c r="E3171" s="3" t="s">
        <v>18</v>
      </c>
      <c r="F3171" s="2" t="s">
        <v>6</v>
      </c>
      <c r="G3171" s="4" t="n">
        <v>332</v>
      </c>
      <c r="H3171" s="3" t="n">
        <v>157</v>
      </c>
      <c r="I3171" s="3" t="n">
        <v>175</v>
      </c>
      <c r="K3171" s="5" t="n">
        <f aca="false">IF(C3171&lt;&gt; T("INDIA"),IF(D3171=T("Total"),IF(F3171=T("Total"),G3171,0),0),0)</f>
        <v>0</v>
      </c>
    </row>
    <row r="3172" customFormat="false" ht="12.8" hidden="false" customHeight="false" outlineLevel="0" collapsed="false">
      <c r="A3172" s="2" t="s">
        <v>58</v>
      </c>
      <c r="B3172" s="2" t="s">
        <v>1</v>
      </c>
      <c r="C3172" s="3" t="s">
        <v>59</v>
      </c>
      <c r="D3172" s="2" t="s">
        <v>6</v>
      </c>
      <c r="E3172" s="3" t="s">
        <v>19</v>
      </c>
      <c r="F3172" s="2" t="s">
        <v>3</v>
      </c>
      <c r="G3172" s="4" t="n">
        <v>377</v>
      </c>
      <c r="H3172" s="3" t="n">
        <v>180</v>
      </c>
      <c r="I3172" s="3" t="n">
        <v>197</v>
      </c>
      <c r="K3172" s="5" t="n">
        <f aca="false">IF(C3172&lt;&gt; T("INDIA"),IF(D3172=T("Total"),IF(F3172=T("Total"),G3172,0),0),0)</f>
        <v>0</v>
      </c>
    </row>
    <row r="3173" customFormat="false" ht="12.8" hidden="false" customHeight="false" outlineLevel="0" collapsed="false">
      <c r="A3173" s="2" t="s">
        <v>58</v>
      </c>
      <c r="B3173" s="2" t="s">
        <v>1</v>
      </c>
      <c r="C3173" s="3" t="s">
        <v>59</v>
      </c>
      <c r="D3173" s="2" t="s">
        <v>6</v>
      </c>
      <c r="E3173" s="3" t="s">
        <v>19</v>
      </c>
      <c r="F3173" s="2" t="s">
        <v>5</v>
      </c>
      <c r="G3173" s="4" t="n">
        <v>70</v>
      </c>
      <c r="H3173" s="3" t="n">
        <v>38</v>
      </c>
      <c r="I3173" s="3" t="n">
        <v>32</v>
      </c>
      <c r="K3173" s="5" t="n">
        <f aca="false">IF(C3173&lt;&gt; T("INDIA"),IF(D3173=T("Total"),IF(F3173=T("Total"),G3173,0),0),0)</f>
        <v>0</v>
      </c>
    </row>
    <row r="3174" customFormat="false" ht="12.8" hidden="false" customHeight="false" outlineLevel="0" collapsed="false">
      <c r="A3174" s="2" t="s">
        <v>58</v>
      </c>
      <c r="B3174" s="2" t="s">
        <v>1</v>
      </c>
      <c r="C3174" s="3" t="s">
        <v>59</v>
      </c>
      <c r="D3174" s="2" t="s">
        <v>6</v>
      </c>
      <c r="E3174" s="3" t="s">
        <v>19</v>
      </c>
      <c r="F3174" s="2" t="s">
        <v>6</v>
      </c>
      <c r="G3174" s="4" t="n">
        <v>307</v>
      </c>
      <c r="H3174" s="3" t="n">
        <v>142</v>
      </c>
      <c r="I3174" s="3" t="n">
        <v>165</v>
      </c>
      <c r="K3174" s="5" t="n">
        <f aca="false">IF(C3174&lt;&gt; T("INDIA"),IF(D3174=T("Total"),IF(F3174=T("Total"),G3174,0),0),0)</f>
        <v>0</v>
      </c>
    </row>
    <row r="3175" customFormat="false" ht="12.8" hidden="false" customHeight="false" outlineLevel="0" collapsed="false">
      <c r="A3175" s="2" t="s">
        <v>58</v>
      </c>
      <c r="B3175" s="2" t="s">
        <v>1</v>
      </c>
      <c r="C3175" s="3" t="s">
        <v>59</v>
      </c>
      <c r="D3175" s="2" t="s">
        <v>6</v>
      </c>
      <c r="E3175" s="3" t="s">
        <v>20</v>
      </c>
      <c r="F3175" s="2" t="s">
        <v>3</v>
      </c>
      <c r="G3175" s="4" t="n">
        <v>674</v>
      </c>
      <c r="H3175" s="3" t="n">
        <v>452</v>
      </c>
      <c r="I3175" s="3" t="n">
        <v>222</v>
      </c>
      <c r="K3175" s="5" t="n">
        <f aca="false">IF(C3175&lt;&gt; T("INDIA"),IF(D3175=T("Total"),IF(F3175=T("Total"),G3175,0),0),0)</f>
        <v>0</v>
      </c>
    </row>
    <row r="3176" customFormat="false" ht="12.8" hidden="false" customHeight="false" outlineLevel="0" collapsed="false">
      <c r="A3176" s="2" t="s">
        <v>58</v>
      </c>
      <c r="B3176" s="2" t="s">
        <v>1</v>
      </c>
      <c r="C3176" s="3" t="s">
        <v>59</v>
      </c>
      <c r="D3176" s="2" t="s">
        <v>6</v>
      </c>
      <c r="E3176" s="3" t="s">
        <v>20</v>
      </c>
      <c r="F3176" s="2" t="s">
        <v>5</v>
      </c>
      <c r="G3176" s="4" t="n">
        <v>221</v>
      </c>
      <c r="H3176" s="3" t="n">
        <v>170</v>
      </c>
      <c r="I3176" s="3" t="n">
        <v>51</v>
      </c>
      <c r="K3176" s="5" t="n">
        <f aca="false">IF(C3176&lt;&gt; T("INDIA"),IF(D3176=T("Total"),IF(F3176=T("Total"),G3176,0),0),0)</f>
        <v>0</v>
      </c>
    </row>
    <row r="3177" customFormat="false" ht="12.8" hidden="false" customHeight="false" outlineLevel="0" collapsed="false">
      <c r="A3177" s="2" t="s">
        <v>58</v>
      </c>
      <c r="B3177" s="2" t="s">
        <v>1</v>
      </c>
      <c r="C3177" s="3" t="s">
        <v>59</v>
      </c>
      <c r="D3177" s="2" t="s">
        <v>6</v>
      </c>
      <c r="E3177" s="3" t="s">
        <v>20</v>
      </c>
      <c r="F3177" s="2" t="s">
        <v>6</v>
      </c>
      <c r="G3177" s="4" t="n">
        <v>453</v>
      </c>
      <c r="H3177" s="3" t="n">
        <v>282</v>
      </c>
      <c r="I3177" s="3" t="n">
        <v>171</v>
      </c>
      <c r="K3177" s="5" t="n">
        <f aca="false">IF(C3177&lt;&gt; T("INDIA"),IF(D3177=T("Total"),IF(F3177=T("Total"),G3177,0),0),0)</f>
        <v>0</v>
      </c>
    </row>
    <row r="3178" customFormat="false" ht="12.8" hidden="false" customHeight="false" outlineLevel="0" collapsed="false">
      <c r="A3178" s="2" t="s">
        <v>58</v>
      </c>
      <c r="B3178" s="2" t="s">
        <v>1</v>
      </c>
      <c r="C3178" s="3" t="s">
        <v>59</v>
      </c>
      <c r="D3178" s="2" t="s">
        <v>6</v>
      </c>
      <c r="E3178" s="3" t="s">
        <v>21</v>
      </c>
      <c r="F3178" s="2" t="s">
        <v>3</v>
      </c>
      <c r="G3178" s="4" t="n">
        <v>76</v>
      </c>
      <c r="H3178" s="3" t="n">
        <v>34</v>
      </c>
      <c r="I3178" s="3" t="n">
        <v>42</v>
      </c>
      <c r="K3178" s="5" t="n">
        <f aca="false">IF(C3178&lt;&gt; T("INDIA"),IF(D3178=T("Total"),IF(F3178=T("Total"),G3178,0),0),0)</f>
        <v>0</v>
      </c>
    </row>
    <row r="3179" customFormat="false" ht="12.8" hidden="false" customHeight="false" outlineLevel="0" collapsed="false">
      <c r="A3179" s="2" t="s">
        <v>58</v>
      </c>
      <c r="B3179" s="2" t="s">
        <v>1</v>
      </c>
      <c r="C3179" s="3" t="s">
        <v>59</v>
      </c>
      <c r="D3179" s="2" t="s">
        <v>6</v>
      </c>
      <c r="E3179" s="3" t="s">
        <v>21</v>
      </c>
      <c r="F3179" s="2" t="s">
        <v>5</v>
      </c>
      <c r="G3179" s="4" t="n">
        <v>23</v>
      </c>
      <c r="H3179" s="3" t="n">
        <v>14</v>
      </c>
      <c r="I3179" s="3" t="n">
        <v>9</v>
      </c>
      <c r="K3179" s="5" t="n">
        <f aca="false">IF(C3179&lt;&gt; T("INDIA"),IF(D3179=T("Total"),IF(F3179=T("Total"),G3179,0),0),0)</f>
        <v>0</v>
      </c>
    </row>
    <row r="3180" customFormat="false" ht="12.8" hidden="false" customHeight="false" outlineLevel="0" collapsed="false">
      <c r="A3180" s="2" t="s">
        <v>58</v>
      </c>
      <c r="B3180" s="2" t="s">
        <v>1</v>
      </c>
      <c r="C3180" s="3" t="s">
        <v>59</v>
      </c>
      <c r="D3180" s="2" t="s">
        <v>6</v>
      </c>
      <c r="E3180" s="3" t="s">
        <v>21</v>
      </c>
      <c r="F3180" s="2" t="s">
        <v>6</v>
      </c>
      <c r="G3180" s="4" t="n">
        <v>53</v>
      </c>
      <c r="H3180" s="3" t="n">
        <v>20</v>
      </c>
      <c r="I3180" s="3" t="n">
        <v>33</v>
      </c>
      <c r="K3180" s="5" t="n">
        <f aca="false">IF(C3180&lt;&gt; T("INDIA"),IF(D3180=T("Total"),IF(F3180=T("Total"),G3180,0),0),0)</f>
        <v>0</v>
      </c>
    </row>
    <row r="3181" customFormat="false" ht="12.8" hidden="false" customHeight="false" outlineLevel="0" collapsed="false">
      <c r="A3181" s="2" t="s">
        <v>58</v>
      </c>
      <c r="B3181" s="2" t="s">
        <v>1</v>
      </c>
      <c r="C3181" s="3" t="s">
        <v>59</v>
      </c>
      <c r="D3181" s="2" t="s">
        <v>6</v>
      </c>
      <c r="E3181" s="3" t="s">
        <v>22</v>
      </c>
      <c r="F3181" s="2" t="s">
        <v>3</v>
      </c>
      <c r="G3181" s="4" t="n">
        <v>230</v>
      </c>
      <c r="H3181" s="3" t="n">
        <v>123</v>
      </c>
      <c r="I3181" s="3" t="n">
        <v>107</v>
      </c>
      <c r="K3181" s="5" t="n">
        <f aca="false">IF(C3181&lt;&gt; T("INDIA"),IF(D3181=T("Total"),IF(F3181=T("Total"),G3181,0),0),0)</f>
        <v>0</v>
      </c>
    </row>
    <row r="3182" customFormat="false" ht="12.8" hidden="false" customHeight="false" outlineLevel="0" collapsed="false">
      <c r="A3182" s="2" t="s">
        <v>58</v>
      </c>
      <c r="B3182" s="2" t="s">
        <v>1</v>
      </c>
      <c r="C3182" s="3" t="s">
        <v>59</v>
      </c>
      <c r="D3182" s="2" t="s">
        <v>6</v>
      </c>
      <c r="E3182" s="3" t="s">
        <v>22</v>
      </c>
      <c r="F3182" s="2" t="s">
        <v>5</v>
      </c>
      <c r="G3182" s="4" t="n">
        <v>66</v>
      </c>
      <c r="H3182" s="3" t="n">
        <v>39</v>
      </c>
      <c r="I3182" s="3" t="n">
        <v>27</v>
      </c>
      <c r="K3182" s="5" t="n">
        <f aca="false">IF(C3182&lt;&gt; T("INDIA"),IF(D3182=T("Total"),IF(F3182=T("Total"),G3182,0),0),0)</f>
        <v>0</v>
      </c>
    </row>
    <row r="3183" customFormat="false" ht="12.8" hidden="false" customHeight="false" outlineLevel="0" collapsed="false">
      <c r="A3183" s="2" t="s">
        <v>58</v>
      </c>
      <c r="B3183" s="2" t="s">
        <v>1</v>
      </c>
      <c r="C3183" s="3" t="s">
        <v>59</v>
      </c>
      <c r="D3183" s="2" t="s">
        <v>6</v>
      </c>
      <c r="E3183" s="3" t="s">
        <v>22</v>
      </c>
      <c r="F3183" s="2" t="s">
        <v>6</v>
      </c>
      <c r="G3183" s="4" t="n">
        <v>164</v>
      </c>
      <c r="H3183" s="3" t="n">
        <v>84</v>
      </c>
      <c r="I3183" s="3" t="n">
        <v>80</v>
      </c>
      <c r="K3183" s="5" t="n">
        <f aca="false">IF(C3183&lt;&gt; T("INDIA"),IF(D3183=T("Total"),IF(F3183=T("Total"),G3183,0),0),0)</f>
        <v>0</v>
      </c>
    </row>
    <row r="3184" customFormat="false" ht="12.8" hidden="false" customHeight="false" outlineLevel="0" collapsed="false">
      <c r="A3184" s="2" t="s">
        <v>58</v>
      </c>
      <c r="B3184" s="2" t="s">
        <v>1</v>
      </c>
      <c r="C3184" s="3" t="s">
        <v>59</v>
      </c>
      <c r="D3184" s="2" t="s">
        <v>6</v>
      </c>
      <c r="E3184" s="3" t="s">
        <v>23</v>
      </c>
      <c r="F3184" s="2" t="s">
        <v>3</v>
      </c>
      <c r="G3184" s="4" t="n">
        <v>547</v>
      </c>
      <c r="H3184" s="3" t="n">
        <v>249</v>
      </c>
      <c r="I3184" s="3" t="n">
        <v>298</v>
      </c>
      <c r="K3184" s="5" t="n">
        <f aca="false">IF(C3184&lt;&gt; T("INDIA"),IF(D3184=T("Total"),IF(F3184=T("Total"),G3184,0),0),0)</f>
        <v>0</v>
      </c>
    </row>
    <row r="3185" customFormat="false" ht="12.8" hidden="false" customHeight="false" outlineLevel="0" collapsed="false">
      <c r="A3185" s="2" t="s">
        <v>58</v>
      </c>
      <c r="B3185" s="2" t="s">
        <v>1</v>
      </c>
      <c r="C3185" s="3" t="s">
        <v>59</v>
      </c>
      <c r="D3185" s="2" t="s">
        <v>6</v>
      </c>
      <c r="E3185" s="3" t="s">
        <v>23</v>
      </c>
      <c r="F3185" s="2" t="s">
        <v>5</v>
      </c>
      <c r="G3185" s="4" t="n">
        <v>80</v>
      </c>
      <c r="H3185" s="3" t="n">
        <v>46</v>
      </c>
      <c r="I3185" s="3" t="n">
        <v>34</v>
      </c>
      <c r="K3185" s="5" t="n">
        <f aca="false">IF(C3185&lt;&gt; T("INDIA"),IF(D3185=T("Total"),IF(F3185=T("Total"),G3185,0),0),0)</f>
        <v>0</v>
      </c>
    </row>
    <row r="3186" customFormat="false" ht="12.8" hidden="false" customHeight="false" outlineLevel="0" collapsed="false">
      <c r="A3186" s="2" t="s">
        <v>58</v>
      </c>
      <c r="B3186" s="2" t="s">
        <v>1</v>
      </c>
      <c r="C3186" s="3" t="s">
        <v>59</v>
      </c>
      <c r="D3186" s="2" t="s">
        <v>6</v>
      </c>
      <c r="E3186" s="3" t="s">
        <v>23</v>
      </c>
      <c r="F3186" s="2" t="s">
        <v>6</v>
      </c>
      <c r="G3186" s="4" t="n">
        <v>467</v>
      </c>
      <c r="H3186" s="3" t="n">
        <v>203</v>
      </c>
      <c r="I3186" s="3" t="n">
        <v>264</v>
      </c>
      <c r="K3186" s="5" t="n">
        <f aca="false">IF(C3186&lt;&gt; T("INDIA"),IF(D3186=T("Total"),IF(F3186=T("Total"),G3186,0),0),0)</f>
        <v>0</v>
      </c>
    </row>
    <row r="3187" customFormat="false" ht="12.8" hidden="false" customHeight="false" outlineLevel="0" collapsed="false">
      <c r="A3187" s="2" t="s">
        <v>58</v>
      </c>
      <c r="B3187" s="2" t="s">
        <v>1</v>
      </c>
      <c r="C3187" s="3" t="s">
        <v>59</v>
      </c>
      <c r="D3187" s="2" t="s">
        <v>6</v>
      </c>
      <c r="E3187" s="3" t="s">
        <v>24</v>
      </c>
      <c r="F3187" s="2" t="s">
        <v>3</v>
      </c>
      <c r="G3187" s="4" t="n">
        <v>10740</v>
      </c>
      <c r="H3187" s="3" t="n">
        <v>5530</v>
      </c>
      <c r="I3187" s="3" t="n">
        <v>5210</v>
      </c>
      <c r="K3187" s="5" t="n">
        <f aca="false">IF(C3187&lt;&gt; T("INDIA"),IF(D3187=T("Total"),IF(F3187=T("Total"),G3187,0),0),0)</f>
        <v>0</v>
      </c>
    </row>
    <row r="3188" customFormat="false" ht="12.8" hidden="false" customHeight="false" outlineLevel="0" collapsed="false">
      <c r="A3188" s="2" t="s">
        <v>58</v>
      </c>
      <c r="B3188" s="2" t="s">
        <v>1</v>
      </c>
      <c r="C3188" s="3" t="s">
        <v>59</v>
      </c>
      <c r="D3188" s="2" t="s">
        <v>6</v>
      </c>
      <c r="E3188" s="3" t="s">
        <v>24</v>
      </c>
      <c r="F3188" s="2" t="s">
        <v>5</v>
      </c>
      <c r="G3188" s="4" t="n">
        <v>5205</v>
      </c>
      <c r="H3188" s="3" t="n">
        <v>2920</v>
      </c>
      <c r="I3188" s="3" t="n">
        <v>2285</v>
      </c>
      <c r="K3188" s="5" t="n">
        <f aca="false">IF(C3188&lt;&gt; T("INDIA"),IF(D3188=T("Total"),IF(F3188=T("Total"),G3188,0),0),0)</f>
        <v>0</v>
      </c>
    </row>
    <row r="3189" customFormat="false" ht="12.8" hidden="false" customHeight="false" outlineLevel="0" collapsed="false">
      <c r="A3189" s="2" t="s">
        <v>58</v>
      </c>
      <c r="B3189" s="2" t="s">
        <v>1</v>
      </c>
      <c r="C3189" s="3" t="s">
        <v>59</v>
      </c>
      <c r="D3189" s="2" t="s">
        <v>6</v>
      </c>
      <c r="E3189" s="3" t="s">
        <v>24</v>
      </c>
      <c r="F3189" s="2" t="s">
        <v>6</v>
      </c>
      <c r="G3189" s="4" t="n">
        <v>5535</v>
      </c>
      <c r="H3189" s="3" t="n">
        <v>2610</v>
      </c>
      <c r="I3189" s="3" t="n">
        <v>2925</v>
      </c>
      <c r="K3189" s="5" t="n">
        <f aca="false">IF(C3189&lt;&gt; T("INDIA"),IF(D3189=T("Total"),IF(F3189=T("Total"),G3189,0),0),0)</f>
        <v>0</v>
      </c>
    </row>
    <row r="3190" customFormat="false" ht="12.8" hidden="false" customHeight="false" outlineLevel="0" collapsed="false">
      <c r="A3190" s="2" t="s">
        <v>58</v>
      </c>
      <c r="B3190" s="2" t="s">
        <v>1</v>
      </c>
      <c r="C3190" s="3" t="s">
        <v>59</v>
      </c>
      <c r="D3190" s="2" t="s">
        <v>6</v>
      </c>
      <c r="E3190" s="3" t="s">
        <v>25</v>
      </c>
      <c r="F3190" s="2" t="s">
        <v>3</v>
      </c>
      <c r="G3190" s="4" t="n">
        <v>39574</v>
      </c>
      <c r="H3190" s="3" t="n">
        <v>17844</v>
      </c>
      <c r="I3190" s="3" t="n">
        <v>21730</v>
      </c>
      <c r="K3190" s="5" t="n">
        <f aca="false">IF(C3190&lt;&gt; T("INDIA"),IF(D3190=T("Total"),IF(F3190=T("Total"),G3190,0),0),0)</f>
        <v>0</v>
      </c>
    </row>
    <row r="3191" customFormat="false" ht="12.8" hidden="false" customHeight="false" outlineLevel="0" collapsed="false">
      <c r="A3191" s="2" t="s">
        <v>58</v>
      </c>
      <c r="B3191" s="2" t="s">
        <v>1</v>
      </c>
      <c r="C3191" s="3" t="s">
        <v>59</v>
      </c>
      <c r="D3191" s="2" t="s">
        <v>6</v>
      </c>
      <c r="E3191" s="3" t="s">
        <v>25</v>
      </c>
      <c r="F3191" s="2" t="s">
        <v>5</v>
      </c>
      <c r="G3191" s="4" t="n">
        <v>13587</v>
      </c>
      <c r="H3191" s="3" t="n">
        <v>7100</v>
      </c>
      <c r="I3191" s="3" t="n">
        <v>6487</v>
      </c>
      <c r="K3191" s="5" t="n">
        <f aca="false">IF(C3191&lt;&gt; T("INDIA"),IF(D3191=T("Total"),IF(F3191=T("Total"),G3191,0),0),0)</f>
        <v>0</v>
      </c>
    </row>
    <row r="3192" customFormat="false" ht="12.8" hidden="false" customHeight="false" outlineLevel="0" collapsed="false">
      <c r="A3192" s="2" t="s">
        <v>58</v>
      </c>
      <c r="B3192" s="2" t="s">
        <v>1</v>
      </c>
      <c r="C3192" s="3" t="s">
        <v>59</v>
      </c>
      <c r="D3192" s="2" t="s">
        <v>6</v>
      </c>
      <c r="E3192" s="3" t="s">
        <v>25</v>
      </c>
      <c r="F3192" s="2" t="s">
        <v>6</v>
      </c>
      <c r="G3192" s="4" t="n">
        <v>25987</v>
      </c>
      <c r="H3192" s="3" t="n">
        <v>10744</v>
      </c>
      <c r="I3192" s="3" t="n">
        <v>15243</v>
      </c>
      <c r="K3192" s="5" t="n">
        <f aca="false">IF(C3192&lt;&gt; T("INDIA"),IF(D3192=T("Total"),IF(F3192=T("Total"),G3192,0),0),0)</f>
        <v>0</v>
      </c>
    </row>
    <row r="3193" customFormat="false" ht="12.8" hidden="false" customHeight="false" outlineLevel="0" collapsed="false">
      <c r="A3193" s="2" t="s">
        <v>58</v>
      </c>
      <c r="B3193" s="2" t="s">
        <v>1</v>
      </c>
      <c r="C3193" s="3" t="s">
        <v>59</v>
      </c>
      <c r="D3193" s="2" t="s">
        <v>6</v>
      </c>
      <c r="E3193" s="3" t="s">
        <v>26</v>
      </c>
      <c r="F3193" s="2" t="s">
        <v>3</v>
      </c>
      <c r="G3193" s="4" t="n">
        <v>20781</v>
      </c>
      <c r="H3193" s="3" t="n">
        <v>9935</v>
      </c>
      <c r="I3193" s="3" t="n">
        <v>10846</v>
      </c>
      <c r="K3193" s="5" t="n">
        <f aca="false">IF(C3193&lt;&gt; T("INDIA"),IF(D3193=T("Total"),IF(F3193=T("Total"),G3193,0),0),0)</f>
        <v>0</v>
      </c>
    </row>
    <row r="3194" customFormat="false" ht="12.8" hidden="false" customHeight="false" outlineLevel="0" collapsed="false">
      <c r="A3194" s="2" t="s">
        <v>58</v>
      </c>
      <c r="B3194" s="2" t="s">
        <v>1</v>
      </c>
      <c r="C3194" s="3" t="s">
        <v>59</v>
      </c>
      <c r="D3194" s="2" t="s">
        <v>6</v>
      </c>
      <c r="E3194" s="3" t="s">
        <v>26</v>
      </c>
      <c r="F3194" s="2" t="s">
        <v>5</v>
      </c>
      <c r="G3194" s="4" t="n">
        <v>9600</v>
      </c>
      <c r="H3194" s="3" t="n">
        <v>5029</v>
      </c>
      <c r="I3194" s="3" t="n">
        <v>4571</v>
      </c>
      <c r="K3194" s="5" t="n">
        <f aca="false">IF(C3194&lt;&gt; T("INDIA"),IF(D3194=T("Total"),IF(F3194=T("Total"),G3194,0),0),0)</f>
        <v>0</v>
      </c>
    </row>
    <row r="3195" customFormat="false" ht="12.8" hidden="false" customHeight="false" outlineLevel="0" collapsed="false">
      <c r="A3195" s="2" t="s">
        <v>58</v>
      </c>
      <c r="B3195" s="2" t="s">
        <v>1</v>
      </c>
      <c r="C3195" s="3" t="s">
        <v>59</v>
      </c>
      <c r="D3195" s="2" t="s">
        <v>6</v>
      </c>
      <c r="E3195" s="3" t="s">
        <v>26</v>
      </c>
      <c r="F3195" s="2" t="s">
        <v>6</v>
      </c>
      <c r="G3195" s="4" t="n">
        <v>11181</v>
      </c>
      <c r="H3195" s="3" t="n">
        <v>4906</v>
      </c>
      <c r="I3195" s="3" t="n">
        <v>6275</v>
      </c>
      <c r="K3195" s="5" t="n">
        <f aca="false">IF(C3195&lt;&gt; T("INDIA"),IF(D3195=T("Total"),IF(F3195=T("Total"),G3195,0),0),0)</f>
        <v>0</v>
      </c>
    </row>
    <row r="3196" customFormat="false" ht="12.8" hidden="false" customHeight="false" outlineLevel="0" collapsed="false">
      <c r="A3196" s="2" t="s">
        <v>58</v>
      </c>
      <c r="B3196" s="2" t="s">
        <v>1</v>
      </c>
      <c r="C3196" s="3" t="s">
        <v>59</v>
      </c>
      <c r="D3196" s="2" t="s">
        <v>6</v>
      </c>
      <c r="E3196" s="3" t="s">
        <v>27</v>
      </c>
      <c r="F3196" s="2" t="s">
        <v>3</v>
      </c>
      <c r="G3196" s="4" t="n">
        <v>8957</v>
      </c>
      <c r="H3196" s="3" t="n">
        <v>4222</v>
      </c>
      <c r="I3196" s="3" t="n">
        <v>4735</v>
      </c>
      <c r="K3196" s="5" t="n">
        <f aca="false">IF(C3196&lt;&gt; T("INDIA"),IF(D3196=T("Total"),IF(F3196=T("Total"),G3196,0),0),0)</f>
        <v>0</v>
      </c>
    </row>
    <row r="3197" customFormat="false" ht="12.8" hidden="false" customHeight="false" outlineLevel="0" collapsed="false">
      <c r="A3197" s="2" t="s">
        <v>58</v>
      </c>
      <c r="B3197" s="2" t="s">
        <v>1</v>
      </c>
      <c r="C3197" s="3" t="s">
        <v>59</v>
      </c>
      <c r="D3197" s="2" t="s">
        <v>6</v>
      </c>
      <c r="E3197" s="3" t="s">
        <v>27</v>
      </c>
      <c r="F3197" s="2" t="s">
        <v>5</v>
      </c>
      <c r="G3197" s="4" t="n">
        <v>3958</v>
      </c>
      <c r="H3197" s="3" t="n">
        <v>1920</v>
      </c>
      <c r="I3197" s="3" t="n">
        <v>2038</v>
      </c>
      <c r="K3197" s="5" t="n">
        <f aca="false">IF(C3197&lt;&gt; T("INDIA"),IF(D3197=T("Total"),IF(F3197=T("Total"),G3197,0),0),0)</f>
        <v>0</v>
      </c>
    </row>
    <row r="3198" customFormat="false" ht="12.8" hidden="false" customHeight="false" outlineLevel="0" collapsed="false">
      <c r="A3198" s="2" t="s">
        <v>58</v>
      </c>
      <c r="B3198" s="2" t="s">
        <v>1</v>
      </c>
      <c r="C3198" s="3" t="s">
        <v>59</v>
      </c>
      <c r="D3198" s="2" t="s">
        <v>6</v>
      </c>
      <c r="E3198" s="3" t="s">
        <v>27</v>
      </c>
      <c r="F3198" s="2" t="s">
        <v>6</v>
      </c>
      <c r="G3198" s="4" t="n">
        <v>4999</v>
      </c>
      <c r="H3198" s="3" t="n">
        <v>2302</v>
      </c>
      <c r="I3198" s="3" t="n">
        <v>2697</v>
      </c>
      <c r="K3198" s="5" t="n">
        <f aca="false">IF(C3198&lt;&gt; T("INDIA"),IF(D3198=T("Total"),IF(F3198=T("Total"),G3198,0),0),0)</f>
        <v>0</v>
      </c>
    </row>
    <row r="3199" customFormat="false" ht="12.8" hidden="false" customHeight="false" outlineLevel="0" collapsed="false">
      <c r="A3199" s="2" t="s">
        <v>58</v>
      </c>
      <c r="B3199" s="2" t="s">
        <v>1</v>
      </c>
      <c r="C3199" s="3" t="s">
        <v>59</v>
      </c>
      <c r="D3199" s="2" t="s">
        <v>6</v>
      </c>
      <c r="E3199" s="3" t="s">
        <v>28</v>
      </c>
      <c r="F3199" s="2" t="s">
        <v>3</v>
      </c>
      <c r="G3199" s="4" t="n">
        <v>8758</v>
      </c>
      <c r="H3199" s="3" t="n">
        <v>4151</v>
      </c>
      <c r="I3199" s="3" t="n">
        <v>4607</v>
      </c>
      <c r="K3199" s="5" t="n">
        <f aca="false">IF(C3199&lt;&gt; T("INDIA"),IF(D3199=T("Total"),IF(F3199=T("Total"),G3199,0),0),0)</f>
        <v>0</v>
      </c>
    </row>
    <row r="3200" customFormat="false" ht="12.8" hidden="false" customHeight="false" outlineLevel="0" collapsed="false">
      <c r="A3200" s="2" t="s">
        <v>58</v>
      </c>
      <c r="B3200" s="2" t="s">
        <v>1</v>
      </c>
      <c r="C3200" s="3" t="s">
        <v>59</v>
      </c>
      <c r="D3200" s="2" t="s">
        <v>6</v>
      </c>
      <c r="E3200" s="3" t="s">
        <v>28</v>
      </c>
      <c r="F3200" s="2" t="s">
        <v>5</v>
      </c>
      <c r="G3200" s="4" t="n">
        <v>5402</v>
      </c>
      <c r="H3200" s="3" t="n">
        <v>2709</v>
      </c>
      <c r="I3200" s="3" t="n">
        <v>2693</v>
      </c>
      <c r="K3200" s="5" t="n">
        <f aca="false">IF(C3200&lt;&gt; T("INDIA"),IF(D3200=T("Total"),IF(F3200=T("Total"),G3200,0),0),0)</f>
        <v>0</v>
      </c>
    </row>
    <row r="3201" customFormat="false" ht="12.8" hidden="false" customHeight="false" outlineLevel="0" collapsed="false">
      <c r="A3201" s="2" t="s">
        <v>58</v>
      </c>
      <c r="B3201" s="2" t="s">
        <v>1</v>
      </c>
      <c r="C3201" s="3" t="s">
        <v>59</v>
      </c>
      <c r="D3201" s="2" t="s">
        <v>6</v>
      </c>
      <c r="E3201" s="3" t="s">
        <v>28</v>
      </c>
      <c r="F3201" s="2" t="s">
        <v>6</v>
      </c>
      <c r="G3201" s="4" t="n">
        <v>3356</v>
      </c>
      <c r="H3201" s="3" t="n">
        <v>1442</v>
      </c>
      <c r="I3201" s="3" t="n">
        <v>1914</v>
      </c>
      <c r="K3201" s="5" t="n">
        <f aca="false">IF(C3201&lt;&gt; T("INDIA"),IF(D3201=T("Total"),IF(F3201=T("Total"),G3201,0),0),0)</f>
        <v>0</v>
      </c>
    </row>
    <row r="3202" customFormat="false" ht="12.8" hidden="false" customHeight="false" outlineLevel="0" collapsed="false">
      <c r="A3202" s="2" t="s">
        <v>58</v>
      </c>
      <c r="B3202" s="2" t="s">
        <v>1</v>
      </c>
      <c r="C3202" s="3" t="s">
        <v>59</v>
      </c>
      <c r="D3202" s="2" t="s">
        <v>6</v>
      </c>
      <c r="E3202" s="3" t="s">
        <v>29</v>
      </c>
      <c r="F3202" s="2" t="s">
        <v>3</v>
      </c>
      <c r="G3202" s="4" t="n">
        <v>72510</v>
      </c>
      <c r="H3202" s="3" t="n">
        <v>23695</v>
      </c>
      <c r="I3202" s="3" t="n">
        <v>48815</v>
      </c>
      <c r="K3202" s="5" t="n">
        <f aca="false">IF(C3202&lt;&gt; T("INDIA"),IF(D3202=T("Total"),IF(F3202=T("Total"),G3202,0),0),0)</f>
        <v>0</v>
      </c>
    </row>
    <row r="3203" customFormat="false" ht="12.8" hidden="false" customHeight="false" outlineLevel="0" collapsed="false">
      <c r="A3203" s="2" t="s">
        <v>58</v>
      </c>
      <c r="B3203" s="2" t="s">
        <v>1</v>
      </c>
      <c r="C3203" s="3" t="s">
        <v>59</v>
      </c>
      <c r="D3203" s="2" t="s">
        <v>6</v>
      </c>
      <c r="E3203" s="3" t="s">
        <v>29</v>
      </c>
      <c r="F3203" s="2" t="s">
        <v>5</v>
      </c>
      <c r="G3203" s="4" t="n">
        <v>32974</v>
      </c>
      <c r="H3203" s="3" t="n">
        <v>11742</v>
      </c>
      <c r="I3203" s="3" t="n">
        <v>21232</v>
      </c>
      <c r="K3203" s="5" t="n">
        <f aca="false">IF(C3203&lt;&gt; T("INDIA"),IF(D3203=T("Total"),IF(F3203=T("Total"),G3203,0),0),0)</f>
        <v>0</v>
      </c>
    </row>
    <row r="3204" customFormat="false" ht="12.8" hidden="false" customHeight="false" outlineLevel="0" collapsed="false">
      <c r="A3204" s="2" t="s">
        <v>58</v>
      </c>
      <c r="B3204" s="2" t="s">
        <v>1</v>
      </c>
      <c r="C3204" s="3" t="s">
        <v>59</v>
      </c>
      <c r="D3204" s="2" t="s">
        <v>6</v>
      </c>
      <c r="E3204" s="3" t="s">
        <v>29</v>
      </c>
      <c r="F3204" s="2" t="s">
        <v>6</v>
      </c>
      <c r="G3204" s="4" t="n">
        <v>39536</v>
      </c>
      <c r="H3204" s="3" t="n">
        <v>11953</v>
      </c>
      <c r="I3204" s="3" t="n">
        <v>27583</v>
      </c>
      <c r="K3204" s="5" t="n">
        <f aca="false">IF(C3204&lt;&gt; T("INDIA"),IF(D3204=T("Total"),IF(F3204=T("Total"),G3204,0),0),0)</f>
        <v>0</v>
      </c>
    </row>
    <row r="3205" customFormat="false" ht="12.8" hidden="false" customHeight="false" outlineLevel="0" collapsed="false">
      <c r="A3205" s="2" t="s">
        <v>58</v>
      </c>
      <c r="B3205" s="2" t="s">
        <v>1</v>
      </c>
      <c r="C3205" s="3" t="s">
        <v>59</v>
      </c>
      <c r="D3205" s="2" t="s">
        <v>6</v>
      </c>
      <c r="E3205" s="3" t="s">
        <v>30</v>
      </c>
      <c r="F3205" s="2" t="s">
        <v>3</v>
      </c>
      <c r="G3205" s="4" t="n">
        <v>7852</v>
      </c>
      <c r="H3205" s="3" t="n">
        <v>3369</v>
      </c>
      <c r="I3205" s="3" t="n">
        <v>4483</v>
      </c>
      <c r="K3205" s="5" t="n">
        <f aca="false">IF(C3205&lt;&gt; T("INDIA"),IF(D3205=T("Total"),IF(F3205=T("Total"),G3205,0),0),0)</f>
        <v>0</v>
      </c>
    </row>
    <row r="3206" customFormat="false" ht="12.8" hidden="false" customHeight="false" outlineLevel="0" collapsed="false">
      <c r="A3206" s="2" t="s">
        <v>58</v>
      </c>
      <c r="B3206" s="2" t="s">
        <v>1</v>
      </c>
      <c r="C3206" s="3" t="s">
        <v>59</v>
      </c>
      <c r="D3206" s="2" t="s">
        <v>6</v>
      </c>
      <c r="E3206" s="3" t="s">
        <v>30</v>
      </c>
      <c r="F3206" s="2" t="s">
        <v>5</v>
      </c>
      <c r="G3206" s="4" t="n">
        <v>1141</v>
      </c>
      <c r="H3206" s="3" t="n">
        <v>500</v>
      </c>
      <c r="I3206" s="3" t="n">
        <v>641</v>
      </c>
      <c r="K3206" s="5" t="n">
        <f aca="false">IF(C3206&lt;&gt; T("INDIA"),IF(D3206=T("Total"),IF(F3206=T("Total"),G3206,0),0),0)</f>
        <v>0</v>
      </c>
    </row>
    <row r="3207" customFormat="false" ht="12.8" hidden="false" customHeight="false" outlineLevel="0" collapsed="false">
      <c r="A3207" s="2" t="s">
        <v>58</v>
      </c>
      <c r="B3207" s="2" t="s">
        <v>1</v>
      </c>
      <c r="C3207" s="3" t="s">
        <v>59</v>
      </c>
      <c r="D3207" s="2" t="s">
        <v>6</v>
      </c>
      <c r="E3207" s="3" t="s">
        <v>30</v>
      </c>
      <c r="F3207" s="2" t="s">
        <v>6</v>
      </c>
      <c r="G3207" s="4" t="n">
        <v>6711</v>
      </c>
      <c r="H3207" s="3" t="n">
        <v>2869</v>
      </c>
      <c r="I3207" s="3" t="n">
        <v>3842</v>
      </c>
      <c r="K3207" s="5" t="n">
        <f aca="false">IF(C3207&lt;&gt; T("INDIA"),IF(D3207=T("Total"),IF(F3207=T("Total"),G3207,0),0),0)</f>
        <v>0</v>
      </c>
    </row>
    <row r="3208" customFormat="false" ht="12.8" hidden="false" customHeight="false" outlineLevel="0" collapsed="false">
      <c r="A3208" s="2" t="s">
        <v>58</v>
      </c>
      <c r="B3208" s="2" t="s">
        <v>1</v>
      </c>
      <c r="C3208" s="3" t="s">
        <v>59</v>
      </c>
      <c r="D3208" s="2" t="s">
        <v>6</v>
      </c>
      <c r="E3208" s="3" t="s">
        <v>31</v>
      </c>
      <c r="F3208" s="2" t="s">
        <v>3</v>
      </c>
      <c r="G3208" s="4" t="n">
        <v>15</v>
      </c>
      <c r="H3208" s="3" t="n">
        <v>8</v>
      </c>
      <c r="I3208" s="3" t="n">
        <v>7</v>
      </c>
      <c r="K3208" s="5" t="n">
        <f aca="false">IF(C3208&lt;&gt; T("INDIA"),IF(D3208=T("Total"),IF(F3208=T("Total"),G3208,0),0),0)</f>
        <v>0</v>
      </c>
    </row>
    <row r="3209" customFormat="false" ht="12.8" hidden="false" customHeight="false" outlineLevel="0" collapsed="false">
      <c r="A3209" s="2" t="s">
        <v>58</v>
      </c>
      <c r="B3209" s="2" t="s">
        <v>1</v>
      </c>
      <c r="C3209" s="3" t="s">
        <v>59</v>
      </c>
      <c r="D3209" s="2" t="s">
        <v>6</v>
      </c>
      <c r="E3209" s="3" t="s">
        <v>31</v>
      </c>
      <c r="F3209" s="2" t="s">
        <v>5</v>
      </c>
      <c r="G3209" s="4" t="n">
        <v>1</v>
      </c>
      <c r="H3209" s="3" t="n">
        <v>1</v>
      </c>
      <c r="I3209" s="3" t="n">
        <v>0</v>
      </c>
      <c r="K3209" s="5" t="n">
        <f aca="false">IF(C3209&lt;&gt; T("INDIA"),IF(D3209=T("Total"),IF(F3209=T("Total"),G3209,0),0),0)</f>
        <v>0</v>
      </c>
    </row>
    <row r="3210" customFormat="false" ht="12.8" hidden="false" customHeight="false" outlineLevel="0" collapsed="false">
      <c r="A3210" s="2" t="s">
        <v>58</v>
      </c>
      <c r="B3210" s="2" t="s">
        <v>1</v>
      </c>
      <c r="C3210" s="3" t="s">
        <v>59</v>
      </c>
      <c r="D3210" s="2" t="s">
        <v>6</v>
      </c>
      <c r="E3210" s="3" t="s">
        <v>31</v>
      </c>
      <c r="F3210" s="2" t="s">
        <v>6</v>
      </c>
      <c r="G3210" s="4" t="n">
        <v>14</v>
      </c>
      <c r="H3210" s="3" t="n">
        <v>7</v>
      </c>
      <c r="I3210" s="3" t="n">
        <v>7</v>
      </c>
      <c r="K3210" s="5" t="n">
        <f aca="false">IF(C3210&lt;&gt; T("INDIA"),IF(D3210=T("Total"),IF(F3210=T("Total"),G3210,0),0),0)</f>
        <v>0</v>
      </c>
    </row>
    <row r="3211" customFormat="false" ht="12.8" hidden="false" customHeight="false" outlineLevel="0" collapsed="false">
      <c r="A3211" s="2" t="s">
        <v>58</v>
      </c>
      <c r="B3211" s="2" t="s">
        <v>1</v>
      </c>
      <c r="C3211" s="3" t="s">
        <v>59</v>
      </c>
      <c r="D3211" s="2" t="s">
        <v>6</v>
      </c>
      <c r="E3211" s="3" t="s">
        <v>32</v>
      </c>
      <c r="F3211" s="2" t="s">
        <v>3</v>
      </c>
      <c r="G3211" s="4" t="n">
        <v>84</v>
      </c>
      <c r="H3211" s="3" t="n">
        <v>38</v>
      </c>
      <c r="I3211" s="3" t="n">
        <v>46</v>
      </c>
      <c r="K3211" s="5" t="n">
        <f aca="false">IF(C3211&lt;&gt; T("INDIA"),IF(D3211=T("Total"),IF(F3211=T("Total"),G3211,0),0),0)</f>
        <v>0</v>
      </c>
    </row>
    <row r="3212" customFormat="false" ht="12.8" hidden="false" customHeight="false" outlineLevel="0" collapsed="false">
      <c r="A3212" s="2" t="s">
        <v>58</v>
      </c>
      <c r="B3212" s="2" t="s">
        <v>1</v>
      </c>
      <c r="C3212" s="3" t="s">
        <v>59</v>
      </c>
      <c r="D3212" s="2" t="s">
        <v>6</v>
      </c>
      <c r="E3212" s="3" t="s">
        <v>32</v>
      </c>
      <c r="F3212" s="2" t="s">
        <v>5</v>
      </c>
      <c r="G3212" s="4" t="n">
        <v>24</v>
      </c>
      <c r="H3212" s="3" t="n">
        <v>11</v>
      </c>
      <c r="I3212" s="3" t="n">
        <v>13</v>
      </c>
      <c r="K3212" s="5" t="n">
        <f aca="false">IF(C3212&lt;&gt; T("INDIA"),IF(D3212=T("Total"),IF(F3212=T("Total"),G3212,0),0),0)</f>
        <v>0</v>
      </c>
    </row>
    <row r="3213" customFormat="false" ht="12.8" hidden="false" customHeight="false" outlineLevel="0" collapsed="false">
      <c r="A3213" s="2" t="s">
        <v>58</v>
      </c>
      <c r="B3213" s="2" t="s">
        <v>1</v>
      </c>
      <c r="C3213" s="3" t="s">
        <v>59</v>
      </c>
      <c r="D3213" s="2" t="s">
        <v>6</v>
      </c>
      <c r="E3213" s="3" t="s">
        <v>32</v>
      </c>
      <c r="F3213" s="2" t="s">
        <v>6</v>
      </c>
      <c r="G3213" s="4" t="n">
        <v>60</v>
      </c>
      <c r="H3213" s="3" t="n">
        <v>27</v>
      </c>
      <c r="I3213" s="3" t="n">
        <v>33</v>
      </c>
      <c r="K3213" s="5" t="n">
        <f aca="false">IF(C3213&lt;&gt; T("INDIA"),IF(D3213=T("Total"),IF(F3213=T("Total"),G3213,0),0),0)</f>
        <v>0</v>
      </c>
    </row>
    <row r="3214" customFormat="false" ht="12.8" hidden="false" customHeight="false" outlineLevel="0" collapsed="false">
      <c r="A3214" s="2" t="s">
        <v>58</v>
      </c>
      <c r="B3214" s="2" t="s">
        <v>1</v>
      </c>
      <c r="C3214" s="3" t="s">
        <v>59</v>
      </c>
      <c r="D3214" s="2" t="s">
        <v>6</v>
      </c>
      <c r="E3214" s="3" t="s">
        <v>33</v>
      </c>
      <c r="F3214" s="2" t="s">
        <v>3</v>
      </c>
      <c r="G3214" s="4" t="n">
        <v>23190</v>
      </c>
      <c r="H3214" s="3" t="n">
        <v>9603</v>
      </c>
      <c r="I3214" s="3" t="n">
        <v>13587</v>
      </c>
      <c r="K3214" s="5" t="n">
        <f aca="false">IF(C3214&lt;&gt; T("INDIA"),IF(D3214=T("Total"),IF(F3214=T("Total"),G3214,0),0),0)</f>
        <v>0</v>
      </c>
    </row>
    <row r="3215" customFormat="false" ht="12.8" hidden="false" customHeight="false" outlineLevel="0" collapsed="false">
      <c r="A3215" s="2" t="s">
        <v>58</v>
      </c>
      <c r="B3215" s="2" t="s">
        <v>1</v>
      </c>
      <c r="C3215" s="3" t="s">
        <v>59</v>
      </c>
      <c r="D3215" s="2" t="s">
        <v>6</v>
      </c>
      <c r="E3215" s="3" t="s">
        <v>33</v>
      </c>
      <c r="F3215" s="2" t="s">
        <v>5</v>
      </c>
      <c r="G3215" s="4" t="n">
        <v>3108</v>
      </c>
      <c r="H3215" s="3" t="n">
        <v>1274</v>
      </c>
      <c r="I3215" s="3" t="n">
        <v>1834</v>
      </c>
      <c r="K3215" s="5" t="n">
        <f aca="false">IF(C3215&lt;&gt; T("INDIA"),IF(D3215=T("Total"),IF(F3215=T("Total"),G3215,0),0),0)</f>
        <v>0</v>
      </c>
    </row>
    <row r="3216" customFormat="false" ht="12.8" hidden="false" customHeight="false" outlineLevel="0" collapsed="false">
      <c r="A3216" s="2" t="s">
        <v>58</v>
      </c>
      <c r="B3216" s="2" t="s">
        <v>1</v>
      </c>
      <c r="C3216" s="3" t="s">
        <v>59</v>
      </c>
      <c r="D3216" s="2" t="s">
        <v>6</v>
      </c>
      <c r="E3216" s="3" t="s">
        <v>33</v>
      </c>
      <c r="F3216" s="2" t="s">
        <v>6</v>
      </c>
      <c r="G3216" s="4" t="n">
        <v>20082</v>
      </c>
      <c r="H3216" s="3" t="n">
        <v>8329</v>
      </c>
      <c r="I3216" s="3" t="n">
        <v>11753</v>
      </c>
      <c r="K3216" s="5" t="n">
        <f aca="false">IF(C3216&lt;&gt; T("INDIA"),IF(D3216=T("Total"),IF(F3216=T("Total"),G3216,0),0),0)</f>
        <v>0</v>
      </c>
    </row>
    <row r="3217" customFormat="false" ht="12.8" hidden="false" customHeight="false" outlineLevel="0" collapsed="false">
      <c r="A3217" s="2" t="s">
        <v>58</v>
      </c>
      <c r="B3217" s="2" t="s">
        <v>1</v>
      </c>
      <c r="C3217" s="3" t="s">
        <v>59</v>
      </c>
      <c r="D3217" s="2" t="s">
        <v>6</v>
      </c>
      <c r="E3217" s="3" t="s">
        <v>34</v>
      </c>
      <c r="F3217" s="2" t="s">
        <v>3</v>
      </c>
      <c r="G3217" s="4" t="n">
        <v>7180</v>
      </c>
      <c r="H3217" s="3" t="n">
        <v>3528</v>
      </c>
      <c r="I3217" s="3" t="n">
        <v>3652</v>
      </c>
      <c r="K3217" s="5" t="n">
        <f aca="false">IF(C3217&lt;&gt; T("INDIA"),IF(D3217=T("Total"),IF(F3217=T("Total"),G3217,0),0),0)</f>
        <v>0</v>
      </c>
    </row>
    <row r="3218" customFormat="false" ht="12.8" hidden="false" customHeight="false" outlineLevel="0" collapsed="false">
      <c r="A3218" s="2" t="s">
        <v>58</v>
      </c>
      <c r="B3218" s="2" t="s">
        <v>1</v>
      </c>
      <c r="C3218" s="3" t="s">
        <v>59</v>
      </c>
      <c r="D3218" s="2" t="s">
        <v>6</v>
      </c>
      <c r="E3218" s="3" t="s">
        <v>34</v>
      </c>
      <c r="F3218" s="2" t="s">
        <v>5</v>
      </c>
      <c r="G3218" s="4" t="n">
        <v>1341</v>
      </c>
      <c r="H3218" s="3" t="n">
        <v>674</v>
      </c>
      <c r="I3218" s="3" t="n">
        <v>667</v>
      </c>
      <c r="K3218" s="5" t="n">
        <f aca="false">IF(C3218&lt;&gt; T("INDIA"),IF(D3218=T("Total"),IF(F3218=T("Total"),G3218,0),0),0)</f>
        <v>0</v>
      </c>
    </row>
    <row r="3219" customFormat="false" ht="12.8" hidden="false" customHeight="false" outlineLevel="0" collapsed="false">
      <c r="A3219" s="2" t="s">
        <v>58</v>
      </c>
      <c r="B3219" s="2" t="s">
        <v>1</v>
      </c>
      <c r="C3219" s="3" t="s">
        <v>59</v>
      </c>
      <c r="D3219" s="2" t="s">
        <v>6</v>
      </c>
      <c r="E3219" s="3" t="s">
        <v>34</v>
      </c>
      <c r="F3219" s="2" t="s">
        <v>6</v>
      </c>
      <c r="G3219" s="4" t="n">
        <v>5839</v>
      </c>
      <c r="H3219" s="3" t="n">
        <v>2854</v>
      </c>
      <c r="I3219" s="3" t="n">
        <v>2985</v>
      </c>
      <c r="K3219" s="5" t="n">
        <f aca="false">IF(C3219&lt;&gt; T("INDIA"),IF(D3219=T("Total"),IF(F3219=T("Total"),G3219,0),0),0)</f>
        <v>0</v>
      </c>
    </row>
    <row r="3220" customFormat="false" ht="12.8" hidden="false" customHeight="false" outlineLevel="0" collapsed="false">
      <c r="A3220" s="2" t="s">
        <v>58</v>
      </c>
      <c r="B3220" s="2" t="s">
        <v>1</v>
      </c>
      <c r="C3220" s="3" t="s">
        <v>59</v>
      </c>
      <c r="D3220" s="2" t="s">
        <v>6</v>
      </c>
      <c r="E3220" s="3" t="s">
        <v>35</v>
      </c>
      <c r="F3220" s="2" t="s">
        <v>3</v>
      </c>
      <c r="G3220" s="4" t="n">
        <v>5144</v>
      </c>
      <c r="H3220" s="3" t="n">
        <v>2604</v>
      </c>
      <c r="I3220" s="3" t="n">
        <v>2540</v>
      </c>
      <c r="K3220" s="5" t="n">
        <f aca="false">IF(C3220&lt;&gt; T("INDIA"),IF(D3220=T("Total"),IF(F3220=T("Total"),G3220,0),0),0)</f>
        <v>0</v>
      </c>
    </row>
    <row r="3221" customFormat="false" ht="12.8" hidden="false" customHeight="false" outlineLevel="0" collapsed="false">
      <c r="A3221" s="2" t="s">
        <v>58</v>
      </c>
      <c r="B3221" s="2" t="s">
        <v>1</v>
      </c>
      <c r="C3221" s="3" t="s">
        <v>59</v>
      </c>
      <c r="D3221" s="2" t="s">
        <v>6</v>
      </c>
      <c r="E3221" s="3" t="s">
        <v>35</v>
      </c>
      <c r="F3221" s="2" t="s">
        <v>5</v>
      </c>
      <c r="G3221" s="4" t="n">
        <v>653</v>
      </c>
      <c r="H3221" s="3" t="n">
        <v>330</v>
      </c>
      <c r="I3221" s="3" t="n">
        <v>323</v>
      </c>
      <c r="K3221" s="5" t="n">
        <f aca="false">IF(C3221&lt;&gt; T("INDIA"),IF(D3221=T("Total"),IF(F3221=T("Total"),G3221,0),0),0)</f>
        <v>0</v>
      </c>
    </row>
    <row r="3222" customFormat="false" ht="12.8" hidden="false" customHeight="false" outlineLevel="0" collapsed="false">
      <c r="A3222" s="2" t="s">
        <v>58</v>
      </c>
      <c r="B3222" s="2" t="s">
        <v>1</v>
      </c>
      <c r="C3222" s="3" t="s">
        <v>59</v>
      </c>
      <c r="D3222" s="2" t="s">
        <v>6</v>
      </c>
      <c r="E3222" s="3" t="s">
        <v>35</v>
      </c>
      <c r="F3222" s="2" t="s">
        <v>6</v>
      </c>
      <c r="G3222" s="4" t="n">
        <v>4491</v>
      </c>
      <c r="H3222" s="3" t="n">
        <v>2274</v>
      </c>
      <c r="I3222" s="3" t="n">
        <v>2217</v>
      </c>
      <c r="K3222" s="5" t="n">
        <f aca="false">IF(C3222&lt;&gt; T("INDIA"),IF(D3222=T("Total"),IF(F3222=T("Total"),G3222,0),0),0)</f>
        <v>0</v>
      </c>
    </row>
    <row r="3223" customFormat="false" ht="12.8" hidden="false" customHeight="false" outlineLevel="0" collapsed="false">
      <c r="A3223" s="2" t="s">
        <v>58</v>
      </c>
      <c r="B3223" s="2" t="s">
        <v>1</v>
      </c>
      <c r="C3223" s="3" t="s">
        <v>59</v>
      </c>
      <c r="D3223" s="2" t="s">
        <v>6</v>
      </c>
      <c r="E3223" s="3" t="s">
        <v>36</v>
      </c>
      <c r="F3223" s="2" t="s">
        <v>3</v>
      </c>
      <c r="G3223" s="4" t="n">
        <v>313</v>
      </c>
      <c r="H3223" s="3" t="n">
        <v>138</v>
      </c>
      <c r="I3223" s="3" t="n">
        <v>175</v>
      </c>
      <c r="K3223" s="5" t="n">
        <f aca="false">IF(C3223&lt;&gt; T("INDIA"),IF(D3223=T("Total"),IF(F3223=T("Total"),G3223,0),0),0)</f>
        <v>0</v>
      </c>
    </row>
    <row r="3224" customFormat="false" ht="12.8" hidden="false" customHeight="false" outlineLevel="0" collapsed="false">
      <c r="A3224" s="2" t="s">
        <v>58</v>
      </c>
      <c r="B3224" s="2" t="s">
        <v>1</v>
      </c>
      <c r="C3224" s="3" t="s">
        <v>59</v>
      </c>
      <c r="D3224" s="2" t="s">
        <v>6</v>
      </c>
      <c r="E3224" s="3" t="s">
        <v>36</v>
      </c>
      <c r="F3224" s="2" t="s">
        <v>5</v>
      </c>
      <c r="G3224" s="4" t="n">
        <v>27</v>
      </c>
      <c r="H3224" s="3" t="n">
        <v>11</v>
      </c>
      <c r="I3224" s="3" t="n">
        <v>16</v>
      </c>
      <c r="K3224" s="5" t="n">
        <f aca="false">IF(C3224&lt;&gt; T("INDIA"),IF(D3224=T("Total"),IF(F3224=T("Total"),G3224,0),0),0)</f>
        <v>0</v>
      </c>
    </row>
    <row r="3225" customFormat="false" ht="12.8" hidden="false" customHeight="false" outlineLevel="0" collapsed="false">
      <c r="A3225" s="2" t="s">
        <v>58</v>
      </c>
      <c r="B3225" s="2" t="s">
        <v>1</v>
      </c>
      <c r="C3225" s="3" t="s">
        <v>59</v>
      </c>
      <c r="D3225" s="2" t="s">
        <v>6</v>
      </c>
      <c r="E3225" s="3" t="s">
        <v>36</v>
      </c>
      <c r="F3225" s="2" t="s">
        <v>6</v>
      </c>
      <c r="G3225" s="4" t="n">
        <v>286</v>
      </c>
      <c r="H3225" s="3" t="n">
        <v>127</v>
      </c>
      <c r="I3225" s="3" t="n">
        <v>159</v>
      </c>
      <c r="K3225" s="5" t="n">
        <f aca="false">IF(C3225&lt;&gt; T("INDIA"),IF(D3225=T("Total"),IF(F3225=T("Total"),G3225,0),0),0)</f>
        <v>0</v>
      </c>
    </row>
    <row r="3226" customFormat="false" ht="12.8" hidden="false" customHeight="false" outlineLevel="0" collapsed="false">
      <c r="A3226" s="2" t="s">
        <v>58</v>
      </c>
      <c r="B3226" s="2" t="s">
        <v>1</v>
      </c>
      <c r="C3226" s="3" t="s">
        <v>59</v>
      </c>
      <c r="D3226" s="2" t="s">
        <v>6</v>
      </c>
      <c r="E3226" s="3" t="s">
        <v>37</v>
      </c>
      <c r="F3226" s="2" t="s">
        <v>3</v>
      </c>
      <c r="G3226" s="4" t="n">
        <v>152</v>
      </c>
      <c r="H3226" s="3" t="n">
        <v>73</v>
      </c>
      <c r="I3226" s="3" t="n">
        <v>79</v>
      </c>
      <c r="K3226" s="5" t="n">
        <f aca="false">IF(C3226&lt;&gt; T("INDIA"),IF(D3226=T("Total"),IF(F3226=T("Total"),G3226,0),0),0)</f>
        <v>0</v>
      </c>
    </row>
    <row r="3227" customFormat="false" ht="12.8" hidden="false" customHeight="false" outlineLevel="0" collapsed="false">
      <c r="A3227" s="2" t="s">
        <v>58</v>
      </c>
      <c r="B3227" s="2" t="s">
        <v>1</v>
      </c>
      <c r="C3227" s="3" t="s">
        <v>59</v>
      </c>
      <c r="D3227" s="2" t="s">
        <v>6</v>
      </c>
      <c r="E3227" s="3" t="s">
        <v>37</v>
      </c>
      <c r="F3227" s="2" t="s">
        <v>5</v>
      </c>
      <c r="G3227" s="4" t="n">
        <v>52</v>
      </c>
      <c r="H3227" s="3" t="n">
        <v>23</v>
      </c>
      <c r="I3227" s="3" t="n">
        <v>29</v>
      </c>
      <c r="K3227" s="5" t="n">
        <f aca="false">IF(C3227&lt;&gt; T("INDIA"),IF(D3227=T("Total"),IF(F3227=T("Total"),G3227,0),0),0)</f>
        <v>0</v>
      </c>
    </row>
    <row r="3228" customFormat="false" ht="12.8" hidden="false" customHeight="false" outlineLevel="0" collapsed="false">
      <c r="A3228" s="2" t="s">
        <v>58</v>
      </c>
      <c r="B3228" s="2" t="s">
        <v>1</v>
      </c>
      <c r="C3228" s="3" t="s">
        <v>59</v>
      </c>
      <c r="D3228" s="2" t="s">
        <v>6</v>
      </c>
      <c r="E3228" s="3" t="s">
        <v>37</v>
      </c>
      <c r="F3228" s="2" t="s">
        <v>6</v>
      </c>
      <c r="G3228" s="4" t="n">
        <v>100</v>
      </c>
      <c r="H3228" s="3" t="n">
        <v>50</v>
      </c>
      <c r="I3228" s="3" t="n">
        <v>50</v>
      </c>
      <c r="K3228" s="5" t="n">
        <f aca="false">IF(C3228&lt;&gt; T("INDIA"),IF(D3228=T("Total"),IF(F3228=T("Total"),G3228,0),0),0)</f>
        <v>0</v>
      </c>
    </row>
    <row r="3229" customFormat="false" ht="12.8" hidden="false" customHeight="false" outlineLevel="0" collapsed="false">
      <c r="A3229" s="2" t="s">
        <v>58</v>
      </c>
      <c r="B3229" s="2" t="s">
        <v>1</v>
      </c>
      <c r="C3229" s="3" t="s">
        <v>59</v>
      </c>
      <c r="D3229" s="2" t="s">
        <v>6</v>
      </c>
      <c r="E3229" s="3" t="s">
        <v>38</v>
      </c>
      <c r="F3229" s="2" t="s">
        <v>3</v>
      </c>
      <c r="G3229" s="4" t="n">
        <v>6320</v>
      </c>
      <c r="H3229" s="3" t="n">
        <v>2718</v>
      </c>
      <c r="I3229" s="3" t="n">
        <v>3602</v>
      </c>
      <c r="K3229" s="5" t="n">
        <f aca="false">IF(C3229&lt;&gt; T("INDIA"),IF(D3229=T("Total"),IF(F3229=T("Total"),G3229,0),0),0)</f>
        <v>0</v>
      </c>
    </row>
    <row r="3230" customFormat="false" ht="12.8" hidden="false" customHeight="false" outlineLevel="0" collapsed="false">
      <c r="A3230" s="2" t="s">
        <v>58</v>
      </c>
      <c r="B3230" s="2" t="s">
        <v>1</v>
      </c>
      <c r="C3230" s="3" t="s">
        <v>59</v>
      </c>
      <c r="D3230" s="2" t="s">
        <v>6</v>
      </c>
      <c r="E3230" s="3" t="s">
        <v>38</v>
      </c>
      <c r="F3230" s="2" t="s">
        <v>5</v>
      </c>
      <c r="G3230" s="4" t="n">
        <v>2116</v>
      </c>
      <c r="H3230" s="3" t="n">
        <v>896</v>
      </c>
      <c r="I3230" s="3" t="n">
        <v>1220</v>
      </c>
      <c r="K3230" s="5" t="n">
        <f aca="false">IF(C3230&lt;&gt; T("INDIA"),IF(D3230=T("Total"),IF(F3230=T("Total"),G3230,0),0),0)</f>
        <v>0</v>
      </c>
    </row>
    <row r="3231" customFormat="false" ht="12.8" hidden="false" customHeight="false" outlineLevel="0" collapsed="false">
      <c r="A3231" s="2" t="s">
        <v>58</v>
      </c>
      <c r="B3231" s="2" t="s">
        <v>1</v>
      </c>
      <c r="C3231" s="3" t="s">
        <v>59</v>
      </c>
      <c r="D3231" s="2" t="s">
        <v>6</v>
      </c>
      <c r="E3231" s="3" t="s">
        <v>38</v>
      </c>
      <c r="F3231" s="2" t="s">
        <v>6</v>
      </c>
      <c r="G3231" s="4" t="n">
        <v>4204</v>
      </c>
      <c r="H3231" s="3" t="n">
        <v>1822</v>
      </c>
      <c r="I3231" s="3" t="n">
        <v>2382</v>
      </c>
      <c r="K3231" s="5" t="n">
        <f aca="false">IF(C3231&lt;&gt; T("INDIA"),IF(D3231=T("Total"),IF(F3231=T("Total"),G3231,0),0),0)</f>
        <v>0</v>
      </c>
    </row>
    <row r="3232" customFormat="false" ht="12.8" hidden="false" customHeight="false" outlineLevel="0" collapsed="false">
      <c r="A3232" s="2" t="s">
        <v>58</v>
      </c>
      <c r="B3232" s="2" t="s">
        <v>1</v>
      </c>
      <c r="C3232" s="3" t="s">
        <v>59</v>
      </c>
      <c r="D3232" s="2" t="s">
        <v>6</v>
      </c>
      <c r="E3232" s="3" t="s">
        <v>39</v>
      </c>
      <c r="F3232" s="2" t="s">
        <v>3</v>
      </c>
      <c r="G3232" s="4" t="n">
        <v>4680</v>
      </c>
      <c r="H3232" s="3" t="n">
        <v>2350</v>
      </c>
      <c r="I3232" s="3" t="n">
        <v>2330</v>
      </c>
      <c r="K3232" s="5" t="n">
        <f aca="false">IF(C3232&lt;&gt; T("INDIA"),IF(D3232=T("Total"),IF(F3232=T("Total"),G3232,0),0),0)</f>
        <v>0</v>
      </c>
    </row>
    <row r="3233" customFormat="false" ht="12.8" hidden="false" customHeight="false" outlineLevel="0" collapsed="false">
      <c r="A3233" s="2" t="s">
        <v>58</v>
      </c>
      <c r="B3233" s="2" t="s">
        <v>1</v>
      </c>
      <c r="C3233" s="3" t="s">
        <v>59</v>
      </c>
      <c r="D3233" s="2" t="s">
        <v>6</v>
      </c>
      <c r="E3233" s="3" t="s">
        <v>39</v>
      </c>
      <c r="F3233" s="2" t="s">
        <v>5</v>
      </c>
      <c r="G3233" s="4" t="n">
        <v>874</v>
      </c>
      <c r="H3233" s="3" t="n">
        <v>445</v>
      </c>
      <c r="I3233" s="3" t="n">
        <v>429</v>
      </c>
      <c r="K3233" s="5" t="n">
        <f aca="false">IF(C3233&lt;&gt; T("INDIA"),IF(D3233=T("Total"),IF(F3233=T("Total"),G3233,0),0),0)</f>
        <v>0</v>
      </c>
    </row>
    <row r="3234" customFormat="false" ht="12.8" hidden="false" customHeight="false" outlineLevel="0" collapsed="false">
      <c r="A3234" s="2" t="s">
        <v>58</v>
      </c>
      <c r="B3234" s="2" t="s">
        <v>1</v>
      </c>
      <c r="C3234" s="3" t="s">
        <v>59</v>
      </c>
      <c r="D3234" s="2" t="s">
        <v>6</v>
      </c>
      <c r="E3234" s="3" t="s">
        <v>39</v>
      </c>
      <c r="F3234" s="2" t="s">
        <v>6</v>
      </c>
      <c r="G3234" s="4" t="n">
        <v>3806</v>
      </c>
      <c r="H3234" s="3" t="n">
        <v>1905</v>
      </c>
      <c r="I3234" s="3" t="n">
        <v>1901</v>
      </c>
      <c r="K3234" s="5" t="n">
        <f aca="false">IF(C3234&lt;&gt; T("INDIA"),IF(D3234=T("Total"),IF(F3234=T("Total"),G3234,0),0),0)</f>
        <v>0</v>
      </c>
    </row>
    <row r="3235" customFormat="false" ht="12.8" hidden="false" customHeight="false" outlineLevel="0" collapsed="false">
      <c r="A3235" s="2" t="s">
        <v>58</v>
      </c>
      <c r="B3235" s="2" t="s">
        <v>1</v>
      </c>
      <c r="C3235" s="3" t="s">
        <v>59</v>
      </c>
      <c r="D3235" s="2" t="s">
        <v>6</v>
      </c>
      <c r="E3235" s="3" t="s">
        <v>40</v>
      </c>
      <c r="F3235" s="2" t="s">
        <v>3</v>
      </c>
      <c r="G3235" s="4" t="n">
        <v>68</v>
      </c>
      <c r="H3235" s="3" t="n">
        <v>34</v>
      </c>
      <c r="I3235" s="3" t="n">
        <v>34</v>
      </c>
      <c r="K3235" s="5" t="n">
        <f aca="false">IF(C3235&lt;&gt; T("INDIA"),IF(D3235=T("Total"),IF(F3235=T("Total"),G3235,0),0),0)</f>
        <v>0</v>
      </c>
    </row>
    <row r="3236" customFormat="false" ht="12.8" hidden="false" customHeight="false" outlineLevel="0" collapsed="false">
      <c r="A3236" s="2" t="s">
        <v>58</v>
      </c>
      <c r="B3236" s="2" t="s">
        <v>1</v>
      </c>
      <c r="C3236" s="3" t="s">
        <v>59</v>
      </c>
      <c r="D3236" s="2" t="s">
        <v>6</v>
      </c>
      <c r="E3236" s="3" t="s">
        <v>40</v>
      </c>
      <c r="F3236" s="2" t="s">
        <v>5</v>
      </c>
      <c r="G3236" s="4" t="n">
        <v>9</v>
      </c>
      <c r="H3236" s="3" t="n">
        <v>4</v>
      </c>
      <c r="I3236" s="3" t="n">
        <v>5</v>
      </c>
      <c r="K3236" s="5" t="n">
        <f aca="false">IF(C3236&lt;&gt; T("INDIA"),IF(D3236=T("Total"),IF(F3236=T("Total"),G3236,0),0),0)</f>
        <v>0</v>
      </c>
    </row>
    <row r="3237" customFormat="false" ht="12.8" hidden="false" customHeight="false" outlineLevel="0" collapsed="false">
      <c r="A3237" s="2" t="s">
        <v>58</v>
      </c>
      <c r="B3237" s="2" t="s">
        <v>1</v>
      </c>
      <c r="C3237" s="3" t="s">
        <v>59</v>
      </c>
      <c r="D3237" s="2" t="s">
        <v>6</v>
      </c>
      <c r="E3237" s="3" t="s">
        <v>40</v>
      </c>
      <c r="F3237" s="2" t="s">
        <v>6</v>
      </c>
      <c r="G3237" s="4" t="n">
        <v>59</v>
      </c>
      <c r="H3237" s="3" t="n">
        <v>30</v>
      </c>
      <c r="I3237" s="3" t="n">
        <v>29</v>
      </c>
      <c r="K3237" s="5" t="n">
        <f aca="false">IF(C3237&lt;&gt; T("INDIA"),IF(D3237=T("Total"),IF(F3237=T("Total"),G3237,0),0),0)</f>
        <v>0</v>
      </c>
    </row>
    <row r="3238" customFormat="false" ht="12.8" hidden="false" customHeight="false" outlineLevel="0" collapsed="false">
      <c r="A3238" s="2" t="s">
        <v>58</v>
      </c>
      <c r="B3238" s="2" t="s">
        <v>1</v>
      </c>
      <c r="C3238" s="3" t="s">
        <v>59</v>
      </c>
      <c r="D3238" s="2" t="s">
        <v>6</v>
      </c>
      <c r="E3238" s="3" t="s">
        <v>41</v>
      </c>
      <c r="F3238" s="2" t="s">
        <v>3</v>
      </c>
      <c r="G3238" s="4" t="n">
        <v>182</v>
      </c>
      <c r="H3238" s="3" t="n">
        <v>83</v>
      </c>
      <c r="I3238" s="3" t="n">
        <v>99</v>
      </c>
      <c r="K3238" s="5" t="n">
        <f aca="false">IF(C3238&lt;&gt; T("INDIA"),IF(D3238=T("Total"),IF(F3238=T("Total"),G3238,0),0),0)</f>
        <v>0</v>
      </c>
    </row>
    <row r="3239" customFormat="false" ht="12.8" hidden="false" customHeight="false" outlineLevel="0" collapsed="false">
      <c r="A3239" s="2" t="s">
        <v>58</v>
      </c>
      <c r="B3239" s="2" t="s">
        <v>1</v>
      </c>
      <c r="C3239" s="3" t="s">
        <v>59</v>
      </c>
      <c r="D3239" s="2" t="s">
        <v>6</v>
      </c>
      <c r="E3239" s="3" t="s">
        <v>41</v>
      </c>
      <c r="F3239" s="2" t="s">
        <v>5</v>
      </c>
      <c r="G3239" s="4" t="n">
        <v>21</v>
      </c>
      <c r="H3239" s="3" t="n">
        <v>10</v>
      </c>
      <c r="I3239" s="3" t="n">
        <v>11</v>
      </c>
      <c r="K3239" s="5" t="n">
        <f aca="false">IF(C3239&lt;&gt; T("INDIA"),IF(D3239=T("Total"),IF(F3239=T("Total"),G3239,0),0),0)</f>
        <v>0</v>
      </c>
    </row>
    <row r="3240" customFormat="false" ht="12.8" hidden="false" customHeight="false" outlineLevel="0" collapsed="false">
      <c r="A3240" s="2" t="s">
        <v>58</v>
      </c>
      <c r="B3240" s="2" t="s">
        <v>1</v>
      </c>
      <c r="C3240" s="3" t="s">
        <v>59</v>
      </c>
      <c r="D3240" s="2" t="s">
        <v>6</v>
      </c>
      <c r="E3240" s="3" t="s">
        <v>41</v>
      </c>
      <c r="F3240" s="2" t="s">
        <v>6</v>
      </c>
      <c r="G3240" s="4" t="n">
        <v>161</v>
      </c>
      <c r="H3240" s="3" t="n">
        <v>73</v>
      </c>
      <c r="I3240" s="3" t="n">
        <v>88</v>
      </c>
      <c r="K3240" s="5" t="n">
        <f aca="false">IF(C3240&lt;&gt; T("INDIA"),IF(D3240=T("Total"),IF(F3240=T("Total"),G3240,0),0),0)</f>
        <v>0</v>
      </c>
    </row>
    <row r="3241" customFormat="false" ht="12.8" hidden="false" customHeight="false" outlineLevel="0" collapsed="false">
      <c r="A3241" s="2" t="s">
        <v>60</v>
      </c>
      <c r="B3241" s="2" t="s">
        <v>1</v>
      </c>
      <c r="C3241" s="3" t="s">
        <v>61</v>
      </c>
      <c r="D3241" s="2" t="s">
        <v>3</v>
      </c>
      <c r="E3241" s="3" t="s">
        <v>3</v>
      </c>
      <c r="F3241" s="2" t="s">
        <v>3</v>
      </c>
      <c r="G3241" s="4" t="n">
        <v>6579514</v>
      </c>
      <c r="H3241" s="3" t="n">
        <v>734927</v>
      </c>
      <c r="I3241" s="3" t="n">
        <v>5844587</v>
      </c>
      <c r="K3241" s="5" t="n">
        <f aca="false">IF(C3241&lt;&gt; T("INDIA"),IF(D3241=T("Total"),IF(F3241=T("Total"),G3241,0),0),0)</f>
        <v>6579514</v>
      </c>
    </row>
    <row r="3242" customFormat="false" ht="12.8" hidden="false" customHeight="false" outlineLevel="0" collapsed="false">
      <c r="A3242" s="2" t="s">
        <v>60</v>
      </c>
      <c r="B3242" s="2" t="s">
        <v>1</v>
      </c>
      <c r="C3242" s="3" t="s">
        <v>61</v>
      </c>
      <c r="D3242" s="2" t="s">
        <v>3</v>
      </c>
      <c r="E3242" s="3" t="s">
        <v>3</v>
      </c>
      <c r="F3242" s="2" t="s">
        <v>5</v>
      </c>
      <c r="G3242" s="4" t="n">
        <v>5840511</v>
      </c>
      <c r="H3242" s="3" t="n">
        <v>521298</v>
      </c>
      <c r="I3242" s="3" t="n">
        <v>5319213</v>
      </c>
      <c r="K3242" s="5" t="n">
        <f aca="false">IF(C3242&lt;&gt; T("INDIA"),IF(D3242=T("Total"),IF(F3242=T("Total"),G3242,0),0),0)</f>
        <v>0</v>
      </c>
    </row>
    <row r="3243" customFormat="false" ht="12.8" hidden="false" customHeight="false" outlineLevel="0" collapsed="false">
      <c r="A3243" s="2" t="s">
        <v>60</v>
      </c>
      <c r="B3243" s="2" t="s">
        <v>1</v>
      </c>
      <c r="C3243" s="3" t="s">
        <v>61</v>
      </c>
      <c r="D3243" s="2" t="s">
        <v>3</v>
      </c>
      <c r="E3243" s="3" t="s">
        <v>3</v>
      </c>
      <c r="F3243" s="2" t="s">
        <v>6</v>
      </c>
      <c r="G3243" s="4" t="n">
        <v>739003</v>
      </c>
      <c r="H3243" s="3" t="n">
        <v>213629</v>
      </c>
      <c r="I3243" s="3" t="n">
        <v>525374</v>
      </c>
      <c r="K3243" s="5" t="n">
        <f aca="false">IF(C3243&lt;&gt; T("INDIA"),IF(D3243=T("Total"),IF(F3243=T("Total"),G3243,0),0),0)</f>
        <v>0</v>
      </c>
    </row>
    <row r="3244" customFormat="false" ht="12.8" hidden="false" customHeight="false" outlineLevel="0" collapsed="false">
      <c r="A3244" s="2" t="s">
        <v>60</v>
      </c>
      <c r="B3244" s="2" t="s">
        <v>1</v>
      </c>
      <c r="C3244" s="3" t="s">
        <v>61</v>
      </c>
      <c r="D3244" s="2" t="s">
        <v>3</v>
      </c>
      <c r="E3244" s="3" t="s">
        <v>7</v>
      </c>
      <c r="F3244" s="2" t="s">
        <v>3</v>
      </c>
      <c r="G3244" s="4" t="n">
        <v>1599</v>
      </c>
      <c r="H3244" s="3" t="n">
        <v>578</v>
      </c>
      <c r="I3244" s="3" t="n">
        <v>1021</v>
      </c>
      <c r="K3244" s="5" t="n">
        <f aca="false">IF(C3244&lt;&gt; T("INDIA"),IF(D3244=T("Total"),IF(F3244=T("Total"),G3244,0),0),0)</f>
        <v>1599</v>
      </c>
    </row>
    <row r="3245" customFormat="false" ht="12.8" hidden="false" customHeight="false" outlineLevel="0" collapsed="false">
      <c r="A3245" s="2" t="s">
        <v>60</v>
      </c>
      <c r="B3245" s="2" t="s">
        <v>1</v>
      </c>
      <c r="C3245" s="3" t="s">
        <v>61</v>
      </c>
      <c r="D3245" s="2" t="s">
        <v>3</v>
      </c>
      <c r="E3245" s="3" t="s">
        <v>7</v>
      </c>
      <c r="F3245" s="2" t="s">
        <v>5</v>
      </c>
      <c r="G3245" s="4" t="n">
        <v>949</v>
      </c>
      <c r="H3245" s="3" t="n">
        <v>207</v>
      </c>
      <c r="I3245" s="3" t="n">
        <v>742</v>
      </c>
      <c r="K3245" s="5" t="n">
        <f aca="false">IF(C3245&lt;&gt; T("INDIA"),IF(D3245=T("Total"),IF(F3245=T("Total"),G3245,0),0),0)</f>
        <v>0</v>
      </c>
    </row>
    <row r="3246" customFormat="false" ht="12.8" hidden="false" customHeight="false" outlineLevel="0" collapsed="false">
      <c r="A3246" s="2" t="s">
        <v>60</v>
      </c>
      <c r="B3246" s="2" t="s">
        <v>1</v>
      </c>
      <c r="C3246" s="3" t="s">
        <v>61</v>
      </c>
      <c r="D3246" s="2" t="s">
        <v>3</v>
      </c>
      <c r="E3246" s="3" t="s">
        <v>7</v>
      </c>
      <c r="F3246" s="2" t="s">
        <v>6</v>
      </c>
      <c r="G3246" s="4" t="n">
        <v>650</v>
      </c>
      <c r="H3246" s="3" t="n">
        <v>371</v>
      </c>
      <c r="I3246" s="3" t="n">
        <v>279</v>
      </c>
      <c r="K3246" s="5" t="n">
        <f aca="false">IF(C3246&lt;&gt; T("INDIA"),IF(D3246=T("Total"),IF(F3246=T("Total"),G3246,0),0),0)</f>
        <v>0</v>
      </c>
    </row>
    <row r="3247" customFormat="false" ht="12.8" hidden="false" customHeight="false" outlineLevel="0" collapsed="false">
      <c r="A3247" s="2" t="s">
        <v>60</v>
      </c>
      <c r="B3247" s="2" t="s">
        <v>1</v>
      </c>
      <c r="C3247" s="3" t="s">
        <v>61</v>
      </c>
      <c r="D3247" s="2" t="s">
        <v>3</v>
      </c>
      <c r="E3247" s="3" t="s">
        <v>8</v>
      </c>
      <c r="F3247" s="2" t="s">
        <v>3</v>
      </c>
      <c r="G3247" s="4" t="n">
        <v>1061</v>
      </c>
      <c r="H3247" s="3" t="n">
        <v>345</v>
      </c>
      <c r="I3247" s="3" t="n">
        <v>716</v>
      </c>
      <c r="K3247" s="5" t="n">
        <f aca="false">IF(C3247&lt;&gt; T("INDIA"),IF(D3247=T("Total"),IF(F3247=T("Total"),G3247,0),0),0)</f>
        <v>1061</v>
      </c>
    </row>
    <row r="3248" customFormat="false" ht="12.8" hidden="false" customHeight="false" outlineLevel="0" collapsed="false">
      <c r="A3248" s="2" t="s">
        <v>60</v>
      </c>
      <c r="B3248" s="2" t="s">
        <v>1</v>
      </c>
      <c r="C3248" s="3" t="s">
        <v>61</v>
      </c>
      <c r="D3248" s="2" t="s">
        <v>3</v>
      </c>
      <c r="E3248" s="3" t="s">
        <v>8</v>
      </c>
      <c r="F3248" s="2" t="s">
        <v>5</v>
      </c>
      <c r="G3248" s="4" t="n">
        <v>786</v>
      </c>
      <c r="H3248" s="3" t="n">
        <v>178</v>
      </c>
      <c r="I3248" s="3" t="n">
        <v>608</v>
      </c>
      <c r="K3248" s="5" t="n">
        <f aca="false">IF(C3248&lt;&gt; T("INDIA"),IF(D3248=T("Total"),IF(F3248=T("Total"),G3248,0),0),0)</f>
        <v>0</v>
      </c>
    </row>
    <row r="3249" customFormat="false" ht="12.8" hidden="false" customHeight="false" outlineLevel="0" collapsed="false">
      <c r="A3249" s="2" t="s">
        <v>60</v>
      </c>
      <c r="B3249" s="2" t="s">
        <v>1</v>
      </c>
      <c r="C3249" s="3" t="s">
        <v>61</v>
      </c>
      <c r="D3249" s="2" t="s">
        <v>3</v>
      </c>
      <c r="E3249" s="3" t="s">
        <v>8</v>
      </c>
      <c r="F3249" s="2" t="s">
        <v>6</v>
      </c>
      <c r="G3249" s="4" t="n">
        <v>275</v>
      </c>
      <c r="H3249" s="3" t="n">
        <v>167</v>
      </c>
      <c r="I3249" s="3" t="n">
        <v>108</v>
      </c>
      <c r="K3249" s="5" t="n">
        <f aca="false">IF(C3249&lt;&gt; T("INDIA"),IF(D3249=T("Total"),IF(F3249=T("Total"),G3249,0),0),0)</f>
        <v>0</v>
      </c>
    </row>
    <row r="3250" customFormat="false" ht="12.8" hidden="false" customHeight="false" outlineLevel="0" collapsed="false">
      <c r="A3250" s="2" t="s">
        <v>60</v>
      </c>
      <c r="B3250" s="2" t="s">
        <v>1</v>
      </c>
      <c r="C3250" s="3" t="s">
        <v>61</v>
      </c>
      <c r="D3250" s="2" t="s">
        <v>3</v>
      </c>
      <c r="E3250" s="3" t="s">
        <v>9</v>
      </c>
      <c r="F3250" s="2" t="s">
        <v>3</v>
      </c>
      <c r="G3250" s="4" t="n">
        <v>4892</v>
      </c>
      <c r="H3250" s="3" t="n">
        <v>2956</v>
      </c>
      <c r="I3250" s="3" t="n">
        <v>1936</v>
      </c>
      <c r="K3250" s="5" t="n">
        <f aca="false">IF(C3250&lt;&gt; T("INDIA"),IF(D3250=T("Total"),IF(F3250=T("Total"),G3250,0),0),0)</f>
        <v>4892</v>
      </c>
    </row>
    <row r="3251" customFormat="false" ht="12.8" hidden="false" customHeight="false" outlineLevel="0" collapsed="false">
      <c r="A3251" s="2" t="s">
        <v>60</v>
      </c>
      <c r="B3251" s="2" t="s">
        <v>1</v>
      </c>
      <c r="C3251" s="3" t="s">
        <v>61</v>
      </c>
      <c r="D3251" s="2" t="s">
        <v>3</v>
      </c>
      <c r="E3251" s="3" t="s">
        <v>9</v>
      </c>
      <c r="F3251" s="2" t="s">
        <v>5</v>
      </c>
      <c r="G3251" s="4" t="n">
        <v>1536</v>
      </c>
      <c r="H3251" s="3" t="n">
        <v>849</v>
      </c>
      <c r="I3251" s="3" t="n">
        <v>687</v>
      </c>
      <c r="K3251" s="5" t="n">
        <f aca="false">IF(C3251&lt;&gt; T("INDIA"),IF(D3251=T("Total"),IF(F3251=T("Total"),G3251,0),0),0)</f>
        <v>0</v>
      </c>
    </row>
    <row r="3252" customFormat="false" ht="12.8" hidden="false" customHeight="false" outlineLevel="0" collapsed="false">
      <c r="A3252" s="2" t="s">
        <v>60</v>
      </c>
      <c r="B3252" s="2" t="s">
        <v>1</v>
      </c>
      <c r="C3252" s="3" t="s">
        <v>61</v>
      </c>
      <c r="D3252" s="2" t="s">
        <v>3</v>
      </c>
      <c r="E3252" s="3" t="s">
        <v>9</v>
      </c>
      <c r="F3252" s="2" t="s">
        <v>6</v>
      </c>
      <c r="G3252" s="4" t="n">
        <v>3356</v>
      </c>
      <c r="H3252" s="3" t="n">
        <v>2107</v>
      </c>
      <c r="I3252" s="3" t="n">
        <v>1249</v>
      </c>
      <c r="K3252" s="5" t="n">
        <f aca="false">IF(C3252&lt;&gt; T("INDIA"),IF(D3252=T("Total"),IF(F3252=T("Total"),G3252,0),0),0)</f>
        <v>0</v>
      </c>
    </row>
    <row r="3253" customFormat="false" ht="12.8" hidden="false" customHeight="false" outlineLevel="0" collapsed="false">
      <c r="A3253" s="2" t="s">
        <v>60</v>
      </c>
      <c r="B3253" s="2" t="s">
        <v>1</v>
      </c>
      <c r="C3253" s="3" t="s">
        <v>61</v>
      </c>
      <c r="D3253" s="2" t="s">
        <v>3</v>
      </c>
      <c r="E3253" s="3" t="s">
        <v>10</v>
      </c>
      <c r="F3253" s="2" t="s">
        <v>3</v>
      </c>
      <c r="G3253" s="4" t="n">
        <v>201</v>
      </c>
      <c r="H3253" s="3" t="n">
        <v>109</v>
      </c>
      <c r="I3253" s="3" t="n">
        <v>92</v>
      </c>
      <c r="K3253" s="5" t="n">
        <f aca="false">IF(C3253&lt;&gt; T("INDIA"),IF(D3253=T("Total"),IF(F3253=T("Total"),G3253,0),0),0)</f>
        <v>201</v>
      </c>
    </row>
    <row r="3254" customFormat="false" ht="12.8" hidden="false" customHeight="false" outlineLevel="0" collapsed="false">
      <c r="A3254" s="2" t="s">
        <v>60</v>
      </c>
      <c r="B3254" s="2" t="s">
        <v>1</v>
      </c>
      <c r="C3254" s="3" t="s">
        <v>61</v>
      </c>
      <c r="D3254" s="2" t="s">
        <v>3</v>
      </c>
      <c r="E3254" s="3" t="s">
        <v>10</v>
      </c>
      <c r="F3254" s="2" t="s">
        <v>5</v>
      </c>
      <c r="G3254" s="4" t="n">
        <v>41</v>
      </c>
      <c r="H3254" s="3" t="n">
        <v>17</v>
      </c>
      <c r="I3254" s="3" t="n">
        <v>24</v>
      </c>
      <c r="K3254" s="5" t="n">
        <f aca="false">IF(C3254&lt;&gt; T("INDIA"),IF(D3254=T("Total"),IF(F3254=T("Total"),G3254,0),0),0)</f>
        <v>0</v>
      </c>
    </row>
    <row r="3255" customFormat="false" ht="12.8" hidden="false" customHeight="false" outlineLevel="0" collapsed="false">
      <c r="A3255" s="2" t="s">
        <v>60</v>
      </c>
      <c r="B3255" s="2" t="s">
        <v>1</v>
      </c>
      <c r="C3255" s="3" t="s">
        <v>61</v>
      </c>
      <c r="D3255" s="2" t="s">
        <v>3</v>
      </c>
      <c r="E3255" s="3" t="s">
        <v>10</v>
      </c>
      <c r="F3255" s="2" t="s">
        <v>6</v>
      </c>
      <c r="G3255" s="4" t="n">
        <v>160</v>
      </c>
      <c r="H3255" s="3" t="n">
        <v>92</v>
      </c>
      <c r="I3255" s="3" t="n">
        <v>68</v>
      </c>
      <c r="K3255" s="5" t="n">
        <f aca="false">IF(C3255&lt;&gt; T("INDIA"),IF(D3255=T("Total"),IF(F3255=T("Total"),G3255,0),0),0)</f>
        <v>0</v>
      </c>
    </row>
    <row r="3256" customFormat="false" ht="12.8" hidden="false" customHeight="false" outlineLevel="0" collapsed="false">
      <c r="A3256" s="2" t="s">
        <v>60</v>
      </c>
      <c r="B3256" s="2" t="s">
        <v>1</v>
      </c>
      <c r="C3256" s="3" t="s">
        <v>61</v>
      </c>
      <c r="D3256" s="2" t="s">
        <v>3</v>
      </c>
      <c r="E3256" s="3" t="s">
        <v>11</v>
      </c>
      <c r="F3256" s="2" t="s">
        <v>3</v>
      </c>
      <c r="G3256" s="4" t="n">
        <v>609</v>
      </c>
      <c r="H3256" s="3" t="n">
        <v>264</v>
      </c>
      <c r="I3256" s="3" t="n">
        <v>345</v>
      </c>
      <c r="K3256" s="5" t="n">
        <f aca="false">IF(C3256&lt;&gt; T("INDIA"),IF(D3256=T("Total"),IF(F3256=T("Total"),G3256,0),0),0)</f>
        <v>609</v>
      </c>
    </row>
    <row r="3257" customFormat="false" ht="12.8" hidden="false" customHeight="false" outlineLevel="0" collapsed="false">
      <c r="A3257" s="2" t="s">
        <v>60</v>
      </c>
      <c r="B3257" s="2" t="s">
        <v>1</v>
      </c>
      <c r="C3257" s="3" t="s">
        <v>61</v>
      </c>
      <c r="D3257" s="2" t="s">
        <v>3</v>
      </c>
      <c r="E3257" s="3" t="s">
        <v>11</v>
      </c>
      <c r="F3257" s="2" t="s">
        <v>5</v>
      </c>
      <c r="G3257" s="4" t="n">
        <v>196</v>
      </c>
      <c r="H3257" s="3" t="n">
        <v>74</v>
      </c>
      <c r="I3257" s="3" t="n">
        <v>122</v>
      </c>
      <c r="K3257" s="5" t="n">
        <f aca="false">IF(C3257&lt;&gt; T("INDIA"),IF(D3257=T("Total"),IF(F3257=T("Total"),G3257,0),0),0)</f>
        <v>0</v>
      </c>
    </row>
    <row r="3258" customFormat="false" ht="12.8" hidden="false" customHeight="false" outlineLevel="0" collapsed="false">
      <c r="A3258" s="2" t="s">
        <v>60</v>
      </c>
      <c r="B3258" s="2" t="s">
        <v>1</v>
      </c>
      <c r="C3258" s="3" t="s">
        <v>61</v>
      </c>
      <c r="D3258" s="2" t="s">
        <v>3</v>
      </c>
      <c r="E3258" s="3" t="s">
        <v>11</v>
      </c>
      <c r="F3258" s="2" t="s">
        <v>6</v>
      </c>
      <c r="G3258" s="4" t="n">
        <v>413</v>
      </c>
      <c r="H3258" s="3" t="n">
        <v>190</v>
      </c>
      <c r="I3258" s="3" t="n">
        <v>223</v>
      </c>
      <c r="K3258" s="5" t="n">
        <f aca="false">IF(C3258&lt;&gt; T("INDIA"),IF(D3258=T("Total"),IF(F3258=T("Total"),G3258,0),0),0)</f>
        <v>0</v>
      </c>
    </row>
    <row r="3259" customFormat="false" ht="12.8" hidden="false" customHeight="false" outlineLevel="0" collapsed="false">
      <c r="A3259" s="2" t="s">
        <v>60</v>
      </c>
      <c r="B3259" s="2" t="s">
        <v>1</v>
      </c>
      <c r="C3259" s="3" t="s">
        <v>61</v>
      </c>
      <c r="D3259" s="2" t="s">
        <v>3</v>
      </c>
      <c r="E3259" s="3" t="s">
        <v>12</v>
      </c>
      <c r="F3259" s="2" t="s">
        <v>3</v>
      </c>
      <c r="G3259" s="4" t="n">
        <v>2351</v>
      </c>
      <c r="H3259" s="3" t="n">
        <v>1487</v>
      </c>
      <c r="I3259" s="3" t="n">
        <v>864</v>
      </c>
      <c r="K3259" s="5" t="n">
        <f aca="false">IF(C3259&lt;&gt; T("INDIA"),IF(D3259=T("Total"),IF(F3259=T("Total"),G3259,0),0),0)</f>
        <v>2351</v>
      </c>
    </row>
    <row r="3260" customFormat="false" ht="12.8" hidden="false" customHeight="false" outlineLevel="0" collapsed="false">
      <c r="A3260" s="2" t="s">
        <v>60</v>
      </c>
      <c r="B3260" s="2" t="s">
        <v>1</v>
      </c>
      <c r="C3260" s="3" t="s">
        <v>61</v>
      </c>
      <c r="D3260" s="2" t="s">
        <v>3</v>
      </c>
      <c r="E3260" s="3" t="s">
        <v>12</v>
      </c>
      <c r="F3260" s="2" t="s">
        <v>5</v>
      </c>
      <c r="G3260" s="4" t="n">
        <v>644</v>
      </c>
      <c r="H3260" s="3" t="n">
        <v>369</v>
      </c>
      <c r="I3260" s="3" t="n">
        <v>275</v>
      </c>
      <c r="K3260" s="5" t="n">
        <f aca="false">IF(C3260&lt;&gt; T("INDIA"),IF(D3260=T("Total"),IF(F3260=T("Total"),G3260,0),0),0)</f>
        <v>0</v>
      </c>
    </row>
    <row r="3261" customFormat="false" ht="12.8" hidden="false" customHeight="false" outlineLevel="0" collapsed="false">
      <c r="A3261" s="2" t="s">
        <v>60</v>
      </c>
      <c r="B3261" s="2" t="s">
        <v>1</v>
      </c>
      <c r="C3261" s="3" t="s">
        <v>61</v>
      </c>
      <c r="D3261" s="2" t="s">
        <v>3</v>
      </c>
      <c r="E3261" s="3" t="s">
        <v>12</v>
      </c>
      <c r="F3261" s="2" t="s">
        <v>6</v>
      </c>
      <c r="G3261" s="4" t="n">
        <v>1707</v>
      </c>
      <c r="H3261" s="3" t="n">
        <v>1118</v>
      </c>
      <c r="I3261" s="3" t="n">
        <v>589</v>
      </c>
      <c r="K3261" s="5" t="n">
        <f aca="false">IF(C3261&lt;&gt; T("INDIA"),IF(D3261=T("Total"),IF(F3261=T("Total"),G3261,0),0),0)</f>
        <v>0</v>
      </c>
    </row>
    <row r="3262" customFormat="false" ht="12.8" hidden="false" customHeight="false" outlineLevel="0" collapsed="false">
      <c r="A3262" s="2" t="s">
        <v>60</v>
      </c>
      <c r="B3262" s="2" t="s">
        <v>1</v>
      </c>
      <c r="C3262" s="3" t="s">
        <v>61</v>
      </c>
      <c r="D3262" s="2" t="s">
        <v>3</v>
      </c>
      <c r="E3262" s="3" t="s">
        <v>13</v>
      </c>
      <c r="F3262" s="2" t="s">
        <v>3</v>
      </c>
      <c r="G3262" s="4" t="n">
        <v>15280</v>
      </c>
      <c r="H3262" s="3" t="n">
        <v>8443</v>
      </c>
      <c r="I3262" s="3" t="n">
        <v>6837</v>
      </c>
      <c r="K3262" s="5" t="n">
        <f aca="false">IF(C3262&lt;&gt; T("INDIA"),IF(D3262=T("Total"),IF(F3262=T("Total"),G3262,0),0),0)</f>
        <v>15280</v>
      </c>
    </row>
    <row r="3263" customFormat="false" ht="12.8" hidden="false" customHeight="false" outlineLevel="0" collapsed="false">
      <c r="A3263" s="2" t="s">
        <v>60</v>
      </c>
      <c r="B3263" s="2" t="s">
        <v>1</v>
      </c>
      <c r="C3263" s="3" t="s">
        <v>61</v>
      </c>
      <c r="D3263" s="2" t="s">
        <v>3</v>
      </c>
      <c r="E3263" s="3" t="s">
        <v>13</v>
      </c>
      <c r="F3263" s="2" t="s">
        <v>5</v>
      </c>
      <c r="G3263" s="4" t="n">
        <v>2254</v>
      </c>
      <c r="H3263" s="3" t="n">
        <v>763</v>
      </c>
      <c r="I3263" s="3" t="n">
        <v>1491</v>
      </c>
      <c r="K3263" s="5" t="n">
        <f aca="false">IF(C3263&lt;&gt; T("INDIA"),IF(D3263=T("Total"),IF(F3263=T("Total"),G3263,0),0),0)</f>
        <v>0</v>
      </c>
    </row>
    <row r="3264" customFormat="false" ht="12.8" hidden="false" customHeight="false" outlineLevel="0" collapsed="false">
      <c r="A3264" s="2" t="s">
        <v>60</v>
      </c>
      <c r="B3264" s="2" t="s">
        <v>1</v>
      </c>
      <c r="C3264" s="3" t="s">
        <v>61</v>
      </c>
      <c r="D3264" s="2" t="s">
        <v>3</v>
      </c>
      <c r="E3264" s="3" t="s">
        <v>13</v>
      </c>
      <c r="F3264" s="2" t="s">
        <v>6</v>
      </c>
      <c r="G3264" s="4" t="n">
        <v>13026</v>
      </c>
      <c r="H3264" s="3" t="n">
        <v>7680</v>
      </c>
      <c r="I3264" s="3" t="n">
        <v>5346</v>
      </c>
      <c r="K3264" s="5" t="n">
        <f aca="false">IF(C3264&lt;&gt; T("INDIA"),IF(D3264=T("Total"),IF(F3264=T("Total"),G3264,0),0),0)</f>
        <v>0</v>
      </c>
    </row>
    <row r="3265" customFormat="false" ht="12.8" hidden="false" customHeight="false" outlineLevel="0" collapsed="false">
      <c r="A3265" s="2" t="s">
        <v>60</v>
      </c>
      <c r="B3265" s="2" t="s">
        <v>1</v>
      </c>
      <c r="C3265" s="3" t="s">
        <v>61</v>
      </c>
      <c r="D3265" s="2" t="s">
        <v>3</v>
      </c>
      <c r="E3265" s="3" t="s">
        <v>14</v>
      </c>
      <c r="F3265" s="2" t="s">
        <v>3</v>
      </c>
      <c r="G3265" s="4" t="n">
        <v>2503</v>
      </c>
      <c r="H3265" s="3" t="n">
        <v>1177</v>
      </c>
      <c r="I3265" s="3" t="n">
        <v>1326</v>
      </c>
      <c r="K3265" s="5" t="n">
        <f aca="false">IF(C3265&lt;&gt; T("INDIA"),IF(D3265=T("Total"),IF(F3265=T("Total"),G3265,0),0),0)</f>
        <v>2503</v>
      </c>
    </row>
    <row r="3266" customFormat="false" ht="12.8" hidden="false" customHeight="false" outlineLevel="0" collapsed="false">
      <c r="A3266" s="2" t="s">
        <v>60</v>
      </c>
      <c r="B3266" s="2" t="s">
        <v>1</v>
      </c>
      <c r="C3266" s="3" t="s">
        <v>61</v>
      </c>
      <c r="D3266" s="2" t="s">
        <v>3</v>
      </c>
      <c r="E3266" s="3" t="s">
        <v>14</v>
      </c>
      <c r="F3266" s="2" t="s">
        <v>5</v>
      </c>
      <c r="G3266" s="4" t="n">
        <v>815</v>
      </c>
      <c r="H3266" s="3" t="n">
        <v>287</v>
      </c>
      <c r="I3266" s="3" t="n">
        <v>528</v>
      </c>
      <c r="K3266" s="5" t="n">
        <f aca="false">IF(C3266&lt;&gt; T("INDIA"),IF(D3266=T("Total"),IF(F3266=T("Total"),G3266,0),0),0)</f>
        <v>0</v>
      </c>
    </row>
    <row r="3267" customFormat="false" ht="12.8" hidden="false" customHeight="false" outlineLevel="0" collapsed="false">
      <c r="A3267" s="2" t="s">
        <v>60</v>
      </c>
      <c r="B3267" s="2" t="s">
        <v>1</v>
      </c>
      <c r="C3267" s="3" t="s">
        <v>61</v>
      </c>
      <c r="D3267" s="2" t="s">
        <v>3</v>
      </c>
      <c r="E3267" s="3" t="s">
        <v>14</v>
      </c>
      <c r="F3267" s="2" t="s">
        <v>6</v>
      </c>
      <c r="G3267" s="4" t="n">
        <v>1688</v>
      </c>
      <c r="H3267" s="3" t="n">
        <v>890</v>
      </c>
      <c r="I3267" s="3" t="n">
        <v>798</v>
      </c>
      <c r="K3267" s="5" t="n">
        <f aca="false">IF(C3267&lt;&gt; T("INDIA"),IF(D3267=T("Total"),IF(F3267=T("Total"),G3267,0),0),0)</f>
        <v>0</v>
      </c>
    </row>
    <row r="3268" customFormat="false" ht="12.8" hidden="false" customHeight="false" outlineLevel="0" collapsed="false">
      <c r="A3268" s="2" t="s">
        <v>60</v>
      </c>
      <c r="B3268" s="2" t="s">
        <v>1</v>
      </c>
      <c r="C3268" s="3" t="s">
        <v>61</v>
      </c>
      <c r="D3268" s="2" t="s">
        <v>3</v>
      </c>
      <c r="E3268" s="3" t="s">
        <v>15</v>
      </c>
      <c r="F3268" s="2" t="s">
        <v>3</v>
      </c>
      <c r="G3268" s="4" t="n">
        <v>80400</v>
      </c>
      <c r="H3268" s="3" t="n">
        <v>11305</v>
      </c>
      <c r="I3268" s="3" t="n">
        <v>69095</v>
      </c>
      <c r="K3268" s="5" t="n">
        <f aca="false">IF(C3268&lt;&gt; T("INDIA"),IF(D3268=T("Total"),IF(F3268=T("Total"),G3268,0),0),0)</f>
        <v>80400</v>
      </c>
    </row>
    <row r="3269" customFormat="false" ht="12.8" hidden="false" customHeight="false" outlineLevel="0" collapsed="false">
      <c r="A3269" s="2" t="s">
        <v>60</v>
      </c>
      <c r="B3269" s="2" t="s">
        <v>1</v>
      </c>
      <c r="C3269" s="3" t="s">
        <v>61</v>
      </c>
      <c r="D3269" s="2" t="s">
        <v>3</v>
      </c>
      <c r="E3269" s="3" t="s">
        <v>15</v>
      </c>
      <c r="F3269" s="2" t="s">
        <v>5</v>
      </c>
      <c r="G3269" s="4" t="n">
        <v>61924</v>
      </c>
      <c r="H3269" s="3" t="n">
        <v>5854</v>
      </c>
      <c r="I3269" s="3" t="n">
        <v>56070</v>
      </c>
      <c r="K3269" s="5" t="n">
        <f aca="false">IF(C3269&lt;&gt; T("INDIA"),IF(D3269=T("Total"),IF(F3269=T("Total"),G3269,0),0),0)</f>
        <v>0</v>
      </c>
    </row>
    <row r="3270" customFormat="false" ht="12.8" hidden="false" customHeight="false" outlineLevel="0" collapsed="false">
      <c r="A3270" s="2" t="s">
        <v>60</v>
      </c>
      <c r="B3270" s="2" t="s">
        <v>1</v>
      </c>
      <c r="C3270" s="3" t="s">
        <v>61</v>
      </c>
      <c r="D3270" s="2" t="s">
        <v>3</v>
      </c>
      <c r="E3270" s="3" t="s">
        <v>15</v>
      </c>
      <c r="F3270" s="2" t="s">
        <v>6</v>
      </c>
      <c r="G3270" s="4" t="n">
        <v>18476</v>
      </c>
      <c r="H3270" s="3" t="n">
        <v>5451</v>
      </c>
      <c r="I3270" s="3" t="n">
        <v>13025</v>
      </c>
      <c r="K3270" s="5" t="n">
        <f aca="false">IF(C3270&lt;&gt; T("INDIA"),IF(D3270=T("Total"),IF(F3270=T("Total"),G3270,0),0),0)</f>
        <v>0</v>
      </c>
    </row>
    <row r="3271" customFormat="false" ht="12.8" hidden="false" customHeight="false" outlineLevel="0" collapsed="false">
      <c r="A3271" s="2" t="s">
        <v>60</v>
      </c>
      <c r="B3271" s="2" t="s">
        <v>1</v>
      </c>
      <c r="C3271" s="3" t="s">
        <v>61</v>
      </c>
      <c r="D3271" s="2" t="s">
        <v>3</v>
      </c>
      <c r="E3271" s="3" t="s">
        <v>16</v>
      </c>
      <c r="F3271" s="2" t="s">
        <v>3</v>
      </c>
      <c r="G3271" s="4" t="n">
        <v>6251224</v>
      </c>
      <c r="H3271" s="3" t="n">
        <v>668142</v>
      </c>
      <c r="I3271" s="3" t="n">
        <v>5583082</v>
      </c>
      <c r="K3271" s="5" t="n">
        <f aca="false">IF(C3271&lt;&gt; T("INDIA"),IF(D3271=T("Total"),IF(F3271=T("Total"),G3271,0),0),0)</f>
        <v>6251224</v>
      </c>
    </row>
    <row r="3272" customFormat="false" ht="12.8" hidden="false" customHeight="false" outlineLevel="0" collapsed="false">
      <c r="A3272" s="2" t="s">
        <v>60</v>
      </c>
      <c r="B3272" s="2" t="s">
        <v>1</v>
      </c>
      <c r="C3272" s="3" t="s">
        <v>61</v>
      </c>
      <c r="D3272" s="2" t="s">
        <v>3</v>
      </c>
      <c r="E3272" s="3" t="s">
        <v>16</v>
      </c>
      <c r="F3272" s="2" t="s">
        <v>5</v>
      </c>
      <c r="G3272" s="4" t="n">
        <v>5638806</v>
      </c>
      <c r="H3272" s="3" t="n">
        <v>498180</v>
      </c>
      <c r="I3272" s="3" t="n">
        <v>5140626</v>
      </c>
      <c r="K3272" s="5" t="n">
        <f aca="false">IF(C3272&lt;&gt; T("INDIA"),IF(D3272=T("Total"),IF(F3272=T("Total"),G3272,0),0),0)</f>
        <v>0</v>
      </c>
    </row>
    <row r="3273" customFormat="false" ht="12.8" hidden="false" customHeight="false" outlineLevel="0" collapsed="false">
      <c r="A3273" s="2" t="s">
        <v>60</v>
      </c>
      <c r="B3273" s="2" t="s">
        <v>1</v>
      </c>
      <c r="C3273" s="3" t="s">
        <v>61</v>
      </c>
      <c r="D3273" s="2" t="s">
        <v>3</v>
      </c>
      <c r="E3273" s="3" t="s">
        <v>16</v>
      </c>
      <c r="F3273" s="2" t="s">
        <v>6</v>
      </c>
      <c r="G3273" s="4" t="n">
        <v>612418</v>
      </c>
      <c r="H3273" s="3" t="n">
        <v>169962</v>
      </c>
      <c r="I3273" s="3" t="n">
        <v>442456</v>
      </c>
      <c r="K3273" s="5" t="n">
        <f aca="false">IF(C3273&lt;&gt; T("INDIA"),IF(D3273=T("Total"),IF(F3273=T("Total"),G3273,0),0),0)</f>
        <v>0</v>
      </c>
    </row>
    <row r="3274" customFormat="false" ht="12.8" hidden="false" customHeight="false" outlineLevel="0" collapsed="false">
      <c r="A3274" s="2" t="s">
        <v>60</v>
      </c>
      <c r="B3274" s="2" t="s">
        <v>1</v>
      </c>
      <c r="C3274" s="3" t="s">
        <v>61</v>
      </c>
      <c r="D3274" s="2" t="s">
        <v>3</v>
      </c>
      <c r="E3274" s="3" t="s">
        <v>17</v>
      </c>
      <c r="F3274" s="2" t="s">
        <v>3</v>
      </c>
      <c r="G3274" s="4" t="n">
        <v>201</v>
      </c>
      <c r="H3274" s="3" t="n">
        <v>65</v>
      </c>
      <c r="I3274" s="3" t="n">
        <v>136</v>
      </c>
      <c r="K3274" s="5" t="n">
        <f aca="false">IF(C3274&lt;&gt; T("INDIA"),IF(D3274=T("Total"),IF(F3274=T("Total"),G3274,0),0),0)</f>
        <v>201</v>
      </c>
    </row>
    <row r="3275" customFormat="false" ht="12.8" hidden="false" customHeight="false" outlineLevel="0" collapsed="false">
      <c r="A3275" s="2" t="s">
        <v>60</v>
      </c>
      <c r="B3275" s="2" t="s">
        <v>1</v>
      </c>
      <c r="C3275" s="3" t="s">
        <v>61</v>
      </c>
      <c r="D3275" s="2" t="s">
        <v>3</v>
      </c>
      <c r="E3275" s="3" t="s">
        <v>17</v>
      </c>
      <c r="F3275" s="2" t="s">
        <v>5</v>
      </c>
      <c r="G3275" s="4" t="n">
        <v>47</v>
      </c>
      <c r="H3275" s="3" t="n">
        <v>7</v>
      </c>
      <c r="I3275" s="3" t="n">
        <v>40</v>
      </c>
      <c r="K3275" s="5" t="n">
        <f aca="false">IF(C3275&lt;&gt; T("INDIA"),IF(D3275=T("Total"),IF(F3275=T("Total"),G3275,0),0),0)</f>
        <v>0</v>
      </c>
    </row>
    <row r="3276" customFormat="false" ht="12.8" hidden="false" customHeight="false" outlineLevel="0" collapsed="false">
      <c r="A3276" s="2" t="s">
        <v>60</v>
      </c>
      <c r="B3276" s="2" t="s">
        <v>1</v>
      </c>
      <c r="C3276" s="3" t="s">
        <v>61</v>
      </c>
      <c r="D3276" s="2" t="s">
        <v>3</v>
      </c>
      <c r="E3276" s="3" t="s">
        <v>17</v>
      </c>
      <c r="F3276" s="2" t="s">
        <v>6</v>
      </c>
      <c r="G3276" s="4" t="n">
        <v>154</v>
      </c>
      <c r="H3276" s="3" t="n">
        <v>58</v>
      </c>
      <c r="I3276" s="3" t="n">
        <v>96</v>
      </c>
      <c r="K3276" s="5" t="n">
        <f aca="false">IF(C3276&lt;&gt; T("INDIA"),IF(D3276=T("Total"),IF(F3276=T("Total"),G3276,0),0),0)</f>
        <v>0</v>
      </c>
    </row>
    <row r="3277" customFormat="false" ht="12.8" hidden="false" customHeight="false" outlineLevel="0" collapsed="false">
      <c r="A3277" s="2" t="s">
        <v>60</v>
      </c>
      <c r="B3277" s="2" t="s">
        <v>1</v>
      </c>
      <c r="C3277" s="3" t="s">
        <v>61</v>
      </c>
      <c r="D3277" s="2" t="s">
        <v>3</v>
      </c>
      <c r="E3277" s="3" t="s">
        <v>18</v>
      </c>
      <c r="F3277" s="2" t="s">
        <v>3</v>
      </c>
      <c r="G3277" s="4" t="n">
        <v>226</v>
      </c>
      <c r="H3277" s="3" t="n">
        <v>101</v>
      </c>
      <c r="I3277" s="3" t="n">
        <v>125</v>
      </c>
      <c r="K3277" s="5" t="n">
        <f aca="false">IF(C3277&lt;&gt; T("INDIA"),IF(D3277=T("Total"),IF(F3277=T("Total"),G3277,0),0),0)</f>
        <v>226</v>
      </c>
    </row>
    <row r="3278" customFormat="false" ht="12.8" hidden="false" customHeight="false" outlineLevel="0" collapsed="false">
      <c r="A3278" s="2" t="s">
        <v>60</v>
      </c>
      <c r="B3278" s="2" t="s">
        <v>1</v>
      </c>
      <c r="C3278" s="3" t="s">
        <v>61</v>
      </c>
      <c r="D3278" s="2" t="s">
        <v>3</v>
      </c>
      <c r="E3278" s="3" t="s">
        <v>18</v>
      </c>
      <c r="F3278" s="2" t="s">
        <v>5</v>
      </c>
      <c r="G3278" s="4" t="n">
        <v>54</v>
      </c>
      <c r="H3278" s="3" t="n">
        <v>18</v>
      </c>
      <c r="I3278" s="3" t="n">
        <v>36</v>
      </c>
      <c r="K3278" s="5" t="n">
        <f aca="false">IF(C3278&lt;&gt; T("INDIA"),IF(D3278=T("Total"),IF(F3278=T("Total"),G3278,0),0),0)</f>
        <v>0</v>
      </c>
    </row>
    <row r="3279" customFormat="false" ht="12.8" hidden="false" customHeight="false" outlineLevel="0" collapsed="false">
      <c r="A3279" s="2" t="s">
        <v>60</v>
      </c>
      <c r="B3279" s="2" t="s">
        <v>1</v>
      </c>
      <c r="C3279" s="3" t="s">
        <v>61</v>
      </c>
      <c r="D3279" s="2" t="s">
        <v>3</v>
      </c>
      <c r="E3279" s="3" t="s">
        <v>18</v>
      </c>
      <c r="F3279" s="2" t="s">
        <v>6</v>
      </c>
      <c r="G3279" s="4" t="n">
        <v>172</v>
      </c>
      <c r="H3279" s="3" t="n">
        <v>83</v>
      </c>
      <c r="I3279" s="3" t="n">
        <v>89</v>
      </c>
      <c r="K3279" s="5" t="n">
        <f aca="false">IF(C3279&lt;&gt; T("INDIA"),IF(D3279=T("Total"),IF(F3279=T("Total"),G3279,0),0),0)</f>
        <v>0</v>
      </c>
    </row>
    <row r="3280" customFormat="false" ht="12.8" hidden="false" customHeight="false" outlineLevel="0" collapsed="false">
      <c r="A3280" s="2" t="s">
        <v>60</v>
      </c>
      <c r="B3280" s="2" t="s">
        <v>1</v>
      </c>
      <c r="C3280" s="3" t="s">
        <v>61</v>
      </c>
      <c r="D3280" s="2" t="s">
        <v>3</v>
      </c>
      <c r="E3280" s="3" t="s">
        <v>19</v>
      </c>
      <c r="F3280" s="2" t="s">
        <v>3</v>
      </c>
      <c r="G3280" s="4" t="n">
        <v>311</v>
      </c>
      <c r="H3280" s="3" t="n">
        <v>138</v>
      </c>
      <c r="I3280" s="3" t="n">
        <v>173</v>
      </c>
      <c r="K3280" s="5" t="n">
        <f aca="false">IF(C3280&lt;&gt; T("INDIA"),IF(D3280=T("Total"),IF(F3280=T("Total"),G3280,0),0),0)</f>
        <v>311</v>
      </c>
    </row>
    <row r="3281" customFormat="false" ht="12.8" hidden="false" customHeight="false" outlineLevel="0" collapsed="false">
      <c r="A3281" s="2" t="s">
        <v>60</v>
      </c>
      <c r="B3281" s="2" t="s">
        <v>1</v>
      </c>
      <c r="C3281" s="3" t="s">
        <v>61</v>
      </c>
      <c r="D3281" s="2" t="s">
        <v>3</v>
      </c>
      <c r="E3281" s="3" t="s">
        <v>19</v>
      </c>
      <c r="F3281" s="2" t="s">
        <v>5</v>
      </c>
      <c r="G3281" s="4" t="n">
        <v>108</v>
      </c>
      <c r="H3281" s="3" t="n">
        <v>25</v>
      </c>
      <c r="I3281" s="3" t="n">
        <v>83</v>
      </c>
      <c r="K3281" s="5" t="n">
        <f aca="false">IF(C3281&lt;&gt; T("INDIA"),IF(D3281=T("Total"),IF(F3281=T("Total"),G3281,0),0),0)</f>
        <v>0</v>
      </c>
    </row>
    <row r="3282" customFormat="false" ht="12.8" hidden="false" customHeight="false" outlineLevel="0" collapsed="false">
      <c r="A3282" s="2" t="s">
        <v>60</v>
      </c>
      <c r="B3282" s="2" t="s">
        <v>1</v>
      </c>
      <c r="C3282" s="3" t="s">
        <v>61</v>
      </c>
      <c r="D3282" s="2" t="s">
        <v>3</v>
      </c>
      <c r="E3282" s="3" t="s">
        <v>19</v>
      </c>
      <c r="F3282" s="2" t="s">
        <v>6</v>
      </c>
      <c r="G3282" s="4" t="n">
        <v>203</v>
      </c>
      <c r="H3282" s="3" t="n">
        <v>113</v>
      </c>
      <c r="I3282" s="3" t="n">
        <v>90</v>
      </c>
      <c r="K3282" s="5" t="n">
        <f aca="false">IF(C3282&lt;&gt; T("INDIA"),IF(D3282=T("Total"),IF(F3282=T("Total"),G3282,0),0),0)</f>
        <v>0</v>
      </c>
    </row>
    <row r="3283" customFormat="false" ht="12.8" hidden="false" customHeight="false" outlineLevel="0" collapsed="false">
      <c r="A3283" s="2" t="s">
        <v>60</v>
      </c>
      <c r="B3283" s="2" t="s">
        <v>1</v>
      </c>
      <c r="C3283" s="3" t="s">
        <v>61</v>
      </c>
      <c r="D3283" s="2" t="s">
        <v>3</v>
      </c>
      <c r="E3283" s="3" t="s">
        <v>20</v>
      </c>
      <c r="F3283" s="2" t="s">
        <v>3</v>
      </c>
      <c r="G3283" s="4" t="n">
        <v>179</v>
      </c>
      <c r="H3283" s="3" t="n">
        <v>73</v>
      </c>
      <c r="I3283" s="3" t="n">
        <v>106</v>
      </c>
      <c r="K3283" s="5" t="n">
        <f aca="false">IF(C3283&lt;&gt; T("INDIA"),IF(D3283=T("Total"),IF(F3283=T("Total"),G3283,0),0),0)</f>
        <v>179</v>
      </c>
    </row>
    <row r="3284" customFormat="false" ht="12.8" hidden="false" customHeight="false" outlineLevel="0" collapsed="false">
      <c r="A3284" s="2" t="s">
        <v>60</v>
      </c>
      <c r="B3284" s="2" t="s">
        <v>1</v>
      </c>
      <c r="C3284" s="3" t="s">
        <v>61</v>
      </c>
      <c r="D3284" s="2" t="s">
        <v>3</v>
      </c>
      <c r="E3284" s="3" t="s">
        <v>20</v>
      </c>
      <c r="F3284" s="2" t="s">
        <v>5</v>
      </c>
      <c r="G3284" s="4" t="n">
        <v>68</v>
      </c>
      <c r="H3284" s="3" t="n">
        <v>24</v>
      </c>
      <c r="I3284" s="3" t="n">
        <v>44</v>
      </c>
      <c r="K3284" s="5" t="n">
        <f aca="false">IF(C3284&lt;&gt; T("INDIA"),IF(D3284=T("Total"),IF(F3284=T("Total"),G3284,0),0),0)</f>
        <v>0</v>
      </c>
    </row>
    <row r="3285" customFormat="false" ht="12.8" hidden="false" customHeight="false" outlineLevel="0" collapsed="false">
      <c r="A3285" s="2" t="s">
        <v>60</v>
      </c>
      <c r="B3285" s="2" t="s">
        <v>1</v>
      </c>
      <c r="C3285" s="3" t="s">
        <v>61</v>
      </c>
      <c r="D3285" s="2" t="s">
        <v>3</v>
      </c>
      <c r="E3285" s="3" t="s">
        <v>20</v>
      </c>
      <c r="F3285" s="2" t="s">
        <v>6</v>
      </c>
      <c r="G3285" s="4" t="n">
        <v>111</v>
      </c>
      <c r="H3285" s="3" t="n">
        <v>49</v>
      </c>
      <c r="I3285" s="3" t="n">
        <v>62</v>
      </c>
      <c r="K3285" s="5" t="n">
        <f aca="false">IF(C3285&lt;&gt; T("INDIA"),IF(D3285=T("Total"),IF(F3285=T("Total"),G3285,0),0),0)</f>
        <v>0</v>
      </c>
    </row>
    <row r="3286" customFormat="false" ht="12.8" hidden="false" customHeight="false" outlineLevel="0" collapsed="false">
      <c r="A3286" s="2" t="s">
        <v>60</v>
      </c>
      <c r="B3286" s="2" t="s">
        <v>1</v>
      </c>
      <c r="C3286" s="3" t="s">
        <v>61</v>
      </c>
      <c r="D3286" s="2" t="s">
        <v>3</v>
      </c>
      <c r="E3286" s="3" t="s">
        <v>21</v>
      </c>
      <c r="F3286" s="2" t="s">
        <v>3</v>
      </c>
      <c r="G3286" s="4" t="n">
        <v>24</v>
      </c>
      <c r="H3286" s="3" t="n">
        <v>12</v>
      </c>
      <c r="I3286" s="3" t="n">
        <v>12</v>
      </c>
      <c r="K3286" s="5" t="n">
        <f aca="false">IF(C3286&lt;&gt; T("INDIA"),IF(D3286=T("Total"),IF(F3286=T("Total"),G3286,0),0),0)</f>
        <v>24</v>
      </c>
    </row>
    <row r="3287" customFormat="false" ht="12.8" hidden="false" customHeight="false" outlineLevel="0" collapsed="false">
      <c r="A3287" s="2" t="s">
        <v>60</v>
      </c>
      <c r="B3287" s="2" t="s">
        <v>1</v>
      </c>
      <c r="C3287" s="3" t="s">
        <v>61</v>
      </c>
      <c r="D3287" s="2" t="s">
        <v>3</v>
      </c>
      <c r="E3287" s="3" t="s">
        <v>21</v>
      </c>
      <c r="F3287" s="2" t="s">
        <v>5</v>
      </c>
      <c r="G3287" s="4" t="n">
        <v>5</v>
      </c>
      <c r="H3287" s="3" t="n">
        <v>0</v>
      </c>
      <c r="I3287" s="3" t="n">
        <v>5</v>
      </c>
      <c r="K3287" s="5" t="n">
        <f aca="false">IF(C3287&lt;&gt; T("INDIA"),IF(D3287=T("Total"),IF(F3287=T("Total"),G3287,0),0),0)</f>
        <v>0</v>
      </c>
    </row>
    <row r="3288" customFormat="false" ht="12.8" hidden="false" customHeight="false" outlineLevel="0" collapsed="false">
      <c r="A3288" s="2" t="s">
        <v>60</v>
      </c>
      <c r="B3288" s="2" t="s">
        <v>1</v>
      </c>
      <c r="C3288" s="3" t="s">
        <v>61</v>
      </c>
      <c r="D3288" s="2" t="s">
        <v>3</v>
      </c>
      <c r="E3288" s="3" t="s">
        <v>21</v>
      </c>
      <c r="F3288" s="2" t="s">
        <v>6</v>
      </c>
      <c r="G3288" s="4" t="n">
        <v>19</v>
      </c>
      <c r="H3288" s="3" t="n">
        <v>12</v>
      </c>
      <c r="I3288" s="3" t="n">
        <v>7</v>
      </c>
      <c r="K3288" s="5" t="n">
        <f aca="false">IF(C3288&lt;&gt; T("INDIA"),IF(D3288=T("Total"),IF(F3288=T("Total"),G3288,0),0),0)</f>
        <v>0</v>
      </c>
    </row>
    <row r="3289" customFormat="false" ht="12.8" hidden="false" customHeight="false" outlineLevel="0" collapsed="false">
      <c r="A3289" s="2" t="s">
        <v>60</v>
      </c>
      <c r="B3289" s="2" t="s">
        <v>1</v>
      </c>
      <c r="C3289" s="3" t="s">
        <v>61</v>
      </c>
      <c r="D3289" s="2" t="s">
        <v>3</v>
      </c>
      <c r="E3289" s="3" t="s">
        <v>22</v>
      </c>
      <c r="F3289" s="2" t="s">
        <v>3</v>
      </c>
      <c r="G3289" s="4" t="n">
        <v>77</v>
      </c>
      <c r="H3289" s="3" t="n">
        <v>47</v>
      </c>
      <c r="I3289" s="3" t="n">
        <v>30</v>
      </c>
      <c r="K3289" s="5" t="n">
        <f aca="false">IF(C3289&lt;&gt; T("INDIA"),IF(D3289=T("Total"),IF(F3289=T("Total"),G3289,0),0),0)</f>
        <v>77</v>
      </c>
    </row>
    <row r="3290" customFormat="false" ht="12.8" hidden="false" customHeight="false" outlineLevel="0" collapsed="false">
      <c r="A3290" s="2" t="s">
        <v>60</v>
      </c>
      <c r="B3290" s="2" t="s">
        <v>1</v>
      </c>
      <c r="C3290" s="3" t="s">
        <v>61</v>
      </c>
      <c r="D3290" s="2" t="s">
        <v>3</v>
      </c>
      <c r="E3290" s="3" t="s">
        <v>22</v>
      </c>
      <c r="F3290" s="2" t="s">
        <v>5</v>
      </c>
      <c r="G3290" s="4" t="n">
        <v>22</v>
      </c>
      <c r="H3290" s="3" t="n">
        <v>10</v>
      </c>
      <c r="I3290" s="3" t="n">
        <v>12</v>
      </c>
      <c r="K3290" s="5" t="n">
        <f aca="false">IF(C3290&lt;&gt; T("INDIA"),IF(D3290=T("Total"),IF(F3290=T("Total"),G3290,0),0),0)</f>
        <v>0</v>
      </c>
    </row>
    <row r="3291" customFormat="false" ht="12.8" hidden="false" customHeight="false" outlineLevel="0" collapsed="false">
      <c r="A3291" s="2" t="s">
        <v>60</v>
      </c>
      <c r="B3291" s="2" t="s">
        <v>1</v>
      </c>
      <c r="C3291" s="3" t="s">
        <v>61</v>
      </c>
      <c r="D3291" s="2" t="s">
        <v>3</v>
      </c>
      <c r="E3291" s="3" t="s">
        <v>22</v>
      </c>
      <c r="F3291" s="2" t="s">
        <v>6</v>
      </c>
      <c r="G3291" s="4" t="n">
        <v>55</v>
      </c>
      <c r="H3291" s="3" t="n">
        <v>37</v>
      </c>
      <c r="I3291" s="3" t="n">
        <v>18</v>
      </c>
      <c r="K3291" s="5" t="n">
        <f aca="false">IF(C3291&lt;&gt; T("INDIA"),IF(D3291=T("Total"),IF(F3291=T("Total"),G3291,0),0),0)</f>
        <v>0</v>
      </c>
    </row>
    <row r="3292" customFormat="false" ht="12.8" hidden="false" customHeight="false" outlineLevel="0" collapsed="false">
      <c r="A3292" s="2" t="s">
        <v>60</v>
      </c>
      <c r="B3292" s="2" t="s">
        <v>1</v>
      </c>
      <c r="C3292" s="3" t="s">
        <v>61</v>
      </c>
      <c r="D3292" s="2" t="s">
        <v>3</v>
      </c>
      <c r="E3292" s="3" t="s">
        <v>23</v>
      </c>
      <c r="F3292" s="2" t="s">
        <v>3</v>
      </c>
      <c r="G3292" s="4" t="n">
        <v>164</v>
      </c>
      <c r="H3292" s="3" t="n">
        <v>88</v>
      </c>
      <c r="I3292" s="3" t="n">
        <v>76</v>
      </c>
      <c r="K3292" s="5" t="n">
        <f aca="false">IF(C3292&lt;&gt; T("INDIA"),IF(D3292=T("Total"),IF(F3292=T("Total"),G3292,0),0),0)</f>
        <v>164</v>
      </c>
    </row>
    <row r="3293" customFormat="false" ht="12.8" hidden="false" customHeight="false" outlineLevel="0" collapsed="false">
      <c r="A3293" s="2" t="s">
        <v>60</v>
      </c>
      <c r="B3293" s="2" t="s">
        <v>1</v>
      </c>
      <c r="C3293" s="3" t="s">
        <v>61</v>
      </c>
      <c r="D3293" s="2" t="s">
        <v>3</v>
      </c>
      <c r="E3293" s="3" t="s">
        <v>23</v>
      </c>
      <c r="F3293" s="2" t="s">
        <v>5</v>
      </c>
      <c r="G3293" s="4" t="n">
        <v>40</v>
      </c>
      <c r="H3293" s="3" t="n">
        <v>19</v>
      </c>
      <c r="I3293" s="3" t="n">
        <v>21</v>
      </c>
      <c r="K3293" s="5" t="n">
        <f aca="false">IF(C3293&lt;&gt; T("INDIA"),IF(D3293=T("Total"),IF(F3293=T("Total"),G3293,0),0),0)</f>
        <v>0</v>
      </c>
    </row>
    <row r="3294" customFormat="false" ht="12.8" hidden="false" customHeight="false" outlineLevel="0" collapsed="false">
      <c r="A3294" s="2" t="s">
        <v>60</v>
      </c>
      <c r="B3294" s="2" t="s">
        <v>1</v>
      </c>
      <c r="C3294" s="3" t="s">
        <v>61</v>
      </c>
      <c r="D3294" s="2" t="s">
        <v>3</v>
      </c>
      <c r="E3294" s="3" t="s">
        <v>23</v>
      </c>
      <c r="F3294" s="2" t="s">
        <v>6</v>
      </c>
      <c r="G3294" s="4" t="n">
        <v>124</v>
      </c>
      <c r="H3294" s="3" t="n">
        <v>69</v>
      </c>
      <c r="I3294" s="3" t="n">
        <v>55</v>
      </c>
      <c r="K3294" s="5" t="n">
        <f aca="false">IF(C3294&lt;&gt; T("INDIA"),IF(D3294=T("Total"),IF(F3294=T("Total"),G3294,0),0),0)</f>
        <v>0</v>
      </c>
    </row>
    <row r="3295" customFormat="false" ht="12.8" hidden="false" customHeight="false" outlineLevel="0" collapsed="false">
      <c r="A3295" s="2" t="s">
        <v>60</v>
      </c>
      <c r="B3295" s="2" t="s">
        <v>1</v>
      </c>
      <c r="C3295" s="3" t="s">
        <v>61</v>
      </c>
      <c r="D3295" s="2" t="s">
        <v>3</v>
      </c>
      <c r="E3295" s="3" t="s">
        <v>24</v>
      </c>
      <c r="F3295" s="2" t="s">
        <v>3</v>
      </c>
      <c r="G3295" s="4" t="n">
        <v>5335</v>
      </c>
      <c r="H3295" s="3" t="n">
        <v>1658</v>
      </c>
      <c r="I3295" s="3" t="n">
        <v>3677</v>
      </c>
      <c r="K3295" s="5" t="n">
        <f aca="false">IF(C3295&lt;&gt; T("INDIA"),IF(D3295=T("Total"),IF(F3295=T("Total"),G3295,0),0),0)</f>
        <v>5335</v>
      </c>
    </row>
    <row r="3296" customFormat="false" ht="12.8" hidden="false" customHeight="false" outlineLevel="0" collapsed="false">
      <c r="A3296" s="2" t="s">
        <v>60</v>
      </c>
      <c r="B3296" s="2" t="s">
        <v>1</v>
      </c>
      <c r="C3296" s="3" t="s">
        <v>61</v>
      </c>
      <c r="D3296" s="2" t="s">
        <v>3</v>
      </c>
      <c r="E3296" s="3" t="s">
        <v>24</v>
      </c>
      <c r="F3296" s="2" t="s">
        <v>5</v>
      </c>
      <c r="G3296" s="4" t="n">
        <v>2518</v>
      </c>
      <c r="H3296" s="3" t="n">
        <v>594</v>
      </c>
      <c r="I3296" s="3" t="n">
        <v>1924</v>
      </c>
      <c r="K3296" s="5" t="n">
        <f aca="false">IF(C3296&lt;&gt; T("INDIA"),IF(D3296=T("Total"),IF(F3296=T("Total"),G3296,0),0),0)</f>
        <v>0</v>
      </c>
    </row>
    <row r="3297" customFormat="false" ht="12.8" hidden="false" customHeight="false" outlineLevel="0" collapsed="false">
      <c r="A3297" s="2" t="s">
        <v>60</v>
      </c>
      <c r="B3297" s="2" t="s">
        <v>1</v>
      </c>
      <c r="C3297" s="3" t="s">
        <v>61</v>
      </c>
      <c r="D3297" s="2" t="s">
        <v>3</v>
      </c>
      <c r="E3297" s="3" t="s">
        <v>24</v>
      </c>
      <c r="F3297" s="2" t="s">
        <v>6</v>
      </c>
      <c r="G3297" s="4" t="n">
        <v>2817</v>
      </c>
      <c r="H3297" s="3" t="n">
        <v>1064</v>
      </c>
      <c r="I3297" s="3" t="n">
        <v>1753</v>
      </c>
      <c r="K3297" s="5" t="n">
        <f aca="false">IF(C3297&lt;&gt; T("INDIA"),IF(D3297=T("Total"),IF(F3297=T("Total"),G3297,0),0),0)</f>
        <v>0</v>
      </c>
    </row>
    <row r="3298" customFormat="false" ht="12.8" hidden="false" customHeight="false" outlineLevel="0" collapsed="false">
      <c r="A3298" s="2" t="s">
        <v>60</v>
      </c>
      <c r="B3298" s="2" t="s">
        <v>1</v>
      </c>
      <c r="C3298" s="3" t="s">
        <v>61</v>
      </c>
      <c r="D3298" s="2" t="s">
        <v>3</v>
      </c>
      <c r="E3298" s="3" t="s">
        <v>25</v>
      </c>
      <c r="F3298" s="2" t="s">
        <v>3</v>
      </c>
      <c r="G3298" s="4" t="n">
        <v>66418</v>
      </c>
      <c r="H3298" s="3" t="n">
        <v>11624</v>
      </c>
      <c r="I3298" s="3" t="n">
        <v>54794</v>
      </c>
      <c r="K3298" s="5" t="n">
        <f aca="false">IF(C3298&lt;&gt; T("INDIA"),IF(D3298=T("Total"),IF(F3298=T("Total"),G3298,0),0),0)</f>
        <v>66418</v>
      </c>
    </row>
    <row r="3299" customFormat="false" ht="12.8" hidden="false" customHeight="false" outlineLevel="0" collapsed="false">
      <c r="A3299" s="2" t="s">
        <v>60</v>
      </c>
      <c r="B3299" s="2" t="s">
        <v>1</v>
      </c>
      <c r="C3299" s="3" t="s">
        <v>61</v>
      </c>
      <c r="D3299" s="2" t="s">
        <v>3</v>
      </c>
      <c r="E3299" s="3" t="s">
        <v>25</v>
      </c>
      <c r="F3299" s="2" t="s">
        <v>5</v>
      </c>
      <c r="G3299" s="4" t="n">
        <v>37840</v>
      </c>
      <c r="H3299" s="3" t="n">
        <v>4505</v>
      </c>
      <c r="I3299" s="3" t="n">
        <v>33335</v>
      </c>
      <c r="K3299" s="5" t="n">
        <f aca="false">IF(C3299&lt;&gt; T("INDIA"),IF(D3299=T("Total"),IF(F3299=T("Total"),G3299,0),0),0)</f>
        <v>0</v>
      </c>
    </row>
    <row r="3300" customFormat="false" ht="12.8" hidden="false" customHeight="false" outlineLevel="0" collapsed="false">
      <c r="A3300" s="2" t="s">
        <v>60</v>
      </c>
      <c r="B3300" s="2" t="s">
        <v>1</v>
      </c>
      <c r="C3300" s="3" t="s">
        <v>61</v>
      </c>
      <c r="D3300" s="2" t="s">
        <v>3</v>
      </c>
      <c r="E3300" s="3" t="s">
        <v>25</v>
      </c>
      <c r="F3300" s="2" t="s">
        <v>6</v>
      </c>
      <c r="G3300" s="4" t="n">
        <v>28578</v>
      </c>
      <c r="H3300" s="3" t="n">
        <v>7119</v>
      </c>
      <c r="I3300" s="3" t="n">
        <v>21459</v>
      </c>
      <c r="K3300" s="5" t="n">
        <f aca="false">IF(C3300&lt;&gt; T("INDIA"),IF(D3300=T("Total"),IF(F3300=T("Total"),G3300,0),0),0)</f>
        <v>0</v>
      </c>
    </row>
    <row r="3301" customFormat="false" ht="12.8" hidden="false" customHeight="false" outlineLevel="0" collapsed="false">
      <c r="A3301" s="2" t="s">
        <v>60</v>
      </c>
      <c r="B3301" s="2" t="s">
        <v>1</v>
      </c>
      <c r="C3301" s="3" t="s">
        <v>61</v>
      </c>
      <c r="D3301" s="2" t="s">
        <v>3</v>
      </c>
      <c r="E3301" s="3" t="s">
        <v>26</v>
      </c>
      <c r="F3301" s="2" t="s">
        <v>3</v>
      </c>
      <c r="G3301" s="4" t="n">
        <v>125305</v>
      </c>
      <c r="H3301" s="3" t="n">
        <v>16722</v>
      </c>
      <c r="I3301" s="3" t="n">
        <v>108583</v>
      </c>
      <c r="K3301" s="5" t="n">
        <f aca="false">IF(C3301&lt;&gt; T("INDIA"),IF(D3301=T("Total"),IF(F3301=T("Total"),G3301,0),0),0)</f>
        <v>125305</v>
      </c>
    </row>
    <row r="3302" customFormat="false" ht="12.8" hidden="false" customHeight="false" outlineLevel="0" collapsed="false">
      <c r="A3302" s="2" t="s">
        <v>60</v>
      </c>
      <c r="B3302" s="2" t="s">
        <v>1</v>
      </c>
      <c r="C3302" s="3" t="s">
        <v>61</v>
      </c>
      <c r="D3302" s="2" t="s">
        <v>3</v>
      </c>
      <c r="E3302" s="3" t="s">
        <v>26</v>
      </c>
      <c r="F3302" s="2" t="s">
        <v>5</v>
      </c>
      <c r="G3302" s="4" t="n">
        <v>86233</v>
      </c>
      <c r="H3302" s="3" t="n">
        <v>7909</v>
      </c>
      <c r="I3302" s="3" t="n">
        <v>78324</v>
      </c>
      <c r="K3302" s="5" t="n">
        <f aca="false">IF(C3302&lt;&gt; T("INDIA"),IF(D3302=T("Total"),IF(F3302=T("Total"),G3302,0),0),0)</f>
        <v>0</v>
      </c>
    </row>
    <row r="3303" customFormat="false" ht="12.8" hidden="false" customHeight="false" outlineLevel="0" collapsed="false">
      <c r="A3303" s="2" t="s">
        <v>60</v>
      </c>
      <c r="B3303" s="2" t="s">
        <v>1</v>
      </c>
      <c r="C3303" s="3" t="s">
        <v>61</v>
      </c>
      <c r="D3303" s="2" t="s">
        <v>3</v>
      </c>
      <c r="E3303" s="3" t="s">
        <v>26</v>
      </c>
      <c r="F3303" s="2" t="s">
        <v>6</v>
      </c>
      <c r="G3303" s="4" t="n">
        <v>39072</v>
      </c>
      <c r="H3303" s="3" t="n">
        <v>8813</v>
      </c>
      <c r="I3303" s="3" t="n">
        <v>30259</v>
      </c>
      <c r="K3303" s="5" t="n">
        <f aca="false">IF(C3303&lt;&gt; T("INDIA"),IF(D3303=T("Total"),IF(F3303=T("Total"),G3303,0),0),0)</f>
        <v>0</v>
      </c>
    </row>
    <row r="3304" customFormat="false" ht="12.8" hidden="false" customHeight="false" outlineLevel="0" collapsed="false">
      <c r="A3304" s="2" t="s">
        <v>60</v>
      </c>
      <c r="B3304" s="2" t="s">
        <v>1</v>
      </c>
      <c r="C3304" s="3" t="s">
        <v>61</v>
      </c>
      <c r="D3304" s="2" t="s">
        <v>3</v>
      </c>
      <c r="E3304" s="3" t="s">
        <v>27</v>
      </c>
      <c r="F3304" s="2" t="s">
        <v>3</v>
      </c>
      <c r="G3304" s="4" t="n">
        <v>2668</v>
      </c>
      <c r="H3304" s="3" t="n">
        <v>822</v>
      </c>
      <c r="I3304" s="3" t="n">
        <v>1846</v>
      </c>
      <c r="K3304" s="5" t="n">
        <f aca="false">IF(C3304&lt;&gt; T("INDIA"),IF(D3304=T("Total"),IF(F3304=T("Total"),G3304,0),0),0)</f>
        <v>2668</v>
      </c>
    </row>
    <row r="3305" customFormat="false" ht="12.8" hidden="false" customHeight="false" outlineLevel="0" collapsed="false">
      <c r="A3305" s="2" t="s">
        <v>60</v>
      </c>
      <c r="B3305" s="2" t="s">
        <v>1</v>
      </c>
      <c r="C3305" s="3" t="s">
        <v>61</v>
      </c>
      <c r="D3305" s="2" t="s">
        <v>3</v>
      </c>
      <c r="E3305" s="3" t="s">
        <v>27</v>
      </c>
      <c r="F3305" s="2" t="s">
        <v>5</v>
      </c>
      <c r="G3305" s="4" t="n">
        <v>996</v>
      </c>
      <c r="H3305" s="3" t="n">
        <v>233</v>
      </c>
      <c r="I3305" s="3" t="n">
        <v>763</v>
      </c>
      <c r="K3305" s="5" t="n">
        <f aca="false">IF(C3305&lt;&gt; T("INDIA"),IF(D3305=T("Total"),IF(F3305=T("Total"),G3305,0),0),0)</f>
        <v>0</v>
      </c>
    </row>
    <row r="3306" customFormat="false" ht="12.8" hidden="false" customHeight="false" outlineLevel="0" collapsed="false">
      <c r="A3306" s="2" t="s">
        <v>60</v>
      </c>
      <c r="B3306" s="2" t="s">
        <v>1</v>
      </c>
      <c r="C3306" s="3" t="s">
        <v>61</v>
      </c>
      <c r="D3306" s="2" t="s">
        <v>3</v>
      </c>
      <c r="E3306" s="3" t="s">
        <v>27</v>
      </c>
      <c r="F3306" s="2" t="s">
        <v>6</v>
      </c>
      <c r="G3306" s="4" t="n">
        <v>1672</v>
      </c>
      <c r="H3306" s="3" t="n">
        <v>589</v>
      </c>
      <c r="I3306" s="3" t="n">
        <v>1083</v>
      </c>
      <c r="K3306" s="5" t="n">
        <f aca="false">IF(C3306&lt;&gt; T("INDIA"),IF(D3306=T("Total"),IF(F3306=T("Total"),G3306,0),0),0)</f>
        <v>0</v>
      </c>
    </row>
    <row r="3307" customFormat="false" ht="12.8" hidden="false" customHeight="false" outlineLevel="0" collapsed="false">
      <c r="A3307" s="2" t="s">
        <v>60</v>
      </c>
      <c r="B3307" s="2" t="s">
        <v>1</v>
      </c>
      <c r="C3307" s="3" t="s">
        <v>61</v>
      </c>
      <c r="D3307" s="2" t="s">
        <v>3</v>
      </c>
      <c r="E3307" s="3" t="s">
        <v>28</v>
      </c>
      <c r="F3307" s="2" t="s">
        <v>3</v>
      </c>
      <c r="G3307" s="4" t="n">
        <v>1229</v>
      </c>
      <c r="H3307" s="3" t="n">
        <v>369</v>
      </c>
      <c r="I3307" s="3" t="n">
        <v>860</v>
      </c>
      <c r="K3307" s="5" t="n">
        <f aca="false">IF(C3307&lt;&gt; T("INDIA"),IF(D3307=T("Total"),IF(F3307=T("Total"),G3307,0),0),0)</f>
        <v>1229</v>
      </c>
    </row>
    <row r="3308" customFormat="false" ht="12.8" hidden="false" customHeight="false" outlineLevel="0" collapsed="false">
      <c r="A3308" s="2" t="s">
        <v>60</v>
      </c>
      <c r="B3308" s="2" t="s">
        <v>1</v>
      </c>
      <c r="C3308" s="3" t="s">
        <v>61</v>
      </c>
      <c r="D3308" s="2" t="s">
        <v>3</v>
      </c>
      <c r="E3308" s="3" t="s">
        <v>28</v>
      </c>
      <c r="F3308" s="2" t="s">
        <v>5</v>
      </c>
      <c r="G3308" s="4" t="n">
        <v>447</v>
      </c>
      <c r="H3308" s="3" t="n">
        <v>91</v>
      </c>
      <c r="I3308" s="3" t="n">
        <v>356</v>
      </c>
      <c r="K3308" s="5" t="n">
        <f aca="false">IF(C3308&lt;&gt; T("INDIA"),IF(D3308=T("Total"),IF(F3308=T("Total"),G3308,0),0),0)</f>
        <v>0</v>
      </c>
    </row>
    <row r="3309" customFormat="false" ht="12.8" hidden="false" customHeight="false" outlineLevel="0" collapsed="false">
      <c r="A3309" s="2" t="s">
        <v>60</v>
      </c>
      <c r="B3309" s="2" t="s">
        <v>1</v>
      </c>
      <c r="C3309" s="3" t="s">
        <v>61</v>
      </c>
      <c r="D3309" s="2" t="s">
        <v>3</v>
      </c>
      <c r="E3309" s="3" t="s">
        <v>28</v>
      </c>
      <c r="F3309" s="2" t="s">
        <v>6</v>
      </c>
      <c r="G3309" s="4" t="n">
        <v>782</v>
      </c>
      <c r="H3309" s="3" t="n">
        <v>278</v>
      </c>
      <c r="I3309" s="3" t="n">
        <v>504</v>
      </c>
      <c r="K3309" s="5" t="n">
        <f aca="false">IF(C3309&lt;&gt; T("INDIA"),IF(D3309=T("Total"),IF(F3309=T("Total"),G3309,0),0),0)</f>
        <v>0</v>
      </c>
    </row>
    <row r="3310" customFormat="false" ht="12.8" hidden="false" customHeight="false" outlineLevel="0" collapsed="false">
      <c r="A3310" s="2" t="s">
        <v>60</v>
      </c>
      <c r="B3310" s="2" t="s">
        <v>1</v>
      </c>
      <c r="C3310" s="3" t="s">
        <v>61</v>
      </c>
      <c r="D3310" s="2" t="s">
        <v>3</v>
      </c>
      <c r="E3310" s="3" t="s">
        <v>29</v>
      </c>
      <c r="F3310" s="2" t="s">
        <v>3</v>
      </c>
      <c r="G3310" s="4" t="n">
        <v>2479</v>
      </c>
      <c r="H3310" s="3" t="n">
        <v>801</v>
      </c>
      <c r="I3310" s="3" t="n">
        <v>1678</v>
      </c>
      <c r="K3310" s="5" t="n">
        <f aca="false">IF(C3310&lt;&gt; T("INDIA"),IF(D3310=T("Total"),IF(F3310=T("Total"),G3310,0),0),0)</f>
        <v>2479</v>
      </c>
    </row>
    <row r="3311" customFormat="false" ht="12.8" hidden="false" customHeight="false" outlineLevel="0" collapsed="false">
      <c r="A3311" s="2" t="s">
        <v>60</v>
      </c>
      <c r="B3311" s="2" t="s">
        <v>1</v>
      </c>
      <c r="C3311" s="3" t="s">
        <v>61</v>
      </c>
      <c r="D3311" s="2" t="s">
        <v>3</v>
      </c>
      <c r="E3311" s="3" t="s">
        <v>29</v>
      </c>
      <c r="F3311" s="2" t="s">
        <v>5</v>
      </c>
      <c r="G3311" s="4" t="n">
        <v>877</v>
      </c>
      <c r="H3311" s="3" t="n">
        <v>184</v>
      </c>
      <c r="I3311" s="3" t="n">
        <v>693</v>
      </c>
      <c r="K3311" s="5" t="n">
        <f aca="false">IF(C3311&lt;&gt; T("INDIA"),IF(D3311=T("Total"),IF(F3311=T("Total"),G3311,0),0),0)</f>
        <v>0</v>
      </c>
    </row>
    <row r="3312" customFormat="false" ht="12.8" hidden="false" customHeight="false" outlineLevel="0" collapsed="false">
      <c r="A3312" s="2" t="s">
        <v>60</v>
      </c>
      <c r="B3312" s="2" t="s">
        <v>1</v>
      </c>
      <c r="C3312" s="3" t="s">
        <v>61</v>
      </c>
      <c r="D3312" s="2" t="s">
        <v>3</v>
      </c>
      <c r="E3312" s="3" t="s">
        <v>29</v>
      </c>
      <c r="F3312" s="2" t="s">
        <v>6</v>
      </c>
      <c r="G3312" s="4" t="n">
        <v>1602</v>
      </c>
      <c r="H3312" s="3" t="n">
        <v>617</v>
      </c>
      <c r="I3312" s="3" t="n">
        <v>985</v>
      </c>
      <c r="K3312" s="5" t="n">
        <f aca="false">IF(C3312&lt;&gt; T("INDIA"),IF(D3312=T("Total"),IF(F3312=T("Total"),G3312,0),0),0)</f>
        <v>0</v>
      </c>
    </row>
    <row r="3313" customFormat="false" ht="12.8" hidden="false" customHeight="false" outlineLevel="0" collapsed="false">
      <c r="A3313" s="2" t="s">
        <v>60</v>
      </c>
      <c r="B3313" s="2" t="s">
        <v>1</v>
      </c>
      <c r="C3313" s="3" t="s">
        <v>61</v>
      </c>
      <c r="D3313" s="2" t="s">
        <v>3</v>
      </c>
      <c r="E3313" s="3" t="s">
        <v>30</v>
      </c>
      <c r="F3313" s="2" t="s">
        <v>3</v>
      </c>
      <c r="G3313" s="4" t="n">
        <v>2559</v>
      </c>
      <c r="H3313" s="3" t="n">
        <v>1595</v>
      </c>
      <c r="I3313" s="3" t="n">
        <v>964</v>
      </c>
      <c r="K3313" s="5" t="n">
        <f aca="false">IF(C3313&lt;&gt; T("INDIA"),IF(D3313=T("Total"),IF(F3313=T("Total"),G3313,0),0),0)</f>
        <v>2559</v>
      </c>
    </row>
    <row r="3314" customFormat="false" ht="12.8" hidden="false" customHeight="false" outlineLevel="0" collapsed="false">
      <c r="A3314" s="2" t="s">
        <v>60</v>
      </c>
      <c r="B3314" s="2" t="s">
        <v>1</v>
      </c>
      <c r="C3314" s="3" t="s">
        <v>61</v>
      </c>
      <c r="D3314" s="2" t="s">
        <v>3</v>
      </c>
      <c r="E3314" s="3" t="s">
        <v>30</v>
      </c>
      <c r="F3314" s="2" t="s">
        <v>5</v>
      </c>
      <c r="G3314" s="4" t="n">
        <v>534</v>
      </c>
      <c r="H3314" s="3" t="n">
        <v>232</v>
      </c>
      <c r="I3314" s="3" t="n">
        <v>302</v>
      </c>
      <c r="K3314" s="5" t="n">
        <f aca="false">IF(C3314&lt;&gt; T("INDIA"),IF(D3314=T("Total"),IF(F3314=T("Total"),G3314,0),0),0)</f>
        <v>0</v>
      </c>
    </row>
    <row r="3315" customFormat="false" ht="12.8" hidden="false" customHeight="false" outlineLevel="0" collapsed="false">
      <c r="A3315" s="2" t="s">
        <v>60</v>
      </c>
      <c r="B3315" s="2" t="s">
        <v>1</v>
      </c>
      <c r="C3315" s="3" t="s">
        <v>61</v>
      </c>
      <c r="D3315" s="2" t="s">
        <v>3</v>
      </c>
      <c r="E3315" s="3" t="s">
        <v>30</v>
      </c>
      <c r="F3315" s="2" t="s">
        <v>6</v>
      </c>
      <c r="G3315" s="4" t="n">
        <v>2025</v>
      </c>
      <c r="H3315" s="3" t="n">
        <v>1363</v>
      </c>
      <c r="I3315" s="3" t="n">
        <v>662</v>
      </c>
      <c r="K3315" s="5" t="n">
        <f aca="false">IF(C3315&lt;&gt; T("INDIA"),IF(D3315=T("Total"),IF(F3315=T("Total"),G3315,0),0),0)</f>
        <v>0</v>
      </c>
    </row>
    <row r="3316" customFormat="false" ht="12.8" hidden="false" customHeight="false" outlineLevel="0" collapsed="false">
      <c r="A3316" s="2" t="s">
        <v>60</v>
      </c>
      <c r="B3316" s="2" t="s">
        <v>1</v>
      </c>
      <c r="C3316" s="3" t="s">
        <v>61</v>
      </c>
      <c r="D3316" s="2" t="s">
        <v>3</v>
      </c>
      <c r="E3316" s="3" t="s">
        <v>31</v>
      </c>
      <c r="F3316" s="2" t="s">
        <v>3</v>
      </c>
      <c r="G3316" s="4" t="n">
        <v>9</v>
      </c>
      <c r="H3316" s="3" t="n">
        <v>8</v>
      </c>
      <c r="I3316" s="3" t="n">
        <v>1</v>
      </c>
      <c r="K3316" s="5" t="n">
        <f aca="false">IF(C3316&lt;&gt; T("INDIA"),IF(D3316=T("Total"),IF(F3316=T("Total"),G3316,0),0),0)</f>
        <v>9</v>
      </c>
    </row>
    <row r="3317" customFormat="false" ht="12.8" hidden="false" customHeight="false" outlineLevel="0" collapsed="false">
      <c r="A3317" s="2" t="s">
        <v>60</v>
      </c>
      <c r="B3317" s="2" t="s">
        <v>1</v>
      </c>
      <c r="C3317" s="3" t="s">
        <v>61</v>
      </c>
      <c r="D3317" s="2" t="s">
        <v>3</v>
      </c>
      <c r="E3317" s="3" t="s">
        <v>31</v>
      </c>
      <c r="F3317" s="2" t="s">
        <v>5</v>
      </c>
      <c r="G3317" s="4" t="n">
        <v>2</v>
      </c>
      <c r="H3317" s="3" t="n">
        <v>2</v>
      </c>
      <c r="I3317" s="3" t="n">
        <v>0</v>
      </c>
      <c r="K3317" s="5" t="n">
        <f aca="false">IF(C3317&lt;&gt; T("INDIA"),IF(D3317=T("Total"),IF(F3317=T("Total"),G3317,0),0),0)</f>
        <v>0</v>
      </c>
    </row>
    <row r="3318" customFormat="false" ht="12.8" hidden="false" customHeight="false" outlineLevel="0" collapsed="false">
      <c r="A3318" s="2" t="s">
        <v>60</v>
      </c>
      <c r="B3318" s="2" t="s">
        <v>1</v>
      </c>
      <c r="C3318" s="3" t="s">
        <v>61</v>
      </c>
      <c r="D3318" s="2" t="s">
        <v>3</v>
      </c>
      <c r="E3318" s="3" t="s">
        <v>31</v>
      </c>
      <c r="F3318" s="2" t="s">
        <v>6</v>
      </c>
      <c r="G3318" s="4" t="n">
        <v>7</v>
      </c>
      <c r="H3318" s="3" t="n">
        <v>6</v>
      </c>
      <c r="I3318" s="3" t="n">
        <v>1</v>
      </c>
      <c r="K3318" s="5" t="n">
        <f aca="false">IF(C3318&lt;&gt; T("INDIA"),IF(D3318=T("Total"),IF(F3318=T("Total"),G3318,0),0),0)</f>
        <v>0</v>
      </c>
    </row>
    <row r="3319" customFormat="false" ht="12.8" hidden="false" customHeight="false" outlineLevel="0" collapsed="false">
      <c r="A3319" s="2" t="s">
        <v>60</v>
      </c>
      <c r="B3319" s="2" t="s">
        <v>1</v>
      </c>
      <c r="C3319" s="3" t="s">
        <v>61</v>
      </c>
      <c r="D3319" s="2" t="s">
        <v>3</v>
      </c>
      <c r="E3319" s="3" t="s">
        <v>32</v>
      </c>
      <c r="F3319" s="2" t="s">
        <v>3</v>
      </c>
      <c r="G3319" s="4" t="n">
        <v>182</v>
      </c>
      <c r="H3319" s="3" t="n">
        <v>34</v>
      </c>
      <c r="I3319" s="3" t="n">
        <v>148</v>
      </c>
      <c r="K3319" s="5" t="n">
        <f aca="false">IF(C3319&lt;&gt; T("INDIA"),IF(D3319=T("Total"),IF(F3319=T("Total"),G3319,0),0),0)</f>
        <v>182</v>
      </c>
    </row>
    <row r="3320" customFormat="false" ht="12.8" hidden="false" customHeight="false" outlineLevel="0" collapsed="false">
      <c r="A3320" s="2" t="s">
        <v>60</v>
      </c>
      <c r="B3320" s="2" t="s">
        <v>1</v>
      </c>
      <c r="C3320" s="3" t="s">
        <v>61</v>
      </c>
      <c r="D3320" s="2" t="s">
        <v>3</v>
      </c>
      <c r="E3320" s="3" t="s">
        <v>32</v>
      </c>
      <c r="F3320" s="2" t="s">
        <v>5</v>
      </c>
      <c r="G3320" s="4" t="n">
        <v>149</v>
      </c>
      <c r="H3320" s="3" t="n">
        <v>16</v>
      </c>
      <c r="I3320" s="3" t="n">
        <v>133</v>
      </c>
      <c r="K3320" s="5" t="n">
        <f aca="false">IF(C3320&lt;&gt; T("INDIA"),IF(D3320=T("Total"),IF(F3320=T("Total"),G3320,0),0),0)</f>
        <v>0</v>
      </c>
    </row>
    <row r="3321" customFormat="false" ht="12.8" hidden="false" customHeight="false" outlineLevel="0" collapsed="false">
      <c r="A3321" s="2" t="s">
        <v>60</v>
      </c>
      <c r="B3321" s="2" t="s">
        <v>1</v>
      </c>
      <c r="C3321" s="3" t="s">
        <v>61</v>
      </c>
      <c r="D3321" s="2" t="s">
        <v>3</v>
      </c>
      <c r="E3321" s="3" t="s">
        <v>32</v>
      </c>
      <c r="F3321" s="2" t="s">
        <v>6</v>
      </c>
      <c r="G3321" s="4" t="n">
        <v>33</v>
      </c>
      <c r="H3321" s="3" t="n">
        <v>18</v>
      </c>
      <c r="I3321" s="3" t="n">
        <v>15</v>
      </c>
      <c r="K3321" s="5" t="n">
        <f aca="false">IF(C3321&lt;&gt; T("INDIA"),IF(D3321=T("Total"),IF(F3321=T("Total"),G3321,0),0),0)</f>
        <v>0</v>
      </c>
    </row>
    <row r="3322" customFormat="false" ht="12.8" hidden="false" customHeight="false" outlineLevel="0" collapsed="false">
      <c r="A3322" s="2" t="s">
        <v>60</v>
      </c>
      <c r="B3322" s="2" t="s">
        <v>1</v>
      </c>
      <c r="C3322" s="3" t="s">
        <v>61</v>
      </c>
      <c r="D3322" s="2" t="s">
        <v>3</v>
      </c>
      <c r="E3322" s="3" t="s">
        <v>33</v>
      </c>
      <c r="F3322" s="2" t="s">
        <v>3</v>
      </c>
      <c r="G3322" s="4" t="n">
        <v>7754</v>
      </c>
      <c r="H3322" s="3" t="n">
        <v>4055</v>
      </c>
      <c r="I3322" s="3" t="n">
        <v>3699</v>
      </c>
      <c r="K3322" s="5" t="n">
        <f aca="false">IF(C3322&lt;&gt; T("INDIA"),IF(D3322=T("Total"),IF(F3322=T("Total"),G3322,0),0),0)</f>
        <v>7754</v>
      </c>
    </row>
    <row r="3323" customFormat="false" ht="12.8" hidden="false" customHeight="false" outlineLevel="0" collapsed="false">
      <c r="A3323" s="2" t="s">
        <v>60</v>
      </c>
      <c r="B3323" s="2" t="s">
        <v>1</v>
      </c>
      <c r="C3323" s="3" t="s">
        <v>61</v>
      </c>
      <c r="D3323" s="2" t="s">
        <v>3</v>
      </c>
      <c r="E3323" s="3" t="s">
        <v>33</v>
      </c>
      <c r="F3323" s="2" t="s">
        <v>5</v>
      </c>
      <c r="G3323" s="4" t="n">
        <v>1276</v>
      </c>
      <c r="H3323" s="3" t="n">
        <v>258</v>
      </c>
      <c r="I3323" s="3" t="n">
        <v>1018</v>
      </c>
      <c r="K3323" s="5" t="n">
        <f aca="false">IF(C3323&lt;&gt; T("INDIA"),IF(D3323=T("Total"),IF(F3323=T("Total"),G3323,0),0),0)</f>
        <v>0</v>
      </c>
    </row>
    <row r="3324" customFormat="false" ht="12.8" hidden="false" customHeight="false" outlineLevel="0" collapsed="false">
      <c r="A3324" s="2" t="s">
        <v>60</v>
      </c>
      <c r="B3324" s="2" t="s">
        <v>1</v>
      </c>
      <c r="C3324" s="3" t="s">
        <v>61</v>
      </c>
      <c r="D3324" s="2" t="s">
        <v>3</v>
      </c>
      <c r="E3324" s="3" t="s">
        <v>33</v>
      </c>
      <c r="F3324" s="2" t="s">
        <v>6</v>
      </c>
      <c r="G3324" s="4" t="n">
        <v>6478</v>
      </c>
      <c r="H3324" s="3" t="n">
        <v>3797</v>
      </c>
      <c r="I3324" s="3" t="n">
        <v>2681</v>
      </c>
      <c r="K3324" s="5" t="n">
        <f aca="false">IF(C3324&lt;&gt; T("INDIA"),IF(D3324=T("Total"),IF(F3324=T("Total"),G3324,0),0),0)</f>
        <v>0</v>
      </c>
    </row>
    <row r="3325" customFormat="false" ht="12.8" hidden="false" customHeight="false" outlineLevel="0" collapsed="false">
      <c r="A3325" s="2" t="s">
        <v>60</v>
      </c>
      <c r="B3325" s="2" t="s">
        <v>1</v>
      </c>
      <c r="C3325" s="3" t="s">
        <v>61</v>
      </c>
      <c r="D3325" s="2" t="s">
        <v>3</v>
      </c>
      <c r="E3325" s="3" t="s">
        <v>34</v>
      </c>
      <c r="F3325" s="2" t="s">
        <v>3</v>
      </c>
      <c r="G3325" s="4" t="n">
        <v>1028</v>
      </c>
      <c r="H3325" s="3" t="n">
        <v>486</v>
      </c>
      <c r="I3325" s="3" t="n">
        <v>542</v>
      </c>
      <c r="K3325" s="5" t="n">
        <f aca="false">IF(C3325&lt;&gt; T("INDIA"),IF(D3325=T("Total"),IF(F3325=T("Total"),G3325,0),0),0)</f>
        <v>1028</v>
      </c>
    </row>
    <row r="3326" customFormat="false" ht="12.8" hidden="false" customHeight="false" outlineLevel="0" collapsed="false">
      <c r="A3326" s="2" t="s">
        <v>60</v>
      </c>
      <c r="B3326" s="2" t="s">
        <v>1</v>
      </c>
      <c r="C3326" s="3" t="s">
        <v>61</v>
      </c>
      <c r="D3326" s="2" t="s">
        <v>3</v>
      </c>
      <c r="E3326" s="3" t="s">
        <v>34</v>
      </c>
      <c r="F3326" s="2" t="s">
        <v>5</v>
      </c>
      <c r="G3326" s="4" t="n">
        <v>197</v>
      </c>
      <c r="H3326" s="3" t="n">
        <v>86</v>
      </c>
      <c r="I3326" s="3" t="n">
        <v>111</v>
      </c>
      <c r="K3326" s="5" t="n">
        <f aca="false">IF(C3326&lt;&gt; T("INDIA"),IF(D3326=T("Total"),IF(F3326=T("Total"),G3326,0),0),0)</f>
        <v>0</v>
      </c>
    </row>
    <row r="3327" customFormat="false" ht="12.8" hidden="false" customHeight="false" outlineLevel="0" collapsed="false">
      <c r="A3327" s="2" t="s">
        <v>60</v>
      </c>
      <c r="B3327" s="2" t="s">
        <v>1</v>
      </c>
      <c r="C3327" s="3" t="s">
        <v>61</v>
      </c>
      <c r="D3327" s="2" t="s">
        <v>3</v>
      </c>
      <c r="E3327" s="3" t="s">
        <v>34</v>
      </c>
      <c r="F3327" s="2" t="s">
        <v>6</v>
      </c>
      <c r="G3327" s="4" t="n">
        <v>831</v>
      </c>
      <c r="H3327" s="3" t="n">
        <v>400</v>
      </c>
      <c r="I3327" s="3" t="n">
        <v>431</v>
      </c>
      <c r="K3327" s="5" t="n">
        <f aca="false">IF(C3327&lt;&gt; T("INDIA"),IF(D3327=T("Total"),IF(F3327=T("Total"),G3327,0),0),0)</f>
        <v>0</v>
      </c>
    </row>
    <row r="3328" customFormat="false" ht="12.8" hidden="false" customHeight="false" outlineLevel="0" collapsed="false">
      <c r="A3328" s="2" t="s">
        <v>60</v>
      </c>
      <c r="B3328" s="2" t="s">
        <v>1</v>
      </c>
      <c r="C3328" s="3" t="s">
        <v>61</v>
      </c>
      <c r="D3328" s="2" t="s">
        <v>3</v>
      </c>
      <c r="E3328" s="3" t="s">
        <v>35</v>
      </c>
      <c r="F3328" s="2" t="s">
        <v>3</v>
      </c>
      <c r="G3328" s="4" t="n">
        <v>1193</v>
      </c>
      <c r="H3328" s="3" t="n">
        <v>566</v>
      </c>
      <c r="I3328" s="3" t="n">
        <v>627</v>
      </c>
      <c r="K3328" s="5" t="n">
        <f aca="false">IF(C3328&lt;&gt; T("INDIA"),IF(D3328=T("Total"),IF(F3328=T("Total"),G3328,0),0),0)</f>
        <v>1193</v>
      </c>
    </row>
    <row r="3329" customFormat="false" ht="12.8" hidden="false" customHeight="false" outlineLevel="0" collapsed="false">
      <c r="A3329" s="2" t="s">
        <v>60</v>
      </c>
      <c r="B3329" s="2" t="s">
        <v>1</v>
      </c>
      <c r="C3329" s="3" t="s">
        <v>61</v>
      </c>
      <c r="D3329" s="2" t="s">
        <v>3</v>
      </c>
      <c r="E3329" s="3" t="s">
        <v>35</v>
      </c>
      <c r="F3329" s="2" t="s">
        <v>5</v>
      </c>
      <c r="G3329" s="4" t="n">
        <v>282</v>
      </c>
      <c r="H3329" s="3" t="n">
        <v>68</v>
      </c>
      <c r="I3329" s="3" t="n">
        <v>214</v>
      </c>
      <c r="K3329" s="5" t="n">
        <f aca="false">IF(C3329&lt;&gt; T("INDIA"),IF(D3329=T("Total"),IF(F3329=T("Total"),G3329,0),0),0)</f>
        <v>0</v>
      </c>
    </row>
    <row r="3330" customFormat="false" ht="12.8" hidden="false" customHeight="false" outlineLevel="0" collapsed="false">
      <c r="A3330" s="2" t="s">
        <v>60</v>
      </c>
      <c r="B3330" s="2" t="s">
        <v>1</v>
      </c>
      <c r="C3330" s="3" t="s">
        <v>61</v>
      </c>
      <c r="D3330" s="2" t="s">
        <v>3</v>
      </c>
      <c r="E3330" s="3" t="s">
        <v>35</v>
      </c>
      <c r="F3330" s="2" t="s">
        <v>6</v>
      </c>
      <c r="G3330" s="4" t="n">
        <v>911</v>
      </c>
      <c r="H3330" s="3" t="n">
        <v>498</v>
      </c>
      <c r="I3330" s="3" t="n">
        <v>413</v>
      </c>
      <c r="K3330" s="5" t="n">
        <f aca="false">IF(C3330&lt;&gt; T("INDIA"),IF(D3330=T("Total"),IF(F3330=T("Total"),G3330,0),0),0)</f>
        <v>0</v>
      </c>
    </row>
    <row r="3331" customFormat="false" ht="12.8" hidden="false" customHeight="false" outlineLevel="0" collapsed="false">
      <c r="A3331" s="2" t="s">
        <v>60</v>
      </c>
      <c r="B3331" s="2" t="s">
        <v>1</v>
      </c>
      <c r="C3331" s="3" t="s">
        <v>61</v>
      </c>
      <c r="D3331" s="2" t="s">
        <v>3</v>
      </c>
      <c r="E3331" s="3" t="s">
        <v>36</v>
      </c>
      <c r="F3331" s="2" t="s">
        <v>3</v>
      </c>
      <c r="G3331" s="4" t="n">
        <v>112</v>
      </c>
      <c r="H3331" s="3" t="n">
        <v>48</v>
      </c>
      <c r="I3331" s="3" t="n">
        <v>64</v>
      </c>
      <c r="K3331" s="5" t="n">
        <f aca="false">IF(C3331&lt;&gt; T("INDIA"),IF(D3331=T("Total"),IF(F3331=T("Total"),G3331,0),0),0)</f>
        <v>112</v>
      </c>
    </row>
    <row r="3332" customFormat="false" ht="12.8" hidden="false" customHeight="false" outlineLevel="0" collapsed="false">
      <c r="A3332" s="2" t="s">
        <v>60</v>
      </c>
      <c r="B3332" s="2" t="s">
        <v>1</v>
      </c>
      <c r="C3332" s="3" t="s">
        <v>61</v>
      </c>
      <c r="D3332" s="2" t="s">
        <v>3</v>
      </c>
      <c r="E3332" s="3" t="s">
        <v>36</v>
      </c>
      <c r="F3332" s="2" t="s">
        <v>5</v>
      </c>
      <c r="G3332" s="4" t="n">
        <v>36</v>
      </c>
      <c r="H3332" s="3" t="n">
        <v>9</v>
      </c>
      <c r="I3332" s="3" t="n">
        <v>27</v>
      </c>
      <c r="K3332" s="5" t="n">
        <f aca="false">IF(C3332&lt;&gt; T("INDIA"),IF(D3332=T("Total"),IF(F3332=T("Total"),G3332,0),0),0)</f>
        <v>0</v>
      </c>
    </row>
    <row r="3333" customFormat="false" ht="12.8" hidden="false" customHeight="false" outlineLevel="0" collapsed="false">
      <c r="A3333" s="2" t="s">
        <v>60</v>
      </c>
      <c r="B3333" s="2" t="s">
        <v>1</v>
      </c>
      <c r="C3333" s="3" t="s">
        <v>61</v>
      </c>
      <c r="D3333" s="2" t="s">
        <v>3</v>
      </c>
      <c r="E3333" s="3" t="s">
        <v>36</v>
      </c>
      <c r="F3333" s="2" t="s">
        <v>6</v>
      </c>
      <c r="G3333" s="4" t="n">
        <v>76</v>
      </c>
      <c r="H3333" s="3" t="n">
        <v>39</v>
      </c>
      <c r="I3333" s="3" t="n">
        <v>37</v>
      </c>
      <c r="K3333" s="5" t="n">
        <f aca="false">IF(C3333&lt;&gt; T("INDIA"),IF(D3333=T("Total"),IF(F3333=T("Total"),G3333,0),0),0)</f>
        <v>0</v>
      </c>
    </row>
    <row r="3334" customFormat="false" ht="12.8" hidden="false" customHeight="false" outlineLevel="0" collapsed="false">
      <c r="A3334" s="2" t="s">
        <v>60</v>
      </c>
      <c r="B3334" s="2" t="s">
        <v>1</v>
      </c>
      <c r="C3334" s="3" t="s">
        <v>61</v>
      </c>
      <c r="D3334" s="2" t="s">
        <v>3</v>
      </c>
      <c r="E3334" s="3" t="s">
        <v>37</v>
      </c>
      <c r="F3334" s="2" t="s">
        <v>3</v>
      </c>
      <c r="G3334" s="4" t="n">
        <v>438</v>
      </c>
      <c r="H3334" s="3" t="n">
        <v>82</v>
      </c>
      <c r="I3334" s="3" t="n">
        <v>356</v>
      </c>
      <c r="K3334" s="5" t="n">
        <f aca="false">IF(C3334&lt;&gt; T("INDIA"),IF(D3334=T("Total"),IF(F3334=T("Total"),G3334,0),0),0)</f>
        <v>438</v>
      </c>
    </row>
    <row r="3335" customFormat="false" ht="12.8" hidden="false" customHeight="false" outlineLevel="0" collapsed="false">
      <c r="A3335" s="2" t="s">
        <v>60</v>
      </c>
      <c r="B3335" s="2" t="s">
        <v>1</v>
      </c>
      <c r="C3335" s="3" t="s">
        <v>61</v>
      </c>
      <c r="D3335" s="2" t="s">
        <v>3</v>
      </c>
      <c r="E3335" s="3" t="s">
        <v>37</v>
      </c>
      <c r="F3335" s="2" t="s">
        <v>5</v>
      </c>
      <c r="G3335" s="4" t="n">
        <v>361</v>
      </c>
      <c r="H3335" s="3" t="n">
        <v>49</v>
      </c>
      <c r="I3335" s="3" t="n">
        <v>312</v>
      </c>
      <c r="K3335" s="5" t="n">
        <f aca="false">IF(C3335&lt;&gt; T("INDIA"),IF(D3335=T("Total"),IF(F3335=T("Total"),G3335,0),0),0)</f>
        <v>0</v>
      </c>
    </row>
    <row r="3336" customFormat="false" ht="12.8" hidden="false" customHeight="false" outlineLevel="0" collapsed="false">
      <c r="A3336" s="2" t="s">
        <v>60</v>
      </c>
      <c r="B3336" s="2" t="s">
        <v>1</v>
      </c>
      <c r="C3336" s="3" t="s">
        <v>61</v>
      </c>
      <c r="D3336" s="2" t="s">
        <v>3</v>
      </c>
      <c r="E3336" s="3" t="s">
        <v>37</v>
      </c>
      <c r="F3336" s="2" t="s">
        <v>6</v>
      </c>
      <c r="G3336" s="4" t="n">
        <v>77</v>
      </c>
      <c r="H3336" s="3" t="n">
        <v>33</v>
      </c>
      <c r="I3336" s="3" t="n">
        <v>44</v>
      </c>
      <c r="K3336" s="5" t="n">
        <f aca="false">IF(C3336&lt;&gt; T("INDIA"),IF(D3336=T("Total"),IF(F3336=T("Total"),G3336,0),0),0)</f>
        <v>0</v>
      </c>
    </row>
    <row r="3337" customFormat="false" ht="12.8" hidden="false" customHeight="false" outlineLevel="0" collapsed="false">
      <c r="A3337" s="2" t="s">
        <v>60</v>
      </c>
      <c r="B3337" s="2" t="s">
        <v>1</v>
      </c>
      <c r="C3337" s="3" t="s">
        <v>61</v>
      </c>
      <c r="D3337" s="2" t="s">
        <v>3</v>
      </c>
      <c r="E3337" s="3" t="s">
        <v>38</v>
      </c>
      <c r="F3337" s="2" t="s">
        <v>3</v>
      </c>
      <c r="G3337" s="4" t="n">
        <v>621</v>
      </c>
      <c r="H3337" s="3" t="n">
        <v>246</v>
      </c>
      <c r="I3337" s="3" t="n">
        <v>375</v>
      </c>
      <c r="K3337" s="5" t="n">
        <f aca="false">IF(C3337&lt;&gt; T("INDIA"),IF(D3337=T("Total"),IF(F3337=T("Total"),G3337,0),0),0)</f>
        <v>621</v>
      </c>
    </row>
    <row r="3338" customFormat="false" ht="12.8" hidden="false" customHeight="false" outlineLevel="0" collapsed="false">
      <c r="A3338" s="2" t="s">
        <v>60</v>
      </c>
      <c r="B3338" s="2" t="s">
        <v>1</v>
      </c>
      <c r="C3338" s="3" t="s">
        <v>61</v>
      </c>
      <c r="D3338" s="2" t="s">
        <v>3</v>
      </c>
      <c r="E3338" s="3" t="s">
        <v>38</v>
      </c>
      <c r="F3338" s="2" t="s">
        <v>5</v>
      </c>
      <c r="G3338" s="4" t="n">
        <v>276</v>
      </c>
      <c r="H3338" s="3" t="n">
        <v>104</v>
      </c>
      <c r="I3338" s="3" t="n">
        <v>172</v>
      </c>
      <c r="K3338" s="5" t="n">
        <f aca="false">IF(C3338&lt;&gt; T("INDIA"),IF(D3338=T("Total"),IF(F3338=T("Total"),G3338,0),0),0)</f>
        <v>0</v>
      </c>
    </row>
    <row r="3339" customFormat="false" ht="12.8" hidden="false" customHeight="false" outlineLevel="0" collapsed="false">
      <c r="A3339" s="2" t="s">
        <v>60</v>
      </c>
      <c r="B3339" s="2" t="s">
        <v>1</v>
      </c>
      <c r="C3339" s="3" t="s">
        <v>61</v>
      </c>
      <c r="D3339" s="2" t="s">
        <v>3</v>
      </c>
      <c r="E3339" s="3" t="s">
        <v>38</v>
      </c>
      <c r="F3339" s="2" t="s">
        <v>6</v>
      </c>
      <c r="G3339" s="4" t="n">
        <v>345</v>
      </c>
      <c r="H3339" s="3" t="n">
        <v>142</v>
      </c>
      <c r="I3339" s="3" t="n">
        <v>203</v>
      </c>
      <c r="K3339" s="5" t="n">
        <f aca="false">IF(C3339&lt;&gt; T("INDIA"),IF(D3339=T("Total"),IF(F3339=T("Total"),G3339,0),0),0)</f>
        <v>0</v>
      </c>
    </row>
    <row r="3340" customFormat="false" ht="12.8" hidden="false" customHeight="false" outlineLevel="0" collapsed="false">
      <c r="A3340" s="2" t="s">
        <v>60</v>
      </c>
      <c r="B3340" s="2" t="s">
        <v>1</v>
      </c>
      <c r="C3340" s="3" t="s">
        <v>61</v>
      </c>
      <c r="D3340" s="2" t="s">
        <v>3</v>
      </c>
      <c r="E3340" s="3" t="s">
        <v>39</v>
      </c>
      <c r="F3340" s="2" t="s">
        <v>3</v>
      </c>
      <c r="G3340" s="4" t="n">
        <v>802</v>
      </c>
      <c r="H3340" s="3" t="n">
        <v>443</v>
      </c>
      <c r="I3340" s="3" t="n">
        <v>359</v>
      </c>
      <c r="K3340" s="5" t="n">
        <f aca="false">IF(C3340&lt;&gt; T("INDIA"),IF(D3340=T("Total"),IF(F3340=T("Total"),G3340,0),0),0)</f>
        <v>802</v>
      </c>
    </row>
    <row r="3341" customFormat="false" ht="12.8" hidden="false" customHeight="false" outlineLevel="0" collapsed="false">
      <c r="A3341" s="2" t="s">
        <v>60</v>
      </c>
      <c r="B3341" s="2" t="s">
        <v>1</v>
      </c>
      <c r="C3341" s="3" t="s">
        <v>61</v>
      </c>
      <c r="D3341" s="2" t="s">
        <v>3</v>
      </c>
      <c r="E3341" s="3" t="s">
        <v>39</v>
      </c>
      <c r="F3341" s="2" t="s">
        <v>5</v>
      </c>
      <c r="G3341" s="4" t="n">
        <v>157</v>
      </c>
      <c r="H3341" s="3" t="n">
        <v>67</v>
      </c>
      <c r="I3341" s="3" t="n">
        <v>90</v>
      </c>
      <c r="K3341" s="5" t="n">
        <f aca="false">IF(C3341&lt;&gt; T("INDIA"),IF(D3341=T("Total"),IF(F3341=T("Total"),G3341,0),0),0)</f>
        <v>0</v>
      </c>
    </row>
    <row r="3342" customFormat="false" ht="12.8" hidden="false" customHeight="false" outlineLevel="0" collapsed="false">
      <c r="A3342" s="2" t="s">
        <v>60</v>
      </c>
      <c r="B3342" s="2" t="s">
        <v>1</v>
      </c>
      <c r="C3342" s="3" t="s">
        <v>61</v>
      </c>
      <c r="D3342" s="2" t="s">
        <v>3</v>
      </c>
      <c r="E3342" s="3" t="s">
        <v>39</v>
      </c>
      <c r="F3342" s="2" t="s">
        <v>6</v>
      </c>
      <c r="G3342" s="4" t="n">
        <v>645</v>
      </c>
      <c r="H3342" s="3" t="n">
        <v>376</v>
      </c>
      <c r="I3342" s="3" t="n">
        <v>269</v>
      </c>
      <c r="K3342" s="5" t="n">
        <f aca="false">IF(C3342&lt;&gt; T("INDIA"),IF(D3342=T("Total"),IF(F3342=T("Total"),G3342,0),0),0)</f>
        <v>0</v>
      </c>
    </row>
    <row r="3343" customFormat="false" ht="12.8" hidden="false" customHeight="false" outlineLevel="0" collapsed="false">
      <c r="A3343" s="2" t="s">
        <v>60</v>
      </c>
      <c r="B3343" s="2" t="s">
        <v>1</v>
      </c>
      <c r="C3343" s="3" t="s">
        <v>61</v>
      </c>
      <c r="D3343" s="2" t="s">
        <v>3</v>
      </c>
      <c r="E3343" s="3" t="s">
        <v>40</v>
      </c>
      <c r="F3343" s="2" t="s">
        <v>3</v>
      </c>
      <c r="G3343" s="4" t="n">
        <v>58</v>
      </c>
      <c r="H3343" s="3" t="n">
        <v>25</v>
      </c>
      <c r="I3343" s="3" t="n">
        <v>33</v>
      </c>
      <c r="K3343" s="5" t="n">
        <f aca="false">IF(C3343&lt;&gt; T("INDIA"),IF(D3343=T("Total"),IF(F3343=T("Total"),G3343,0),0),0)</f>
        <v>58</v>
      </c>
    </row>
    <row r="3344" customFormat="false" ht="12.8" hidden="false" customHeight="false" outlineLevel="0" collapsed="false">
      <c r="A3344" s="2" t="s">
        <v>60</v>
      </c>
      <c r="B3344" s="2" t="s">
        <v>1</v>
      </c>
      <c r="C3344" s="3" t="s">
        <v>61</v>
      </c>
      <c r="D3344" s="2" t="s">
        <v>3</v>
      </c>
      <c r="E3344" s="3" t="s">
        <v>40</v>
      </c>
      <c r="F3344" s="2" t="s">
        <v>5</v>
      </c>
      <c r="G3344" s="4" t="n">
        <v>31</v>
      </c>
      <c r="H3344" s="3" t="n">
        <v>10</v>
      </c>
      <c r="I3344" s="3" t="n">
        <v>21</v>
      </c>
      <c r="K3344" s="5" t="n">
        <f aca="false">IF(C3344&lt;&gt; T("INDIA"),IF(D3344=T("Total"),IF(F3344=T("Total"),G3344,0),0),0)</f>
        <v>0</v>
      </c>
    </row>
    <row r="3345" customFormat="false" ht="12.8" hidden="false" customHeight="false" outlineLevel="0" collapsed="false">
      <c r="A3345" s="2" t="s">
        <v>60</v>
      </c>
      <c r="B3345" s="2" t="s">
        <v>1</v>
      </c>
      <c r="C3345" s="3" t="s">
        <v>61</v>
      </c>
      <c r="D3345" s="2" t="s">
        <v>3</v>
      </c>
      <c r="E3345" s="3" t="s">
        <v>40</v>
      </c>
      <c r="F3345" s="2" t="s">
        <v>6</v>
      </c>
      <c r="G3345" s="4" t="n">
        <v>27</v>
      </c>
      <c r="H3345" s="3" t="n">
        <v>15</v>
      </c>
      <c r="I3345" s="3" t="n">
        <v>12</v>
      </c>
      <c r="K3345" s="5" t="n">
        <f aca="false">IF(C3345&lt;&gt; T("INDIA"),IF(D3345=T("Total"),IF(F3345=T("Total"),G3345,0),0),0)</f>
        <v>0</v>
      </c>
    </row>
    <row r="3346" customFormat="false" ht="12.8" hidden="false" customHeight="false" outlineLevel="0" collapsed="false">
      <c r="A3346" s="2" t="s">
        <v>60</v>
      </c>
      <c r="B3346" s="2" t="s">
        <v>1</v>
      </c>
      <c r="C3346" s="3" t="s">
        <v>61</v>
      </c>
      <c r="D3346" s="2" t="s">
        <v>3</v>
      </c>
      <c r="E3346" s="3" t="s">
        <v>41</v>
      </c>
      <c r="F3346" s="2" t="s">
        <v>3</v>
      </c>
      <c r="G3346" s="4" t="n">
        <v>22</v>
      </c>
      <c r="H3346" s="3" t="n">
        <v>13</v>
      </c>
      <c r="I3346" s="3" t="n">
        <v>9</v>
      </c>
      <c r="K3346" s="5" t="n">
        <f aca="false">IF(C3346&lt;&gt; T("INDIA"),IF(D3346=T("Total"),IF(F3346=T("Total"),G3346,0),0),0)</f>
        <v>22</v>
      </c>
    </row>
    <row r="3347" customFormat="false" ht="12.8" hidden="false" customHeight="false" outlineLevel="0" collapsed="false">
      <c r="A3347" s="2" t="s">
        <v>60</v>
      </c>
      <c r="B3347" s="2" t="s">
        <v>1</v>
      </c>
      <c r="C3347" s="3" t="s">
        <v>61</v>
      </c>
      <c r="D3347" s="2" t="s">
        <v>3</v>
      </c>
      <c r="E3347" s="3" t="s">
        <v>41</v>
      </c>
      <c r="F3347" s="2" t="s">
        <v>5</v>
      </c>
      <c r="G3347" s="4" t="n">
        <v>4</v>
      </c>
      <c r="H3347" s="3" t="n">
        <v>0</v>
      </c>
      <c r="I3347" s="3" t="n">
        <v>4</v>
      </c>
      <c r="K3347" s="5" t="n">
        <f aca="false">IF(C3347&lt;&gt; T("INDIA"),IF(D3347=T("Total"),IF(F3347=T("Total"),G3347,0),0),0)</f>
        <v>0</v>
      </c>
    </row>
    <row r="3348" customFormat="false" ht="12.8" hidden="false" customHeight="false" outlineLevel="0" collapsed="false">
      <c r="A3348" s="2" t="s">
        <v>60</v>
      </c>
      <c r="B3348" s="2" t="s">
        <v>1</v>
      </c>
      <c r="C3348" s="3" t="s">
        <v>61</v>
      </c>
      <c r="D3348" s="2" t="s">
        <v>3</v>
      </c>
      <c r="E3348" s="3" t="s">
        <v>41</v>
      </c>
      <c r="F3348" s="2" t="s">
        <v>6</v>
      </c>
      <c r="G3348" s="4" t="n">
        <v>18</v>
      </c>
      <c r="H3348" s="3" t="n">
        <v>13</v>
      </c>
      <c r="I3348" s="3" t="n">
        <v>5</v>
      </c>
      <c r="K3348" s="5" t="n">
        <f aca="false">IF(C3348&lt;&gt; T("INDIA"),IF(D3348=T("Total"),IF(F3348=T("Total"),G3348,0),0),0)</f>
        <v>0</v>
      </c>
    </row>
    <row r="3349" customFormat="false" ht="12.8" hidden="false" customHeight="false" outlineLevel="0" collapsed="false">
      <c r="A3349" s="2" t="s">
        <v>60</v>
      </c>
      <c r="B3349" s="2" t="s">
        <v>1</v>
      </c>
      <c r="C3349" s="3" t="s">
        <v>61</v>
      </c>
      <c r="D3349" s="2" t="s">
        <v>5</v>
      </c>
      <c r="E3349" s="3" t="s">
        <v>3</v>
      </c>
      <c r="F3349" s="2" t="s">
        <v>3</v>
      </c>
      <c r="G3349" s="4" t="n">
        <v>5496474</v>
      </c>
      <c r="H3349" s="3" t="n">
        <v>367887</v>
      </c>
      <c r="I3349" s="3" t="n">
        <v>5128587</v>
      </c>
      <c r="K3349" s="5" t="n">
        <f aca="false">IF(C3349&lt;&gt; T("INDIA"),IF(D3349=T("Total"),IF(F3349=T("Total"),G3349,0),0),0)</f>
        <v>0</v>
      </c>
    </row>
    <row r="3350" customFormat="false" ht="12.8" hidden="false" customHeight="false" outlineLevel="0" collapsed="false">
      <c r="A3350" s="2" t="s">
        <v>60</v>
      </c>
      <c r="B3350" s="2" t="s">
        <v>1</v>
      </c>
      <c r="C3350" s="3" t="s">
        <v>61</v>
      </c>
      <c r="D3350" s="2" t="s">
        <v>5</v>
      </c>
      <c r="E3350" s="3" t="s">
        <v>3</v>
      </c>
      <c r="F3350" s="2" t="s">
        <v>5</v>
      </c>
      <c r="G3350" s="4" t="n">
        <v>5175466</v>
      </c>
      <c r="H3350" s="3" t="n">
        <v>300059</v>
      </c>
      <c r="I3350" s="3" t="n">
        <v>4875407</v>
      </c>
      <c r="K3350" s="5" t="n">
        <f aca="false">IF(C3350&lt;&gt; T("INDIA"),IF(D3350=T("Total"),IF(F3350=T("Total"),G3350,0),0),0)</f>
        <v>0</v>
      </c>
    </row>
    <row r="3351" customFormat="false" ht="12.8" hidden="false" customHeight="false" outlineLevel="0" collapsed="false">
      <c r="A3351" s="2" t="s">
        <v>60</v>
      </c>
      <c r="B3351" s="2" t="s">
        <v>1</v>
      </c>
      <c r="C3351" s="3" t="s">
        <v>61</v>
      </c>
      <c r="D3351" s="2" t="s">
        <v>5</v>
      </c>
      <c r="E3351" s="3" t="s">
        <v>3</v>
      </c>
      <c r="F3351" s="2" t="s">
        <v>6</v>
      </c>
      <c r="G3351" s="4" t="n">
        <v>321008</v>
      </c>
      <c r="H3351" s="3" t="n">
        <v>67828</v>
      </c>
      <c r="I3351" s="3" t="n">
        <v>253180</v>
      </c>
      <c r="K3351" s="5" t="n">
        <f aca="false">IF(C3351&lt;&gt; T("INDIA"),IF(D3351=T("Total"),IF(F3351=T("Total"),G3351,0),0),0)</f>
        <v>0</v>
      </c>
    </row>
    <row r="3352" customFormat="false" ht="12.8" hidden="false" customHeight="false" outlineLevel="0" collapsed="false">
      <c r="A3352" s="2" t="s">
        <v>60</v>
      </c>
      <c r="B3352" s="2" t="s">
        <v>1</v>
      </c>
      <c r="C3352" s="3" t="s">
        <v>61</v>
      </c>
      <c r="D3352" s="2" t="s">
        <v>5</v>
      </c>
      <c r="E3352" s="3" t="s">
        <v>7</v>
      </c>
      <c r="F3352" s="2" t="s">
        <v>3</v>
      </c>
      <c r="G3352" s="4" t="n">
        <v>1166</v>
      </c>
      <c r="H3352" s="3" t="n">
        <v>399</v>
      </c>
      <c r="I3352" s="3" t="n">
        <v>767</v>
      </c>
      <c r="K3352" s="5" t="n">
        <f aca="false">IF(C3352&lt;&gt; T("INDIA"),IF(D3352=T("Total"),IF(F3352=T("Total"),G3352,0),0),0)</f>
        <v>0</v>
      </c>
    </row>
    <row r="3353" customFormat="false" ht="12.8" hidden="false" customHeight="false" outlineLevel="0" collapsed="false">
      <c r="A3353" s="2" t="s">
        <v>60</v>
      </c>
      <c r="B3353" s="2" t="s">
        <v>1</v>
      </c>
      <c r="C3353" s="3" t="s">
        <v>61</v>
      </c>
      <c r="D3353" s="2" t="s">
        <v>5</v>
      </c>
      <c r="E3353" s="3" t="s">
        <v>7</v>
      </c>
      <c r="F3353" s="2" t="s">
        <v>5</v>
      </c>
      <c r="G3353" s="4" t="n">
        <v>808</v>
      </c>
      <c r="H3353" s="3" t="n">
        <v>157</v>
      </c>
      <c r="I3353" s="3" t="n">
        <v>651</v>
      </c>
      <c r="K3353" s="5" t="n">
        <f aca="false">IF(C3353&lt;&gt; T("INDIA"),IF(D3353=T("Total"),IF(F3353=T("Total"),G3353,0),0),0)</f>
        <v>0</v>
      </c>
    </row>
    <row r="3354" customFormat="false" ht="12.8" hidden="false" customHeight="false" outlineLevel="0" collapsed="false">
      <c r="A3354" s="2" t="s">
        <v>60</v>
      </c>
      <c r="B3354" s="2" t="s">
        <v>1</v>
      </c>
      <c r="C3354" s="3" t="s">
        <v>61</v>
      </c>
      <c r="D3354" s="2" t="s">
        <v>5</v>
      </c>
      <c r="E3354" s="3" t="s">
        <v>7</v>
      </c>
      <c r="F3354" s="2" t="s">
        <v>6</v>
      </c>
      <c r="G3354" s="4" t="n">
        <v>358</v>
      </c>
      <c r="H3354" s="3" t="n">
        <v>242</v>
      </c>
      <c r="I3354" s="3" t="n">
        <v>116</v>
      </c>
      <c r="K3354" s="5" t="n">
        <f aca="false">IF(C3354&lt;&gt; T("INDIA"),IF(D3354=T("Total"),IF(F3354=T("Total"),G3354,0),0),0)</f>
        <v>0</v>
      </c>
    </row>
    <row r="3355" customFormat="false" ht="12.8" hidden="false" customHeight="false" outlineLevel="0" collapsed="false">
      <c r="A3355" s="2" t="s">
        <v>60</v>
      </c>
      <c r="B3355" s="2" t="s">
        <v>1</v>
      </c>
      <c r="C3355" s="3" t="s">
        <v>61</v>
      </c>
      <c r="D3355" s="2" t="s">
        <v>5</v>
      </c>
      <c r="E3355" s="3" t="s">
        <v>8</v>
      </c>
      <c r="F3355" s="2" t="s">
        <v>3</v>
      </c>
      <c r="G3355" s="4" t="n">
        <v>726</v>
      </c>
      <c r="H3355" s="3" t="n">
        <v>193</v>
      </c>
      <c r="I3355" s="3" t="n">
        <v>533</v>
      </c>
      <c r="K3355" s="5" t="n">
        <f aca="false">IF(C3355&lt;&gt; T("INDIA"),IF(D3355=T("Total"),IF(F3355=T("Total"),G3355,0),0),0)</f>
        <v>0</v>
      </c>
    </row>
    <row r="3356" customFormat="false" ht="12.8" hidden="false" customHeight="false" outlineLevel="0" collapsed="false">
      <c r="A3356" s="2" t="s">
        <v>60</v>
      </c>
      <c r="B3356" s="2" t="s">
        <v>1</v>
      </c>
      <c r="C3356" s="3" t="s">
        <v>61</v>
      </c>
      <c r="D3356" s="2" t="s">
        <v>5</v>
      </c>
      <c r="E3356" s="3" t="s">
        <v>8</v>
      </c>
      <c r="F3356" s="2" t="s">
        <v>5</v>
      </c>
      <c r="G3356" s="4" t="n">
        <v>566</v>
      </c>
      <c r="H3356" s="3" t="n">
        <v>88</v>
      </c>
      <c r="I3356" s="3" t="n">
        <v>478</v>
      </c>
      <c r="K3356" s="5" t="n">
        <f aca="false">IF(C3356&lt;&gt; T("INDIA"),IF(D3356=T("Total"),IF(F3356=T("Total"),G3356,0),0),0)</f>
        <v>0</v>
      </c>
    </row>
    <row r="3357" customFormat="false" ht="12.8" hidden="false" customHeight="false" outlineLevel="0" collapsed="false">
      <c r="A3357" s="2" t="s">
        <v>60</v>
      </c>
      <c r="B3357" s="2" t="s">
        <v>1</v>
      </c>
      <c r="C3357" s="3" t="s">
        <v>61</v>
      </c>
      <c r="D3357" s="2" t="s">
        <v>5</v>
      </c>
      <c r="E3357" s="3" t="s">
        <v>8</v>
      </c>
      <c r="F3357" s="2" t="s">
        <v>6</v>
      </c>
      <c r="G3357" s="4" t="n">
        <v>160</v>
      </c>
      <c r="H3357" s="3" t="n">
        <v>105</v>
      </c>
      <c r="I3357" s="3" t="n">
        <v>55</v>
      </c>
      <c r="K3357" s="5" t="n">
        <f aca="false">IF(C3357&lt;&gt; T("INDIA"),IF(D3357=T("Total"),IF(F3357=T("Total"),G3357,0),0),0)</f>
        <v>0</v>
      </c>
    </row>
    <row r="3358" customFormat="false" ht="12.8" hidden="false" customHeight="false" outlineLevel="0" collapsed="false">
      <c r="A3358" s="2" t="s">
        <v>60</v>
      </c>
      <c r="B3358" s="2" t="s">
        <v>1</v>
      </c>
      <c r="C3358" s="3" t="s">
        <v>61</v>
      </c>
      <c r="D3358" s="2" t="s">
        <v>5</v>
      </c>
      <c r="E3358" s="3" t="s">
        <v>9</v>
      </c>
      <c r="F3358" s="2" t="s">
        <v>3</v>
      </c>
      <c r="G3358" s="4" t="n">
        <v>3942</v>
      </c>
      <c r="H3358" s="3" t="n">
        <v>2548</v>
      </c>
      <c r="I3358" s="3" t="n">
        <v>1394</v>
      </c>
      <c r="K3358" s="5" t="n">
        <f aca="false">IF(C3358&lt;&gt; T("INDIA"),IF(D3358=T("Total"),IF(F3358=T("Total"),G3358,0),0),0)</f>
        <v>0</v>
      </c>
    </row>
    <row r="3359" customFormat="false" ht="12.8" hidden="false" customHeight="false" outlineLevel="0" collapsed="false">
      <c r="A3359" s="2" t="s">
        <v>60</v>
      </c>
      <c r="B3359" s="2" t="s">
        <v>1</v>
      </c>
      <c r="C3359" s="3" t="s">
        <v>61</v>
      </c>
      <c r="D3359" s="2" t="s">
        <v>5</v>
      </c>
      <c r="E3359" s="3" t="s">
        <v>9</v>
      </c>
      <c r="F3359" s="2" t="s">
        <v>5</v>
      </c>
      <c r="G3359" s="4" t="n">
        <v>1393</v>
      </c>
      <c r="H3359" s="3" t="n">
        <v>779</v>
      </c>
      <c r="I3359" s="3" t="n">
        <v>614</v>
      </c>
      <c r="K3359" s="5" t="n">
        <f aca="false">IF(C3359&lt;&gt; T("INDIA"),IF(D3359=T("Total"),IF(F3359=T("Total"),G3359,0),0),0)</f>
        <v>0</v>
      </c>
    </row>
    <row r="3360" customFormat="false" ht="12.8" hidden="false" customHeight="false" outlineLevel="0" collapsed="false">
      <c r="A3360" s="2" t="s">
        <v>60</v>
      </c>
      <c r="B3360" s="2" t="s">
        <v>1</v>
      </c>
      <c r="C3360" s="3" t="s">
        <v>61</v>
      </c>
      <c r="D3360" s="2" t="s">
        <v>5</v>
      </c>
      <c r="E3360" s="3" t="s">
        <v>9</v>
      </c>
      <c r="F3360" s="2" t="s">
        <v>6</v>
      </c>
      <c r="G3360" s="4" t="n">
        <v>2549</v>
      </c>
      <c r="H3360" s="3" t="n">
        <v>1769</v>
      </c>
      <c r="I3360" s="3" t="n">
        <v>780</v>
      </c>
      <c r="K3360" s="5" t="n">
        <f aca="false">IF(C3360&lt;&gt; T("INDIA"),IF(D3360=T("Total"),IF(F3360=T("Total"),G3360,0),0),0)</f>
        <v>0</v>
      </c>
    </row>
    <row r="3361" customFormat="false" ht="12.8" hidden="false" customHeight="false" outlineLevel="0" collapsed="false">
      <c r="A3361" s="2" t="s">
        <v>60</v>
      </c>
      <c r="B3361" s="2" t="s">
        <v>1</v>
      </c>
      <c r="C3361" s="3" t="s">
        <v>61</v>
      </c>
      <c r="D3361" s="2" t="s">
        <v>5</v>
      </c>
      <c r="E3361" s="3" t="s">
        <v>10</v>
      </c>
      <c r="F3361" s="2" t="s">
        <v>3</v>
      </c>
      <c r="G3361" s="4" t="n">
        <v>151</v>
      </c>
      <c r="H3361" s="3" t="n">
        <v>93</v>
      </c>
      <c r="I3361" s="3" t="n">
        <v>58</v>
      </c>
      <c r="K3361" s="5" t="n">
        <f aca="false">IF(C3361&lt;&gt; T("INDIA"),IF(D3361=T("Total"),IF(F3361=T("Total"),G3361,0),0),0)</f>
        <v>0</v>
      </c>
    </row>
    <row r="3362" customFormat="false" ht="12.8" hidden="false" customHeight="false" outlineLevel="0" collapsed="false">
      <c r="A3362" s="2" t="s">
        <v>60</v>
      </c>
      <c r="B3362" s="2" t="s">
        <v>1</v>
      </c>
      <c r="C3362" s="3" t="s">
        <v>61</v>
      </c>
      <c r="D3362" s="2" t="s">
        <v>5</v>
      </c>
      <c r="E3362" s="3" t="s">
        <v>10</v>
      </c>
      <c r="F3362" s="2" t="s">
        <v>5</v>
      </c>
      <c r="G3362" s="4" t="n">
        <v>35</v>
      </c>
      <c r="H3362" s="3" t="n">
        <v>14</v>
      </c>
      <c r="I3362" s="3" t="n">
        <v>21</v>
      </c>
      <c r="K3362" s="5" t="n">
        <f aca="false">IF(C3362&lt;&gt; T("INDIA"),IF(D3362=T("Total"),IF(F3362=T("Total"),G3362,0),0),0)</f>
        <v>0</v>
      </c>
    </row>
    <row r="3363" customFormat="false" ht="12.8" hidden="false" customHeight="false" outlineLevel="0" collapsed="false">
      <c r="A3363" s="2" t="s">
        <v>60</v>
      </c>
      <c r="B3363" s="2" t="s">
        <v>1</v>
      </c>
      <c r="C3363" s="3" t="s">
        <v>61</v>
      </c>
      <c r="D3363" s="2" t="s">
        <v>5</v>
      </c>
      <c r="E3363" s="3" t="s">
        <v>10</v>
      </c>
      <c r="F3363" s="2" t="s">
        <v>6</v>
      </c>
      <c r="G3363" s="4" t="n">
        <v>116</v>
      </c>
      <c r="H3363" s="3" t="n">
        <v>79</v>
      </c>
      <c r="I3363" s="3" t="n">
        <v>37</v>
      </c>
      <c r="K3363" s="5" t="n">
        <f aca="false">IF(C3363&lt;&gt; T("INDIA"),IF(D3363=T("Total"),IF(F3363=T("Total"),G3363,0),0),0)</f>
        <v>0</v>
      </c>
    </row>
    <row r="3364" customFormat="false" ht="12.8" hidden="false" customHeight="false" outlineLevel="0" collapsed="false">
      <c r="A3364" s="2" t="s">
        <v>60</v>
      </c>
      <c r="B3364" s="2" t="s">
        <v>1</v>
      </c>
      <c r="C3364" s="3" t="s">
        <v>61</v>
      </c>
      <c r="D3364" s="2" t="s">
        <v>5</v>
      </c>
      <c r="E3364" s="3" t="s">
        <v>11</v>
      </c>
      <c r="F3364" s="2" t="s">
        <v>3</v>
      </c>
      <c r="G3364" s="4" t="n">
        <v>296</v>
      </c>
      <c r="H3364" s="3" t="n">
        <v>132</v>
      </c>
      <c r="I3364" s="3" t="n">
        <v>164</v>
      </c>
      <c r="K3364" s="5" t="n">
        <f aca="false">IF(C3364&lt;&gt; T("INDIA"),IF(D3364=T("Total"),IF(F3364=T("Total"),G3364,0),0),0)</f>
        <v>0</v>
      </c>
    </row>
    <row r="3365" customFormat="false" ht="12.8" hidden="false" customHeight="false" outlineLevel="0" collapsed="false">
      <c r="A3365" s="2" t="s">
        <v>60</v>
      </c>
      <c r="B3365" s="2" t="s">
        <v>1</v>
      </c>
      <c r="C3365" s="3" t="s">
        <v>61</v>
      </c>
      <c r="D3365" s="2" t="s">
        <v>5</v>
      </c>
      <c r="E3365" s="3" t="s">
        <v>11</v>
      </c>
      <c r="F3365" s="2" t="s">
        <v>5</v>
      </c>
      <c r="G3365" s="4" t="n">
        <v>103</v>
      </c>
      <c r="H3365" s="3" t="n">
        <v>33</v>
      </c>
      <c r="I3365" s="3" t="n">
        <v>70</v>
      </c>
      <c r="K3365" s="5" t="n">
        <f aca="false">IF(C3365&lt;&gt; T("INDIA"),IF(D3365=T("Total"),IF(F3365=T("Total"),G3365,0),0),0)</f>
        <v>0</v>
      </c>
    </row>
    <row r="3366" customFormat="false" ht="12.8" hidden="false" customHeight="false" outlineLevel="0" collapsed="false">
      <c r="A3366" s="2" t="s">
        <v>60</v>
      </c>
      <c r="B3366" s="2" t="s">
        <v>1</v>
      </c>
      <c r="C3366" s="3" t="s">
        <v>61</v>
      </c>
      <c r="D3366" s="2" t="s">
        <v>5</v>
      </c>
      <c r="E3366" s="3" t="s">
        <v>11</v>
      </c>
      <c r="F3366" s="2" t="s">
        <v>6</v>
      </c>
      <c r="G3366" s="4" t="n">
        <v>193</v>
      </c>
      <c r="H3366" s="3" t="n">
        <v>99</v>
      </c>
      <c r="I3366" s="3" t="n">
        <v>94</v>
      </c>
      <c r="K3366" s="5" t="n">
        <f aca="false">IF(C3366&lt;&gt; T("INDIA"),IF(D3366=T("Total"),IF(F3366=T("Total"),G3366,0),0),0)</f>
        <v>0</v>
      </c>
    </row>
    <row r="3367" customFormat="false" ht="12.8" hidden="false" customHeight="false" outlineLevel="0" collapsed="false">
      <c r="A3367" s="2" t="s">
        <v>60</v>
      </c>
      <c r="B3367" s="2" t="s">
        <v>1</v>
      </c>
      <c r="C3367" s="3" t="s">
        <v>61</v>
      </c>
      <c r="D3367" s="2" t="s">
        <v>5</v>
      </c>
      <c r="E3367" s="3" t="s">
        <v>12</v>
      </c>
      <c r="F3367" s="2" t="s">
        <v>3</v>
      </c>
      <c r="G3367" s="4" t="n">
        <v>1744</v>
      </c>
      <c r="H3367" s="3" t="n">
        <v>1194</v>
      </c>
      <c r="I3367" s="3" t="n">
        <v>550</v>
      </c>
      <c r="K3367" s="5" t="n">
        <f aca="false">IF(C3367&lt;&gt; T("INDIA"),IF(D3367=T("Total"),IF(F3367=T("Total"),G3367,0),0),0)</f>
        <v>0</v>
      </c>
    </row>
    <row r="3368" customFormat="false" ht="12.8" hidden="false" customHeight="false" outlineLevel="0" collapsed="false">
      <c r="A3368" s="2" t="s">
        <v>60</v>
      </c>
      <c r="B3368" s="2" t="s">
        <v>1</v>
      </c>
      <c r="C3368" s="3" t="s">
        <v>61</v>
      </c>
      <c r="D3368" s="2" t="s">
        <v>5</v>
      </c>
      <c r="E3368" s="3" t="s">
        <v>12</v>
      </c>
      <c r="F3368" s="2" t="s">
        <v>5</v>
      </c>
      <c r="G3368" s="4" t="n">
        <v>490</v>
      </c>
      <c r="H3368" s="3" t="n">
        <v>294</v>
      </c>
      <c r="I3368" s="3" t="n">
        <v>196</v>
      </c>
      <c r="K3368" s="5" t="n">
        <f aca="false">IF(C3368&lt;&gt; T("INDIA"),IF(D3368=T("Total"),IF(F3368=T("Total"),G3368,0),0),0)</f>
        <v>0</v>
      </c>
    </row>
    <row r="3369" customFormat="false" ht="12.8" hidden="false" customHeight="false" outlineLevel="0" collapsed="false">
      <c r="A3369" s="2" t="s">
        <v>60</v>
      </c>
      <c r="B3369" s="2" t="s">
        <v>1</v>
      </c>
      <c r="C3369" s="3" t="s">
        <v>61</v>
      </c>
      <c r="D3369" s="2" t="s">
        <v>5</v>
      </c>
      <c r="E3369" s="3" t="s">
        <v>12</v>
      </c>
      <c r="F3369" s="2" t="s">
        <v>6</v>
      </c>
      <c r="G3369" s="4" t="n">
        <v>1254</v>
      </c>
      <c r="H3369" s="3" t="n">
        <v>900</v>
      </c>
      <c r="I3369" s="3" t="n">
        <v>354</v>
      </c>
      <c r="K3369" s="5" t="n">
        <f aca="false">IF(C3369&lt;&gt; T("INDIA"),IF(D3369=T("Total"),IF(F3369=T("Total"),G3369,0),0),0)</f>
        <v>0</v>
      </c>
    </row>
    <row r="3370" customFormat="false" ht="12.8" hidden="false" customHeight="false" outlineLevel="0" collapsed="false">
      <c r="A3370" s="2" t="s">
        <v>60</v>
      </c>
      <c r="B3370" s="2" t="s">
        <v>1</v>
      </c>
      <c r="C3370" s="3" t="s">
        <v>61</v>
      </c>
      <c r="D3370" s="2" t="s">
        <v>5</v>
      </c>
      <c r="E3370" s="3" t="s">
        <v>13</v>
      </c>
      <c r="F3370" s="2" t="s">
        <v>3</v>
      </c>
      <c r="G3370" s="4" t="n">
        <v>11691</v>
      </c>
      <c r="H3370" s="3" t="n">
        <v>6866</v>
      </c>
      <c r="I3370" s="3" t="n">
        <v>4825</v>
      </c>
      <c r="K3370" s="5" t="n">
        <f aca="false">IF(C3370&lt;&gt; T("INDIA"),IF(D3370=T("Total"),IF(F3370=T("Total"),G3370,0),0),0)</f>
        <v>0</v>
      </c>
    </row>
    <row r="3371" customFormat="false" ht="12.8" hidden="false" customHeight="false" outlineLevel="0" collapsed="false">
      <c r="A3371" s="2" t="s">
        <v>60</v>
      </c>
      <c r="B3371" s="2" t="s">
        <v>1</v>
      </c>
      <c r="C3371" s="3" t="s">
        <v>61</v>
      </c>
      <c r="D3371" s="2" t="s">
        <v>5</v>
      </c>
      <c r="E3371" s="3" t="s">
        <v>13</v>
      </c>
      <c r="F3371" s="2" t="s">
        <v>5</v>
      </c>
      <c r="G3371" s="4" t="n">
        <v>2027</v>
      </c>
      <c r="H3371" s="3" t="n">
        <v>684</v>
      </c>
      <c r="I3371" s="3" t="n">
        <v>1343</v>
      </c>
      <c r="K3371" s="5" t="n">
        <f aca="false">IF(C3371&lt;&gt; T("INDIA"),IF(D3371=T("Total"),IF(F3371=T("Total"),G3371,0),0),0)</f>
        <v>0</v>
      </c>
    </row>
    <row r="3372" customFormat="false" ht="12.8" hidden="false" customHeight="false" outlineLevel="0" collapsed="false">
      <c r="A3372" s="2" t="s">
        <v>60</v>
      </c>
      <c r="B3372" s="2" t="s">
        <v>1</v>
      </c>
      <c r="C3372" s="3" t="s">
        <v>61</v>
      </c>
      <c r="D3372" s="2" t="s">
        <v>5</v>
      </c>
      <c r="E3372" s="3" t="s">
        <v>13</v>
      </c>
      <c r="F3372" s="2" t="s">
        <v>6</v>
      </c>
      <c r="G3372" s="4" t="n">
        <v>9664</v>
      </c>
      <c r="H3372" s="3" t="n">
        <v>6182</v>
      </c>
      <c r="I3372" s="3" t="n">
        <v>3482</v>
      </c>
      <c r="K3372" s="5" t="n">
        <f aca="false">IF(C3372&lt;&gt; T("INDIA"),IF(D3372=T("Total"),IF(F3372=T("Total"),G3372,0),0),0)</f>
        <v>0</v>
      </c>
    </row>
    <row r="3373" customFormat="false" ht="12.8" hidden="false" customHeight="false" outlineLevel="0" collapsed="false">
      <c r="A3373" s="2" t="s">
        <v>60</v>
      </c>
      <c r="B3373" s="2" t="s">
        <v>1</v>
      </c>
      <c r="C3373" s="3" t="s">
        <v>61</v>
      </c>
      <c r="D3373" s="2" t="s">
        <v>5</v>
      </c>
      <c r="E3373" s="3" t="s">
        <v>14</v>
      </c>
      <c r="F3373" s="2" t="s">
        <v>3</v>
      </c>
      <c r="G3373" s="4" t="n">
        <v>1189</v>
      </c>
      <c r="H3373" s="3" t="n">
        <v>602</v>
      </c>
      <c r="I3373" s="3" t="n">
        <v>587</v>
      </c>
      <c r="K3373" s="5" t="n">
        <f aca="false">IF(C3373&lt;&gt; T("INDIA"),IF(D3373=T("Total"),IF(F3373=T("Total"),G3373,0),0),0)</f>
        <v>0</v>
      </c>
    </row>
    <row r="3374" customFormat="false" ht="12.8" hidden="false" customHeight="false" outlineLevel="0" collapsed="false">
      <c r="A3374" s="2" t="s">
        <v>60</v>
      </c>
      <c r="B3374" s="2" t="s">
        <v>1</v>
      </c>
      <c r="C3374" s="3" t="s">
        <v>61</v>
      </c>
      <c r="D3374" s="2" t="s">
        <v>5</v>
      </c>
      <c r="E3374" s="3" t="s">
        <v>14</v>
      </c>
      <c r="F3374" s="2" t="s">
        <v>5</v>
      </c>
      <c r="G3374" s="4" t="n">
        <v>469</v>
      </c>
      <c r="H3374" s="3" t="n">
        <v>137</v>
      </c>
      <c r="I3374" s="3" t="n">
        <v>332</v>
      </c>
      <c r="K3374" s="5" t="n">
        <f aca="false">IF(C3374&lt;&gt; T("INDIA"),IF(D3374=T("Total"),IF(F3374=T("Total"),G3374,0),0),0)</f>
        <v>0</v>
      </c>
    </row>
    <row r="3375" customFormat="false" ht="12.8" hidden="false" customHeight="false" outlineLevel="0" collapsed="false">
      <c r="A3375" s="2" t="s">
        <v>60</v>
      </c>
      <c r="B3375" s="2" t="s">
        <v>1</v>
      </c>
      <c r="C3375" s="3" t="s">
        <v>61</v>
      </c>
      <c r="D3375" s="2" t="s">
        <v>5</v>
      </c>
      <c r="E3375" s="3" t="s">
        <v>14</v>
      </c>
      <c r="F3375" s="2" t="s">
        <v>6</v>
      </c>
      <c r="G3375" s="4" t="n">
        <v>720</v>
      </c>
      <c r="H3375" s="3" t="n">
        <v>465</v>
      </c>
      <c r="I3375" s="3" t="n">
        <v>255</v>
      </c>
      <c r="K3375" s="5" t="n">
        <f aca="false">IF(C3375&lt;&gt; T("INDIA"),IF(D3375=T("Total"),IF(F3375=T("Total"),G3375,0),0),0)</f>
        <v>0</v>
      </c>
    </row>
    <row r="3376" customFormat="false" ht="12.8" hidden="false" customHeight="false" outlineLevel="0" collapsed="false">
      <c r="A3376" s="2" t="s">
        <v>60</v>
      </c>
      <c r="B3376" s="2" t="s">
        <v>1</v>
      </c>
      <c r="C3376" s="3" t="s">
        <v>61</v>
      </c>
      <c r="D3376" s="2" t="s">
        <v>5</v>
      </c>
      <c r="E3376" s="3" t="s">
        <v>15</v>
      </c>
      <c r="F3376" s="2" t="s">
        <v>3</v>
      </c>
      <c r="G3376" s="4" t="n">
        <v>61357</v>
      </c>
      <c r="H3376" s="3" t="n">
        <v>5540</v>
      </c>
      <c r="I3376" s="3" t="n">
        <v>55817</v>
      </c>
      <c r="K3376" s="5" t="n">
        <f aca="false">IF(C3376&lt;&gt; T("INDIA"),IF(D3376=T("Total"),IF(F3376=T("Total"),G3376,0),0),0)</f>
        <v>0</v>
      </c>
    </row>
    <row r="3377" customFormat="false" ht="12.8" hidden="false" customHeight="false" outlineLevel="0" collapsed="false">
      <c r="A3377" s="2" t="s">
        <v>60</v>
      </c>
      <c r="B3377" s="2" t="s">
        <v>1</v>
      </c>
      <c r="C3377" s="3" t="s">
        <v>61</v>
      </c>
      <c r="D3377" s="2" t="s">
        <v>5</v>
      </c>
      <c r="E3377" s="3" t="s">
        <v>15</v>
      </c>
      <c r="F3377" s="2" t="s">
        <v>5</v>
      </c>
      <c r="G3377" s="4" t="n">
        <v>53186</v>
      </c>
      <c r="H3377" s="3" t="n">
        <v>3202</v>
      </c>
      <c r="I3377" s="3" t="n">
        <v>49984</v>
      </c>
      <c r="K3377" s="5" t="n">
        <f aca="false">IF(C3377&lt;&gt; T("INDIA"),IF(D3377=T("Total"),IF(F3377=T("Total"),G3377,0),0),0)</f>
        <v>0</v>
      </c>
    </row>
    <row r="3378" customFormat="false" ht="12.8" hidden="false" customHeight="false" outlineLevel="0" collapsed="false">
      <c r="A3378" s="2" t="s">
        <v>60</v>
      </c>
      <c r="B3378" s="2" t="s">
        <v>1</v>
      </c>
      <c r="C3378" s="3" t="s">
        <v>61</v>
      </c>
      <c r="D3378" s="2" t="s">
        <v>5</v>
      </c>
      <c r="E3378" s="3" t="s">
        <v>15</v>
      </c>
      <c r="F3378" s="2" t="s">
        <v>6</v>
      </c>
      <c r="G3378" s="4" t="n">
        <v>8171</v>
      </c>
      <c r="H3378" s="3" t="n">
        <v>2338</v>
      </c>
      <c r="I3378" s="3" t="n">
        <v>5833</v>
      </c>
      <c r="K3378" s="5" t="n">
        <f aca="false">IF(C3378&lt;&gt; T("INDIA"),IF(D3378=T("Total"),IF(F3378=T("Total"),G3378,0),0),0)</f>
        <v>0</v>
      </c>
    </row>
    <row r="3379" customFormat="false" ht="12.8" hidden="false" customHeight="false" outlineLevel="0" collapsed="false">
      <c r="A3379" s="2" t="s">
        <v>60</v>
      </c>
      <c r="B3379" s="2" t="s">
        <v>1</v>
      </c>
      <c r="C3379" s="3" t="s">
        <v>61</v>
      </c>
      <c r="D3379" s="2" t="s">
        <v>5</v>
      </c>
      <c r="E3379" s="3" t="s">
        <v>16</v>
      </c>
      <c r="F3379" s="2" t="s">
        <v>3</v>
      </c>
      <c r="G3379" s="4" t="n">
        <v>5255651</v>
      </c>
      <c r="H3379" s="3" t="n">
        <v>327329</v>
      </c>
      <c r="I3379" s="3" t="n">
        <v>4928322</v>
      </c>
      <c r="K3379" s="5" t="n">
        <f aca="false">IF(C3379&lt;&gt; T("INDIA"),IF(D3379=T("Total"),IF(F3379=T("Total"),G3379,0),0),0)</f>
        <v>0</v>
      </c>
    </row>
    <row r="3380" customFormat="false" ht="12.8" hidden="false" customHeight="false" outlineLevel="0" collapsed="false">
      <c r="A3380" s="2" t="s">
        <v>60</v>
      </c>
      <c r="B3380" s="2" t="s">
        <v>1</v>
      </c>
      <c r="C3380" s="3" t="s">
        <v>61</v>
      </c>
      <c r="D3380" s="2" t="s">
        <v>5</v>
      </c>
      <c r="E3380" s="3" t="s">
        <v>16</v>
      </c>
      <c r="F3380" s="2" t="s">
        <v>5</v>
      </c>
      <c r="G3380" s="4" t="n">
        <v>5003172</v>
      </c>
      <c r="H3380" s="3" t="n">
        <v>285509</v>
      </c>
      <c r="I3380" s="3" t="n">
        <v>4717663</v>
      </c>
      <c r="K3380" s="5" t="n">
        <f aca="false">IF(C3380&lt;&gt; T("INDIA"),IF(D3380=T("Total"),IF(F3380=T("Total"),G3380,0),0),0)</f>
        <v>0</v>
      </c>
    </row>
    <row r="3381" customFormat="false" ht="12.8" hidden="false" customHeight="false" outlineLevel="0" collapsed="false">
      <c r="A3381" s="2" t="s">
        <v>60</v>
      </c>
      <c r="B3381" s="2" t="s">
        <v>1</v>
      </c>
      <c r="C3381" s="3" t="s">
        <v>61</v>
      </c>
      <c r="D3381" s="2" t="s">
        <v>5</v>
      </c>
      <c r="E3381" s="3" t="s">
        <v>16</v>
      </c>
      <c r="F3381" s="2" t="s">
        <v>6</v>
      </c>
      <c r="G3381" s="4" t="n">
        <v>252479</v>
      </c>
      <c r="H3381" s="3" t="n">
        <v>41820</v>
      </c>
      <c r="I3381" s="3" t="n">
        <v>210659</v>
      </c>
      <c r="K3381" s="5" t="n">
        <f aca="false">IF(C3381&lt;&gt; T("INDIA"),IF(D3381=T("Total"),IF(F3381=T("Total"),G3381,0),0),0)</f>
        <v>0</v>
      </c>
    </row>
    <row r="3382" customFormat="false" ht="12.8" hidden="false" customHeight="false" outlineLevel="0" collapsed="false">
      <c r="A3382" s="2" t="s">
        <v>60</v>
      </c>
      <c r="B3382" s="2" t="s">
        <v>1</v>
      </c>
      <c r="C3382" s="3" t="s">
        <v>61</v>
      </c>
      <c r="D3382" s="2" t="s">
        <v>5</v>
      </c>
      <c r="E3382" s="3" t="s">
        <v>17</v>
      </c>
      <c r="F3382" s="2" t="s">
        <v>3</v>
      </c>
      <c r="G3382" s="4" t="n">
        <v>111</v>
      </c>
      <c r="H3382" s="3" t="n">
        <v>47</v>
      </c>
      <c r="I3382" s="3" t="n">
        <v>64</v>
      </c>
      <c r="K3382" s="5" t="n">
        <f aca="false">IF(C3382&lt;&gt; T("INDIA"),IF(D3382=T("Total"),IF(F3382=T("Total"),G3382,0),0),0)</f>
        <v>0</v>
      </c>
    </row>
    <row r="3383" customFormat="false" ht="12.8" hidden="false" customHeight="false" outlineLevel="0" collapsed="false">
      <c r="A3383" s="2" t="s">
        <v>60</v>
      </c>
      <c r="B3383" s="2" t="s">
        <v>1</v>
      </c>
      <c r="C3383" s="3" t="s">
        <v>61</v>
      </c>
      <c r="D3383" s="2" t="s">
        <v>5</v>
      </c>
      <c r="E3383" s="3" t="s">
        <v>17</v>
      </c>
      <c r="F3383" s="2" t="s">
        <v>5</v>
      </c>
      <c r="G3383" s="4" t="n">
        <v>37</v>
      </c>
      <c r="H3383" s="3" t="n">
        <v>6</v>
      </c>
      <c r="I3383" s="3" t="n">
        <v>31</v>
      </c>
      <c r="K3383" s="5" t="n">
        <f aca="false">IF(C3383&lt;&gt; T("INDIA"),IF(D3383=T("Total"),IF(F3383=T("Total"),G3383,0),0),0)</f>
        <v>0</v>
      </c>
    </row>
    <row r="3384" customFormat="false" ht="12.8" hidden="false" customHeight="false" outlineLevel="0" collapsed="false">
      <c r="A3384" s="2" t="s">
        <v>60</v>
      </c>
      <c r="B3384" s="2" t="s">
        <v>1</v>
      </c>
      <c r="C3384" s="3" t="s">
        <v>61</v>
      </c>
      <c r="D3384" s="2" t="s">
        <v>5</v>
      </c>
      <c r="E3384" s="3" t="s">
        <v>17</v>
      </c>
      <c r="F3384" s="2" t="s">
        <v>6</v>
      </c>
      <c r="G3384" s="4" t="n">
        <v>74</v>
      </c>
      <c r="H3384" s="3" t="n">
        <v>41</v>
      </c>
      <c r="I3384" s="3" t="n">
        <v>33</v>
      </c>
      <c r="K3384" s="5" t="n">
        <f aca="false">IF(C3384&lt;&gt; T("INDIA"),IF(D3384=T("Total"),IF(F3384=T("Total"),G3384,0),0),0)</f>
        <v>0</v>
      </c>
    </row>
    <row r="3385" customFormat="false" ht="12.8" hidden="false" customHeight="false" outlineLevel="0" collapsed="false">
      <c r="A3385" s="2" t="s">
        <v>60</v>
      </c>
      <c r="B3385" s="2" t="s">
        <v>1</v>
      </c>
      <c r="C3385" s="3" t="s">
        <v>61</v>
      </c>
      <c r="D3385" s="2" t="s">
        <v>5</v>
      </c>
      <c r="E3385" s="3" t="s">
        <v>18</v>
      </c>
      <c r="F3385" s="2" t="s">
        <v>3</v>
      </c>
      <c r="G3385" s="4" t="n">
        <v>151</v>
      </c>
      <c r="H3385" s="3" t="n">
        <v>64</v>
      </c>
      <c r="I3385" s="3" t="n">
        <v>87</v>
      </c>
      <c r="K3385" s="5" t="n">
        <f aca="false">IF(C3385&lt;&gt; T("INDIA"),IF(D3385=T("Total"),IF(F3385=T("Total"),G3385,0),0),0)</f>
        <v>0</v>
      </c>
    </row>
    <row r="3386" customFormat="false" ht="12.8" hidden="false" customHeight="false" outlineLevel="0" collapsed="false">
      <c r="A3386" s="2" t="s">
        <v>60</v>
      </c>
      <c r="B3386" s="2" t="s">
        <v>1</v>
      </c>
      <c r="C3386" s="3" t="s">
        <v>61</v>
      </c>
      <c r="D3386" s="2" t="s">
        <v>5</v>
      </c>
      <c r="E3386" s="3" t="s">
        <v>18</v>
      </c>
      <c r="F3386" s="2" t="s">
        <v>5</v>
      </c>
      <c r="G3386" s="4" t="n">
        <v>29</v>
      </c>
      <c r="H3386" s="3" t="n">
        <v>5</v>
      </c>
      <c r="I3386" s="3" t="n">
        <v>24</v>
      </c>
      <c r="K3386" s="5" t="n">
        <f aca="false">IF(C3386&lt;&gt; T("INDIA"),IF(D3386=T("Total"),IF(F3386=T("Total"),G3386,0),0),0)</f>
        <v>0</v>
      </c>
    </row>
    <row r="3387" customFormat="false" ht="12.8" hidden="false" customHeight="false" outlineLevel="0" collapsed="false">
      <c r="A3387" s="2" t="s">
        <v>60</v>
      </c>
      <c r="B3387" s="2" t="s">
        <v>1</v>
      </c>
      <c r="C3387" s="3" t="s">
        <v>61</v>
      </c>
      <c r="D3387" s="2" t="s">
        <v>5</v>
      </c>
      <c r="E3387" s="3" t="s">
        <v>18</v>
      </c>
      <c r="F3387" s="2" t="s">
        <v>6</v>
      </c>
      <c r="G3387" s="4" t="n">
        <v>122</v>
      </c>
      <c r="H3387" s="3" t="n">
        <v>59</v>
      </c>
      <c r="I3387" s="3" t="n">
        <v>63</v>
      </c>
      <c r="K3387" s="5" t="n">
        <f aca="false">IF(C3387&lt;&gt; T("INDIA"),IF(D3387=T("Total"),IF(F3387=T("Total"),G3387,0),0),0)</f>
        <v>0</v>
      </c>
    </row>
    <row r="3388" customFormat="false" ht="12.8" hidden="false" customHeight="false" outlineLevel="0" collapsed="false">
      <c r="A3388" s="2" t="s">
        <v>60</v>
      </c>
      <c r="B3388" s="2" t="s">
        <v>1</v>
      </c>
      <c r="C3388" s="3" t="s">
        <v>61</v>
      </c>
      <c r="D3388" s="2" t="s">
        <v>5</v>
      </c>
      <c r="E3388" s="3" t="s">
        <v>19</v>
      </c>
      <c r="F3388" s="2" t="s">
        <v>3</v>
      </c>
      <c r="G3388" s="4" t="n">
        <v>248</v>
      </c>
      <c r="H3388" s="3" t="n">
        <v>111</v>
      </c>
      <c r="I3388" s="3" t="n">
        <v>137</v>
      </c>
      <c r="K3388" s="5" t="n">
        <f aca="false">IF(C3388&lt;&gt; T("INDIA"),IF(D3388=T("Total"),IF(F3388=T("Total"),G3388,0),0),0)</f>
        <v>0</v>
      </c>
    </row>
    <row r="3389" customFormat="false" ht="12.8" hidden="false" customHeight="false" outlineLevel="0" collapsed="false">
      <c r="A3389" s="2" t="s">
        <v>60</v>
      </c>
      <c r="B3389" s="2" t="s">
        <v>1</v>
      </c>
      <c r="C3389" s="3" t="s">
        <v>61</v>
      </c>
      <c r="D3389" s="2" t="s">
        <v>5</v>
      </c>
      <c r="E3389" s="3" t="s">
        <v>19</v>
      </c>
      <c r="F3389" s="2" t="s">
        <v>5</v>
      </c>
      <c r="G3389" s="4" t="n">
        <v>89</v>
      </c>
      <c r="H3389" s="3" t="n">
        <v>14</v>
      </c>
      <c r="I3389" s="3" t="n">
        <v>75</v>
      </c>
      <c r="K3389" s="5" t="n">
        <f aca="false">IF(C3389&lt;&gt; T("INDIA"),IF(D3389=T("Total"),IF(F3389=T("Total"),G3389,0),0),0)</f>
        <v>0</v>
      </c>
    </row>
    <row r="3390" customFormat="false" ht="12.8" hidden="false" customHeight="false" outlineLevel="0" collapsed="false">
      <c r="A3390" s="2" t="s">
        <v>60</v>
      </c>
      <c r="B3390" s="2" t="s">
        <v>1</v>
      </c>
      <c r="C3390" s="3" t="s">
        <v>61</v>
      </c>
      <c r="D3390" s="2" t="s">
        <v>5</v>
      </c>
      <c r="E3390" s="3" t="s">
        <v>19</v>
      </c>
      <c r="F3390" s="2" t="s">
        <v>6</v>
      </c>
      <c r="G3390" s="4" t="n">
        <v>159</v>
      </c>
      <c r="H3390" s="3" t="n">
        <v>97</v>
      </c>
      <c r="I3390" s="3" t="n">
        <v>62</v>
      </c>
      <c r="K3390" s="5" t="n">
        <f aca="false">IF(C3390&lt;&gt; T("INDIA"),IF(D3390=T("Total"),IF(F3390=T("Total"),G3390,0),0),0)</f>
        <v>0</v>
      </c>
    </row>
    <row r="3391" customFormat="false" ht="12.8" hidden="false" customHeight="false" outlineLevel="0" collapsed="false">
      <c r="A3391" s="2" t="s">
        <v>60</v>
      </c>
      <c r="B3391" s="2" t="s">
        <v>1</v>
      </c>
      <c r="C3391" s="3" t="s">
        <v>61</v>
      </c>
      <c r="D3391" s="2" t="s">
        <v>5</v>
      </c>
      <c r="E3391" s="3" t="s">
        <v>20</v>
      </c>
      <c r="F3391" s="2" t="s">
        <v>3</v>
      </c>
      <c r="G3391" s="4" t="n">
        <v>94</v>
      </c>
      <c r="H3391" s="3" t="n">
        <v>38</v>
      </c>
      <c r="I3391" s="3" t="n">
        <v>56</v>
      </c>
      <c r="K3391" s="5" t="n">
        <f aca="false">IF(C3391&lt;&gt; T("INDIA"),IF(D3391=T("Total"),IF(F3391=T("Total"),G3391,0),0),0)</f>
        <v>0</v>
      </c>
    </row>
    <row r="3392" customFormat="false" ht="12.8" hidden="false" customHeight="false" outlineLevel="0" collapsed="false">
      <c r="A3392" s="2" t="s">
        <v>60</v>
      </c>
      <c r="B3392" s="2" t="s">
        <v>1</v>
      </c>
      <c r="C3392" s="3" t="s">
        <v>61</v>
      </c>
      <c r="D3392" s="2" t="s">
        <v>5</v>
      </c>
      <c r="E3392" s="3" t="s">
        <v>20</v>
      </c>
      <c r="F3392" s="2" t="s">
        <v>5</v>
      </c>
      <c r="G3392" s="4" t="n">
        <v>34</v>
      </c>
      <c r="H3392" s="3" t="n">
        <v>9</v>
      </c>
      <c r="I3392" s="3" t="n">
        <v>25</v>
      </c>
      <c r="K3392" s="5" t="n">
        <f aca="false">IF(C3392&lt;&gt; T("INDIA"),IF(D3392=T("Total"),IF(F3392=T("Total"),G3392,0),0),0)</f>
        <v>0</v>
      </c>
    </row>
    <row r="3393" customFormat="false" ht="12.8" hidden="false" customHeight="false" outlineLevel="0" collapsed="false">
      <c r="A3393" s="2" t="s">
        <v>60</v>
      </c>
      <c r="B3393" s="2" t="s">
        <v>1</v>
      </c>
      <c r="C3393" s="3" t="s">
        <v>61</v>
      </c>
      <c r="D3393" s="2" t="s">
        <v>5</v>
      </c>
      <c r="E3393" s="3" t="s">
        <v>20</v>
      </c>
      <c r="F3393" s="2" t="s">
        <v>6</v>
      </c>
      <c r="G3393" s="4" t="n">
        <v>60</v>
      </c>
      <c r="H3393" s="3" t="n">
        <v>29</v>
      </c>
      <c r="I3393" s="3" t="n">
        <v>31</v>
      </c>
      <c r="K3393" s="5" t="n">
        <f aca="false">IF(C3393&lt;&gt; T("INDIA"),IF(D3393=T("Total"),IF(F3393=T("Total"),G3393,0),0),0)</f>
        <v>0</v>
      </c>
    </row>
    <row r="3394" customFormat="false" ht="12.8" hidden="false" customHeight="false" outlineLevel="0" collapsed="false">
      <c r="A3394" s="2" t="s">
        <v>60</v>
      </c>
      <c r="B3394" s="2" t="s">
        <v>1</v>
      </c>
      <c r="C3394" s="3" t="s">
        <v>61</v>
      </c>
      <c r="D3394" s="2" t="s">
        <v>5</v>
      </c>
      <c r="E3394" s="3" t="s">
        <v>21</v>
      </c>
      <c r="F3394" s="2" t="s">
        <v>3</v>
      </c>
      <c r="G3394" s="4" t="n">
        <v>7</v>
      </c>
      <c r="H3394" s="3" t="n">
        <v>6</v>
      </c>
      <c r="I3394" s="3" t="n">
        <v>1</v>
      </c>
      <c r="K3394" s="5" t="n">
        <f aca="false">IF(C3394&lt;&gt; T("INDIA"),IF(D3394=T("Total"),IF(F3394=T("Total"),G3394,0),0),0)</f>
        <v>0</v>
      </c>
    </row>
    <row r="3395" customFormat="false" ht="12.8" hidden="false" customHeight="false" outlineLevel="0" collapsed="false">
      <c r="A3395" s="2" t="s">
        <v>60</v>
      </c>
      <c r="B3395" s="2" t="s">
        <v>1</v>
      </c>
      <c r="C3395" s="3" t="s">
        <v>61</v>
      </c>
      <c r="D3395" s="2" t="s">
        <v>5</v>
      </c>
      <c r="E3395" s="3" t="s">
        <v>21</v>
      </c>
      <c r="F3395" s="2" t="s">
        <v>5</v>
      </c>
      <c r="G3395" s="4" t="n">
        <v>0</v>
      </c>
      <c r="H3395" s="3" t="n">
        <v>0</v>
      </c>
      <c r="I3395" s="3" t="n">
        <v>0</v>
      </c>
      <c r="K3395" s="5" t="n">
        <f aca="false">IF(C3395&lt;&gt; T("INDIA"),IF(D3395=T("Total"),IF(F3395=T("Total"),G3395,0),0),0)</f>
        <v>0</v>
      </c>
    </row>
    <row r="3396" customFormat="false" ht="12.8" hidden="false" customHeight="false" outlineLevel="0" collapsed="false">
      <c r="A3396" s="2" t="s">
        <v>60</v>
      </c>
      <c r="B3396" s="2" t="s">
        <v>1</v>
      </c>
      <c r="C3396" s="3" t="s">
        <v>61</v>
      </c>
      <c r="D3396" s="2" t="s">
        <v>5</v>
      </c>
      <c r="E3396" s="3" t="s">
        <v>21</v>
      </c>
      <c r="F3396" s="2" t="s">
        <v>6</v>
      </c>
      <c r="G3396" s="4" t="n">
        <v>7</v>
      </c>
      <c r="H3396" s="3" t="n">
        <v>6</v>
      </c>
      <c r="I3396" s="3" t="n">
        <v>1</v>
      </c>
      <c r="K3396" s="5" t="n">
        <f aca="false">IF(C3396&lt;&gt; T("INDIA"),IF(D3396=T("Total"),IF(F3396=T("Total"),G3396,0),0),0)</f>
        <v>0</v>
      </c>
    </row>
    <row r="3397" customFormat="false" ht="12.8" hidden="false" customHeight="false" outlineLevel="0" collapsed="false">
      <c r="A3397" s="2" t="s">
        <v>60</v>
      </c>
      <c r="B3397" s="2" t="s">
        <v>1</v>
      </c>
      <c r="C3397" s="3" t="s">
        <v>61</v>
      </c>
      <c r="D3397" s="2" t="s">
        <v>5</v>
      </c>
      <c r="E3397" s="3" t="s">
        <v>22</v>
      </c>
      <c r="F3397" s="2" t="s">
        <v>3</v>
      </c>
      <c r="G3397" s="4" t="n">
        <v>25</v>
      </c>
      <c r="H3397" s="3" t="n">
        <v>9</v>
      </c>
      <c r="I3397" s="3" t="n">
        <v>16</v>
      </c>
      <c r="K3397" s="5" t="n">
        <f aca="false">IF(C3397&lt;&gt; T("INDIA"),IF(D3397=T("Total"),IF(F3397=T("Total"),G3397,0),0),0)</f>
        <v>0</v>
      </c>
    </row>
    <row r="3398" customFormat="false" ht="12.8" hidden="false" customHeight="false" outlineLevel="0" collapsed="false">
      <c r="A3398" s="2" t="s">
        <v>60</v>
      </c>
      <c r="B3398" s="2" t="s">
        <v>1</v>
      </c>
      <c r="C3398" s="3" t="s">
        <v>61</v>
      </c>
      <c r="D3398" s="2" t="s">
        <v>5</v>
      </c>
      <c r="E3398" s="3" t="s">
        <v>22</v>
      </c>
      <c r="F3398" s="2" t="s">
        <v>5</v>
      </c>
      <c r="G3398" s="4" t="n">
        <v>9</v>
      </c>
      <c r="H3398" s="3" t="n">
        <v>1</v>
      </c>
      <c r="I3398" s="3" t="n">
        <v>8</v>
      </c>
      <c r="K3398" s="5" t="n">
        <f aca="false">IF(C3398&lt;&gt; T("INDIA"),IF(D3398=T("Total"),IF(F3398=T("Total"),G3398,0),0),0)</f>
        <v>0</v>
      </c>
    </row>
    <row r="3399" customFormat="false" ht="12.8" hidden="false" customHeight="false" outlineLevel="0" collapsed="false">
      <c r="A3399" s="2" t="s">
        <v>60</v>
      </c>
      <c r="B3399" s="2" t="s">
        <v>1</v>
      </c>
      <c r="C3399" s="3" t="s">
        <v>61</v>
      </c>
      <c r="D3399" s="2" t="s">
        <v>5</v>
      </c>
      <c r="E3399" s="3" t="s">
        <v>22</v>
      </c>
      <c r="F3399" s="2" t="s">
        <v>6</v>
      </c>
      <c r="G3399" s="4" t="n">
        <v>16</v>
      </c>
      <c r="H3399" s="3" t="n">
        <v>8</v>
      </c>
      <c r="I3399" s="3" t="n">
        <v>8</v>
      </c>
      <c r="K3399" s="5" t="n">
        <f aca="false">IF(C3399&lt;&gt; T("INDIA"),IF(D3399=T("Total"),IF(F3399=T("Total"),G3399,0),0),0)</f>
        <v>0</v>
      </c>
    </row>
    <row r="3400" customFormat="false" ht="12.8" hidden="false" customHeight="false" outlineLevel="0" collapsed="false">
      <c r="A3400" s="2" t="s">
        <v>60</v>
      </c>
      <c r="B3400" s="2" t="s">
        <v>1</v>
      </c>
      <c r="C3400" s="3" t="s">
        <v>61</v>
      </c>
      <c r="D3400" s="2" t="s">
        <v>5</v>
      </c>
      <c r="E3400" s="3" t="s">
        <v>23</v>
      </c>
      <c r="F3400" s="2" t="s">
        <v>3</v>
      </c>
      <c r="G3400" s="4" t="n">
        <v>76</v>
      </c>
      <c r="H3400" s="3" t="n">
        <v>45</v>
      </c>
      <c r="I3400" s="3" t="n">
        <v>31</v>
      </c>
      <c r="K3400" s="5" t="n">
        <f aca="false">IF(C3400&lt;&gt; T("INDIA"),IF(D3400=T("Total"),IF(F3400=T("Total"),G3400,0),0),0)</f>
        <v>0</v>
      </c>
    </row>
    <row r="3401" customFormat="false" ht="12.8" hidden="false" customHeight="false" outlineLevel="0" collapsed="false">
      <c r="A3401" s="2" t="s">
        <v>60</v>
      </c>
      <c r="B3401" s="2" t="s">
        <v>1</v>
      </c>
      <c r="C3401" s="3" t="s">
        <v>61</v>
      </c>
      <c r="D3401" s="2" t="s">
        <v>5</v>
      </c>
      <c r="E3401" s="3" t="s">
        <v>23</v>
      </c>
      <c r="F3401" s="2" t="s">
        <v>5</v>
      </c>
      <c r="G3401" s="4" t="n">
        <v>28</v>
      </c>
      <c r="H3401" s="3" t="n">
        <v>12</v>
      </c>
      <c r="I3401" s="3" t="n">
        <v>16</v>
      </c>
      <c r="K3401" s="5" t="n">
        <f aca="false">IF(C3401&lt;&gt; T("INDIA"),IF(D3401=T("Total"),IF(F3401=T("Total"),G3401,0),0),0)</f>
        <v>0</v>
      </c>
    </row>
    <row r="3402" customFormat="false" ht="12.8" hidden="false" customHeight="false" outlineLevel="0" collapsed="false">
      <c r="A3402" s="2" t="s">
        <v>60</v>
      </c>
      <c r="B3402" s="2" t="s">
        <v>1</v>
      </c>
      <c r="C3402" s="3" t="s">
        <v>61</v>
      </c>
      <c r="D3402" s="2" t="s">
        <v>5</v>
      </c>
      <c r="E3402" s="3" t="s">
        <v>23</v>
      </c>
      <c r="F3402" s="2" t="s">
        <v>6</v>
      </c>
      <c r="G3402" s="4" t="n">
        <v>48</v>
      </c>
      <c r="H3402" s="3" t="n">
        <v>33</v>
      </c>
      <c r="I3402" s="3" t="n">
        <v>15</v>
      </c>
      <c r="K3402" s="5" t="n">
        <f aca="false">IF(C3402&lt;&gt; T("INDIA"),IF(D3402=T("Total"),IF(F3402=T("Total"),G3402,0),0),0)</f>
        <v>0</v>
      </c>
    </row>
    <row r="3403" customFormat="false" ht="12.8" hidden="false" customHeight="false" outlineLevel="0" collapsed="false">
      <c r="A3403" s="2" t="s">
        <v>60</v>
      </c>
      <c r="B3403" s="2" t="s">
        <v>1</v>
      </c>
      <c r="C3403" s="3" t="s">
        <v>61</v>
      </c>
      <c r="D3403" s="2" t="s">
        <v>5</v>
      </c>
      <c r="E3403" s="3" t="s">
        <v>24</v>
      </c>
      <c r="F3403" s="2" t="s">
        <v>3</v>
      </c>
      <c r="G3403" s="4" t="n">
        <v>3932</v>
      </c>
      <c r="H3403" s="3" t="n">
        <v>1183</v>
      </c>
      <c r="I3403" s="3" t="n">
        <v>2749</v>
      </c>
      <c r="K3403" s="5" t="n">
        <f aca="false">IF(C3403&lt;&gt; T("INDIA"),IF(D3403=T("Total"),IF(F3403=T("Total"),G3403,0),0),0)</f>
        <v>0</v>
      </c>
    </row>
    <row r="3404" customFormat="false" ht="12.8" hidden="false" customHeight="false" outlineLevel="0" collapsed="false">
      <c r="A3404" s="2" t="s">
        <v>60</v>
      </c>
      <c r="B3404" s="2" t="s">
        <v>1</v>
      </c>
      <c r="C3404" s="3" t="s">
        <v>61</v>
      </c>
      <c r="D3404" s="2" t="s">
        <v>5</v>
      </c>
      <c r="E3404" s="3" t="s">
        <v>24</v>
      </c>
      <c r="F3404" s="2" t="s">
        <v>5</v>
      </c>
      <c r="G3404" s="4" t="n">
        <v>2144</v>
      </c>
      <c r="H3404" s="3" t="n">
        <v>485</v>
      </c>
      <c r="I3404" s="3" t="n">
        <v>1659</v>
      </c>
      <c r="K3404" s="5" t="n">
        <f aca="false">IF(C3404&lt;&gt; T("INDIA"),IF(D3404=T("Total"),IF(F3404=T("Total"),G3404,0),0),0)</f>
        <v>0</v>
      </c>
    </row>
    <row r="3405" customFormat="false" ht="12.8" hidden="false" customHeight="false" outlineLevel="0" collapsed="false">
      <c r="A3405" s="2" t="s">
        <v>60</v>
      </c>
      <c r="B3405" s="2" t="s">
        <v>1</v>
      </c>
      <c r="C3405" s="3" t="s">
        <v>61</v>
      </c>
      <c r="D3405" s="2" t="s">
        <v>5</v>
      </c>
      <c r="E3405" s="3" t="s">
        <v>24</v>
      </c>
      <c r="F3405" s="2" t="s">
        <v>6</v>
      </c>
      <c r="G3405" s="4" t="n">
        <v>1788</v>
      </c>
      <c r="H3405" s="3" t="n">
        <v>698</v>
      </c>
      <c r="I3405" s="3" t="n">
        <v>1090</v>
      </c>
      <c r="K3405" s="5" t="n">
        <f aca="false">IF(C3405&lt;&gt; T("INDIA"),IF(D3405=T("Total"),IF(F3405=T("Total"),G3405,0),0),0)</f>
        <v>0</v>
      </c>
    </row>
    <row r="3406" customFormat="false" ht="12.8" hidden="false" customHeight="false" outlineLevel="0" collapsed="false">
      <c r="A3406" s="2" t="s">
        <v>60</v>
      </c>
      <c r="B3406" s="2" t="s">
        <v>1</v>
      </c>
      <c r="C3406" s="3" t="s">
        <v>61</v>
      </c>
      <c r="D3406" s="2" t="s">
        <v>5</v>
      </c>
      <c r="E3406" s="3" t="s">
        <v>25</v>
      </c>
      <c r="F3406" s="2" t="s">
        <v>3</v>
      </c>
      <c r="G3406" s="4" t="n">
        <v>48265</v>
      </c>
      <c r="H3406" s="3" t="n">
        <v>6834</v>
      </c>
      <c r="I3406" s="3" t="n">
        <v>41431</v>
      </c>
      <c r="K3406" s="5" t="n">
        <f aca="false">IF(C3406&lt;&gt; T("INDIA"),IF(D3406=T("Total"),IF(F3406=T("Total"),G3406,0),0),0)</f>
        <v>0</v>
      </c>
    </row>
    <row r="3407" customFormat="false" ht="12.8" hidden="false" customHeight="false" outlineLevel="0" collapsed="false">
      <c r="A3407" s="2" t="s">
        <v>60</v>
      </c>
      <c r="B3407" s="2" t="s">
        <v>1</v>
      </c>
      <c r="C3407" s="3" t="s">
        <v>61</v>
      </c>
      <c r="D3407" s="2" t="s">
        <v>5</v>
      </c>
      <c r="E3407" s="3" t="s">
        <v>25</v>
      </c>
      <c r="F3407" s="2" t="s">
        <v>5</v>
      </c>
      <c r="G3407" s="4" t="n">
        <v>32039</v>
      </c>
      <c r="H3407" s="3" t="n">
        <v>2815</v>
      </c>
      <c r="I3407" s="3" t="n">
        <v>29224</v>
      </c>
      <c r="K3407" s="5" t="n">
        <f aca="false">IF(C3407&lt;&gt; T("INDIA"),IF(D3407=T("Total"),IF(F3407=T("Total"),G3407,0),0),0)</f>
        <v>0</v>
      </c>
    </row>
    <row r="3408" customFormat="false" ht="12.8" hidden="false" customHeight="false" outlineLevel="0" collapsed="false">
      <c r="A3408" s="2" t="s">
        <v>60</v>
      </c>
      <c r="B3408" s="2" t="s">
        <v>1</v>
      </c>
      <c r="C3408" s="3" t="s">
        <v>61</v>
      </c>
      <c r="D3408" s="2" t="s">
        <v>5</v>
      </c>
      <c r="E3408" s="3" t="s">
        <v>25</v>
      </c>
      <c r="F3408" s="2" t="s">
        <v>6</v>
      </c>
      <c r="G3408" s="4" t="n">
        <v>16226</v>
      </c>
      <c r="H3408" s="3" t="n">
        <v>4019</v>
      </c>
      <c r="I3408" s="3" t="n">
        <v>12207</v>
      </c>
      <c r="K3408" s="5" t="n">
        <f aca="false">IF(C3408&lt;&gt; T("INDIA"),IF(D3408=T("Total"),IF(F3408=T("Total"),G3408,0),0),0)</f>
        <v>0</v>
      </c>
    </row>
    <row r="3409" customFormat="false" ht="12.8" hidden="false" customHeight="false" outlineLevel="0" collapsed="false">
      <c r="A3409" s="2" t="s">
        <v>60</v>
      </c>
      <c r="B3409" s="2" t="s">
        <v>1</v>
      </c>
      <c r="C3409" s="3" t="s">
        <v>61</v>
      </c>
      <c r="D3409" s="2" t="s">
        <v>5</v>
      </c>
      <c r="E3409" s="3" t="s">
        <v>26</v>
      </c>
      <c r="F3409" s="2" t="s">
        <v>3</v>
      </c>
      <c r="G3409" s="4" t="n">
        <v>91841</v>
      </c>
      <c r="H3409" s="3" t="n">
        <v>8026</v>
      </c>
      <c r="I3409" s="3" t="n">
        <v>83815</v>
      </c>
      <c r="K3409" s="5" t="n">
        <f aca="false">IF(C3409&lt;&gt; T("INDIA"),IF(D3409=T("Total"),IF(F3409=T("Total"),G3409,0),0),0)</f>
        <v>0</v>
      </c>
    </row>
    <row r="3410" customFormat="false" ht="12.8" hidden="false" customHeight="false" outlineLevel="0" collapsed="false">
      <c r="A3410" s="2" t="s">
        <v>60</v>
      </c>
      <c r="B3410" s="2" t="s">
        <v>1</v>
      </c>
      <c r="C3410" s="3" t="s">
        <v>61</v>
      </c>
      <c r="D3410" s="2" t="s">
        <v>5</v>
      </c>
      <c r="E3410" s="3" t="s">
        <v>26</v>
      </c>
      <c r="F3410" s="2" t="s">
        <v>5</v>
      </c>
      <c r="G3410" s="4" t="n">
        <v>74874</v>
      </c>
      <c r="H3410" s="3" t="n">
        <v>5042</v>
      </c>
      <c r="I3410" s="3" t="n">
        <v>69832</v>
      </c>
      <c r="K3410" s="5" t="n">
        <f aca="false">IF(C3410&lt;&gt; T("INDIA"),IF(D3410=T("Total"),IF(F3410=T("Total"),G3410,0),0),0)</f>
        <v>0</v>
      </c>
    </row>
    <row r="3411" customFormat="false" ht="12.8" hidden="false" customHeight="false" outlineLevel="0" collapsed="false">
      <c r="A3411" s="2" t="s">
        <v>60</v>
      </c>
      <c r="B3411" s="2" t="s">
        <v>1</v>
      </c>
      <c r="C3411" s="3" t="s">
        <v>61</v>
      </c>
      <c r="D3411" s="2" t="s">
        <v>5</v>
      </c>
      <c r="E3411" s="3" t="s">
        <v>26</v>
      </c>
      <c r="F3411" s="2" t="s">
        <v>6</v>
      </c>
      <c r="G3411" s="4" t="n">
        <v>16967</v>
      </c>
      <c r="H3411" s="3" t="n">
        <v>2984</v>
      </c>
      <c r="I3411" s="3" t="n">
        <v>13983</v>
      </c>
      <c r="K3411" s="5" t="n">
        <f aca="false">IF(C3411&lt;&gt; T("INDIA"),IF(D3411=T("Total"),IF(F3411=T("Total"),G3411,0),0),0)</f>
        <v>0</v>
      </c>
    </row>
    <row r="3412" customFormat="false" ht="12.8" hidden="false" customHeight="false" outlineLevel="0" collapsed="false">
      <c r="A3412" s="2" t="s">
        <v>60</v>
      </c>
      <c r="B3412" s="2" t="s">
        <v>1</v>
      </c>
      <c r="C3412" s="3" t="s">
        <v>61</v>
      </c>
      <c r="D3412" s="2" t="s">
        <v>5</v>
      </c>
      <c r="E3412" s="3" t="s">
        <v>27</v>
      </c>
      <c r="F3412" s="2" t="s">
        <v>3</v>
      </c>
      <c r="G3412" s="4" t="n">
        <v>1413</v>
      </c>
      <c r="H3412" s="3" t="n">
        <v>377</v>
      </c>
      <c r="I3412" s="3" t="n">
        <v>1036</v>
      </c>
      <c r="K3412" s="5" t="n">
        <f aca="false">IF(C3412&lt;&gt; T("INDIA"),IF(D3412=T("Total"),IF(F3412=T("Total"),G3412,0),0),0)</f>
        <v>0</v>
      </c>
    </row>
    <row r="3413" customFormat="false" ht="12.8" hidden="false" customHeight="false" outlineLevel="0" collapsed="false">
      <c r="A3413" s="2" t="s">
        <v>60</v>
      </c>
      <c r="B3413" s="2" t="s">
        <v>1</v>
      </c>
      <c r="C3413" s="3" t="s">
        <v>61</v>
      </c>
      <c r="D3413" s="2" t="s">
        <v>5</v>
      </c>
      <c r="E3413" s="3" t="s">
        <v>27</v>
      </c>
      <c r="F3413" s="2" t="s">
        <v>5</v>
      </c>
      <c r="G3413" s="4" t="n">
        <v>627</v>
      </c>
      <c r="H3413" s="3" t="n">
        <v>93</v>
      </c>
      <c r="I3413" s="3" t="n">
        <v>534</v>
      </c>
      <c r="K3413" s="5" t="n">
        <f aca="false">IF(C3413&lt;&gt; T("INDIA"),IF(D3413=T("Total"),IF(F3413=T("Total"),G3413,0),0),0)</f>
        <v>0</v>
      </c>
    </row>
    <row r="3414" customFormat="false" ht="12.8" hidden="false" customHeight="false" outlineLevel="0" collapsed="false">
      <c r="A3414" s="2" t="s">
        <v>60</v>
      </c>
      <c r="B3414" s="2" t="s">
        <v>1</v>
      </c>
      <c r="C3414" s="3" t="s">
        <v>61</v>
      </c>
      <c r="D3414" s="2" t="s">
        <v>5</v>
      </c>
      <c r="E3414" s="3" t="s">
        <v>27</v>
      </c>
      <c r="F3414" s="2" t="s">
        <v>6</v>
      </c>
      <c r="G3414" s="4" t="n">
        <v>786</v>
      </c>
      <c r="H3414" s="3" t="n">
        <v>284</v>
      </c>
      <c r="I3414" s="3" t="n">
        <v>502</v>
      </c>
      <c r="K3414" s="5" t="n">
        <f aca="false">IF(C3414&lt;&gt; T("INDIA"),IF(D3414=T("Total"),IF(F3414=T("Total"),G3414,0),0),0)</f>
        <v>0</v>
      </c>
    </row>
    <row r="3415" customFormat="false" ht="12.8" hidden="false" customHeight="false" outlineLevel="0" collapsed="false">
      <c r="A3415" s="2" t="s">
        <v>60</v>
      </c>
      <c r="B3415" s="2" t="s">
        <v>1</v>
      </c>
      <c r="C3415" s="3" t="s">
        <v>61</v>
      </c>
      <c r="D3415" s="2" t="s">
        <v>5</v>
      </c>
      <c r="E3415" s="3" t="s">
        <v>28</v>
      </c>
      <c r="F3415" s="2" t="s">
        <v>3</v>
      </c>
      <c r="G3415" s="4" t="n">
        <v>705</v>
      </c>
      <c r="H3415" s="3" t="n">
        <v>214</v>
      </c>
      <c r="I3415" s="3" t="n">
        <v>491</v>
      </c>
      <c r="K3415" s="5" t="n">
        <f aca="false">IF(C3415&lt;&gt; T("INDIA"),IF(D3415=T("Total"),IF(F3415=T("Total"),G3415,0),0),0)</f>
        <v>0</v>
      </c>
    </row>
    <row r="3416" customFormat="false" ht="12.8" hidden="false" customHeight="false" outlineLevel="0" collapsed="false">
      <c r="A3416" s="2" t="s">
        <v>60</v>
      </c>
      <c r="B3416" s="2" t="s">
        <v>1</v>
      </c>
      <c r="C3416" s="3" t="s">
        <v>61</v>
      </c>
      <c r="D3416" s="2" t="s">
        <v>5</v>
      </c>
      <c r="E3416" s="3" t="s">
        <v>28</v>
      </c>
      <c r="F3416" s="2" t="s">
        <v>5</v>
      </c>
      <c r="G3416" s="4" t="n">
        <v>293</v>
      </c>
      <c r="H3416" s="3" t="n">
        <v>44</v>
      </c>
      <c r="I3416" s="3" t="n">
        <v>249</v>
      </c>
      <c r="K3416" s="5" t="n">
        <f aca="false">IF(C3416&lt;&gt; T("INDIA"),IF(D3416=T("Total"),IF(F3416=T("Total"),G3416,0),0),0)</f>
        <v>0</v>
      </c>
    </row>
    <row r="3417" customFormat="false" ht="12.8" hidden="false" customHeight="false" outlineLevel="0" collapsed="false">
      <c r="A3417" s="2" t="s">
        <v>60</v>
      </c>
      <c r="B3417" s="2" t="s">
        <v>1</v>
      </c>
      <c r="C3417" s="3" t="s">
        <v>61</v>
      </c>
      <c r="D3417" s="2" t="s">
        <v>5</v>
      </c>
      <c r="E3417" s="3" t="s">
        <v>28</v>
      </c>
      <c r="F3417" s="2" t="s">
        <v>6</v>
      </c>
      <c r="G3417" s="4" t="n">
        <v>412</v>
      </c>
      <c r="H3417" s="3" t="n">
        <v>170</v>
      </c>
      <c r="I3417" s="3" t="n">
        <v>242</v>
      </c>
      <c r="K3417" s="5" t="n">
        <f aca="false">IF(C3417&lt;&gt; T("INDIA"),IF(D3417=T("Total"),IF(F3417=T("Total"),G3417,0),0),0)</f>
        <v>0</v>
      </c>
    </row>
    <row r="3418" customFormat="false" ht="12.8" hidden="false" customHeight="false" outlineLevel="0" collapsed="false">
      <c r="A3418" s="2" t="s">
        <v>60</v>
      </c>
      <c r="B3418" s="2" t="s">
        <v>1</v>
      </c>
      <c r="C3418" s="3" t="s">
        <v>61</v>
      </c>
      <c r="D3418" s="2" t="s">
        <v>5</v>
      </c>
      <c r="E3418" s="3" t="s">
        <v>29</v>
      </c>
      <c r="F3418" s="2" t="s">
        <v>3</v>
      </c>
      <c r="G3418" s="4" t="n">
        <v>1350</v>
      </c>
      <c r="H3418" s="3" t="n">
        <v>425</v>
      </c>
      <c r="I3418" s="3" t="n">
        <v>925</v>
      </c>
      <c r="K3418" s="5" t="n">
        <f aca="false">IF(C3418&lt;&gt; T("INDIA"),IF(D3418=T("Total"),IF(F3418=T("Total"),G3418,0),0),0)</f>
        <v>0</v>
      </c>
    </row>
    <row r="3419" customFormat="false" ht="12.8" hidden="false" customHeight="false" outlineLevel="0" collapsed="false">
      <c r="A3419" s="2" t="s">
        <v>60</v>
      </c>
      <c r="B3419" s="2" t="s">
        <v>1</v>
      </c>
      <c r="C3419" s="3" t="s">
        <v>61</v>
      </c>
      <c r="D3419" s="2" t="s">
        <v>5</v>
      </c>
      <c r="E3419" s="3" t="s">
        <v>29</v>
      </c>
      <c r="F3419" s="2" t="s">
        <v>5</v>
      </c>
      <c r="G3419" s="4" t="n">
        <v>558</v>
      </c>
      <c r="H3419" s="3" t="n">
        <v>74</v>
      </c>
      <c r="I3419" s="3" t="n">
        <v>484</v>
      </c>
      <c r="K3419" s="5" t="n">
        <f aca="false">IF(C3419&lt;&gt; T("INDIA"),IF(D3419=T("Total"),IF(F3419=T("Total"),G3419,0),0),0)</f>
        <v>0</v>
      </c>
    </row>
    <row r="3420" customFormat="false" ht="12.8" hidden="false" customHeight="false" outlineLevel="0" collapsed="false">
      <c r="A3420" s="2" t="s">
        <v>60</v>
      </c>
      <c r="B3420" s="2" t="s">
        <v>1</v>
      </c>
      <c r="C3420" s="3" t="s">
        <v>61</v>
      </c>
      <c r="D3420" s="2" t="s">
        <v>5</v>
      </c>
      <c r="E3420" s="3" t="s">
        <v>29</v>
      </c>
      <c r="F3420" s="2" t="s">
        <v>6</v>
      </c>
      <c r="G3420" s="4" t="n">
        <v>792</v>
      </c>
      <c r="H3420" s="3" t="n">
        <v>351</v>
      </c>
      <c r="I3420" s="3" t="n">
        <v>441</v>
      </c>
      <c r="K3420" s="5" t="n">
        <f aca="false">IF(C3420&lt;&gt; T("INDIA"),IF(D3420=T("Total"),IF(F3420=T("Total"),G3420,0),0),0)</f>
        <v>0</v>
      </c>
    </row>
    <row r="3421" customFormat="false" ht="12.8" hidden="false" customHeight="false" outlineLevel="0" collapsed="false">
      <c r="A3421" s="2" t="s">
        <v>60</v>
      </c>
      <c r="B3421" s="2" t="s">
        <v>1</v>
      </c>
      <c r="C3421" s="3" t="s">
        <v>61</v>
      </c>
      <c r="D3421" s="2" t="s">
        <v>5</v>
      </c>
      <c r="E3421" s="3" t="s">
        <v>30</v>
      </c>
      <c r="F3421" s="2" t="s">
        <v>3</v>
      </c>
      <c r="G3421" s="4" t="n">
        <v>1956</v>
      </c>
      <c r="H3421" s="3" t="n">
        <v>1325</v>
      </c>
      <c r="I3421" s="3" t="n">
        <v>631</v>
      </c>
      <c r="K3421" s="5" t="n">
        <f aca="false">IF(C3421&lt;&gt; T("INDIA"),IF(D3421=T("Total"),IF(F3421=T("Total"),G3421,0),0),0)</f>
        <v>0</v>
      </c>
    </row>
    <row r="3422" customFormat="false" ht="12.8" hidden="false" customHeight="false" outlineLevel="0" collapsed="false">
      <c r="A3422" s="2" t="s">
        <v>60</v>
      </c>
      <c r="B3422" s="2" t="s">
        <v>1</v>
      </c>
      <c r="C3422" s="3" t="s">
        <v>61</v>
      </c>
      <c r="D3422" s="2" t="s">
        <v>5</v>
      </c>
      <c r="E3422" s="3" t="s">
        <v>30</v>
      </c>
      <c r="F3422" s="2" t="s">
        <v>5</v>
      </c>
      <c r="G3422" s="4" t="n">
        <v>449</v>
      </c>
      <c r="H3422" s="3" t="n">
        <v>203</v>
      </c>
      <c r="I3422" s="3" t="n">
        <v>246</v>
      </c>
      <c r="K3422" s="5" t="n">
        <f aca="false">IF(C3422&lt;&gt; T("INDIA"),IF(D3422=T("Total"),IF(F3422=T("Total"),G3422,0),0),0)</f>
        <v>0</v>
      </c>
    </row>
    <row r="3423" customFormat="false" ht="12.8" hidden="false" customHeight="false" outlineLevel="0" collapsed="false">
      <c r="A3423" s="2" t="s">
        <v>60</v>
      </c>
      <c r="B3423" s="2" t="s">
        <v>1</v>
      </c>
      <c r="C3423" s="3" t="s">
        <v>61</v>
      </c>
      <c r="D3423" s="2" t="s">
        <v>5</v>
      </c>
      <c r="E3423" s="3" t="s">
        <v>30</v>
      </c>
      <c r="F3423" s="2" t="s">
        <v>6</v>
      </c>
      <c r="G3423" s="4" t="n">
        <v>1507</v>
      </c>
      <c r="H3423" s="3" t="n">
        <v>1122</v>
      </c>
      <c r="I3423" s="3" t="n">
        <v>385</v>
      </c>
      <c r="K3423" s="5" t="n">
        <f aca="false">IF(C3423&lt;&gt; T("INDIA"),IF(D3423=T("Total"),IF(F3423=T("Total"),G3423,0),0),0)</f>
        <v>0</v>
      </c>
    </row>
    <row r="3424" customFormat="false" ht="12.8" hidden="false" customHeight="false" outlineLevel="0" collapsed="false">
      <c r="A3424" s="2" t="s">
        <v>60</v>
      </c>
      <c r="B3424" s="2" t="s">
        <v>1</v>
      </c>
      <c r="C3424" s="3" t="s">
        <v>61</v>
      </c>
      <c r="D3424" s="2" t="s">
        <v>5</v>
      </c>
      <c r="E3424" s="3" t="s">
        <v>31</v>
      </c>
      <c r="F3424" s="2" t="s">
        <v>3</v>
      </c>
      <c r="G3424" s="4" t="n">
        <v>4</v>
      </c>
      <c r="H3424" s="3" t="n">
        <v>4</v>
      </c>
      <c r="I3424" s="3" t="n">
        <v>0</v>
      </c>
      <c r="K3424" s="5" t="n">
        <f aca="false">IF(C3424&lt;&gt; T("INDIA"),IF(D3424=T("Total"),IF(F3424=T("Total"),G3424,0),0),0)</f>
        <v>0</v>
      </c>
    </row>
    <row r="3425" customFormat="false" ht="12.8" hidden="false" customHeight="false" outlineLevel="0" collapsed="false">
      <c r="A3425" s="2" t="s">
        <v>60</v>
      </c>
      <c r="B3425" s="2" t="s">
        <v>1</v>
      </c>
      <c r="C3425" s="3" t="s">
        <v>61</v>
      </c>
      <c r="D3425" s="2" t="s">
        <v>5</v>
      </c>
      <c r="E3425" s="3" t="s">
        <v>31</v>
      </c>
      <c r="F3425" s="2" t="s">
        <v>5</v>
      </c>
      <c r="G3425" s="4" t="n">
        <v>0</v>
      </c>
      <c r="H3425" s="3" t="n">
        <v>0</v>
      </c>
      <c r="I3425" s="3" t="n">
        <v>0</v>
      </c>
      <c r="K3425" s="5" t="n">
        <f aca="false">IF(C3425&lt;&gt; T("INDIA"),IF(D3425=T("Total"),IF(F3425=T("Total"),G3425,0),0),0)</f>
        <v>0</v>
      </c>
    </row>
    <row r="3426" customFormat="false" ht="12.8" hidden="false" customHeight="false" outlineLevel="0" collapsed="false">
      <c r="A3426" s="2" t="s">
        <v>60</v>
      </c>
      <c r="B3426" s="2" t="s">
        <v>1</v>
      </c>
      <c r="C3426" s="3" t="s">
        <v>61</v>
      </c>
      <c r="D3426" s="2" t="s">
        <v>5</v>
      </c>
      <c r="E3426" s="3" t="s">
        <v>31</v>
      </c>
      <c r="F3426" s="2" t="s">
        <v>6</v>
      </c>
      <c r="G3426" s="4" t="n">
        <v>4</v>
      </c>
      <c r="H3426" s="3" t="n">
        <v>4</v>
      </c>
      <c r="I3426" s="3" t="n">
        <v>0</v>
      </c>
      <c r="K3426" s="5" t="n">
        <f aca="false">IF(C3426&lt;&gt; T("INDIA"),IF(D3426=T("Total"),IF(F3426=T("Total"),G3426,0),0),0)</f>
        <v>0</v>
      </c>
    </row>
    <row r="3427" customFormat="false" ht="12.8" hidden="false" customHeight="false" outlineLevel="0" collapsed="false">
      <c r="A3427" s="2" t="s">
        <v>60</v>
      </c>
      <c r="B3427" s="2" t="s">
        <v>1</v>
      </c>
      <c r="C3427" s="3" t="s">
        <v>61</v>
      </c>
      <c r="D3427" s="2" t="s">
        <v>5</v>
      </c>
      <c r="E3427" s="3" t="s">
        <v>32</v>
      </c>
      <c r="F3427" s="2" t="s">
        <v>3</v>
      </c>
      <c r="G3427" s="4" t="n">
        <v>142</v>
      </c>
      <c r="H3427" s="3" t="n">
        <v>27</v>
      </c>
      <c r="I3427" s="3" t="n">
        <v>115</v>
      </c>
      <c r="K3427" s="5" t="n">
        <f aca="false">IF(C3427&lt;&gt; T("INDIA"),IF(D3427=T("Total"),IF(F3427=T("Total"),G3427,0),0),0)</f>
        <v>0</v>
      </c>
    </row>
    <row r="3428" customFormat="false" ht="12.8" hidden="false" customHeight="false" outlineLevel="0" collapsed="false">
      <c r="A3428" s="2" t="s">
        <v>60</v>
      </c>
      <c r="B3428" s="2" t="s">
        <v>1</v>
      </c>
      <c r="C3428" s="3" t="s">
        <v>61</v>
      </c>
      <c r="D3428" s="2" t="s">
        <v>5</v>
      </c>
      <c r="E3428" s="3" t="s">
        <v>32</v>
      </c>
      <c r="F3428" s="2" t="s">
        <v>5</v>
      </c>
      <c r="G3428" s="4" t="n">
        <v>119</v>
      </c>
      <c r="H3428" s="3" t="n">
        <v>11</v>
      </c>
      <c r="I3428" s="3" t="n">
        <v>108</v>
      </c>
      <c r="K3428" s="5" t="n">
        <f aca="false">IF(C3428&lt;&gt; T("INDIA"),IF(D3428=T("Total"),IF(F3428=T("Total"),G3428,0),0),0)</f>
        <v>0</v>
      </c>
    </row>
    <row r="3429" customFormat="false" ht="12.8" hidden="false" customHeight="false" outlineLevel="0" collapsed="false">
      <c r="A3429" s="2" t="s">
        <v>60</v>
      </c>
      <c r="B3429" s="2" t="s">
        <v>1</v>
      </c>
      <c r="C3429" s="3" t="s">
        <v>61</v>
      </c>
      <c r="D3429" s="2" t="s">
        <v>5</v>
      </c>
      <c r="E3429" s="3" t="s">
        <v>32</v>
      </c>
      <c r="F3429" s="2" t="s">
        <v>6</v>
      </c>
      <c r="G3429" s="4" t="n">
        <v>23</v>
      </c>
      <c r="H3429" s="3" t="n">
        <v>16</v>
      </c>
      <c r="I3429" s="3" t="n">
        <v>7</v>
      </c>
      <c r="K3429" s="5" t="n">
        <f aca="false">IF(C3429&lt;&gt; T("INDIA"),IF(D3429=T("Total"),IF(F3429=T("Total"),G3429,0),0),0)</f>
        <v>0</v>
      </c>
    </row>
    <row r="3430" customFormat="false" ht="12.8" hidden="false" customHeight="false" outlineLevel="0" collapsed="false">
      <c r="A3430" s="2" t="s">
        <v>60</v>
      </c>
      <c r="B3430" s="2" t="s">
        <v>1</v>
      </c>
      <c r="C3430" s="3" t="s">
        <v>61</v>
      </c>
      <c r="D3430" s="2" t="s">
        <v>5</v>
      </c>
      <c r="E3430" s="3" t="s">
        <v>33</v>
      </c>
      <c r="F3430" s="2" t="s">
        <v>3</v>
      </c>
      <c r="G3430" s="4" t="n">
        <v>5727</v>
      </c>
      <c r="H3430" s="3" t="n">
        <v>3131</v>
      </c>
      <c r="I3430" s="3" t="n">
        <v>2596</v>
      </c>
      <c r="K3430" s="5" t="n">
        <f aca="false">IF(C3430&lt;&gt; T("INDIA"),IF(D3430=T("Total"),IF(F3430=T("Total"),G3430,0),0),0)</f>
        <v>0</v>
      </c>
    </row>
    <row r="3431" customFormat="false" ht="12.8" hidden="false" customHeight="false" outlineLevel="0" collapsed="false">
      <c r="A3431" s="2" t="s">
        <v>60</v>
      </c>
      <c r="B3431" s="2" t="s">
        <v>1</v>
      </c>
      <c r="C3431" s="3" t="s">
        <v>61</v>
      </c>
      <c r="D3431" s="2" t="s">
        <v>5</v>
      </c>
      <c r="E3431" s="3" t="s">
        <v>33</v>
      </c>
      <c r="F3431" s="2" t="s">
        <v>5</v>
      </c>
      <c r="G3431" s="4" t="n">
        <v>1015</v>
      </c>
      <c r="H3431" s="3" t="n">
        <v>151</v>
      </c>
      <c r="I3431" s="3" t="n">
        <v>864</v>
      </c>
      <c r="K3431" s="5" t="n">
        <f aca="false">IF(C3431&lt;&gt; T("INDIA"),IF(D3431=T("Total"),IF(F3431=T("Total"),G3431,0),0),0)</f>
        <v>0</v>
      </c>
    </row>
    <row r="3432" customFormat="false" ht="12.8" hidden="false" customHeight="false" outlineLevel="0" collapsed="false">
      <c r="A3432" s="2" t="s">
        <v>60</v>
      </c>
      <c r="B3432" s="2" t="s">
        <v>1</v>
      </c>
      <c r="C3432" s="3" t="s">
        <v>61</v>
      </c>
      <c r="D3432" s="2" t="s">
        <v>5</v>
      </c>
      <c r="E3432" s="3" t="s">
        <v>33</v>
      </c>
      <c r="F3432" s="2" t="s">
        <v>6</v>
      </c>
      <c r="G3432" s="4" t="n">
        <v>4712</v>
      </c>
      <c r="H3432" s="3" t="n">
        <v>2980</v>
      </c>
      <c r="I3432" s="3" t="n">
        <v>1732</v>
      </c>
      <c r="K3432" s="5" t="n">
        <f aca="false">IF(C3432&lt;&gt; T("INDIA"),IF(D3432=T("Total"),IF(F3432=T("Total"),G3432,0),0),0)</f>
        <v>0</v>
      </c>
    </row>
    <row r="3433" customFormat="false" ht="12.8" hidden="false" customHeight="false" outlineLevel="0" collapsed="false">
      <c r="A3433" s="2" t="s">
        <v>60</v>
      </c>
      <c r="B3433" s="2" t="s">
        <v>1</v>
      </c>
      <c r="C3433" s="3" t="s">
        <v>61</v>
      </c>
      <c r="D3433" s="2" t="s">
        <v>5</v>
      </c>
      <c r="E3433" s="3" t="s">
        <v>34</v>
      </c>
      <c r="F3433" s="2" t="s">
        <v>3</v>
      </c>
      <c r="G3433" s="4" t="n">
        <v>646</v>
      </c>
      <c r="H3433" s="3" t="n">
        <v>315</v>
      </c>
      <c r="I3433" s="3" t="n">
        <v>331</v>
      </c>
      <c r="K3433" s="5" t="n">
        <f aca="false">IF(C3433&lt;&gt; T("INDIA"),IF(D3433=T("Total"),IF(F3433=T("Total"),G3433,0),0),0)</f>
        <v>0</v>
      </c>
    </row>
    <row r="3434" customFormat="false" ht="12.8" hidden="false" customHeight="false" outlineLevel="0" collapsed="false">
      <c r="A3434" s="2" t="s">
        <v>60</v>
      </c>
      <c r="B3434" s="2" t="s">
        <v>1</v>
      </c>
      <c r="C3434" s="3" t="s">
        <v>61</v>
      </c>
      <c r="D3434" s="2" t="s">
        <v>5</v>
      </c>
      <c r="E3434" s="3" t="s">
        <v>34</v>
      </c>
      <c r="F3434" s="2" t="s">
        <v>5</v>
      </c>
      <c r="G3434" s="4" t="n">
        <v>122</v>
      </c>
      <c r="H3434" s="3" t="n">
        <v>55</v>
      </c>
      <c r="I3434" s="3" t="n">
        <v>67</v>
      </c>
      <c r="K3434" s="5" t="n">
        <f aca="false">IF(C3434&lt;&gt; T("INDIA"),IF(D3434=T("Total"),IF(F3434=T("Total"),G3434,0),0),0)</f>
        <v>0</v>
      </c>
    </row>
    <row r="3435" customFormat="false" ht="12.8" hidden="false" customHeight="false" outlineLevel="0" collapsed="false">
      <c r="A3435" s="2" t="s">
        <v>60</v>
      </c>
      <c r="B3435" s="2" t="s">
        <v>1</v>
      </c>
      <c r="C3435" s="3" t="s">
        <v>61</v>
      </c>
      <c r="D3435" s="2" t="s">
        <v>5</v>
      </c>
      <c r="E3435" s="3" t="s">
        <v>34</v>
      </c>
      <c r="F3435" s="2" t="s">
        <v>6</v>
      </c>
      <c r="G3435" s="4" t="n">
        <v>524</v>
      </c>
      <c r="H3435" s="3" t="n">
        <v>260</v>
      </c>
      <c r="I3435" s="3" t="n">
        <v>264</v>
      </c>
      <c r="K3435" s="5" t="n">
        <f aca="false">IF(C3435&lt;&gt; T("INDIA"),IF(D3435=T("Total"),IF(F3435=T("Total"),G3435,0),0),0)</f>
        <v>0</v>
      </c>
    </row>
    <row r="3436" customFormat="false" ht="12.8" hidden="false" customHeight="false" outlineLevel="0" collapsed="false">
      <c r="A3436" s="2" t="s">
        <v>60</v>
      </c>
      <c r="B3436" s="2" t="s">
        <v>1</v>
      </c>
      <c r="C3436" s="3" t="s">
        <v>61</v>
      </c>
      <c r="D3436" s="2" t="s">
        <v>5</v>
      </c>
      <c r="E3436" s="3" t="s">
        <v>35</v>
      </c>
      <c r="F3436" s="2" t="s">
        <v>3</v>
      </c>
      <c r="G3436" s="4" t="n">
        <v>714</v>
      </c>
      <c r="H3436" s="3" t="n">
        <v>343</v>
      </c>
      <c r="I3436" s="3" t="n">
        <v>371</v>
      </c>
      <c r="K3436" s="5" t="n">
        <f aca="false">IF(C3436&lt;&gt; T("INDIA"),IF(D3436=T("Total"),IF(F3436=T("Total"),G3436,0),0),0)</f>
        <v>0</v>
      </c>
    </row>
    <row r="3437" customFormat="false" ht="12.8" hidden="false" customHeight="false" outlineLevel="0" collapsed="false">
      <c r="A3437" s="2" t="s">
        <v>60</v>
      </c>
      <c r="B3437" s="2" t="s">
        <v>1</v>
      </c>
      <c r="C3437" s="3" t="s">
        <v>61</v>
      </c>
      <c r="D3437" s="2" t="s">
        <v>5</v>
      </c>
      <c r="E3437" s="3" t="s">
        <v>35</v>
      </c>
      <c r="F3437" s="2" t="s">
        <v>5</v>
      </c>
      <c r="G3437" s="4" t="n">
        <v>197</v>
      </c>
      <c r="H3437" s="3" t="n">
        <v>33</v>
      </c>
      <c r="I3437" s="3" t="n">
        <v>164</v>
      </c>
      <c r="K3437" s="5" t="n">
        <f aca="false">IF(C3437&lt;&gt; T("INDIA"),IF(D3437=T("Total"),IF(F3437=T("Total"),G3437,0),0),0)</f>
        <v>0</v>
      </c>
    </row>
    <row r="3438" customFormat="false" ht="12.8" hidden="false" customHeight="false" outlineLevel="0" collapsed="false">
      <c r="A3438" s="2" t="s">
        <v>60</v>
      </c>
      <c r="B3438" s="2" t="s">
        <v>1</v>
      </c>
      <c r="C3438" s="3" t="s">
        <v>61</v>
      </c>
      <c r="D3438" s="2" t="s">
        <v>5</v>
      </c>
      <c r="E3438" s="3" t="s">
        <v>35</v>
      </c>
      <c r="F3438" s="2" t="s">
        <v>6</v>
      </c>
      <c r="G3438" s="4" t="n">
        <v>517</v>
      </c>
      <c r="H3438" s="3" t="n">
        <v>310</v>
      </c>
      <c r="I3438" s="3" t="n">
        <v>207</v>
      </c>
      <c r="K3438" s="5" t="n">
        <f aca="false">IF(C3438&lt;&gt; T("INDIA"),IF(D3438=T("Total"),IF(F3438=T("Total"),G3438,0),0),0)</f>
        <v>0</v>
      </c>
    </row>
    <row r="3439" customFormat="false" ht="12.8" hidden="false" customHeight="false" outlineLevel="0" collapsed="false">
      <c r="A3439" s="2" t="s">
        <v>60</v>
      </c>
      <c r="B3439" s="2" t="s">
        <v>1</v>
      </c>
      <c r="C3439" s="3" t="s">
        <v>61</v>
      </c>
      <c r="D3439" s="2" t="s">
        <v>5</v>
      </c>
      <c r="E3439" s="3" t="s">
        <v>36</v>
      </c>
      <c r="F3439" s="2" t="s">
        <v>3</v>
      </c>
      <c r="G3439" s="4" t="n">
        <v>80</v>
      </c>
      <c r="H3439" s="3" t="n">
        <v>36</v>
      </c>
      <c r="I3439" s="3" t="n">
        <v>44</v>
      </c>
      <c r="K3439" s="5" t="n">
        <f aca="false">IF(C3439&lt;&gt; T("INDIA"),IF(D3439=T("Total"),IF(F3439=T("Total"),G3439,0),0),0)</f>
        <v>0</v>
      </c>
    </row>
    <row r="3440" customFormat="false" ht="12.8" hidden="false" customHeight="false" outlineLevel="0" collapsed="false">
      <c r="A3440" s="2" t="s">
        <v>60</v>
      </c>
      <c r="B3440" s="2" t="s">
        <v>1</v>
      </c>
      <c r="C3440" s="3" t="s">
        <v>61</v>
      </c>
      <c r="D3440" s="2" t="s">
        <v>5</v>
      </c>
      <c r="E3440" s="3" t="s">
        <v>36</v>
      </c>
      <c r="F3440" s="2" t="s">
        <v>5</v>
      </c>
      <c r="G3440" s="4" t="n">
        <v>30</v>
      </c>
      <c r="H3440" s="3" t="n">
        <v>7</v>
      </c>
      <c r="I3440" s="3" t="n">
        <v>23</v>
      </c>
      <c r="K3440" s="5" t="n">
        <f aca="false">IF(C3440&lt;&gt; T("INDIA"),IF(D3440=T("Total"),IF(F3440=T("Total"),G3440,0),0),0)</f>
        <v>0</v>
      </c>
    </row>
    <row r="3441" customFormat="false" ht="12.8" hidden="false" customHeight="false" outlineLevel="0" collapsed="false">
      <c r="A3441" s="2" t="s">
        <v>60</v>
      </c>
      <c r="B3441" s="2" t="s">
        <v>1</v>
      </c>
      <c r="C3441" s="3" t="s">
        <v>61</v>
      </c>
      <c r="D3441" s="2" t="s">
        <v>5</v>
      </c>
      <c r="E3441" s="3" t="s">
        <v>36</v>
      </c>
      <c r="F3441" s="2" t="s">
        <v>6</v>
      </c>
      <c r="G3441" s="4" t="n">
        <v>50</v>
      </c>
      <c r="H3441" s="3" t="n">
        <v>29</v>
      </c>
      <c r="I3441" s="3" t="n">
        <v>21</v>
      </c>
      <c r="K3441" s="5" t="n">
        <f aca="false">IF(C3441&lt;&gt; T("INDIA"),IF(D3441=T("Total"),IF(F3441=T("Total"),G3441,0),0),0)</f>
        <v>0</v>
      </c>
    </row>
    <row r="3442" customFormat="false" ht="12.8" hidden="false" customHeight="false" outlineLevel="0" collapsed="false">
      <c r="A3442" s="2" t="s">
        <v>60</v>
      </c>
      <c r="B3442" s="2" t="s">
        <v>1</v>
      </c>
      <c r="C3442" s="3" t="s">
        <v>61</v>
      </c>
      <c r="D3442" s="2" t="s">
        <v>5</v>
      </c>
      <c r="E3442" s="3" t="s">
        <v>37</v>
      </c>
      <c r="F3442" s="2" t="s">
        <v>3</v>
      </c>
      <c r="G3442" s="4" t="n">
        <v>319</v>
      </c>
      <c r="H3442" s="3" t="n">
        <v>34</v>
      </c>
      <c r="I3442" s="3" t="n">
        <v>285</v>
      </c>
      <c r="K3442" s="5" t="n">
        <f aca="false">IF(C3442&lt;&gt; T("INDIA"),IF(D3442=T("Total"),IF(F3442=T("Total"),G3442,0),0),0)</f>
        <v>0</v>
      </c>
    </row>
    <row r="3443" customFormat="false" ht="12.8" hidden="false" customHeight="false" outlineLevel="0" collapsed="false">
      <c r="A3443" s="2" t="s">
        <v>60</v>
      </c>
      <c r="B3443" s="2" t="s">
        <v>1</v>
      </c>
      <c r="C3443" s="3" t="s">
        <v>61</v>
      </c>
      <c r="D3443" s="2" t="s">
        <v>5</v>
      </c>
      <c r="E3443" s="3" t="s">
        <v>37</v>
      </c>
      <c r="F3443" s="2" t="s">
        <v>5</v>
      </c>
      <c r="G3443" s="4" t="n">
        <v>303</v>
      </c>
      <c r="H3443" s="3" t="n">
        <v>26</v>
      </c>
      <c r="I3443" s="3" t="n">
        <v>277</v>
      </c>
      <c r="K3443" s="5" t="n">
        <f aca="false">IF(C3443&lt;&gt; T("INDIA"),IF(D3443=T("Total"),IF(F3443=T("Total"),G3443,0),0),0)</f>
        <v>0</v>
      </c>
    </row>
    <row r="3444" customFormat="false" ht="12.8" hidden="false" customHeight="false" outlineLevel="0" collapsed="false">
      <c r="A3444" s="2" t="s">
        <v>60</v>
      </c>
      <c r="B3444" s="2" t="s">
        <v>1</v>
      </c>
      <c r="C3444" s="3" t="s">
        <v>61</v>
      </c>
      <c r="D3444" s="2" t="s">
        <v>5</v>
      </c>
      <c r="E3444" s="3" t="s">
        <v>37</v>
      </c>
      <c r="F3444" s="2" t="s">
        <v>6</v>
      </c>
      <c r="G3444" s="4" t="n">
        <v>16</v>
      </c>
      <c r="H3444" s="3" t="n">
        <v>8</v>
      </c>
      <c r="I3444" s="3" t="n">
        <v>8</v>
      </c>
      <c r="K3444" s="5" t="n">
        <f aca="false">IF(C3444&lt;&gt; T("INDIA"),IF(D3444=T("Total"),IF(F3444=T("Total"),G3444,0),0),0)</f>
        <v>0</v>
      </c>
    </row>
    <row r="3445" customFormat="false" ht="12.8" hidden="false" customHeight="false" outlineLevel="0" collapsed="false">
      <c r="A3445" s="2" t="s">
        <v>60</v>
      </c>
      <c r="B3445" s="2" t="s">
        <v>1</v>
      </c>
      <c r="C3445" s="3" t="s">
        <v>61</v>
      </c>
      <c r="D3445" s="2" t="s">
        <v>5</v>
      </c>
      <c r="E3445" s="3" t="s">
        <v>38</v>
      </c>
      <c r="F3445" s="2" t="s">
        <v>3</v>
      </c>
      <c r="G3445" s="4" t="n">
        <v>209</v>
      </c>
      <c r="H3445" s="3" t="n">
        <v>88</v>
      </c>
      <c r="I3445" s="3" t="n">
        <v>121</v>
      </c>
      <c r="K3445" s="5" t="n">
        <f aca="false">IF(C3445&lt;&gt; T("INDIA"),IF(D3445=T("Total"),IF(F3445=T("Total"),G3445,0),0),0)</f>
        <v>0</v>
      </c>
    </row>
    <row r="3446" customFormat="false" ht="12.8" hidden="false" customHeight="false" outlineLevel="0" collapsed="false">
      <c r="A3446" s="2" t="s">
        <v>60</v>
      </c>
      <c r="B3446" s="2" t="s">
        <v>1</v>
      </c>
      <c r="C3446" s="3" t="s">
        <v>61</v>
      </c>
      <c r="D3446" s="2" t="s">
        <v>5</v>
      </c>
      <c r="E3446" s="3" t="s">
        <v>38</v>
      </c>
      <c r="F3446" s="2" t="s">
        <v>5</v>
      </c>
      <c r="G3446" s="4" t="n">
        <v>91</v>
      </c>
      <c r="H3446" s="3" t="n">
        <v>30</v>
      </c>
      <c r="I3446" s="3" t="n">
        <v>61</v>
      </c>
      <c r="K3446" s="5" t="n">
        <f aca="false">IF(C3446&lt;&gt; T("INDIA"),IF(D3446=T("Total"),IF(F3446=T("Total"),G3446,0),0),0)</f>
        <v>0</v>
      </c>
    </row>
    <row r="3447" customFormat="false" ht="12.8" hidden="false" customHeight="false" outlineLevel="0" collapsed="false">
      <c r="A3447" s="2" t="s">
        <v>60</v>
      </c>
      <c r="B3447" s="2" t="s">
        <v>1</v>
      </c>
      <c r="C3447" s="3" t="s">
        <v>61</v>
      </c>
      <c r="D3447" s="2" t="s">
        <v>5</v>
      </c>
      <c r="E3447" s="3" t="s">
        <v>38</v>
      </c>
      <c r="F3447" s="2" t="s">
        <v>6</v>
      </c>
      <c r="G3447" s="4" t="n">
        <v>118</v>
      </c>
      <c r="H3447" s="3" t="n">
        <v>58</v>
      </c>
      <c r="I3447" s="3" t="n">
        <v>60</v>
      </c>
      <c r="K3447" s="5" t="n">
        <f aca="false">IF(C3447&lt;&gt; T("INDIA"),IF(D3447=T("Total"),IF(F3447=T("Total"),G3447,0),0),0)</f>
        <v>0</v>
      </c>
    </row>
    <row r="3448" customFormat="false" ht="12.8" hidden="false" customHeight="false" outlineLevel="0" collapsed="false">
      <c r="A3448" s="2" t="s">
        <v>60</v>
      </c>
      <c r="B3448" s="2" t="s">
        <v>1</v>
      </c>
      <c r="C3448" s="3" t="s">
        <v>61</v>
      </c>
      <c r="D3448" s="2" t="s">
        <v>5</v>
      </c>
      <c r="E3448" s="3" t="s">
        <v>39</v>
      </c>
      <c r="F3448" s="2" t="s">
        <v>3</v>
      </c>
      <c r="G3448" s="4" t="n">
        <v>488</v>
      </c>
      <c r="H3448" s="3" t="n">
        <v>284</v>
      </c>
      <c r="I3448" s="3" t="n">
        <v>204</v>
      </c>
      <c r="K3448" s="5" t="n">
        <f aca="false">IF(C3448&lt;&gt; T("INDIA"),IF(D3448=T("Total"),IF(F3448=T("Total"),G3448,0),0),0)</f>
        <v>0</v>
      </c>
    </row>
    <row r="3449" customFormat="false" ht="12.8" hidden="false" customHeight="false" outlineLevel="0" collapsed="false">
      <c r="A3449" s="2" t="s">
        <v>60</v>
      </c>
      <c r="B3449" s="2" t="s">
        <v>1</v>
      </c>
      <c r="C3449" s="3" t="s">
        <v>61</v>
      </c>
      <c r="D3449" s="2" t="s">
        <v>5</v>
      </c>
      <c r="E3449" s="3" t="s">
        <v>39</v>
      </c>
      <c r="F3449" s="2" t="s">
        <v>5</v>
      </c>
      <c r="G3449" s="4" t="n">
        <v>99</v>
      </c>
      <c r="H3449" s="3" t="n">
        <v>38</v>
      </c>
      <c r="I3449" s="3" t="n">
        <v>61</v>
      </c>
      <c r="K3449" s="5" t="n">
        <f aca="false">IF(C3449&lt;&gt; T("INDIA"),IF(D3449=T("Total"),IF(F3449=T("Total"),G3449,0),0),0)</f>
        <v>0</v>
      </c>
    </row>
    <row r="3450" customFormat="false" ht="12.8" hidden="false" customHeight="false" outlineLevel="0" collapsed="false">
      <c r="A3450" s="2" t="s">
        <v>60</v>
      </c>
      <c r="B3450" s="2" t="s">
        <v>1</v>
      </c>
      <c r="C3450" s="3" t="s">
        <v>61</v>
      </c>
      <c r="D3450" s="2" t="s">
        <v>5</v>
      </c>
      <c r="E3450" s="3" t="s">
        <v>39</v>
      </c>
      <c r="F3450" s="2" t="s">
        <v>6</v>
      </c>
      <c r="G3450" s="4" t="n">
        <v>389</v>
      </c>
      <c r="H3450" s="3" t="n">
        <v>246</v>
      </c>
      <c r="I3450" s="3" t="n">
        <v>143</v>
      </c>
      <c r="K3450" s="5" t="n">
        <f aca="false">IF(C3450&lt;&gt; T("INDIA"),IF(D3450=T("Total"),IF(F3450=T("Total"),G3450,0),0),0)</f>
        <v>0</v>
      </c>
    </row>
    <row r="3451" customFormat="false" ht="12.8" hidden="false" customHeight="false" outlineLevel="0" collapsed="false">
      <c r="A3451" s="2" t="s">
        <v>60</v>
      </c>
      <c r="B3451" s="2" t="s">
        <v>1</v>
      </c>
      <c r="C3451" s="3" t="s">
        <v>61</v>
      </c>
      <c r="D3451" s="2" t="s">
        <v>5</v>
      </c>
      <c r="E3451" s="3" t="s">
        <v>40</v>
      </c>
      <c r="F3451" s="2" t="s">
        <v>3</v>
      </c>
      <c r="G3451" s="4" t="n">
        <v>51</v>
      </c>
      <c r="H3451" s="3" t="n">
        <v>22</v>
      </c>
      <c r="I3451" s="3" t="n">
        <v>29</v>
      </c>
      <c r="K3451" s="5" t="n">
        <f aca="false">IF(C3451&lt;&gt; T("INDIA"),IF(D3451=T("Total"),IF(F3451=T("Total"),G3451,0),0),0)</f>
        <v>0</v>
      </c>
    </row>
    <row r="3452" customFormat="false" ht="12.8" hidden="false" customHeight="false" outlineLevel="0" collapsed="false">
      <c r="A3452" s="2" t="s">
        <v>60</v>
      </c>
      <c r="B3452" s="2" t="s">
        <v>1</v>
      </c>
      <c r="C3452" s="3" t="s">
        <v>61</v>
      </c>
      <c r="D3452" s="2" t="s">
        <v>5</v>
      </c>
      <c r="E3452" s="3" t="s">
        <v>40</v>
      </c>
      <c r="F3452" s="2" t="s">
        <v>5</v>
      </c>
      <c r="G3452" s="4" t="n">
        <v>29</v>
      </c>
      <c r="H3452" s="3" t="n">
        <v>8</v>
      </c>
      <c r="I3452" s="3" t="n">
        <v>21</v>
      </c>
      <c r="K3452" s="5" t="n">
        <f aca="false">IF(C3452&lt;&gt; T("INDIA"),IF(D3452=T("Total"),IF(F3452=T("Total"),G3452,0),0),0)</f>
        <v>0</v>
      </c>
    </row>
    <row r="3453" customFormat="false" ht="12.8" hidden="false" customHeight="false" outlineLevel="0" collapsed="false">
      <c r="A3453" s="2" t="s">
        <v>60</v>
      </c>
      <c r="B3453" s="2" t="s">
        <v>1</v>
      </c>
      <c r="C3453" s="3" t="s">
        <v>61</v>
      </c>
      <c r="D3453" s="2" t="s">
        <v>5</v>
      </c>
      <c r="E3453" s="3" t="s">
        <v>40</v>
      </c>
      <c r="F3453" s="2" t="s">
        <v>6</v>
      </c>
      <c r="G3453" s="4" t="n">
        <v>22</v>
      </c>
      <c r="H3453" s="3" t="n">
        <v>14</v>
      </c>
      <c r="I3453" s="3" t="n">
        <v>8</v>
      </c>
      <c r="K3453" s="5" t="n">
        <f aca="false">IF(C3453&lt;&gt; T("INDIA"),IF(D3453=T("Total"),IF(F3453=T("Total"),G3453,0),0),0)</f>
        <v>0</v>
      </c>
    </row>
    <row r="3454" customFormat="false" ht="12.8" hidden="false" customHeight="false" outlineLevel="0" collapsed="false">
      <c r="A3454" s="2" t="s">
        <v>60</v>
      </c>
      <c r="B3454" s="2" t="s">
        <v>1</v>
      </c>
      <c r="C3454" s="3" t="s">
        <v>61</v>
      </c>
      <c r="D3454" s="2" t="s">
        <v>5</v>
      </c>
      <c r="E3454" s="3" t="s">
        <v>41</v>
      </c>
      <c r="F3454" s="2" t="s">
        <v>3</v>
      </c>
      <c r="G3454" s="4" t="n">
        <v>7</v>
      </c>
      <c r="H3454" s="3" t="n">
        <v>3</v>
      </c>
      <c r="I3454" s="3" t="n">
        <v>4</v>
      </c>
      <c r="K3454" s="5" t="n">
        <f aca="false">IF(C3454&lt;&gt; T("INDIA"),IF(D3454=T("Total"),IF(F3454=T("Total"),G3454,0),0),0)</f>
        <v>0</v>
      </c>
    </row>
    <row r="3455" customFormat="false" ht="12.8" hidden="false" customHeight="false" outlineLevel="0" collapsed="false">
      <c r="A3455" s="2" t="s">
        <v>60</v>
      </c>
      <c r="B3455" s="2" t="s">
        <v>1</v>
      </c>
      <c r="C3455" s="3" t="s">
        <v>61</v>
      </c>
      <c r="D3455" s="2" t="s">
        <v>5</v>
      </c>
      <c r="E3455" s="3" t="s">
        <v>41</v>
      </c>
      <c r="F3455" s="2" t="s">
        <v>5</v>
      </c>
      <c r="G3455" s="4" t="n">
        <v>2</v>
      </c>
      <c r="H3455" s="3" t="n">
        <v>0</v>
      </c>
      <c r="I3455" s="3" t="n">
        <v>2</v>
      </c>
      <c r="K3455" s="5" t="n">
        <f aca="false">IF(C3455&lt;&gt; T("INDIA"),IF(D3455=T("Total"),IF(F3455=T("Total"),G3455,0),0),0)</f>
        <v>0</v>
      </c>
    </row>
    <row r="3456" customFormat="false" ht="12.8" hidden="false" customHeight="false" outlineLevel="0" collapsed="false">
      <c r="A3456" s="2" t="s">
        <v>60</v>
      </c>
      <c r="B3456" s="2" t="s">
        <v>1</v>
      </c>
      <c r="C3456" s="3" t="s">
        <v>61</v>
      </c>
      <c r="D3456" s="2" t="s">
        <v>5</v>
      </c>
      <c r="E3456" s="3" t="s">
        <v>41</v>
      </c>
      <c r="F3456" s="2" t="s">
        <v>6</v>
      </c>
      <c r="G3456" s="4" t="n">
        <v>5</v>
      </c>
      <c r="H3456" s="3" t="n">
        <v>3</v>
      </c>
      <c r="I3456" s="3" t="n">
        <v>2</v>
      </c>
      <c r="K3456" s="5" t="n">
        <f aca="false">IF(C3456&lt;&gt; T("INDIA"),IF(D3456=T("Total"),IF(F3456=T("Total"),G3456,0),0),0)</f>
        <v>0</v>
      </c>
    </row>
    <row r="3457" customFormat="false" ht="12.8" hidden="false" customHeight="false" outlineLevel="0" collapsed="false">
      <c r="A3457" s="2" t="s">
        <v>60</v>
      </c>
      <c r="B3457" s="2" t="s">
        <v>1</v>
      </c>
      <c r="C3457" s="3" t="s">
        <v>61</v>
      </c>
      <c r="D3457" s="2" t="s">
        <v>6</v>
      </c>
      <c r="E3457" s="3" t="s">
        <v>3</v>
      </c>
      <c r="F3457" s="2" t="s">
        <v>3</v>
      </c>
      <c r="G3457" s="4" t="n">
        <v>1083040</v>
      </c>
      <c r="H3457" s="3" t="n">
        <v>367040</v>
      </c>
      <c r="I3457" s="3" t="n">
        <v>716000</v>
      </c>
      <c r="K3457" s="5" t="n">
        <f aca="false">IF(C3457&lt;&gt; T("INDIA"),IF(D3457=T("Total"),IF(F3457=T("Total"),G3457,0),0),0)</f>
        <v>0</v>
      </c>
    </row>
    <row r="3458" customFormat="false" ht="12.8" hidden="false" customHeight="false" outlineLevel="0" collapsed="false">
      <c r="A3458" s="2" t="s">
        <v>60</v>
      </c>
      <c r="B3458" s="2" t="s">
        <v>1</v>
      </c>
      <c r="C3458" s="3" t="s">
        <v>61</v>
      </c>
      <c r="D3458" s="2" t="s">
        <v>6</v>
      </c>
      <c r="E3458" s="3" t="s">
        <v>3</v>
      </c>
      <c r="F3458" s="2" t="s">
        <v>5</v>
      </c>
      <c r="G3458" s="4" t="n">
        <v>665045</v>
      </c>
      <c r="H3458" s="3" t="n">
        <v>221239</v>
      </c>
      <c r="I3458" s="3" t="n">
        <v>443806</v>
      </c>
      <c r="K3458" s="5" t="n">
        <f aca="false">IF(C3458&lt;&gt; T("INDIA"),IF(D3458=T("Total"),IF(F3458=T("Total"),G3458,0),0),0)</f>
        <v>0</v>
      </c>
    </row>
    <row r="3459" customFormat="false" ht="12.8" hidden="false" customHeight="false" outlineLevel="0" collapsed="false">
      <c r="A3459" s="2" t="s">
        <v>60</v>
      </c>
      <c r="B3459" s="2" t="s">
        <v>1</v>
      </c>
      <c r="C3459" s="3" t="s">
        <v>61</v>
      </c>
      <c r="D3459" s="2" t="s">
        <v>6</v>
      </c>
      <c r="E3459" s="3" t="s">
        <v>3</v>
      </c>
      <c r="F3459" s="2" t="s">
        <v>6</v>
      </c>
      <c r="G3459" s="4" t="n">
        <v>417995</v>
      </c>
      <c r="H3459" s="3" t="n">
        <v>145801</v>
      </c>
      <c r="I3459" s="3" t="n">
        <v>272194</v>
      </c>
      <c r="K3459" s="5" t="n">
        <f aca="false">IF(C3459&lt;&gt; T("INDIA"),IF(D3459=T("Total"),IF(F3459=T("Total"),G3459,0),0),0)</f>
        <v>0</v>
      </c>
    </row>
    <row r="3460" customFormat="false" ht="12.8" hidden="false" customHeight="false" outlineLevel="0" collapsed="false">
      <c r="A3460" s="2" t="s">
        <v>60</v>
      </c>
      <c r="B3460" s="2" t="s">
        <v>1</v>
      </c>
      <c r="C3460" s="3" t="s">
        <v>61</v>
      </c>
      <c r="D3460" s="2" t="s">
        <v>6</v>
      </c>
      <c r="E3460" s="3" t="s">
        <v>7</v>
      </c>
      <c r="F3460" s="2" t="s">
        <v>3</v>
      </c>
      <c r="G3460" s="4" t="n">
        <v>433</v>
      </c>
      <c r="H3460" s="3" t="n">
        <v>179</v>
      </c>
      <c r="I3460" s="3" t="n">
        <v>254</v>
      </c>
      <c r="K3460" s="5" t="n">
        <f aca="false">IF(C3460&lt;&gt; T("INDIA"),IF(D3460=T("Total"),IF(F3460=T("Total"),G3460,0),0),0)</f>
        <v>0</v>
      </c>
    </row>
    <row r="3461" customFormat="false" ht="12.8" hidden="false" customHeight="false" outlineLevel="0" collapsed="false">
      <c r="A3461" s="2" t="s">
        <v>60</v>
      </c>
      <c r="B3461" s="2" t="s">
        <v>1</v>
      </c>
      <c r="C3461" s="3" t="s">
        <v>61</v>
      </c>
      <c r="D3461" s="2" t="s">
        <v>6</v>
      </c>
      <c r="E3461" s="3" t="s">
        <v>7</v>
      </c>
      <c r="F3461" s="2" t="s">
        <v>5</v>
      </c>
      <c r="G3461" s="4" t="n">
        <v>141</v>
      </c>
      <c r="H3461" s="3" t="n">
        <v>50</v>
      </c>
      <c r="I3461" s="3" t="n">
        <v>91</v>
      </c>
      <c r="K3461" s="5" t="n">
        <f aca="false">IF(C3461&lt;&gt; T("INDIA"),IF(D3461=T("Total"),IF(F3461=T("Total"),G3461,0),0),0)</f>
        <v>0</v>
      </c>
    </row>
    <row r="3462" customFormat="false" ht="12.8" hidden="false" customHeight="false" outlineLevel="0" collapsed="false">
      <c r="A3462" s="2" t="s">
        <v>60</v>
      </c>
      <c r="B3462" s="2" t="s">
        <v>1</v>
      </c>
      <c r="C3462" s="3" t="s">
        <v>61</v>
      </c>
      <c r="D3462" s="2" t="s">
        <v>6</v>
      </c>
      <c r="E3462" s="3" t="s">
        <v>7</v>
      </c>
      <c r="F3462" s="2" t="s">
        <v>6</v>
      </c>
      <c r="G3462" s="4" t="n">
        <v>292</v>
      </c>
      <c r="H3462" s="3" t="n">
        <v>129</v>
      </c>
      <c r="I3462" s="3" t="n">
        <v>163</v>
      </c>
      <c r="K3462" s="5" t="n">
        <f aca="false">IF(C3462&lt;&gt; T("INDIA"),IF(D3462=T("Total"),IF(F3462=T("Total"),G3462,0),0),0)</f>
        <v>0</v>
      </c>
    </row>
    <row r="3463" customFormat="false" ht="12.8" hidden="false" customHeight="false" outlineLevel="0" collapsed="false">
      <c r="A3463" s="2" t="s">
        <v>60</v>
      </c>
      <c r="B3463" s="2" t="s">
        <v>1</v>
      </c>
      <c r="C3463" s="3" t="s">
        <v>61</v>
      </c>
      <c r="D3463" s="2" t="s">
        <v>6</v>
      </c>
      <c r="E3463" s="3" t="s">
        <v>8</v>
      </c>
      <c r="F3463" s="2" t="s">
        <v>3</v>
      </c>
      <c r="G3463" s="4" t="n">
        <v>335</v>
      </c>
      <c r="H3463" s="3" t="n">
        <v>152</v>
      </c>
      <c r="I3463" s="3" t="n">
        <v>183</v>
      </c>
      <c r="K3463" s="5" t="n">
        <f aca="false">IF(C3463&lt;&gt; T("INDIA"),IF(D3463=T("Total"),IF(F3463=T("Total"),G3463,0),0),0)</f>
        <v>0</v>
      </c>
    </row>
    <row r="3464" customFormat="false" ht="12.8" hidden="false" customHeight="false" outlineLevel="0" collapsed="false">
      <c r="A3464" s="2" t="s">
        <v>60</v>
      </c>
      <c r="B3464" s="2" t="s">
        <v>1</v>
      </c>
      <c r="C3464" s="3" t="s">
        <v>61</v>
      </c>
      <c r="D3464" s="2" t="s">
        <v>6</v>
      </c>
      <c r="E3464" s="3" t="s">
        <v>8</v>
      </c>
      <c r="F3464" s="2" t="s">
        <v>5</v>
      </c>
      <c r="G3464" s="4" t="n">
        <v>220</v>
      </c>
      <c r="H3464" s="3" t="n">
        <v>90</v>
      </c>
      <c r="I3464" s="3" t="n">
        <v>130</v>
      </c>
      <c r="K3464" s="5" t="n">
        <f aca="false">IF(C3464&lt;&gt; T("INDIA"),IF(D3464=T("Total"),IF(F3464=T("Total"),G3464,0),0),0)</f>
        <v>0</v>
      </c>
    </row>
    <row r="3465" customFormat="false" ht="12.8" hidden="false" customHeight="false" outlineLevel="0" collapsed="false">
      <c r="A3465" s="2" t="s">
        <v>60</v>
      </c>
      <c r="B3465" s="2" t="s">
        <v>1</v>
      </c>
      <c r="C3465" s="3" t="s">
        <v>61</v>
      </c>
      <c r="D3465" s="2" t="s">
        <v>6</v>
      </c>
      <c r="E3465" s="3" t="s">
        <v>8</v>
      </c>
      <c r="F3465" s="2" t="s">
        <v>6</v>
      </c>
      <c r="G3465" s="4" t="n">
        <v>115</v>
      </c>
      <c r="H3465" s="3" t="n">
        <v>62</v>
      </c>
      <c r="I3465" s="3" t="n">
        <v>53</v>
      </c>
      <c r="K3465" s="5" t="n">
        <f aca="false">IF(C3465&lt;&gt; T("INDIA"),IF(D3465=T("Total"),IF(F3465=T("Total"),G3465,0),0),0)</f>
        <v>0</v>
      </c>
    </row>
    <row r="3466" customFormat="false" ht="12.8" hidden="false" customHeight="false" outlineLevel="0" collapsed="false">
      <c r="A3466" s="2" t="s">
        <v>60</v>
      </c>
      <c r="B3466" s="2" t="s">
        <v>1</v>
      </c>
      <c r="C3466" s="3" t="s">
        <v>61</v>
      </c>
      <c r="D3466" s="2" t="s">
        <v>6</v>
      </c>
      <c r="E3466" s="3" t="s">
        <v>9</v>
      </c>
      <c r="F3466" s="2" t="s">
        <v>3</v>
      </c>
      <c r="G3466" s="4" t="n">
        <v>950</v>
      </c>
      <c r="H3466" s="3" t="n">
        <v>408</v>
      </c>
      <c r="I3466" s="3" t="n">
        <v>542</v>
      </c>
      <c r="K3466" s="5" t="n">
        <f aca="false">IF(C3466&lt;&gt; T("INDIA"),IF(D3466=T("Total"),IF(F3466=T("Total"),G3466,0),0),0)</f>
        <v>0</v>
      </c>
    </row>
    <row r="3467" customFormat="false" ht="12.8" hidden="false" customHeight="false" outlineLevel="0" collapsed="false">
      <c r="A3467" s="2" t="s">
        <v>60</v>
      </c>
      <c r="B3467" s="2" t="s">
        <v>1</v>
      </c>
      <c r="C3467" s="3" t="s">
        <v>61</v>
      </c>
      <c r="D3467" s="2" t="s">
        <v>6</v>
      </c>
      <c r="E3467" s="3" t="s">
        <v>9</v>
      </c>
      <c r="F3467" s="2" t="s">
        <v>5</v>
      </c>
      <c r="G3467" s="4" t="n">
        <v>143</v>
      </c>
      <c r="H3467" s="3" t="n">
        <v>70</v>
      </c>
      <c r="I3467" s="3" t="n">
        <v>73</v>
      </c>
      <c r="K3467" s="5" t="n">
        <f aca="false">IF(C3467&lt;&gt; T("INDIA"),IF(D3467=T("Total"),IF(F3467=T("Total"),G3467,0),0),0)</f>
        <v>0</v>
      </c>
    </row>
    <row r="3468" customFormat="false" ht="12.8" hidden="false" customHeight="false" outlineLevel="0" collapsed="false">
      <c r="A3468" s="2" t="s">
        <v>60</v>
      </c>
      <c r="B3468" s="2" t="s">
        <v>1</v>
      </c>
      <c r="C3468" s="3" t="s">
        <v>61</v>
      </c>
      <c r="D3468" s="2" t="s">
        <v>6</v>
      </c>
      <c r="E3468" s="3" t="s">
        <v>9</v>
      </c>
      <c r="F3468" s="2" t="s">
        <v>6</v>
      </c>
      <c r="G3468" s="4" t="n">
        <v>807</v>
      </c>
      <c r="H3468" s="3" t="n">
        <v>338</v>
      </c>
      <c r="I3468" s="3" t="n">
        <v>469</v>
      </c>
      <c r="K3468" s="5" t="n">
        <f aca="false">IF(C3468&lt;&gt; T("INDIA"),IF(D3468=T("Total"),IF(F3468=T("Total"),G3468,0),0),0)</f>
        <v>0</v>
      </c>
    </row>
    <row r="3469" customFormat="false" ht="12.8" hidden="false" customHeight="false" outlineLevel="0" collapsed="false">
      <c r="A3469" s="2" t="s">
        <v>60</v>
      </c>
      <c r="B3469" s="2" t="s">
        <v>1</v>
      </c>
      <c r="C3469" s="3" t="s">
        <v>61</v>
      </c>
      <c r="D3469" s="2" t="s">
        <v>6</v>
      </c>
      <c r="E3469" s="3" t="s">
        <v>10</v>
      </c>
      <c r="F3469" s="2" t="s">
        <v>3</v>
      </c>
      <c r="G3469" s="4" t="n">
        <v>50</v>
      </c>
      <c r="H3469" s="3" t="n">
        <v>16</v>
      </c>
      <c r="I3469" s="3" t="n">
        <v>34</v>
      </c>
      <c r="K3469" s="5" t="n">
        <f aca="false">IF(C3469&lt;&gt; T("INDIA"),IF(D3469=T("Total"),IF(F3469=T("Total"),G3469,0),0),0)</f>
        <v>0</v>
      </c>
    </row>
    <row r="3470" customFormat="false" ht="12.8" hidden="false" customHeight="false" outlineLevel="0" collapsed="false">
      <c r="A3470" s="2" t="s">
        <v>60</v>
      </c>
      <c r="B3470" s="2" t="s">
        <v>1</v>
      </c>
      <c r="C3470" s="3" t="s">
        <v>61</v>
      </c>
      <c r="D3470" s="2" t="s">
        <v>6</v>
      </c>
      <c r="E3470" s="3" t="s">
        <v>10</v>
      </c>
      <c r="F3470" s="2" t="s">
        <v>5</v>
      </c>
      <c r="G3470" s="4" t="n">
        <v>6</v>
      </c>
      <c r="H3470" s="3" t="n">
        <v>3</v>
      </c>
      <c r="I3470" s="3" t="n">
        <v>3</v>
      </c>
      <c r="K3470" s="5" t="n">
        <f aca="false">IF(C3470&lt;&gt; T("INDIA"),IF(D3470=T("Total"),IF(F3470=T("Total"),G3470,0),0),0)</f>
        <v>0</v>
      </c>
    </row>
    <row r="3471" customFormat="false" ht="12.8" hidden="false" customHeight="false" outlineLevel="0" collapsed="false">
      <c r="A3471" s="2" t="s">
        <v>60</v>
      </c>
      <c r="B3471" s="2" t="s">
        <v>1</v>
      </c>
      <c r="C3471" s="3" t="s">
        <v>61</v>
      </c>
      <c r="D3471" s="2" t="s">
        <v>6</v>
      </c>
      <c r="E3471" s="3" t="s">
        <v>10</v>
      </c>
      <c r="F3471" s="2" t="s">
        <v>6</v>
      </c>
      <c r="G3471" s="4" t="n">
        <v>44</v>
      </c>
      <c r="H3471" s="3" t="n">
        <v>13</v>
      </c>
      <c r="I3471" s="3" t="n">
        <v>31</v>
      </c>
      <c r="K3471" s="5" t="n">
        <f aca="false">IF(C3471&lt;&gt; T("INDIA"),IF(D3471=T("Total"),IF(F3471=T("Total"),G3471,0),0),0)</f>
        <v>0</v>
      </c>
    </row>
    <row r="3472" customFormat="false" ht="12.8" hidden="false" customHeight="false" outlineLevel="0" collapsed="false">
      <c r="A3472" s="2" t="s">
        <v>60</v>
      </c>
      <c r="B3472" s="2" t="s">
        <v>1</v>
      </c>
      <c r="C3472" s="3" t="s">
        <v>61</v>
      </c>
      <c r="D3472" s="2" t="s">
        <v>6</v>
      </c>
      <c r="E3472" s="3" t="s">
        <v>11</v>
      </c>
      <c r="F3472" s="2" t="s">
        <v>3</v>
      </c>
      <c r="G3472" s="4" t="n">
        <v>313</v>
      </c>
      <c r="H3472" s="3" t="n">
        <v>132</v>
      </c>
      <c r="I3472" s="3" t="n">
        <v>181</v>
      </c>
      <c r="K3472" s="5" t="n">
        <f aca="false">IF(C3472&lt;&gt; T("INDIA"),IF(D3472=T("Total"),IF(F3472=T("Total"),G3472,0),0),0)</f>
        <v>0</v>
      </c>
    </row>
    <row r="3473" customFormat="false" ht="12.8" hidden="false" customHeight="false" outlineLevel="0" collapsed="false">
      <c r="A3473" s="2" t="s">
        <v>60</v>
      </c>
      <c r="B3473" s="2" t="s">
        <v>1</v>
      </c>
      <c r="C3473" s="3" t="s">
        <v>61</v>
      </c>
      <c r="D3473" s="2" t="s">
        <v>6</v>
      </c>
      <c r="E3473" s="3" t="s">
        <v>11</v>
      </c>
      <c r="F3473" s="2" t="s">
        <v>5</v>
      </c>
      <c r="G3473" s="4" t="n">
        <v>93</v>
      </c>
      <c r="H3473" s="3" t="n">
        <v>41</v>
      </c>
      <c r="I3473" s="3" t="n">
        <v>52</v>
      </c>
      <c r="K3473" s="5" t="n">
        <f aca="false">IF(C3473&lt;&gt; T("INDIA"),IF(D3473=T("Total"),IF(F3473=T("Total"),G3473,0),0),0)</f>
        <v>0</v>
      </c>
    </row>
    <row r="3474" customFormat="false" ht="12.8" hidden="false" customHeight="false" outlineLevel="0" collapsed="false">
      <c r="A3474" s="2" t="s">
        <v>60</v>
      </c>
      <c r="B3474" s="2" t="s">
        <v>1</v>
      </c>
      <c r="C3474" s="3" t="s">
        <v>61</v>
      </c>
      <c r="D3474" s="2" t="s">
        <v>6</v>
      </c>
      <c r="E3474" s="3" t="s">
        <v>11</v>
      </c>
      <c r="F3474" s="2" t="s">
        <v>6</v>
      </c>
      <c r="G3474" s="4" t="n">
        <v>220</v>
      </c>
      <c r="H3474" s="3" t="n">
        <v>91</v>
      </c>
      <c r="I3474" s="3" t="n">
        <v>129</v>
      </c>
      <c r="K3474" s="5" t="n">
        <f aca="false">IF(C3474&lt;&gt; T("INDIA"),IF(D3474=T("Total"),IF(F3474=T("Total"),G3474,0),0),0)</f>
        <v>0</v>
      </c>
    </row>
    <row r="3475" customFormat="false" ht="12.8" hidden="false" customHeight="false" outlineLevel="0" collapsed="false">
      <c r="A3475" s="2" t="s">
        <v>60</v>
      </c>
      <c r="B3475" s="2" t="s">
        <v>1</v>
      </c>
      <c r="C3475" s="3" t="s">
        <v>61</v>
      </c>
      <c r="D3475" s="2" t="s">
        <v>6</v>
      </c>
      <c r="E3475" s="3" t="s">
        <v>12</v>
      </c>
      <c r="F3475" s="2" t="s">
        <v>3</v>
      </c>
      <c r="G3475" s="4" t="n">
        <v>607</v>
      </c>
      <c r="H3475" s="3" t="n">
        <v>293</v>
      </c>
      <c r="I3475" s="3" t="n">
        <v>314</v>
      </c>
      <c r="K3475" s="5" t="n">
        <f aca="false">IF(C3475&lt;&gt; T("INDIA"),IF(D3475=T("Total"),IF(F3475=T("Total"),G3475,0),0),0)</f>
        <v>0</v>
      </c>
    </row>
    <row r="3476" customFormat="false" ht="12.8" hidden="false" customHeight="false" outlineLevel="0" collapsed="false">
      <c r="A3476" s="2" t="s">
        <v>60</v>
      </c>
      <c r="B3476" s="2" t="s">
        <v>1</v>
      </c>
      <c r="C3476" s="3" t="s">
        <v>61</v>
      </c>
      <c r="D3476" s="2" t="s">
        <v>6</v>
      </c>
      <c r="E3476" s="3" t="s">
        <v>12</v>
      </c>
      <c r="F3476" s="2" t="s">
        <v>5</v>
      </c>
      <c r="G3476" s="4" t="n">
        <v>154</v>
      </c>
      <c r="H3476" s="3" t="n">
        <v>75</v>
      </c>
      <c r="I3476" s="3" t="n">
        <v>79</v>
      </c>
      <c r="K3476" s="5" t="n">
        <f aca="false">IF(C3476&lt;&gt; T("INDIA"),IF(D3476=T("Total"),IF(F3476=T("Total"),G3476,0),0),0)</f>
        <v>0</v>
      </c>
    </row>
    <row r="3477" customFormat="false" ht="12.8" hidden="false" customHeight="false" outlineLevel="0" collapsed="false">
      <c r="A3477" s="2" t="s">
        <v>60</v>
      </c>
      <c r="B3477" s="2" t="s">
        <v>1</v>
      </c>
      <c r="C3477" s="3" t="s">
        <v>61</v>
      </c>
      <c r="D3477" s="2" t="s">
        <v>6</v>
      </c>
      <c r="E3477" s="3" t="s">
        <v>12</v>
      </c>
      <c r="F3477" s="2" t="s">
        <v>6</v>
      </c>
      <c r="G3477" s="4" t="n">
        <v>453</v>
      </c>
      <c r="H3477" s="3" t="n">
        <v>218</v>
      </c>
      <c r="I3477" s="3" t="n">
        <v>235</v>
      </c>
      <c r="K3477" s="5" t="n">
        <f aca="false">IF(C3477&lt;&gt; T("INDIA"),IF(D3477=T("Total"),IF(F3477=T("Total"),G3477,0),0),0)</f>
        <v>0</v>
      </c>
    </row>
    <row r="3478" customFormat="false" ht="12.8" hidden="false" customHeight="false" outlineLevel="0" collapsed="false">
      <c r="A3478" s="2" t="s">
        <v>60</v>
      </c>
      <c r="B3478" s="2" t="s">
        <v>1</v>
      </c>
      <c r="C3478" s="3" t="s">
        <v>61</v>
      </c>
      <c r="D3478" s="2" t="s">
        <v>6</v>
      </c>
      <c r="E3478" s="3" t="s">
        <v>13</v>
      </c>
      <c r="F3478" s="2" t="s">
        <v>3</v>
      </c>
      <c r="G3478" s="4" t="n">
        <v>3589</v>
      </c>
      <c r="H3478" s="3" t="n">
        <v>1577</v>
      </c>
      <c r="I3478" s="3" t="n">
        <v>2012</v>
      </c>
      <c r="K3478" s="5" t="n">
        <f aca="false">IF(C3478&lt;&gt; T("INDIA"),IF(D3478=T("Total"),IF(F3478=T("Total"),G3478,0),0),0)</f>
        <v>0</v>
      </c>
    </row>
    <row r="3479" customFormat="false" ht="12.8" hidden="false" customHeight="false" outlineLevel="0" collapsed="false">
      <c r="A3479" s="2" t="s">
        <v>60</v>
      </c>
      <c r="B3479" s="2" t="s">
        <v>1</v>
      </c>
      <c r="C3479" s="3" t="s">
        <v>61</v>
      </c>
      <c r="D3479" s="2" t="s">
        <v>6</v>
      </c>
      <c r="E3479" s="3" t="s">
        <v>13</v>
      </c>
      <c r="F3479" s="2" t="s">
        <v>5</v>
      </c>
      <c r="G3479" s="4" t="n">
        <v>227</v>
      </c>
      <c r="H3479" s="3" t="n">
        <v>79</v>
      </c>
      <c r="I3479" s="3" t="n">
        <v>148</v>
      </c>
      <c r="K3479" s="5" t="n">
        <f aca="false">IF(C3479&lt;&gt; T("INDIA"),IF(D3479=T("Total"),IF(F3479=T("Total"),G3479,0),0),0)</f>
        <v>0</v>
      </c>
    </row>
    <row r="3480" customFormat="false" ht="12.8" hidden="false" customHeight="false" outlineLevel="0" collapsed="false">
      <c r="A3480" s="2" t="s">
        <v>60</v>
      </c>
      <c r="B3480" s="2" t="s">
        <v>1</v>
      </c>
      <c r="C3480" s="3" t="s">
        <v>61</v>
      </c>
      <c r="D3480" s="2" t="s">
        <v>6</v>
      </c>
      <c r="E3480" s="3" t="s">
        <v>13</v>
      </c>
      <c r="F3480" s="2" t="s">
        <v>6</v>
      </c>
      <c r="G3480" s="4" t="n">
        <v>3362</v>
      </c>
      <c r="H3480" s="3" t="n">
        <v>1498</v>
      </c>
      <c r="I3480" s="3" t="n">
        <v>1864</v>
      </c>
      <c r="K3480" s="5" t="n">
        <f aca="false">IF(C3480&lt;&gt; T("INDIA"),IF(D3480=T("Total"),IF(F3480=T("Total"),G3480,0),0),0)</f>
        <v>0</v>
      </c>
    </row>
    <row r="3481" customFormat="false" ht="12.8" hidden="false" customHeight="false" outlineLevel="0" collapsed="false">
      <c r="A3481" s="2" t="s">
        <v>60</v>
      </c>
      <c r="B3481" s="2" t="s">
        <v>1</v>
      </c>
      <c r="C3481" s="3" t="s">
        <v>61</v>
      </c>
      <c r="D3481" s="2" t="s">
        <v>6</v>
      </c>
      <c r="E3481" s="3" t="s">
        <v>14</v>
      </c>
      <c r="F3481" s="2" t="s">
        <v>3</v>
      </c>
      <c r="G3481" s="4" t="n">
        <v>1314</v>
      </c>
      <c r="H3481" s="3" t="n">
        <v>575</v>
      </c>
      <c r="I3481" s="3" t="n">
        <v>739</v>
      </c>
      <c r="K3481" s="5" t="n">
        <f aca="false">IF(C3481&lt;&gt; T("INDIA"),IF(D3481=T("Total"),IF(F3481=T("Total"),G3481,0),0),0)</f>
        <v>0</v>
      </c>
    </row>
    <row r="3482" customFormat="false" ht="12.8" hidden="false" customHeight="false" outlineLevel="0" collapsed="false">
      <c r="A3482" s="2" t="s">
        <v>60</v>
      </c>
      <c r="B3482" s="2" t="s">
        <v>1</v>
      </c>
      <c r="C3482" s="3" t="s">
        <v>61</v>
      </c>
      <c r="D3482" s="2" t="s">
        <v>6</v>
      </c>
      <c r="E3482" s="3" t="s">
        <v>14</v>
      </c>
      <c r="F3482" s="2" t="s">
        <v>5</v>
      </c>
      <c r="G3482" s="4" t="n">
        <v>346</v>
      </c>
      <c r="H3482" s="3" t="n">
        <v>150</v>
      </c>
      <c r="I3482" s="3" t="n">
        <v>196</v>
      </c>
      <c r="K3482" s="5" t="n">
        <f aca="false">IF(C3482&lt;&gt; T("INDIA"),IF(D3482=T("Total"),IF(F3482=T("Total"),G3482,0),0),0)</f>
        <v>0</v>
      </c>
    </row>
    <row r="3483" customFormat="false" ht="12.8" hidden="false" customHeight="false" outlineLevel="0" collapsed="false">
      <c r="A3483" s="2" t="s">
        <v>60</v>
      </c>
      <c r="B3483" s="2" t="s">
        <v>1</v>
      </c>
      <c r="C3483" s="3" t="s">
        <v>61</v>
      </c>
      <c r="D3483" s="2" t="s">
        <v>6</v>
      </c>
      <c r="E3483" s="3" t="s">
        <v>14</v>
      </c>
      <c r="F3483" s="2" t="s">
        <v>6</v>
      </c>
      <c r="G3483" s="4" t="n">
        <v>968</v>
      </c>
      <c r="H3483" s="3" t="n">
        <v>425</v>
      </c>
      <c r="I3483" s="3" t="n">
        <v>543</v>
      </c>
      <c r="K3483" s="5" t="n">
        <f aca="false">IF(C3483&lt;&gt; T("INDIA"),IF(D3483=T("Total"),IF(F3483=T("Total"),G3483,0),0),0)</f>
        <v>0</v>
      </c>
    </row>
    <row r="3484" customFormat="false" ht="12.8" hidden="false" customHeight="false" outlineLevel="0" collapsed="false">
      <c r="A3484" s="2" t="s">
        <v>60</v>
      </c>
      <c r="B3484" s="2" t="s">
        <v>1</v>
      </c>
      <c r="C3484" s="3" t="s">
        <v>61</v>
      </c>
      <c r="D3484" s="2" t="s">
        <v>6</v>
      </c>
      <c r="E3484" s="3" t="s">
        <v>15</v>
      </c>
      <c r="F3484" s="2" t="s">
        <v>3</v>
      </c>
      <c r="G3484" s="4" t="n">
        <v>19043</v>
      </c>
      <c r="H3484" s="3" t="n">
        <v>5765</v>
      </c>
      <c r="I3484" s="3" t="n">
        <v>13278</v>
      </c>
      <c r="K3484" s="5" t="n">
        <f aca="false">IF(C3484&lt;&gt; T("INDIA"),IF(D3484=T("Total"),IF(F3484=T("Total"),G3484,0),0),0)</f>
        <v>0</v>
      </c>
    </row>
    <row r="3485" customFormat="false" ht="12.8" hidden="false" customHeight="false" outlineLevel="0" collapsed="false">
      <c r="A3485" s="2" t="s">
        <v>60</v>
      </c>
      <c r="B3485" s="2" t="s">
        <v>1</v>
      </c>
      <c r="C3485" s="3" t="s">
        <v>61</v>
      </c>
      <c r="D3485" s="2" t="s">
        <v>6</v>
      </c>
      <c r="E3485" s="3" t="s">
        <v>15</v>
      </c>
      <c r="F3485" s="2" t="s">
        <v>5</v>
      </c>
      <c r="G3485" s="4" t="n">
        <v>8738</v>
      </c>
      <c r="H3485" s="3" t="n">
        <v>2652</v>
      </c>
      <c r="I3485" s="3" t="n">
        <v>6086</v>
      </c>
      <c r="K3485" s="5" t="n">
        <f aca="false">IF(C3485&lt;&gt; T("INDIA"),IF(D3485=T("Total"),IF(F3485=T("Total"),G3485,0),0),0)</f>
        <v>0</v>
      </c>
    </row>
    <row r="3486" customFormat="false" ht="12.8" hidden="false" customHeight="false" outlineLevel="0" collapsed="false">
      <c r="A3486" s="2" t="s">
        <v>60</v>
      </c>
      <c r="B3486" s="2" t="s">
        <v>1</v>
      </c>
      <c r="C3486" s="3" t="s">
        <v>61</v>
      </c>
      <c r="D3486" s="2" t="s">
        <v>6</v>
      </c>
      <c r="E3486" s="3" t="s">
        <v>15</v>
      </c>
      <c r="F3486" s="2" t="s">
        <v>6</v>
      </c>
      <c r="G3486" s="4" t="n">
        <v>10305</v>
      </c>
      <c r="H3486" s="3" t="n">
        <v>3113</v>
      </c>
      <c r="I3486" s="3" t="n">
        <v>7192</v>
      </c>
      <c r="K3486" s="5" t="n">
        <f aca="false">IF(C3486&lt;&gt; T("INDIA"),IF(D3486=T("Total"),IF(F3486=T("Total"),G3486,0),0),0)</f>
        <v>0</v>
      </c>
    </row>
    <row r="3487" customFormat="false" ht="12.8" hidden="false" customHeight="false" outlineLevel="0" collapsed="false">
      <c r="A3487" s="2" t="s">
        <v>60</v>
      </c>
      <c r="B3487" s="2" t="s">
        <v>1</v>
      </c>
      <c r="C3487" s="3" t="s">
        <v>61</v>
      </c>
      <c r="D3487" s="2" t="s">
        <v>6</v>
      </c>
      <c r="E3487" s="3" t="s">
        <v>16</v>
      </c>
      <c r="F3487" s="2" t="s">
        <v>3</v>
      </c>
      <c r="G3487" s="4" t="n">
        <v>995573</v>
      </c>
      <c r="H3487" s="3" t="n">
        <v>340813</v>
      </c>
      <c r="I3487" s="3" t="n">
        <v>654760</v>
      </c>
      <c r="K3487" s="5" t="n">
        <f aca="false">IF(C3487&lt;&gt; T("INDIA"),IF(D3487=T("Total"),IF(F3487=T("Total"),G3487,0),0),0)</f>
        <v>0</v>
      </c>
    </row>
    <row r="3488" customFormat="false" ht="12.8" hidden="false" customHeight="false" outlineLevel="0" collapsed="false">
      <c r="A3488" s="2" t="s">
        <v>60</v>
      </c>
      <c r="B3488" s="2" t="s">
        <v>1</v>
      </c>
      <c r="C3488" s="3" t="s">
        <v>61</v>
      </c>
      <c r="D3488" s="2" t="s">
        <v>6</v>
      </c>
      <c r="E3488" s="3" t="s">
        <v>16</v>
      </c>
      <c r="F3488" s="2" t="s">
        <v>5</v>
      </c>
      <c r="G3488" s="4" t="n">
        <v>635634</v>
      </c>
      <c r="H3488" s="3" t="n">
        <v>212671</v>
      </c>
      <c r="I3488" s="3" t="n">
        <v>422963</v>
      </c>
      <c r="K3488" s="5" t="n">
        <f aca="false">IF(C3488&lt;&gt; T("INDIA"),IF(D3488=T("Total"),IF(F3488=T("Total"),G3488,0),0),0)</f>
        <v>0</v>
      </c>
    </row>
    <row r="3489" customFormat="false" ht="12.8" hidden="false" customHeight="false" outlineLevel="0" collapsed="false">
      <c r="A3489" s="2" t="s">
        <v>60</v>
      </c>
      <c r="B3489" s="2" t="s">
        <v>1</v>
      </c>
      <c r="C3489" s="3" t="s">
        <v>61</v>
      </c>
      <c r="D3489" s="2" t="s">
        <v>6</v>
      </c>
      <c r="E3489" s="3" t="s">
        <v>16</v>
      </c>
      <c r="F3489" s="2" t="s">
        <v>6</v>
      </c>
      <c r="G3489" s="4" t="n">
        <v>359939</v>
      </c>
      <c r="H3489" s="3" t="n">
        <v>128142</v>
      </c>
      <c r="I3489" s="3" t="n">
        <v>231797</v>
      </c>
      <c r="K3489" s="5" t="n">
        <f aca="false">IF(C3489&lt;&gt; T("INDIA"),IF(D3489=T("Total"),IF(F3489=T("Total"),G3489,0),0),0)</f>
        <v>0</v>
      </c>
    </row>
    <row r="3490" customFormat="false" ht="12.8" hidden="false" customHeight="false" outlineLevel="0" collapsed="false">
      <c r="A3490" s="2" t="s">
        <v>60</v>
      </c>
      <c r="B3490" s="2" t="s">
        <v>1</v>
      </c>
      <c r="C3490" s="3" t="s">
        <v>61</v>
      </c>
      <c r="D3490" s="2" t="s">
        <v>6</v>
      </c>
      <c r="E3490" s="3" t="s">
        <v>17</v>
      </c>
      <c r="F3490" s="2" t="s">
        <v>3</v>
      </c>
      <c r="G3490" s="4" t="n">
        <v>90</v>
      </c>
      <c r="H3490" s="3" t="n">
        <v>18</v>
      </c>
      <c r="I3490" s="3" t="n">
        <v>72</v>
      </c>
      <c r="K3490" s="5" t="n">
        <f aca="false">IF(C3490&lt;&gt; T("INDIA"),IF(D3490=T("Total"),IF(F3490=T("Total"),G3490,0),0),0)</f>
        <v>0</v>
      </c>
    </row>
    <row r="3491" customFormat="false" ht="12.8" hidden="false" customHeight="false" outlineLevel="0" collapsed="false">
      <c r="A3491" s="2" t="s">
        <v>60</v>
      </c>
      <c r="B3491" s="2" t="s">
        <v>1</v>
      </c>
      <c r="C3491" s="3" t="s">
        <v>61</v>
      </c>
      <c r="D3491" s="2" t="s">
        <v>6</v>
      </c>
      <c r="E3491" s="3" t="s">
        <v>17</v>
      </c>
      <c r="F3491" s="2" t="s">
        <v>5</v>
      </c>
      <c r="G3491" s="4" t="n">
        <v>10</v>
      </c>
      <c r="H3491" s="3" t="n">
        <v>1</v>
      </c>
      <c r="I3491" s="3" t="n">
        <v>9</v>
      </c>
      <c r="K3491" s="5" t="n">
        <f aca="false">IF(C3491&lt;&gt; T("INDIA"),IF(D3491=T("Total"),IF(F3491=T("Total"),G3491,0),0),0)</f>
        <v>0</v>
      </c>
    </row>
    <row r="3492" customFormat="false" ht="12.8" hidden="false" customHeight="false" outlineLevel="0" collapsed="false">
      <c r="A3492" s="2" t="s">
        <v>60</v>
      </c>
      <c r="B3492" s="2" t="s">
        <v>1</v>
      </c>
      <c r="C3492" s="3" t="s">
        <v>61</v>
      </c>
      <c r="D3492" s="2" t="s">
        <v>6</v>
      </c>
      <c r="E3492" s="3" t="s">
        <v>17</v>
      </c>
      <c r="F3492" s="2" t="s">
        <v>6</v>
      </c>
      <c r="G3492" s="4" t="n">
        <v>80</v>
      </c>
      <c r="H3492" s="3" t="n">
        <v>17</v>
      </c>
      <c r="I3492" s="3" t="n">
        <v>63</v>
      </c>
      <c r="K3492" s="5" t="n">
        <f aca="false">IF(C3492&lt;&gt; T("INDIA"),IF(D3492=T("Total"),IF(F3492=T("Total"),G3492,0),0),0)</f>
        <v>0</v>
      </c>
    </row>
    <row r="3493" customFormat="false" ht="12.8" hidden="false" customHeight="false" outlineLevel="0" collapsed="false">
      <c r="A3493" s="2" t="s">
        <v>60</v>
      </c>
      <c r="B3493" s="2" t="s">
        <v>1</v>
      </c>
      <c r="C3493" s="3" t="s">
        <v>61</v>
      </c>
      <c r="D3493" s="2" t="s">
        <v>6</v>
      </c>
      <c r="E3493" s="3" t="s">
        <v>18</v>
      </c>
      <c r="F3493" s="2" t="s">
        <v>3</v>
      </c>
      <c r="G3493" s="4" t="n">
        <v>75</v>
      </c>
      <c r="H3493" s="3" t="n">
        <v>37</v>
      </c>
      <c r="I3493" s="3" t="n">
        <v>38</v>
      </c>
      <c r="K3493" s="5" t="n">
        <f aca="false">IF(C3493&lt;&gt; T("INDIA"),IF(D3493=T("Total"),IF(F3493=T("Total"),G3493,0),0),0)</f>
        <v>0</v>
      </c>
    </row>
    <row r="3494" customFormat="false" ht="12.8" hidden="false" customHeight="false" outlineLevel="0" collapsed="false">
      <c r="A3494" s="2" t="s">
        <v>60</v>
      </c>
      <c r="B3494" s="2" t="s">
        <v>1</v>
      </c>
      <c r="C3494" s="3" t="s">
        <v>61</v>
      </c>
      <c r="D3494" s="2" t="s">
        <v>6</v>
      </c>
      <c r="E3494" s="3" t="s">
        <v>18</v>
      </c>
      <c r="F3494" s="2" t="s">
        <v>5</v>
      </c>
      <c r="G3494" s="4" t="n">
        <v>25</v>
      </c>
      <c r="H3494" s="3" t="n">
        <v>13</v>
      </c>
      <c r="I3494" s="3" t="n">
        <v>12</v>
      </c>
      <c r="K3494" s="5" t="n">
        <f aca="false">IF(C3494&lt;&gt; T("INDIA"),IF(D3494=T("Total"),IF(F3494=T("Total"),G3494,0),0),0)</f>
        <v>0</v>
      </c>
    </row>
    <row r="3495" customFormat="false" ht="12.8" hidden="false" customHeight="false" outlineLevel="0" collapsed="false">
      <c r="A3495" s="2" t="s">
        <v>60</v>
      </c>
      <c r="B3495" s="2" t="s">
        <v>1</v>
      </c>
      <c r="C3495" s="3" t="s">
        <v>61</v>
      </c>
      <c r="D3495" s="2" t="s">
        <v>6</v>
      </c>
      <c r="E3495" s="3" t="s">
        <v>18</v>
      </c>
      <c r="F3495" s="2" t="s">
        <v>6</v>
      </c>
      <c r="G3495" s="4" t="n">
        <v>50</v>
      </c>
      <c r="H3495" s="3" t="n">
        <v>24</v>
      </c>
      <c r="I3495" s="3" t="n">
        <v>26</v>
      </c>
      <c r="K3495" s="5" t="n">
        <f aca="false">IF(C3495&lt;&gt; T("INDIA"),IF(D3495=T("Total"),IF(F3495=T("Total"),G3495,0),0),0)</f>
        <v>0</v>
      </c>
    </row>
    <row r="3496" customFormat="false" ht="12.8" hidden="false" customHeight="false" outlineLevel="0" collapsed="false">
      <c r="A3496" s="2" t="s">
        <v>60</v>
      </c>
      <c r="B3496" s="2" t="s">
        <v>1</v>
      </c>
      <c r="C3496" s="3" t="s">
        <v>61</v>
      </c>
      <c r="D3496" s="2" t="s">
        <v>6</v>
      </c>
      <c r="E3496" s="3" t="s">
        <v>19</v>
      </c>
      <c r="F3496" s="2" t="s">
        <v>3</v>
      </c>
      <c r="G3496" s="4" t="n">
        <v>63</v>
      </c>
      <c r="H3496" s="3" t="n">
        <v>27</v>
      </c>
      <c r="I3496" s="3" t="n">
        <v>36</v>
      </c>
      <c r="K3496" s="5" t="n">
        <f aca="false">IF(C3496&lt;&gt; T("INDIA"),IF(D3496=T("Total"),IF(F3496=T("Total"),G3496,0),0),0)</f>
        <v>0</v>
      </c>
    </row>
    <row r="3497" customFormat="false" ht="12.8" hidden="false" customHeight="false" outlineLevel="0" collapsed="false">
      <c r="A3497" s="2" t="s">
        <v>60</v>
      </c>
      <c r="B3497" s="2" t="s">
        <v>1</v>
      </c>
      <c r="C3497" s="3" t="s">
        <v>61</v>
      </c>
      <c r="D3497" s="2" t="s">
        <v>6</v>
      </c>
      <c r="E3497" s="3" t="s">
        <v>19</v>
      </c>
      <c r="F3497" s="2" t="s">
        <v>5</v>
      </c>
      <c r="G3497" s="4" t="n">
        <v>19</v>
      </c>
      <c r="H3497" s="3" t="n">
        <v>11</v>
      </c>
      <c r="I3497" s="3" t="n">
        <v>8</v>
      </c>
      <c r="K3497" s="5" t="n">
        <f aca="false">IF(C3497&lt;&gt; T("INDIA"),IF(D3497=T("Total"),IF(F3497=T("Total"),G3497,0),0),0)</f>
        <v>0</v>
      </c>
    </row>
    <row r="3498" customFormat="false" ht="12.8" hidden="false" customHeight="false" outlineLevel="0" collapsed="false">
      <c r="A3498" s="2" t="s">
        <v>60</v>
      </c>
      <c r="B3498" s="2" t="s">
        <v>1</v>
      </c>
      <c r="C3498" s="3" t="s">
        <v>61</v>
      </c>
      <c r="D3498" s="2" t="s">
        <v>6</v>
      </c>
      <c r="E3498" s="3" t="s">
        <v>19</v>
      </c>
      <c r="F3498" s="2" t="s">
        <v>6</v>
      </c>
      <c r="G3498" s="4" t="n">
        <v>44</v>
      </c>
      <c r="H3498" s="3" t="n">
        <v>16</v>
      </c>
      <c r="I3498" s="3" t="n">
        <v>28</v>
      </c>
      <c r="K3498" s="5" t="n">
        <f aca="false">IF(C3498&lt;&gt; T("INDIA"),IF(D3498=T("Total"),IF(F3498=T("Total"),G3498,0),0),0)</f>
        <v>0</v>
      </c>
    </row>
    <row r="3499" customFormat="false" ht="12.8" hidden="false" customHeight="false" outlineLevel="0" collapsed="false">
      <c r="A3499" s="2" t="s">
        <v>60</v>
      </c>
      <c r="B3499" s="2" t="s">
        <v>1</v>
      </c>
      <c r="C3499" s="3" t="s">
        <v>61</v>
      </c>
      <c r="D3499" s="2" t="s">
        <v>6</v>
      </c>
      <c r="E3499" s="3" t="s">
        <v>20</v>
      </c>
      <c r="F3499" s="2" t="s">
        <v>3</v>
      </c>
      <c r="G3499" s="4" t="n">
        <v>85</v>
      </c>
      <c r="H3499" s="3" t="n">
        <v>35</v>
      </c>
      <c r="I3499" s="3" t="n">
        <v>50</v>
      </c>
      <c r="K3499" s="5" t="n">
        <f aca="false">IF(C3499&lt;&gt; T("INDIA"),IF(D3499=T("Total"),IF(F3499=T("Total"),G3499,0),0),0)</f>
        <v>0</v>
      </c>
    </row>
    <row r="3500" customFormat="false" ht="12.8" hidden="false" customHeight="false" outlineLevel="0" collapsed="false">
      <c r="A3500" s="2" t="s">
        <v>60</v>
      </c>
      <c r="B3500" s="2" t="s">
        <v>1</v>
      </c>
      <c r="C3500" s="3" t="s">
        <v>61</v>
      </c>
      <c r="D3500" s="2" t="s">
        <v>6</v>
      </c>
      <c r="E3500" s="3" t="s">
        <v>20</v>
      </c>
      <c r="F3500" s="2" t="s">
        <v>5</v>
      </c>
      <c r="G3500" s="4" t="n">
        <v>34</v>
      </c>
      <c r="H3500" s="3" t="n">
        <v>15</v>
      </c>
      <c r="I3500" s="3" t="n">
        <v>19</v>
      </c>
      <c r="K3500" s="5" t="n">
        <f aca="false">IF(C3500&lt;&gt; T("INDIA"),IF(D3500=T("Total"),IF(F3500=T("Total"),G3500,0),0),0)</f>
        <v>0</v>
      </c>
    </row>
    <row r="3501" customFormat="false" ht="12.8" hidden="false" customHeight="false" outlineLevel="0" collapsed="false">
      <c r="A3501" s="2" t="s">
        <v>60</v>
      </c>
      <c r="B3501" s="2" t="s">
        <v>1</v>
      </c>
      <c r="C3501" s="3" t="s">
        <v>61</v>
      </c>
      <c r="D3501" s="2" t="s">
        <v>6</v>
      </c>
      <c r="E3501" s="3" t="s">
        <v>20</v>
      </c>
      <c r="F3501" s="2" t="s">
        <v>6</v>
      </c>
      <c r="G3501" s="4" t="n">
        <v>51</v>
      </c>
      <c r="H3501" s="3" t="n">
        <v>20</v>
      </c>
      <c r="I3501" s="3" t="n">
        <v>31</v>
      </c>
      <c r="K3501" s="5" t="n">
        <f aca="false">IF(C3501&lt;&gt; T("INDIA"),IF(D3501=T("Total"),IF(F3501=T("Total"),G3501,0),0),0)</f>
        <v>0</v>
      </c>
    </row>
    <row r="3502" customFormat="false" ht="12.8" hidden="false" customHeight="false" outlineLevel="0" collapsed="false">
      <c r="A3502" s="2" t="s">
        <v>60</v>
      </c>
      <c r="B3502" s="2" t="s">
        <v>1</v>
      </c>
      <c r="C3502" s="3" t="s">
        <v>61</v>
      </c>
      <c r="D3502" s="2" t="s">
        <v>6</v>
      </c>
      <c r="E3502" s="3" t="s">
        <v>21</v>
      </c>
      <c r="F3502" s="2" t="s">
        <v>3</v>
      </c>
      <c r="G3502" s="4" t="n">
        <v>17</v>
      </c>
      <c r="H3502" s="3" t="n">
        <v>6</v>
      </c>
      <c r="I3502" s="3" t="n">
        <v>11</v>
      </c>
      <c r="K3502" s="5" t="n">
        <f aca="false">IF(C3502&lt;&gt; T("INDIA"),IF(D3502=T("Total"),IF(F3502=T("Total"),G3502,0),0),0)</f>
        <v>0</v>
      </c>
    </row>
    <row r="3503" customFormat="false" ht="12.8" hidden="false" customHeight="false" outlineLevel="0" collapsed="false">
      <c r="A3503" s="2" t="s">
        <v>60</v>
      </c>
      <c r="B3503" s="2" t="s">
        <v>1</v>
      </c>
      <c r="C3503" s="3" t="s">
        <v>61</v>
      </c>
      <c r="D3503" s="2" t="s">
        <v>6</v>
      </c>
      <c r="E3503" s="3" t="s">
        <v>21</v>
      </c>
      <c r="F3503" s="2" t="s">
        <v>5</v>
      </c>
      <c r="G3503" s="4" t="n">
        <v>5</v>
      </c>
      <c r="H3503" s="3" t="n">
        <v>0</v>
      </c>
      <c r="I3503" s="3" t="n">
        <v>5</v>
      </c>
      <c r="K3503" s="5" t="n">
        <f aca="false">IF(C3503&lt;&gt; T("INDIA"),IF(D3503=T("Total"),IF(F3503=T("Total"),G3503,0),0),0)</f>
        <v>0</v>
      </c>
    </row>
    <row r="3504" customFormat="false" ht="12.8" hidden="false" customHeight="false" outlineLevel="0" collapsed="false">
      <c r="A3504" s="2" t="s">
        <v>60</v>
      </c>
      <c r="B3504" s="2" t="s">
        <v>1</v>
      </c>
      <c r="C3504" s="3" t="s">
        <v>61</v>
      </c>
      <c r="D3504" s="2" t="s">
        <v>6</v>
      </c>
      <c r="E3504" s="3" t="s">
        <v>21</v>
      </c>
      <c r="F3504" s="2" t="s">
        <v>6</v>
      </c>
      <c r="G3504" s="4" t="n">
        <v>12</v>
      </c>
      <c r="H3504" s="3" t="n">
        <v>6</v>
      </c>
      <c r="I3504" s="3" t="n">
        <v>6</v>
      </c>
      <c r="K3504" s="5" t="n">
        <f aca="false">IF(C3504&lt;&gt; T("INDIA"),IF(D3504=T("Total"),IF(F3504=T("Total"),G3504,0),0),0)</f>
        <v>0</v>
      </c>
    </row>
    <row r="3505" customFormat="false" ht="12.8" hidden="false" customHeight="false" outlineLevel="0" collapsed="false">
      <c r="A3505" s="2" t="s">
        <v>60</v>
      </c>
      <c r="B3505" s="2" t="s">
        <v>1</v>
      </c>
      <c r="C3505" s="3" t="s">
        <v>61</v>
      </c>
      <c r="D3505" s="2" t="s">
        <v>6</v>
      </c>
      <c r="E3505" s="3" t="s">
        <v>22</v>
      </c>
      <c r="F3505" s="2" t="s">
        <v>3</v>
      </c>
      <c r="G3505" s="4" t="n">
        <v>52</v>
      </c>
      <c r="H3505" s="3" t="n">
        <v>38</v>
      </c>
      <c r="I3505" s="3" t="n">
        <v>14</v>
      </c>
      <c r="K3505" s="5" t="n">
        <f aca="false">IF(C3505&lt;&gt; T("INDIA"),IF(D3505=T("Total"),IF(F3505=T("Total"),G3505,0),0),0)</f>
        <v>0</v>
      </c>
    </row>
    <row r="3506" customFormat="false" ht="12.8" hidden="false" customHeight="false" outlineLevel="0" collapsed="false">
      <c r="A3506" s="2" t="s">
        <v>60</v>
      </c>
      <c r="B3506" s="2" t="s">
        <v>1</v>
      </c>
      <c r="C3506" s="3" t="s">
        <v>61</v>
      </c>
      <c r="D3506" s="2" t="s">
        <v>6</v>
      </c>
      <c r="E3506" s="3" t="s">
        <v>22</v>
      </c>
      <c r="F3506" s="2" t="s">
        <v>5</v>
      </c>
      <c r="G3506" s="4" t="n">
        <v>13</v>
      </c>
      <c r="H3506" s="3" t="n">
        <v>9</v>
      </c>
      <c r="I3506" s="3" t="n">
        <v>4</v>
      </c>
      <c r="K3506" s="5" t="n">
        <f aca="false">IF(C3506&lt;&gt; T("INDIA"),IF(D3506=T("Total"),IF(F3506=T("Total"),G3506,0),0),0)</f>
        <v>0</v>
      </c>
    </row>
    <row r="3507" customFormat="false" ht="12.8" hidden="false" customHeight="false" outlineLevel="0" collapsed="false">
      <c r="A3507" s="2" t="s">
        <v>60</v>
      </c>
      <c r="B3507" s="2" t="s">
        <v>1</v>
      </c>
      <c r="C3507" s="3" t="s">
        <v>61</v>
      </c>
      <c r="D3507" s="2" t="s">
        <v>6</v>
      </c>
      <c r="E3507" s="3" t="s">
        <v>22</v>
      </c>
      <c r="F3507" s="2" t="s">
        <v>6</v>
      </c>
      <c r="G3507" s="4" t="n">
        <v>39</v>
      </c>
      <c r="H3507" s="3" t="n">
        <v>29</v>
      </c>
      <c r="I3507" s="3" t="n">
        <v>10</v>
      </c>
      <c r="K3507" s="5" t="n">
        <f aca="false">IF(C3507&lt;&gt; T("INDIA"),IF(D3507=T("Total"),IF(F3507=T("Total"),G3507,0),0),0)</f>
        <v>0</v>
      </c>
    </row>
    <row r="3508" customFormat="false" ht="12.8" hidden="false" customHeight="false" outlineLevel="0" collapsed="false">
      <c r="A3508" s="2" t="s">
        <v>60</v>
      </c>
      <c r="B3508" s="2" t="s">
        <v>1</v>
      </c>
      <c r="C3508" s="3" t="s">
        <v>61</v>
      </c>
      <c r="D3508" s="2" t="s">
        <v>6</v>
      </c>
      <c r="E3508" s="3" t="s">
        <v>23</v>
      </c>
      <c r="F3508" s="2" t="s">
        <v>3</v>
      </c>
      <c r="G3508" s="4" t="n">
        <v>88</v>
      </c>
      <c r="H3508" s="3" t="n">
        <v>43</v>
      </c>
      <c r="I3508" s="3" t="n">
        <v>45</v>
      </c>
      <c r="K3508" s="5" t="n">
        <f aca="false">IF(C3508&lt;&gt; T("INDIA"),IF(D3508=T("Total"),IF(F3508=T("Total"),G3508,0),0),0)</f>
        <v>0</v>
      </c>
    </row>
    <row r="3509" customFormat="false" ht="12.8" hidden="false" customHeight="false" outlineLevel="0" collapsed="false">
      <c r="A3509" s="2" t="s">
        <v>60</v>
      </c>
      <c r="B3509" s="2" t="s">
        <v>1</v>
      </c>
      <c r="C3509" s="3" t="s">
        <v>61</v>
      </c>
      <c r="D3509" s="2" t="s">
        <v>6</v>
      </c>
      <c r="E3509" s="3" t="s">
        <v>23</v>
      </c>
      <c r="F3509" s="2" t="s">
        <v>5</v>
      </c>
      <c r="G3509" s="4" t="n">
        <v>12</v>
      </c>
      <c r="H3509" s="3" t="n">
        <v>7</v>
      </c>
      <c r="I3509" s="3" t="n">
        <v>5</v>
      </c>
      <c r="K3509" s="5" t="n">
        <f aca="false">IF(C3509&lt;&gt; T("INDIA"),IF(D3509=T("Total"),IF(F3509=T("Total"),G3509,0),0),0)</f>
        <v>0</v>
      </c>
    </row>
    <row r="3510" customFormat="false" ht="12.8" hidden="false" customHeight="false" outlineLevel="0" collapsed="false">
      <c r="A3510" s="2" t="s">
        <v>60</v>
      </c>
      <c r="B3510" s="2" t="s">
        <v>1</v>
      </c>
      <c r="C3510" s="3" t="s">
        <v>61</v>
      </c>
      <c r="D3510" s="2" t="s">
        <v>6</v>
      </c>
      <c r="E3510" s="3" t="s">
        <v>23</v>
      </c>
      <c r="F3510" s="2" t="s">
        <v>6</v>
      </c>
      <c r="G3510" s="4" t="n">
        <v>76</v>
      </c>
      <c r="H3510" s="3" t="n">
        <v>36</v>
      </c>
      <c r="I3510" s="3" t="n">
        <v>40</v>
      </c>
      <c r="K3510" s="5" t="n">
        <f aca="false">IF(C3510&lt;&gt; T("INDIA"),IF(D3510=T("Total"),IF(F3510=T("Total"),G3510,0),0),0)</f>
        <v>0</v>
      </c>
    </row>
    <row r="3511" customFormat="false" ht="12.8" hidden="false" customHeight="false" outlineLevel="0" collapsed="false">
      <c r="A3511" s="2" t="s">
        <v>60</v>
      </c>
      <c r="B3511" s="2" t="s">
        <v>1</v>
      </c>
      <c r="C3511" s="3" t="s">
        <v>61</v>
      </c>
      <c r="D3511" s="2" t="s">
        <v>6</v>
      </c>
      <c r="E3511" s="3" t="s">
        <v>24</v>
      </c>
      <c r="F3511" s="2" t="s">
        <v>3</v>
      </c>
      <c r="G3511" s="4" t="n">
        <v>1403</v>
      </c>
      <c r="H3511" s="3" t="n">
        <v>475</v>
      </c>
      <c r="I3511" s="3" t="n">
        <v>928</v>
      </c>
      <c r="K3511" s="5" t="n">
        <f aca="false">IF(C3511&lt;&gt; T("INDIA"),IF(D3511=T("Total"),IF(F3511=T("Total"),G3511,0),0),0)</f>
        <v>0</v>
      </c>
    </row>
    <row r="3512" customFormat="false" ht="12.8" hidden="false" customHeight="false" outlineLevel="0" collapsed="false">
      <c r="A3512" s="2" t="s">
        <v>60</v>
      </c>
      <c r="B3512" s="2" t="s">
        <v>1</v>
      </c>
      <c r="C3512" s="3" t="s">
        <v>61</v>
      </c>
      <c r="D3512" s="2" t="s">
        <v>6</v>
      </c>
      <c r="E3512" s="3" t="s">
        <v>24</v>
      </c>
      <c r="F3512" s="2" t="s">
        <v>5</v>
      </c>
      <c r="G3512" s="4" t="n">
        <v>374</v>
      </c>
      <c r="H3512" s="3" t="n">
        <v>109</v>
      </c>
      <c r="I3512" s="3" t="n">
        <v>265</v>
      </c>
      <c r="K3512" s="5" t="n">
        <f aca="false">IF(C3512&lt;&gt; T("INDIA"),IF(D3512=T("Total"),IF(F3512=T("Total"),G3512,0),0),0)</f>
        <v>0</v>
      </c>
    </row>
    <row r="3513" customFormat="false" ht="12.8" hidden="false" customHeight="false" outlineLevel="0" collapsed="false">
      <c r="A3513" s="2" t="s">
        <v>60</v>
      </c>
      <c r="B3513" s="2" t="s">
        <v>1</v>
      </c>
      <c r="C3513" s="3" t="s">
        <v>61</v>
      </c>
      <c r="D3513" s="2" t="s">
        <v>6</v>
      </c>
      <c r="E3513" s="3" t="s">
        <v>24</v>
      </c>
      <c r="F3513" s="2" t="s">
        <v>6</v>
      </c>
      <c r="G3513" s="4" t="n">
        <v>1029</v>
      </c>
      <c r="H3513" s="3" t="n">
        <v>366</v>
      </c>
      <c r="I3513" s="3" t="n">
        <v>663</v>
      </c>
      <c r="K3513" s="5" t="n">
        <f aca="false">IF(C3513&lt;&gt; T("INDIA"),IF(D3513=T("Total"),IF(F3513=T("Total"),G3513,0),0),0)</f>
        <v>0</v>
      </c>
    </row>
    <row r="3514" customFormat="false" ht="12.8" hidden="false" customHeight="false" outlineLevel="0" collapsed="false">
      <c r="A3514" s="2" t="s">
        <v>60</v>
      </c>
      <c r="B3514" s="2" t="s">
        <v>1</v>
      </c>
      <c r="C3514" s="3" t="s">
        <v>61</v>
      </c>
      <c r="D3514" s="2" t="s">
        <v>6</v>
      </c>
      <c r="E3514" s="3" t="s">
        <v>25</v>
      </c>
      <c r="F3514" s="2" t="s">
        <v>3</v>
      </c>
      <c r="G3514" s="4" t="n">
        <v>18153</v>
      </c>
      <c r="H3514" s="3" t="n">
        <v>4790</v>
      </c>
      <c r="I3514" s="3" t="n">
        <v>13363</v>
      </c>
      <c r="K3514" s="5" t="n">
        <f aca="false">IF(C3514&lt;&gt; T("INDIA"),IF(D3514=T("Total"),IF(F3514=T("Total"),G3514,0),0),0)</f>
        <v>0</v>
      </c>
    </row>
    <row r="3515" customFormat="false" ht="12.8" hidden="false" customHeight="false" outlineLevel="0" collapsed="false">
      <c r="A3515" s="2" t="s">
        <v>60</v>
      </c>
      <c r="B3515" s="2" t="s">
        <v>1</v>
      </c>
      <c r="C3515" s="3" t="s">
        <v>61</v>
      </c>
      <c r="D3515" s="2" t="s">
        <v>6</v>
      </c>
      <c r="E3515" s="3" t="s">
        <v>25</v>
      </c>
      <c r="F3515" s="2" t="s">
        <v>5</v>
      </c>
      <c r="G3515" s="4" t="n">
        <v>5801</v>
      </c>
      <c r="H3515" s="3" t="n">
        <v>1690</v>
      </c>
      <c r="I3515" s="3" t="n">
        <v>4111</v>
      </c>
      <c r="K3515" s="5" t="n">
        <f aca="false">IF(C3515&lt;&gt; T("INDIA"),IF(D3515=T("Total"),IF(F3515=T("Total"),G3515,0),0),0)</f>
        <v>0</v>
      </c>
    </row>
    <row r="3516" customFormat="false" ht="12.8" hidden="false" customHeight="false" outlineLevel="0" collapsed="false">
      <c r="A3516" s="2" t="s">
        <v>60</v>
      </c>
      <c r="B3516" s="2" t="s">
        <v>1</v>
      </c>
      <c r="C3516" s="3" t="s">
        <v>61</v>
      </c>
      <c r="D3516" s="2" t="s">
        <v>6</v>
      </c>
      <c r="E3516" s="3" t="s">
        <v>25</v>
      </c>
      <c r="F3516" s="2" t="s">
        <v>6</v>
      </c>
      <c r="G3516" s="4" t="n">
        <v>12352</v>
      </c>
      <c r="H3516" s="3" t="n">
        <v>3100</v>
      </c>
      <c r="I3516" s="3" t="n">
        <v>9252</v>
      </c>
      <c r="K3516" s="5" t="n">
        <f aca="false">IF(C3516&lt;&gt; T("INDIA"),IF(D3516=T("Total"),IF(F3516=T("Total"),G3516,0),0),0)</f>
        <v>0</v>
      </c>
    </row>
    <row r="3517" customFormat="false" ht="12.8" hidden="false" customHeight="false" outlineLevel="0" collapsed="false">
      <c r="A3517" s="2" t="s">
        <v>60</v>
      </c>
      <c r="B3517" s="2" t="s">
        <v>1</v>
      </c>
      <c r="C3517" s="3" t="s">
        <v>61</v>
      </c>
      <c r="D3517" s="2" t="s">
        <v>6</v>
      </c>
      <c r="E3517" s="3" t="s">
        <v>26</v>
      </c>
      <c r="F3517" s="2" t="s">
        <v>3</v>
      </c>
      <c r="G3517" s="4" t="n">
        <v>33464</v>
      </c>
      <c r="H3517" s="3" t="n">
        <v>8696</v>
      </c>
      <c r="I3517" s="3" t="n">
        <v>24768</v>
      </c>
      <c r="K3517" s="5" t="n">
        <f aca="false">IF(C3517&lt;&gt; T("INDIA"),IF(D3517=T("Total"),IF(F3517=T("Total"),G3517,0),0),0)</f>
        <v>0</v>
      </c>
    </row>
    <row r="3518" customFormat="false" ht="12.8" hidden="false" customHeight="false" outlineLevel="0" collapsed="false">
      <c r="A3518" s="2" t="s">
        <v>60</v>
      </c>
      <c r="B3518" s="2" t="s">
        <v>1</v>
      </c>
      <c r="C3518" s="3" t="s">
        <v>61</v>
      </c>
      <c r="D3518" s="2" t="s">
        <v>6</v>
      </c>
      <c r="E3518" s="3" t="s">
        <v>26</v>
      </c>
      <c r="F3518" s="2" t="s">
        <v>5</v>
      </c>
      <c r="G3518" s="4" t="n">
        <v>11359</v>
      </c>
      <c r="H3518" s="3" t="n">
        <v>2867</v>
      </c>
      <c r="I3518" s="3" t="n">
        <v>8492</v>
      </c>
      <c r="K3518" s="5" t="n">
        <f aca="false">IF(C3518&lt;&gt; T("INDIA"),IF(D3518=T("Total"),IF(F3518=T("Total"),G3518,0),0),0)</f>
        <v>0</v>
      </c>
    </row>
    <row r="3519" customFormat="false" ht="12.8" hidden="false" customHeight="false" outlineLevel="0" collapsed="false">
      <c r="A3519" s="2" t="s">
        <v>60</v>
      </c>
      <c r="B3519" s="2" t="s">
        <v>1</v>
      </c>
      <c r="C3519" s="3" t="s">
        <v>61</v>
      </c>
      <c r="D3519" s="2" t="s">
        <v>6</v>
      </c>
      <c r="E3519" s="3" t="s">
        <v>26</v>
      </c>
      <c r="F3519" s="2" t="s">
        <v>6</v>
      </c>
      <c r="G3519" s="4" t="n">
        <v>22105</v>
      </c>
      <c r="H3519" s="3" t="n">
        <v>5829</v>
      </c>
      <c r="I3519" s="3" t="n">
        <v>16276</v>
      </c>
      <c r="K3519" s="5" t="n">
        <f aca="false">IF(C3519&lt;&gt; T("INDIA"),IF(D3519=T("Total"),IF(F3519=T("Total"),G3519,0),0),0)</f>
        <v>0</v>
      </c>
    </row>
    <row r="3520" customFormat="false" ht="12.8" hidden="false" customHeight="false" outlineLevel="0" collapsed="false">
      <c r="A3520" s="2" t="s">
        <v>60</v>
      </c>
      <c r="B3520" s="2" t="s">
        <v>1</v>
      </c>
      <c r="C3520" s="3" t="s">
        <v>61</v>
      </c>
      <c r="D3520" s="2" t="s">
        <v>6</v>
      </c>
      <c r="E3520" s="3" t="s">
        <v>27</v>
      </c>
      <c r="F3520" s="2" t="s">
        <v>3</v>
      </c>
      <c r="G3520" s="4" t="n">
        <v>1255</v>
      </c>
      <c r="H3520" s="3" t="n">
        <v>445</v>
      </c>
      <c r="I3520" s="3" t="n">
        <v>810</v>
      </c>
      <c r="K3520" s="5" t="n">
        <f aca="false">IF(C3520&lt;&gt; T("INDIA"),IF(D3520=T("Total"),IF(F3520=T("Total"),G3520,0),0),0)</f>
        <v>0</v>
      </c>
    </row>
    <row r="3521" customFormat="false" ht="12.8" hidden="false" customHeight="false" outlineLevel="0" collapsed="false">
      <c r="A3521" s="2" t="s">
        <v>60</v>
      </c>
      <c r="B3521" s="2" t="s">
        <v>1</v>
      </c>
      <c r="C3521" s="3" t="s">
        <v>61</v>
      </c>
      <c r="D3521" s="2" t="s">
        <v>6</v>
      </c>
      <c r="E3521" s="3" t="s">
        <v>27</v>
      </c>
      <c r="F3521" s="2" t="s">
        <v>5</v>
      </c>
      <c r="G3521" s="4" t="n">
        <v>369</v>
      </c>
      <c r="H3521" s="3" t="n">
        <v>140</v>
      </c>
      <c r="I3521" s="3" t="n">
        <v>229</v>
      </c>
      <c r="K3521" s="5" t="n">
        <f aca="false">IF(C3521&lt;&gt; T("INDIA"),IF(D3521=T("Total"),IF(F3521=T("Total"),G3521,0),0),0)</f>
        <v>0</v>
      </c>
    </row>
    <row r="3522" customFormat="false" ht="12.8" hidden="false" customHeight="false" outlineLevel="0" collapsed="false">
      <c r="A3522" s="2" t="s">
        <v>60</v>
      </c>
      <c r="B3522" s="2" t="s">
        <v>1</v>
      </c>
      <c r="C3522" s="3" t="s">
        <v>61</v>
      </c>
      <c r="D3522" s="2" t="s">
        <v>6</v>
      </c>
      <c r="E3522" s="3" t="s">
        <v>27</v>
      </c>
      <c r="F3522" s="2" t="s">
        <v>6</v>
      </c>
      <c r="G3522" s="4" t="n">
        <v>886</v>
      </c>
      <c r="H3522" s="3" t="n">
        <v>305</v>
      </c>
      <c r="I3522" s="3" t="n">
        <v>581</v>
      </c>
      <c r="K3522" s="5" t="n">
        <f aca="false">IF(C3522&lt;&gt; T("INDIA"),IF(D3522=T("Total"),IF(F3522=T("Total"),G3522,0),0),0)</f>
        <v>0</v>
      </c>
    </row>
    <row r="3523" customFormat="false" ht="12.8" hidden="false" customHeight="false" outlineLevel="0" collapsed="false">
      <c r="A3523" s="2" t="s">
        <v>60</v>
      </c>
      <c r="B3523" s="2" t="s">
        <v>1</v>
      </c>
      <c r="C3523" s="3" t="s">
        <v>61</v>
      </c>
      <c r="D3523" s="2" t="s">
        <v>6</v>
      </c>
      <c r="E3523" s="3" t="s">
        <v>28</v>
      </c>
      <c r="F3523" s="2" t="s">
        <v>3</v>
      </c>
      <c r="G3523" s="4" t="n">
        <v>524</v>
      </c>
      <c r="H3523" s="3" t="n">
        <v>155</v>
      </c>
      <c r="I3523" s="3" t="n">
        <v>369</v>
      </c>
      <c r="K3523" s="5" t="n">
        <f aca="false">IF(C3523&lt;&gt; T("INDIA"),IF(D3523=T("Total"),IF(F3523=T("Total"),G3523,0),0),0)</f>
        <v>0</v>
      </c>
    </row>
    <row r="3524" customFormat="false" ht="12.8" hidden="false" customHeight="false" outlineLevel="0" collapsed="false">
      <c r="A3524" s="2" t="s">
        <v>60</v>
      </c>
      <c r="B3524" s="2" t="s">
        <v>1</v>
      </c>
      <c r="C3524" s="3" t="s">
        <v>61</v>
      </c>
      <c r="D3524" s="2" t="s">
        <v>6</v>
      </c>
      <c r="E3524" s="3" t="s">
        <v>28</v>
      </c>
      <c r="F3524" s="2" t="s">
        <v>5</v>
      </c>
      <c r="G3524" s="4" t="n">
        <v>154</v>
      </c>
      <c r="H3524" s="3" t="n">
        <v>47</v>
      </c>
      <c r="I3524" s="3" t="n">
        <v>107</v>
      </c>
      <c r="K3524" s="5" t="n">
        <f aca="false">IF(C3524&lt;&gt; T("INDIA"),IF(D3524=T("Total"),IF(F3524=T("Total"),G3524,0),0),0)</f>
        <v>0</v>
      </c>
    </row>
    <row r="3525" customFormat="false" ht="12.8" hidden="false" customHeight="false" outlineLevel="0" collapsed="false">
      <c r="A3525" s="2" t="s">
        <v>60</v>
      </c>
      <c r="B3525" s="2" t="s">
        <v>1</v>
      </c>
      <c r="C3525" s="3" t="s">
        <v>61</v>
      </c>
      <c r="D3525" s="2" t="s">
        <v>6</v>
      </c>
      <c r="E3525" s="3" t="s">
        <v>28</v>
      </c>
      <c r="F3525" s="2" t="s">
        <v>6</v>
      </c>
      <c r="G3525" s="4" t="n">
        <v>370</v>
      </c>
      <c r="H3525" s="3" t="n">
        <v>108</v>
      </c>
      <c r="I3525" s="3" t="n">
        <v>262</v>
      </c>
      <c r="K3525" s="5" t="n">
        <f aca="false">IF(C3525&lt;&gt; T("INDIA"),IF(D3525=T("Total"),IF(F3525=T("Total"),G3525,0),0),0)</f>
        <v>0</v>
      </c>
    </row>
    <row r="3526" customFormat="false" ht="12.8" hidden="false" customHeight="false" outlineLevel="0" collapsed="false">
      <c r="A3526" s="2" t="s">
        <v>60</v>
      </c>
      <c r="B3526" s="2" t="s">
        <v>1</v>
      </c>
      <c r="C3526" s="3" t="s">
        <v>61</v>
      </c>
      <c r="D3526" s="2" t="s">
        <v>6</v>
      </c>
      <c r="E3526" s="3" t="s">
        <v>29</v>
      </c>
      <c r="F3526" s="2" t="s">
        <v>3</v>
      </c>
      <c r="G3526" s="4" t="n">
        <v>1129</v>
      </c>
      <c r="H3526" s="3" t="n">
        <v>376</v>
      </c>
      <c r="I3526" s="3" t="n">
        <v>753</v>
      </c>
      <c r="K3526" s="5" t="n">
        <f aca="false">IF(C3526&lt;&gt; T("INDIA"),IF(D3526=T("Total"),IF(F3526=T("Total"),G3526,0),0),0)</f>
        <v>0</v>
      </c>
    </row>
    <row r="3527" customFormat="false" ht="12.8" hidden="false" customHeight="false" outlineLevel="0" collapsed="false">
      <c r="A3527" s="2" t="s">
        <v>60</v>
      </c>
      <c r="B3527" s="2" t="s">
        <v>1</v>
      </c>
      <c r="C3527" s="3" t="s">
        <v>61</v>
      </c>
      <c r="D3527" s="2" t="s">
        <v>6</v>
      </c>
      <c r="E3527" s="3" t="s">
        <v>29</v>
      </c>
      <c r="F3527" s="2" t="s">
        <v>5</v>
      </c>
      <c r="G3527" s="4" t="n">
        <v>319</v>
      </c>
      <c r="H3527" s="3" t="n">
        <v>110</v>
      </c>
      <c r="I3527" s="3" t="n">
        <v>209</v>
      </c>
      <c r="K3527" s="5" t="n">
        <f aca="false">IF(C3527&lt;&gt; T("INDIA"),IF(D3527=T("Total"),IF(F3527=T("Total"),G3527,0),0),0)</f>
        <v>0</v>
      </c>
    </row>
    <row r="3528" customFormat="false" ht="12.8" hidden="false" customHeight="false" outlineLevel="0" collapsed="false">
      <c r="A3528" s="2" t="s">
        <v>60</v>
      </c>
      <c r="B3528" s="2" t="s">
        <v>1</v>
      </c>
      <c r="C3528" s="3" t="s">
        <v>61</v>
      </c>
      <c r="D3528" s="2" t="s">
        <v>6</v>
      </c>
      <c r="E3528" s="3" t="s">
        <v>29</v>
      </c>
      <c r="F3528" s="2" t="s">
        <v>6</v>
      </c>
      <c r="G3528" s="4" t="n">
        <v>810</v>
      </c>
      <c r="H3528" s="3" t="n">
        <v>266</v>
      </c>
      <c r="I3528" s="3" t="n">
        <v>544</v>
      </c>
      <c r="K3528" s="5" t="n">
        <f aca="false">IF(C3528&lt;&gt; T("INDIA"),IF(D3528=T("Total"),IF(F3528=T("Total"),G3528,0),0),0)</f>
        <v>0</v>
      </c>
    </row>
    <row r="3529" customFormat="false" ht="12.8" hidden="false" customHeight="false" outlineLevel="0" collapsed="false">
      <c r="A3529" s="2" t="s">
        <v>60</v>
      </c>
      <c r="B3529" s="2" t="s">
        <v>1</v>
      </c>
      <c r="C3529" s="3" t="s">
        <v>61</v>
      </c>
      <c r="D3529" s="2" t="s">
        <v>6</v>
      </c>
      <c r="E3529" s="3" t="s">
        <v>30</v>
      </c>
      <c r="F3529" s="2" t="s">
        <v>3</v>
      </c>
      <c r="G3529" s="4" t="n">
        <v>603</v>
      </c>
      <c r="H3529" s="3" t="n">
        <v>270</v>
      </c>
      <c r="I3529" s="3" t="n">
        <v>333</v>
      </c>
      <c r="K3529" s="5" t="n">
        <f aca="false">IF(C3529&lt;&gt; T("INDIA"),IF(D3529=T("Total"),IF(F3529=T("Total"),G3529,0),0),0)</f>
        <v>0</v>
      </c>
    </row>
    <row r="3530" customFormat="false" ht="12.8" hidden="false" customHeight="false" outlineLevel="0" collapsed="false">
      <c r="A3530" s="2" t="s">
        <v>60</v>
      </c>
      <c r="B3530" s="2" t="s">
        <v>1</v>
      </c>
      <c r="C3530" s="3" t="s">
        <v>61</v>
      </c>
      <c r="D3530" s="2" t="s">
        <v>6</v>
      </c>
      <c r="E3530" s="3" t="s">
        <v>30</v>
      </c>
      <c r="F3530" s="2" t="s">
        <v>5</v>
      </c>
      <c r="G3530" s="4" t="n">
        <v>85</v>
      </c>
      <c r="H3530" s="3" t="n">
        <v>29</v>
      </c>
      <c r="I3530" s="3" t="n">
        <v>56</v>
      </c>
      <c r="K3530" s="5" t="n">
        <f aca="false">IF(C3530&lt;&gt; T("INDIA"),IF(D3530=T("Total"),IF(F3530=T("Total"),G3530,0),0),0)</f>
        <v>0</v>
      </c>
    </row>
    <row r="3531" customFormat="false" ht="12.8" hidden="false" customHeight="false" outlineLevel="0" collapsed="false">
      <c r="A3531" s="2" t="s">
        <v>60</v>
      </c>
      <c r="B3531" s="2" t="s">
        <v>1</v>
      </c>
      <c r="C3531" s="3" t="s">
        <v>61</v>
      </c>
      <c r="D3531" s="2" t="s">
        <v>6</v>
      </c>
      <c r="E3531" s="3" t="s">
        <v>30</v>
      </c>
      <c r="F3531" s="2" t="s">
        <v>6</v>
      </c>
      <c r="G3531" s="4" t="n">
        <v>518</v>
      </c>
      <c r="H3531" s="3" t="n">
        <v>241</v>
      </c>
      <c r="I3531" s="3" t="n">
        <v>277</v>
      </c>
      <c r="K3531" s="5" t="n">
        <f aca="false">IF(C3531&lt;&gt; T("INDIA"),IF(D3531=T("Total"),IF(F3531=T("Total"),G3531,0),0),0)</f>
        <v>0</v>
      </c>
    </row>
    <row r="3532" customFormat="false" ht="12.8" hidden="false" customHeight="false" outlineLevel="0" collapsed="false">
      <c r="A3532" s="2" t="s">
        <v>60</v>
      </c>
      <c r="B3532" s="2" t="s">
        <v>1</v>
      </c>
      <c r="C3532" s="3" t="s">
        <v>61</v>
      </c>
      <c r="D3532" s="2" t="s">
        <v>6</v>
      </c>
      <c r="E3532" s="3" t="s">
        <v>31</v>
      </c>
      <c r="F3532" s="2" t="s">
        <v>3</v>
      </c>
      <c r="G3532" s="4" t="n">
        <v>5</v>
      </c>
      <c r="H3532" s="3" t="n">
        <v>4</v>
      </c>
      <c r="I3532" s="3" t="n">
        <v>1</v>
      </c>
      <c r="K3532" s="5" t="n">
        <f aca="false">IF(C3532&lt;&gt; T("INDIA"),IF(D3532=T("Total"),IF(F3532=T("Total"),G3532,0),0),0)</f>
        <v>0</v>
      </c>
    </row>
    <row r="3533" customFormat="false" ht="12.8" hidden="false" customHeight="false" outlineLevel="0" collapsed="false">
      <c r="A3533" s="2" t="s">
        <v>60</v>
      </c>
      <c r="B3533" s="2" t="s">
        <v>1</v>
      </c>
      <c r="C3533" s="3" t="s">
        <v>61</v>
      </c>
      <c r="D3533" s="2" t="s">
        <v>6</v>
      </c>
      <c r="E3533" s="3" t="s">
        <v>31</v>
      </c>
      <c r="F3533" s="2" t="s">
        <v>5</v>
      </c>
      <c r="G3533" s="4" t="n">
        <v>2</v>
      </c>
      <c r="H3533" s="3" t="n">
        <v>2</v>
      </c>
      <c r="I3533" s="3" t="n">
        <v>0</v>
      </c>
      <c r="K3533" s="5" t="n">
        <f aca="false">IF(C3533&lt;&gt; T("INDIA"),IF(D3533=T("Total"),IF(F3533=T("Total"),G3533,0),0),0)</f>
        <v>0</v>
      </c>
    </row>
    <row r="3534" customFormat="false" ht="12.8" hidden="false" customHeight="false" outlineLevel="0" collapsed="false">
      <c r="A3534" s="2" t="s">
        <v>60</v>
      </c>
      <c r="B3534" s="2" t="s">
        <v>1</v>
      </c>
      <c r="C3534" s="3" t="s">
        <v>61</v>
      </c>
      <c r="D3534" s="2" t="s">
        <v>6</v>
      </c>
      <c r="E3534" s="3" t="s">
        <v>31</v>
      </c>
      <c r="F3534" s="2" t="s">
        <v>6</v>
      </c>
      <c r="G3534" s="4" t="n">
        <v>3</v>
      </c>
      <c r="H3534" s="3" t="n">
        <v>2</v>
      </c>
      <c r="I3534" s="3" t="n">
        <v>1</v>
      </c>
      <c r="K3534" s="5" t="n">
        <f aca="false">IF(C3534&lt;&gt; T("INDIA"),IF(D3534=T("Total"),IF(F3534=T("Total"),G3534,0),0),0)</f>
        <v>0</v>
      </c>
    </row>
    <row r="3535" customFormat="false" ht="12.8" hidden="false" customHeight="false" outlineLevel="0" collapsed="false">
      <c r="A3535" s="2" t="s">
        <v>60</v>
      </c>
      <c r="B3535" s="2" t="s">
        <v>1</v>
      </c>
      <c r="C3535" s="3" t="s">
        <v>61</v>
      </c>
      <c r="D3535" s="2" t="s">
        <v>6</v>
      </c>
      <c r="E3535" s="3" t="s">
        <v>32</v>
      </c>
      <c r="F3535" s="2" t="s">
        <v>3</v>
      </c>
      <c r="G3535" s="4" t="n">
        <v>40</v>
      </c>
      <c r="H3535" s="3" t="n">
        <v>7</v>
      </c>
      <c r="I3535" s="3" t="n">
        <v>33</v>
      </c>
      <c r="K3535" s="5" t="n">
        <f aca="false">IF(C3535&lt;&gt; T("INDIA"),IF(D3535=T("Total"),IF(F3535=T("Total"),G3535,0),0),0)</f>
        <v>0</v>
      </c>
    </row>
    <row r="3536" customFormat="false" ht="12.8" hidden="false" customHeight="false" outlineLevel="0" collapsed="false">
      <c r="A3536" s="2" t="s">
        <v>60</v>
      </c>
      <c r="B3536" s="2" t="s">
        <v>1</v>
      </c>
      <c r="C3536" s="3" t="s">
        <v>61</v>
      </c>
      <c r="D3536" s="2" t="s">
        <v>6</v>
      </c>
      <c r="E3536" s="3" t="s">
        <v>32</v>
      </c>
      <c r="F3536" s="2" t="s">
        <v>5</v>
      </c>
      <c r="G3536" s="4" t="n">
        <v>30</v>
      </c>
      <c r="H3536" s="3" t="n">
        <v>5</v>
      </c>
      <c r="I3536" s="3" t="n">
        <v>25</v>
      </c>
      <c r="K3536" s="5" t="n">
        <f aca="false">IF(C3536&lt;&gt; T("INDIA"),IF(D3536=T("Total"),IF(F3536=T("Total"),G3536,0),0),0)</f>
        <v>0</v>
      </c>
    </row>
    <row r="3537" customFormat="false" ht="12.8" hidden="false" customHeight="false" outlineLevel="0" collapsed="false">
      <c r="A3537" s="2" t="s">
        <v>60</v>
      </c>
      <c r="B3537" s="2" t="s">
        <v>1</v>
      </c>
      <c r="C3537" s="3" t="s">
        <v>61</v>
      </c>
      <c r="D3537" s="2" t="s">
        <v>6</v>
      </c>
      <c r="E3537" s="3" t="s">
        <v>32</v>
      </c>
      <c r="F3537" s="2" t="s">
        <v>6</v>
      </c>
      <c r="G3537" s="4" t="n">
        <v>10</v>
      </c>
      <c r="H3537" s="3" t="n">
        <v>2</v>
      </c>
      <c r="I3537" s="3" t="n">
        <v>8</v>
      </c>
      <c r="K3537" s="5" t="n">
        <f aca="false">IF(C3537&lt;&gt; T("INDIA"),IF(D3537=T("Total"),IF(F3537=T("Total"),G3537,0),0),0)</f>
        <v>0</v>
      </c>
    </row>
    <row r="3538" customFormat="false" ht="12.8" hidden="false" customHeight="false" outlineLevel="0" collapsed="false">
      <c r="A3538" s="2" t="s">
        <v>60</v>
      </c>
      <c r="B3538" s="2" t="s">
        <v>1</v>
      </c>
      <c r="C3538" s="3" t="s">
        <v>61</v>
      </c>
      <c r="D3538" s="2" t="s">
        <v>6</v>
      </c>
      <c r="E3538" s="3" t="s">
        <v>33</v>
      </c>
      <c r="F3538" s="2" t="s">
        <v>3</v>
      </c>
      <c r="G3538" s="4" t="n">
        <v>2027</v>
      </c>
      <c r="H3538" s="3" t="n">
        <v>924</v>
      </c>
      <c r="I3538" s="3" t="n">
        <v>1103</v>
      </c>
      <c r="K3538" s="5" t="n">
        <f aca="false">IF(C3538&lt;&gt; T("INDIA"),IF(D3538=T("Total"),IF(F3538=T("Total"),G3538,0),0),0)</f>
        <v>0</v>
      </c>
    </row>
    <row r="3539" customFormat="false" ht="12.8" hidden="false" customHeight="false" outlineLevel="0" collapsed="false">
      <c r="A3539" s="2" t="s">
        <v>60</v>
      </c>
      <c r="B3539" s="2" t="s">
        <v>1</v>
      </c>
      <c r="C3539" s="3" t="s">
        <v>61</v>
      </c>
      <c r="D3539" s="2" t="s">
        <v>6</v>
      </c>
      <c r="E3539" s="3" t="s">
        <v>33</v>
      </c>
      <c r="F3539" s="2" t="s">
        <v>5</v>
      </c>
      <c r="G3539" s="4" t="n">
        <v>261</v>
      </c>
      <c r="H3539" s="3" t="n">
        <v>107</v>
      </c>
      <c r="I3539" s="3" t="n">
        <v>154</v>
      </c>
      <c r="K3539" s="5" t="n">
        <f aca="false">IF(C3539&lt;&gt; T("INDIA"),IF(D3539=T("Total"),IF(F3539=T("Total"),G3539,0),0),0)</f>
        <v>0</v>
      </c>
    </row>
    <row r="3540" customFormat="false" ht="12.8" hidden="false" customHeight="false" outlineLevel="0" collapsed="false">
      <c r="A3540" s="2" t="s">
        <v>60</v>
      </c>
      <c r="B3540" s="2" t="s">
        <v>1</v>
      </c>
      <c r="C3540" s="3" t="s">
        <v>61</v>
      </c>
      <c r="D3540" s="2" t="s">
        <v>6</v>
      </c>
      <c r="E3540" s="3" t="s">
        <v>33</v>
      </c>
      <c r="F3540" s="2" t="s">
        <v>6</v>
      </c>
      <c r="G3540" s="4" t="n">
        <v>1766</v>
      </c>
      <c r="H3540" s="3" t="n">
        <v>817</v>
      </c>
      <c r="I3540" s="3" t="n">
        <v>949</v>
      </c>
      <c r="K3540" s="5" t="n">
        <f aca="false">IF(C3540&lt;&gt; T("INDIA"),IF(D3540=T("Total"),IF(F3540=T("Total"),G3540,0),0),0)</f>
        <v>0</v>
      </c>
    </row>
    <row r="3541" customFormat="false" ht="12.8" hidden="false" customHeight="false" outlineLevel="0" collapsed="false">
      <c r="A3541" s="2" t="s">
        <v>60</v>
      </c>
      <c r="B3541" s="2" t="s">
        <v>1</v>
      </c>
      <c r="C3541" s="3" t="s">
        <v>61</v>
      </c>
      <c r="D3541" s="2" t="s">
        <v>6</v>
      </c>
      <c r="E3541" s="3" t="s">
        <v>34</v>
      </c>
      <c r="F3541" s="2" t="s">
        <v>3</v>
      </c>
      <c r="G3541" s="4" t="n">
        <v>382</v>
      </c>
      <c r="H3541" s="3" t="n">
        <v>171</v>
      </c>
      <c r="I3541" s="3" t="n">
        <v>211</v>
      </c>
      <c r="K3541" s="5" t="n">
        <f aca="false">IF(C3541&lt;&gt; T("INDIA"),IF(D3541=T("Total"),IF(F3541=T("Total"),G3541,0),0),0)</f>
        <v>0</v>
      </c>
    </row>
    <row r="3542" customFormat="false" ht="12.8" hidden="false" customHeight="false" outlineLevel="0" collapsed="false">
      <c r="A3542" s="2" t="s">
        <v>60</v>
      </c>
      <c r="B3542" s="2" t="s">
        <v>1</v>
      </c>
      <c r="C3542" s="3" t="s">
        <v>61</v>
      </c>
      <c r="D3542" s="2" t="s">
        <v>6</v>
      </c>
      <c r="E3542" s="3" t="s">
        <v>34</v>
      </c>
      <c r="F3542" s="2" t="s">
        <v>5</v>
      </c>
      <c r="G3542" s="4" t="n">
        <v>75</v>
      </c>
      <c r="H3542" s="3" t="n">
        <v>31</v>
      </c>
      <c r="I3542" s="3" t="n">
        <v>44</v>
      </c>
      <c r="K3542" s="5" t="n">
        <f aca="false">IF(C3542&lt;&gt; T("INDIA"),IF(D3542=T("Total"),IF(F3542=T("Total"),G3542,0),0),0)</f>
        <v>0</v>
      </c>
    </row>
    <row r="3543" customFormat="false" ht="12.8" hidden="false" customHeight="false" outlineLevel="0" collapsed="false">
      <c r="A3543" s="2" t="s">
        <v>60</v>
      </c>
      <c r="B3543" s="2" t="s">
        <v>1</v>
      </c>
      <c r="C3543" s="3" t="s">
        <v>61</v>
      </c>
      <c r="D3543" s="2" t="s">
        <v>6</v>
      </c>
      <c r="E3543" s="3" t="s">
        <v>34</v>
      </c>
      <c r="F3543" s="2" t="s">
        <v>6</v>
      </c>
      <c r="G3543" s="4" t="n">
        <v>307</v>
      </c>
      <c r="H3543" s="3" t="n">
        <v>140</v>
      </c>
      <c r="I3543" s="3" t="n">
        <v>167</v>
      </c>
      <c r="K3543" s="5" t="n">
        <f aca="false">IF(C3543&lt;&gt; T("INDIA"),IF(D3543=T("Total"),IF(F3543=T("Total"),G3543,0),0),0)</f>
        <v>0</v>
      </c>
    </row>
    <row r="3544" customFormat="false" ht="12.8" hidden="false" customHeight="false" outlineLevel="0" collapsed="false">
      <c r="A3544" s="2" t="s">
        <v>60</v>
      </c>
      <c r="B3544" s="2" t="s">
        <v>1</v>
      </c>
      <c r="C3544" s="3" t="s">
        <v>61</v>
      </c>
      <c r="D3544" s="2" t="s">
        <v>6</v>
      </c>
      <c r="E3544" s="3" t="s">
        <v>35</v>
      </c>
      <c r="F3544" s="2" t="s">
        <v>3</v>
      </c>
      <c r="G3544" s="4" t="n">
        <v>479</v>
      </c>
      <c r="H3544" s="3" t="n">
        <v>223</v>
      </c>
      <c r="I3544" s="3" t="n">
        <v>256</v>
      </c>
      <c r="K3544" s="5" t="n">
        <f aca="false">IF(C3544&lt;&gt; T("INDIA"),IF(D3544=T("Total"),IF(F3544=T("Total"),G3544,0),0),0)</f>
        <v>0</v>
      </c>
    </row>
    <row r="3545" customFormat="false" ht="12.8" hidden="false" customHeight="false" outlineLevel="0" collapsed="false">
      <c r="A3545" s="2" t="s">
        <v>60</v>
      </c>
      <c r="B3545" s="2" t="s">
        <v>1</v>
      </c>
      <c r="C3545" s="3" t="s">
        <v>61</v>
      </c>
      <c r="D3545" s="2" t="s">
        <v>6</v>
      </c>
      <c r="E3545" s="3" t="s">
        <v>35</v>
      </c>
      <c r="F3545" s="2" t="s">
        <v>5</v>
      </c>
      <c r="G3545" s="4" t="n">
        <v>85</v>
      </c>
      <c r="H3545" s="3" t="n">
        <v>35</v>
      </c>
      <c r="I3545" s="3" t="n">
        <v>50</v>
      </c>
      <c r="K3545" s="5" t="n">
        <f aca="false">IF(C3545&lt;&gt; T("INDIA"),IF(D3545=T("Total"),IF(F3545=T("Total"),G3545,0),0),0)</f>
        <v>0</v>
      </c>
    </row>
    <row r="3546" customFormat="false" ht="12.8" hidden="false" customHeight="false" outlineLevel="0" collapsed="false">
      <c r="A3546" s="2" t="s">
        <v>60</v>
      </c>
      <c r="B3546" s="2" t="s">
        <v>1</v>
      </c>
      <c r="C3546" s="3" t="s">
        <v>61</v>
      </c>
      <c r="D3546" s="2" t="s">
        <v>6</v>
      </c>
      <c r="E3546" s="3" t="s">
        <v>35</v>
      </c>
      <c r="F3546" s="2" t="s">
        <v>6</v>
      </c>
      <c r="G3546" s="4" t="n">
        <v>394</v>
      </c>
      <c r="H3546" s="3" t="n">
        <v>188</v>
      </c>
      <c r="I3546" s="3" t="n">
        <v>206</v>
      </c>
      <c r="K3546" s="5" t="n">
        <f aca="false">IF(C3546&lt;&gt; T("INDIA"),IF(D3546=T("Total"),IF(F3546=T("Total"),G3546,0),0),0)</f>
        <v>0</v>
      </c>
    </row>
    <row r="3547" customFormat="false" ht="12.8" hidden="false" customHeight="false" outlineLevel="0" collapsed="false">
      <c r="A3547" s="2" t="s">
        <v>60</v>
      </c>
      <c r="B3547" s="2" t="s">
        <v>1</v>
      </c>
      <c r="C3547" s="3" t="s">
        <v>61</v>
      </c>
      <c r="D3547" s="2" t="s">
        <v>6</v>
      </c>
      <c r="E3547" s="3" t="s">
        <v>36</v>
      </c>
      <c r="F3547" s="2" t="s">
        <v>3</v>
      </c>
      <c r="G3547" s="4" t="n">
        <v>32</v>
      </c>
      <c r="H3547" s="3" t="n">
        <v>12</v>
      </c>
      <c r="I3547" s="3" t="n">
        <v>20</v>
      </c>
      <c r="K3547" s="5" t="n">
        <f aca="false">IF(C3547&lt;&gt; T("INDIA"),IF(D3547=T("Total"),IF(F3547=T("Total"),G3547,0),0),0)</f>
        <v>0</v>
      </c>
    </row>
    <row r="3548" customFormat="false" ht="12.8" hidden="false" customHeight="false" outlineLevel="0" collapsed="false">
      <c r="A3548" s="2" t="s">
        <v>60</v>
      </c>
      <c r="B3548" s="2" t="s">
        <v>1</v>
      </c>
      <c r="C3548" s="3" t="s">
        <v>61</v>
      </c>
      <c r="D3548" s="2" t="s">
        <v>6</v>
      </c>
      <c r="E3548" s="3" t="s">
        <v>36</v>
      </c>
      <c r="F3548" s="2" t="s">
        <v>5</v>
      </c>
      <c r="G3548" s="4" t="n">
        <v>6</v>
      </c>
      <c r="H3548" s="3" t="n">
        <v>2</v>
      </c>
      <c r="I3548" s="3" t="n">
        <v>4</v>
      </c>
      <c r="K3548" s="5" t="n">
        <f aca="false">IF(C3548&lt;&gt; T("INDIA"),IF(D3548=T("Total"),IF(F3548=T("Total"),G3548,0),0),0)</f>
        <v>0</v>
      </c>
    </row>
    <row r="3549" customFormat="false" ht="12.8" hidden="false" customHeight="false" outlineLevel="0" collapsed="false">
      <c r="A3549" s="2" t="s">
        <v>60</v>
      </c>
      <c r="B3549" s="2" t="s">
        <v>1</v>
      </c>
      <c r="C3549" s="3" t="s">
        <v>61</v>
      </c>
      <c r="D3549" s="2" t="s">
        <v>6</v>
      </c>
      <c r="E3549" s="3" t="s">
        <v>36</v>
      </c>
      <c r="F3549" s="2" t="s">
        <v>6</v>
      </c>
      <c r="G3549" s="4" t="n">
        <v>26</v>
      </c>
      <c r="H3549" s="3" t="n">
        <v>10</v>
      </c>
      <c r="I3549" s="3" t="n">
        <v>16</v>
      </c>
      <c r="K3549" s="5" t="n">
        <f aca="false">IF(C3549&lt;&gt; T("INDIA"),IF(D3549=T("Total"),IF(F3549=T("Total"),G3549,0),0),0)</f>
        <v>0</v>
      </c>
    </row>
    <row r="3550" customFormat="false" ht="12.8" hidden="false" customHeight="false" outlineLevel="0" collapsed="false">
      <c r="A3550" s="2" t="s">
        <v>60</v>
      </c>
      <c r="B3550" s="2" t="s">
        <v>1</v>
      </c>
      <c r="C3550" s="3" t="s">
        <v>61</v>
      </c>
      <c r="D3550" s="2" t="s">
        <v>6</v>
      </c>
      <c r="E3550" s="3" t="s">
        <v>37</v>
      </c>
      <c r="F3550" s="2" t="s">
        <v>3</v>
      </c>
      <c r="G3550" s="4" t="n">
        <v>119</v>
      </c>
      <c r="H3550" s="3" t="n">
        <v>48</v>
      </c>
      <c r="I3550" s="3" t="n">
        <v>71</v>
      </c>
      <c r="K3550" s="5" t="n">
        <f aca="false">IF(C3550&lt;&gt; T("INDIA"),IF(D3550=T("Total"),IF(F3550=T("Total"),G3550,0),0),0)</f>
        <v>0</v>
      </c>
    </row>
    <row r="3551" customFormat="false" ht="12.8" hidden="false" customHeight="false" outlineLevel="0" collapsed="false">
      <c r="A3551" s="2" t="s">
        <v>60</v>
      </c>
      <c r="B3551" s="2" t="s">
        <v>1</v>
      </c>
      <c r="C3551" s="3" t="s">
        <v>61</v>
      </c>
      <c r="D3551" s="2" t="s">
        <v>6</v>
      </c>
      <c r="E3551" s="3" t="s">
        <v>37</v>
      </c>
      <c r="F3551" s="2" t="s">
        <v>5</v>
      </c>
      <c r="G3551" s="4" t="n">
        <v>58</v>
      </c>
      <c r="H3551" s="3" t="n">
        <v>23</v>
      </c>
      <c r="I3551" s="3" t="n">
        <v>35</v>
      </c>
      <c r="K3551" s="5" t="n">
        <f aca="false">IF(C3551&lt;&gt; T("INDIA"),IF(D3551=T("Total"),IF(F3551=T("Total"),G3551,0),0),0)</f>
        <v>0</v>
      </c>
    </row>
    <row r="3552" customFormat="false" ht="12.8" hidden="false" customHeight="false" outlineLevel="0" collapsed="false">
      <c r="A3552" s="2" t="s">
        <v>60</v>
      </c>
      <c r="B3552" s="2" t="s">
        <v>1</v>
      </c>
      <c r="C3552" s="3" t="s">
        <v>61</v>
      </c>
      <c r="D3552" s="2" t="s">
        <v>6</v>
      </c>
      <c r="E3552" s="3" t="s">
        <v>37</v>
      </c>
      <c r="F3552" s="2" t="s">
        <v>6</v>
      </c>
      <c r="G3552" s="4" t="n">
        <v>61</v>
      </c>
      <c r="H3552" s="3" t="n">
        <v>25</v>
      </c>
      <c r="I3552" s="3" t="n">
        <v>36</v>
      </c>
      <c r="K3552" s="5" t="n">
        <f aca="false">IF(C3552&lt;&gt; T("INDIA"),IF(D3552=T("Total"),IF(F3552=T("Total"),G3552,0),0),0)</f>
        <v>0</v>
      </c>
    </row>
    <row r="3553" customFormat="false" ht="12.8" hidden="false" customHeight="false" outlineLevel="0" collapsed="false">
      <c r="A3553" s="2" t="s">
        <v>60</v>
      </c>
      <c r="B3553" s="2" t="s">
        <v>1</v>
      </c>
      <c r="C3553" s="3" t="s">
        <v>61</v>
      </c>
      <c r="D3553" s="2" t="s">
        <v>6</v>
      </c>
      <c r="E3553" s="3" t="s">
        <v>38</v>
      </c>
      <c r="F3553" s="2" t="s">
        <v>3</v>
      </c>
      <c r="G3553" s="4" t="n">
        <v>412</v>
      </c>
      <c r="H3553" s="3" t="n">
        <v>158</v>
      </c>
      <c r="I3553" s="3" t="n">
        <v>254</v>
      </c>
      <c r="K3553" s="5" t="n">
        <f aca="false">IF(C3553&lt;&gt; T("INDIA"),IF(D3553=T("Total"),IF(F3553=T("Total"),G3553,0),0),0)</f>
        <v>0</v>
      </c>
    </row>
    <row r="3554" customFormat="false" ht="12.8" hidden="false" customHeight="false" outlineLevel="0" collapsed="false">
      <c r="A3554" s="2" t="s">
        <v>60</v>
      </c>
      <c r="B3554" s="2" t="s">
        <v>1</v>
      </c>
      <c r="C3554" s="3" t="s">
        <v>61</v>
      </c>
      <c r="D3554" s="2" t="s">
        <v>6</v>
      </c>
      <c r="E3554" s="3" t="s">
        <v>38</v>
      </c>
      <c r="F3554" s="2" t="s">
        <v>5</v>
      </c>
      <c r="G3554" s="4" t="n">
        <v>185</v>
      </c>
      <c r="H3554" s="3" t="n">
        <v>74</v>
      </c>
      <c r="I3554" s="3" t="n">
        <v>111</v>
      </c>
      <c r="K3554" s="5" t="n">
        <f aca="false">IF(C3554&lt;&gt; T("INDIA"),IF(D3554=T("Total"),IF(F3554=T("Total"),G3554,0),0),0)</f>
        <v>0</v>
      </c>
    </row>
    <row r="3555" customFormat="false" ht="12.8" hidden="false" customHeight="false" outlineLevel="0" collapsed="false">
      <c r="A3555" s="2" t="s">
        <v>60</v>
      </c>
      <c r="B3555" s="2" t="s">
        <v>1</v>
      </c>
      <c r="C3555" s="3" t="s">
        <v>61</v>
      </c>
      <c r="D3555" s="2" t="s">
        <v>6</v>
      </c>
      <c r="E3555" s="3" t="s">
        <v>38</v>
      </c>
      <c r="F3555" s="2" t="s">
        <v>6</v>
      </c>
      <c r="G3555" s="4" t="n">
        <v>227</v>
      </c>
      <c r="H3555" s="3" t="n">
        <v>84</v>
      </c>
      <c r="I3555" s="3" t="n">
        <v>143</v>
      </c>
      <c r="K3555" s="5" t="n">
        <f aca="false">IF(C3555&lt;&gt; T("INDIA"),IF(D3555=T("Total"),IF(F3555=T("Total"),G3555,0),0),0)</f>
        <v>0</v>
      </c>
    </row>
    <row r="3556" customFormat="false" ht="12.8" hidden="false" customHeight="false" outlineLevel="0" collapsed="false">
      <c r="A3556" s="2" t="s">
        <v>60</v>
      </c>
      <c r="B3556" s="2" t="s">
        <v>1</v>
      </c>
      <c r="C3556" s="3" t="s">
        <v>61</v>
      </c>
      <c r="D3556" s="2" t="s">
        <v>6</v>
      </c>
      <c r="E3556" s="3" t="s">
        <v>39</v>
      </c>
      <c r="F3556" s="2" t="s">
        <v>3</v>
      </c>
      <c r="G3556" s="4" t="n">
        <v>314</v>
      </c>
      <c r="H3556" s="3" t="n">
        <v>159</v>
      </c>
      <c r="I3556" s="3" t="n">
        <v>155</v>
      </c>
      <c r="K3556" s="5" t="n">
        <f aca="false">IF(C3556&lt;&gt; T("INDIA"),IF(D3556=T("Total"),IF(F3556=T("Total"),G3556,0),0),0)</f>
        <v>0</v>
      </c>
    </row>
    <row r="3557" customFormat="false" ht="12.8" hidden="false" customHeight="false" outlineLevel="0" collapsed="false">
      <c r="A3557" s="2" t="s">
        <v>60</v>
      </c>
      <c r="B3557" s="2" t="s">
        <v>1</v>
      </c>
      <c r="C3557" s="3" t="s">
        <v>61</v>
      </c>
      <c r="D3557" s="2" t="s">
        <v>6</v>
      </c>
      <c r="E3557" s="3" t="s">
        <v>39</v>
      </c>
      <c r="F3557" s="2" t="s">
        <v>5</v>
      </c>
      <c r="G3557" s="4" t="n">
        <v>58</v>
      </c>
      <c r="H3557" s="3" t="n">
        <v>29</v>
      </c>
      <c r="I3557" s="3" t="n">
        <v>29</v>
      </c>
      <c r="K3557" s="5" t="n">
        <f aca="false">IF(C3557&lt;&gt; T("INDIA"),IF(D3557=T("Total"),IF(F3557=T("Total"),G3557,0),0),0)</f>
        <v>0</v>
      </c>
    </row>
    <row r="3558" customFormat="false" ht="12.8" hidden="false" customHeight="false" outlineLevel="0" collapsed="false">
      <c r="A3558" s="2" t="s">
        <v>60</v>
      </c>
      <c r="B3558" s="2" t="s">
        <v>1</v>
      </c>
      <c r="C3558" s="3" t="s">
        <v>61</v>
      </c>
      <c r="D3558" s="2" t="s">
        <v>6</v>
      </c>
      <c r="E3558" s="3" t="s">
        <v>39</v>
      </c>
      <c r="F3558" s="2" t="s">
        <v>6</v>
      </c>
      <c r="G3558" s="4" t="n">
        <v>256</v>
      </c>
      <c r="H3558" s="3" t="n">
        <v>130</v>
      </c>
      <c r="I3558" s="3" t="n">
        <v>126</v>
      </c>
      <c r="K3558" s="5" t="n">
        <f aca="false">IF(C3558&lt;&gt; T("INDIA"),IF(D3558=T("Total"),IF(F3558=T("Total"),G3558,0),0),0)</f>
        <v>0</v>
      </c>
    </row>
    <row r="3559" customFormat="false" ht="12.8" hidden="false" customHeight="false" outlineLevel="0" collapsed="false">
      <c r="A3559" s="2" t="s">
        <v>60</v>
      </c>
      <c r="B3559" s="2" t="s">
        <v>1</v>
      </c>
      <c r="C3559" s="3" t="s">
        <v>61</v>
      </c>
      <c r="D3559" s="2" t="s">
        <v>6</v>
      </c>
      <c r="E3559" s="3" t="s">
        <v>40</v>
      </c>
      <c r="F3559" s="2" t="s">
        <v>3</v>
      </c>
      <c r="G3559" s="4" t="n">
        <v>7</v>
      </c>
      <c r="H3559" s="3" t="n">
        <v>3</v>
      </c>
      <c r="I3559" s="3" t="n">
        <v>4</v>
      </c>
      <c r="K3559" s="5" t="n">
        <f aca="false">IF(C3559&lt;&gt; T("INDIA"),IF(D3559=T("Total"),IF(F3559=T("Total"),G3559,0),0),0)</f>
        <v>0</v>
      </c>
    </row>
    <row r="3560" customFormat="false" ht="12.8" hidden="false" customHeight="false" outlineLevel="0" collapsed="false">
      <c r="A3560" s="2" t="s">
        <v>60</v>
      </c>
      <c r="B3560" s="2" t="s">
        <v>1</v>
      </c>
      <c r="C3560" s="3" t="s">
        <v>61</v>
      </c>
      <c r="D3560" s="2" t="s">
        <v>6</v>
      </c>
      <c r="E3560" s="3" t="s">
        <v>40</v>
      </c>
      <c r="F3560" s="2" t="s">
        <v>5</v>
      </c>
      <c r="G3560" s="4" t="n">
        <v>2</v>
      </c>
      <c r="H3560" s="3" t="n">
        <v>2</v>
      </c>
      <c r="I3560" s="3" t="n">
        <v>0</v>
      </c>
      <c r="K3560" s="5" t="n">
        <f aca="false">IF(C3560&lt;&gt; T("INDIA"),IF(D3560=T("Total"),IF(F3560=T("Total"),G3560,0),0),0)</f>
        <v>0</v>
      </c>
    </row>
    <row r="3561" customFormat="false" ht="12.8" hidden="false" customHeight="false" outlineLevel="0" collapsed="false">
      <c r="A3561" s="2" t="s">
        <v>60</v>
      </c>
      <c r="B3561" s="2" t="s">
        <v>1</v>
      </c>
      <c r="C3561" s="3" t="s">
        <v>61</v>
      </c>
      <c r="D3561" s="2" t="s">
        <v>6</v>
      </c>
      <c r="E3561" s="3" t="s">
        <v>40</v>
      </c>
      <c r="F3561" s="2" t="s">
        <v>6</v>
      </c>
      <c r="G3561" s="4" t="n">
        <v>5</v>
      </c>
      <c r="H3561" s="3" t="n">
        <v>1</v>
      </c>
      <c r="I3561" s="3" t="n">
        <v>4</v>
      </c>
      <c r="K3561" s="5" t="n">
        <f aca="false">IF(C3561&lt;&gt; T("INDIA"),IF(D3561=T("Total"),IF(F3561=T("Total"),G3561,0),0),0)</f>
        <v>0</v>
      </c>
    </row>
    <row r="3562" customFormat="false" ht="12.8" hidden="false" customHeight="false" outlineLevel="0" collapsed="false">
      <c r="A3562" s="2" t="s">
        <v>60</v>
      </c>
      <c r="B3562" s="2" t="s">
        <v>1</v>
      </c>
      <c r="C3562" s="3" t="s">
        <v>61</v>
      </c>
      <c r="D3562" s="2" t="s">
        <v>6</v>
      </c>
      <c r="E3562" s="3" t="s">
        <v>41</v>
      </c>
      <c r="F3562" s="2" t="s">
        <v>3</v>
      </c>
      <c r="G3562" s="4" t="n">
        <v>15</v>
      </c>
      <c r="H3562" s="3" t="n">
        <v>10</v>
      </c>
      <c r="I3562" s="3" t="n">
        <v>5</v>
      </c>
      <c r="K3562" s="5" t="n">
        <f aca="false">IF(C3562&lt;&gt; T("INDIA"),IF(D3562=T("Total"),IF(F3562=T("Total"),G3562,0),0),0)</f>
        <v>0</v>
      </c>
    </row>
    <row r="3563" customFormat="false" ht="12.8" hidden="false" customHeight="false" outlineLevel="0" collapsed="false">
      <c r="A3563" s="2" t="s">
        <v>60</v>
      </c>
      <c r="B3563" s="2" t="s">
        <v>1</v>
      </c>
      <c r="C3563" s="3" t="s">
        <v>61</v>
      </c>
      <c r="D3563" s="2" t="s">
        <v>6</v>
      </c>
      <c r="E3563" s="3" t="s">
        <v>41</v>
      </c>
      <c r="F3563" s="2" t="s">
        <v>5</v>
      </c>
      <c r="G3563" s="4" t="n">
        <v>2</v>
      </c>
      <c r="H3563" s="3" t="n">
        <v>0</v>
      </c>
      <c r="I3563" s="3" t="n">
        <v>2</v>
      </c>
      <c r="K3563" s="5" t="n">
        <f aca="false">IF(C3563&lt;&gt; T("INDIA"),IF(D3563=T("Total"),IF(F3563=T("Total"),G3563,0),0),0)</f>
        <v>0</v>
      </c>
    </row>
    <row r="3564" customFormat="false" ht="12.8" hidden="false" customHeight="false" outlineLevel="0" collapsed="false">
      <c r="A3564" s="2" t="s">
        <v>60</v>
      </c>
      <c r="B3564" s="2" t="s">
        <v>1</v>
      </c>
      <c r="C3564" s="3" t="s">
        <v>61</v>
      </c>
      <c r="D3564" s="2" t="s">
        <v>6</v>
      </c>
      <c r="E3564" s="3" t="s">
        <v>41</v>
      </c>
      <c r="F3564" s="2" t="s">
        <v>6</v>
      </c>
      <c r="G3564" s="4" t="n">
        <v>13</v>
      </c>
      <c r="H3564" s="3" t="n">
        <v>10</v>
      </c>
      <c r="I3564" s="3" t="n">
        <v>3</v>
      </c>
      <c r="K3564" s="5" t="n">
        <f aca="false">IF(C3564&lt;&gt; T("INDIA"),IF(D3564=T("Total"),IF(F3564=T("Total"),G3564,0),0),0)</f>
        <v>0</v>
      </c>
    </row>
    <row r="3565" customFormat="false" ht="12.8" hidden="false" customHeight="false" outlineLevel="0" collapsed="false">
      <c r="A3565" s="2" t="s">
        <v>62</v>
      </c>
      <c r="B3565" s="2" t="s">
        <v>1</v>
      </c>
      <c r="C3565" s="3" t="s">
        <v>63</v>
      </c>
      <c r="D3565" s="2" t="s">
        <v>3</v>
      </c>
      <c r="E3565" s="3" t="s">
        <v>3</v>
      </c>
      <c r="F3565" s="2" t="s">
        <v>3</v>
      </c>
      <c r="G3565" s="4" t="n">
        <v>91206</v>
      </c>
      <c r="H3565" s="3" t="n">
        <v>41679</v>
      </c>
      <c r="I3565" s="3" t="n">
        <v>49527</v>
      </c>
      <c r="K3565" s="5" t="n">
        <f aca="false">IF(C3565&lt;&gt; T("INDIA"),IF(D3565=T("Total"),IF(F3565=T("Total"),G3565,0),0),0)</f>
        <v>91206</v>
      </c>
    </row>
    <row r="3566" customFormat="false" ht="12.8" hidden="false" customHeight="false" outlineLevel="0" collapsed="false">
      <c r="A3566" s="2" t="s">
        <v>62</v>
      </c>
      <c r="B3566" s="2" t="s">
        <v>1</v>
      </c>
      <c r="C3566" s="3" t="s">
        <v>63</v>
      </c>
      <c r="D3566" s="2" t="s">
        <v>3</v>
      </c>
      <c r="E3566" s="3" t="s">
        <v>3</v>
      </c>
      <c r="F3566" s="2" t="s">
        <v>5</v>
      </c>
      <c r="G3566" s="4" t="n">
        <v>66094</v>
      </c>
      <c r="H3566" s="3" t="n">
        <v>28516</v>
      </c>
      <c r="I3566" s="3" t="n">
        <v>37578</v>
      </c>
      <c r="K3566" s="5" t="n">
        <f aca="false">IF(C3566&lt;&gt; T("INDIA"),IF(D3566=T("Total"),IF(F3566=T("Total"),G3566,0),0),0)</f>
        <v>0</v>
      </c>
    </row>
    <row r="3567" customFormat="false" ht="12.8" hidden="false" customHeight="false" outlineLevel="0" collapsed="false">
      <c r="A3567" s="2" t="s">
        <v>62</v>
      </c>
      <c r="B3567" s="2" t="s">
        <v>1</v>
      </c>
      <c r="C3567" s="3" t="s">
        <v>63</v>
      </c>
      <c r="D3567" s="2" t="s">
        <v>3</v>
      </c>
      <c r="E3567" s="3" t="s">
        <v>3</v>
      </c>
      <c r="F3567" s="2" t="s">
        <v>6</v>
      </c>
      <c r="G3567" s="4" t="n">
        <v>25112</v>
      </c>
      <c r="H3567" s="3" t="n">
        <v>13163</v>
      </c>
      <c r="I3567" s="3" t="n">
        <v>11949</v>
      </c>
      <c r="K3567" s="5" t="n">
        <f aca="false">IF(C3567&lt;&gt; T("INDIA"),IF(D3567=T("Total"),IF(F3567=T("Total"),G3567,0),0),0)</f>
        <v>0</v>
      </c>
    </row>
    <row r="3568" customFormat="false" ht="12.8" hidden="false" customHeight="false" outlineLevel="0" collapsed="false">
      <c r="A3568" s="2" t="s">
        <v>62</v>
      </c>
      <c r="B3568" s="2" t="s">
        <v>1</v>
      </c>
      <c r="C3568" s="3" t="s">
        <v>63</v>
      </c>
      <c r="D3568" s="2" t="s">
        <v>3</v>
      </c>
      <c r="E3568" s="3" t="s">
        <v>7</v>
      </c>
      <c r="F3568" s="2" t="s">
        <v>3</v>
      </c>
      <c r="G3568" s="4" t="n">
        <v>687</v>
      </c>
      <c r="H3568" s="3" t="n">
        <v>592</v>
      </c>
      <c r="I3568" s="3" t="n">
        <v>95</v>
      </c>
      <c r="K3568" s="5" t="n">
        <f aca="false">IF(C3568&lt;&gt; T("INDIA"),IF(D3568=T("Total"),IF(F3568=T("Total"),G3568,0),0),0)</f>
        <v>687</v>
      </c>
    </row>
    <row r="3569" customFormat="false" ht="12.8" hidden="false" customHeight="false" outlineLevel="0" collapsed="false">
      <c r="A3569" s="2" t="s">
        <v>62</v>
      </c>
      <c r="B3569" s="2" t="s">
        <v>1</v>
      </c>
      <c r="C3569" s="3" t="s">
        <v>63</v>
      </c>
      <c r="D3569" s="2" t="s">
        <v>3</v>
      </c>
      <c r="E3569" s="3" t="s">
        <v>7</v>
      </c>
      <c r="F3569" s="2" t="s">
        <v>5</v>
      </c>
      <c r="G3569" s="4" t="n">
        <v>145</v>
      </c>
      <c r="H3569" s="3" t="n">
        <v>98</v>
      </c>
      <c r="I3569" s="3" t="n">
        <v>47</v>
      </c>
      <c r="K3569" s="5" t="n">
        <f aca="false">IF(C3569&lt;&gt; T("INDIA"),IF(D3569=T("Total"),IF(F3569=T("Total"),G3569,0),0),0)</f>
        <v>0</v>
      </c>
    </row>
    <row r="3570" customFormat="false" ht="12.8" hidden="false" customHeight="false" outlineLevel="0" collapsed="false">
      <c r="A3570" s="2" t="s">
        <v>62</v>
      </c>
      <c r="B3570" s="2" t="s">
        <v>1</v>
      </c>
      <c r="C3570" s="3" t="s">
        <v>63</v>
      </c>
      <c r="D3570" s="2" t="s">
        <v>3</v>
      </c>
      <c r="E3570" s="3" t="s">
        <v>7</v>
      </c>
      <c r="F3570" s="2" t="s">
        <v>6</v>
      </c>
      <c r="G3570" s="4" t="n">
        <v>542</v>
      </c>
      <c r="H3570" s="3" t="n">
        <v>494</v>
      </c>
      <c r="I3570" s="3" t="n">
        <v>48</v>
      </c>
      <c r="K3570" s="5" t="n">
        <f aca="false">IF(C3570&lt;&gt; T("INDIA"),IF(D3570=T("Total"),IF(F3570=T("Total"),G3570,0),0),0)</f>
        <v>0</v>
      </c>
    </row>
    <row r="3571" customFormat="false" ht="12.8" hidden="false" customHeight="false" outlineLevel="0" collapsed="false">
      <c r="A3571" s="2" t="s">
        <v>62</v>
      </c>
      <c r="B3571" s="2" t="s">
        <v>1</v>
      </c>
      <c r="C3571" s="3" t="s">
        <v>63</v>
      </c>
      <c r="D3571" s="2" t="s">
        <v>3</v>
      </c>
      <c r="E3571" s="3" t="s">
        <v>8</v>
      </c>
      <c r="F3571" s="2" t="s">
        <v>3</v>
      </c>
      <c r="G3571" s="4" t="n">
        <v>317</v>
      </c>
      <c r="H3571" s="3" t="n">
        <v>202</v>
      </c>
      <c r="I3571" s="3" t="n">
        <v>115</v>
      </c>
      <c r="K3571" s="5" t="n">
        <f aca="false">IF(C3571&lt;&gt; T("INDIA"),IF(D3571=T("Total"),IF(F3571=T("Total"),G3571,0),0),0)</f>
        <v>317</v>
      </c>
    </row>
    <row r="3572" customFormat="false" ht="12.8" hidden="false" customHeight="false" outlineLevel="0" collapsed="false">
      <c r="A3572" s="2" t="s">
        <v>62</v>
      </c>
      <c r="B3572" s="2" t="s">
        <v>1</v>
      </c>
      <c r="C3572" s="3" t="s">
        <v>63</v>
      </c>
      <c r="D3572" s="2" t="s">
        <v>3</v>
      </c>
      <c r="E3572" s="3" t="s">
        <v>8</v>
      </c>
      <c r="F3572" s="2" t="s">
        <v>5</v>
      </c>
      <c r="G3572" s="4" t="n">
        <v>161</v>
      </c>
      <c r="H3572" s="3" t="n">
        <v>102</v>
      </c>
      <c r="I3572" s="3" t="n">
        <v>59</v>
      </c>
      <c r="K3572" s="5" t="n">
        <f aca="false">IF(C3572&lt;&gt; T("INDIA"),IF(D3572=T("Total"),IF(F3572=T("Total"),G3572,0),0),0)</f>
        <v>0</v>
      </c>
    </row>
    <row r="3573" customFormat="false" ht="12.8" hidden="false" customHeight="false" outlineLevel="0" collapsed="false">
      <c r="A3573" s="2" t="s">
        <v>62</v>
      </c>
      <c r="B3573" s="2" t="s">
        <v>1</v>
      </c>
      <c r="C3573" s="3" t="s">
        <v>63</v>
      </c>
      <c r="D3573" s="2" t="s">
        <v>3</v>
      </c>
      <c r="E3573" s="3" t="s">
        <v>8</v>
      </c>
      <c r="F3573" s="2" t="s">
        <v>6</v>
      </c>
      <c r="G3573" s="4" t="n">
        <v>156</v>
      </c>
      <c r="H3573" s="3" t="n">
        <v>100</v>
      </c>
      <c r="I3573" s="3" t="n">
        <v>56</v>
      </c>
      <c r="K3573" s="5" t="n">
        <f aca="false">IF(C3573&lt;&gt; T("INDIA"),IF(D3573=T("Total"),IF(F3573=T("Total"),G3573,0),0),0)</f>
        <v>0</v>
      </c>
    </row>
    <row r="3574" customFormat="false" ht="12.8" hidden="false" customHeight="false" outlineLevel="0" collapsed="false">
      <c r="A3574" s="2" t="s">
        <v>62</v>
      </c>
      <c r="B3574" s="2" t="s">
        <v>1</v>
      </c>
      <c r="C3574" s="3" t="s">
        <v>63</v>
      </c>
      <c r="D3574" s="2" t="s">
        <v>3</v>
      </c>
      <c r="E3574" s="3" t="s">
        <v>9</v>
      </c>
      <c r="F3574" s="2" t="s">
        <v>3</v>
      </c>
      <c r="G3574" s="4" t="n">
        <v>196</v>
      </c>
      <c r="H3574" s="3" t="n">
        <v>160</v>
      </c>
      <c r="I3574" s="3" t="n">
        <v>36</v>
      </c>
      <c r="K3574" s="5" t="n">
        <f aca="false">IF(C3574&lt;&gt; T("INDIA"),IF(D3574=T("Total"),IF(F3574=T("Total"),G3574,0),0),0)</f>
        <v>196</v>
      </c>
    </row>
    <row r="3575" customFormat="false" ht="12.8" hidden="false" customHeight="false" outlineLevel="0" collapsed="false">
      <c r="A3575" s="2" t="s">
        <v>62</v>
      </c>
      <c r="B3575" s="2" t="s">
        <v>1</v>
      </c>
      <c r="C3575" s="3" t="s">
        <v>63</v>
      </c>
      <c r="D3575" s="2" t="s">
        <v>3</v>
      </c>
      <c r="E3575" s="3" t="s">
        <v>9</v>
      </c>
      <c r="F3575" s="2" t="s">
        <v>5</v>
      </c>
      <c r="G3575" s="4" t="n">
        <v>134</v>
      </c>
      <c r="H3575" s="3" t="n">
        <v>116</v>
      </c>
      <c r="I3575" s="3" t="n">
        <v>18</v>
      </c>
      <c r="K3575" s="5" t="n">
        <f aca="false">IF(C3575&lt;&gt; T("INDIA"),IF(D3575=T("Total"),IF(F3575=T("Total"),G3575,0),0),0)</f>
        <v>0</v>
      </c>
    </row>
    <row r="3576" customFormat="false" ht="12.8" hidden="false" customHeight="false" outlineLevel="0" collapsed="false">
      <c r="A3576" s="2" t="s">
        <v>62</v>
      </c>
      <c r="B3576" s="2" t="s">
        <v>1</v>
      </c>
      <c r="C3576" s="3" t="s">
        <v>63</v>
      </c>
      <c r="D3576" s="2" t="s">
        <v>3</v>
      </c>
      <c r="E3576" s="3" t="s">
        <v>9</v>
      </c>
      <c r="F3576" s="2" t="s">
        <v>6</v>
      </c>
      <c r="G3576" s="4" t="n">
        <v>62</v>
      </c>
      <c r="H3576" s="3" t="n">
        <v>44</v>
      </c>
      <c r="I3576" s="3" t="n">
        <v>18</v>
      </c>
      <c r="K3576" s="5" t="n">
        <f aca="false">IF(C3576&lt;&gt; T("INDIA"),IF(D3576=T("Total"),IF(F3576=T("Total"),G3576,0),0),0)</f>
        <v>0</v>
      </c>
    </row>
    <row r="3577" customFormat="false" ht="12.8" hidden="false" customHeight="false" outlineLevel="0" collapsed="false">
      <c r="A3577" s="2" t="s">
        <v>62</v>
      </c>
      <c r="B3577" s="2" t="s">
        <v>1</v>
      </c>
      <c r="C3577" s="3" t="s">
        <v>63</v>
      </c>
      <c r="D3577" s="2" t="s">
        <v>3</v>
      </c>
      <c r="E3577" s="3" t="s">
        <v>10</v>
      </c>
      <c r="F3577" s="2" t="s">
        <v>3</v>
      </c>
      <c r="G3577" s="4" t="n">
        <v>28</v>
      </c>
      <c r="H3577" s="3" t="n">
        <v>17</v>
      </c>
      <c r="I3577" s="3" t="n">
        <v>11</v>
      </c>
      <c r="K3577" s="5" t="n">
        <f aca="false">IF(C3577&lt;&gt; T("INDIA"),IF(D3577=T("Total"),IF(F3577=T("Total"),G3577,0),0),0)</f>
        <v>28</v>
      </c>
    </row>
    <row r="3578" customFormat="false" ht="12.8" hidden="false" customHeight="false" outlineLevel="0" collapsed="false">
      <c r="A3578" s="2" t="s">
        <v>62</v>
      </c>
      <c r="B3578" s="2" t="s">
        <v>1</v>
      </c>
      <c r="C3578" s="3" t="s">
        <v>63</v>
      </c>
      <c r="D3578" s="2" t="s">
        <v>3</v>
      </c>
      <c r="E3578" s="3" t="s">
        <v>10</v>
      </c>
      <c r="F3578" s="2" t="s">
        <v>5</v>
      </c>
      <c r="G3578" s="4" t="n">
        <v>5</v>
      </c>
      <c r="H3578" s="3" t="n">
        <v>3</v>
      </c>
      <c r="I3578" s="3" t="n">
        <v>2</v>
      </c>
      <c r="K3578" s="5" t="n">
        <f aca="false">IF(C3578&lt;&gt; T("INDIA"),IF(D3578=T("Total"),IF(F3578=T("Total"),G3578,0),0),0)</f>
        <v>0</v>
      </c>
    </row>
    <row r="3579" customFormat="false" ht="12.8" hidden="false" customHeight="false" outlineLevel="0" collapsed="false">
      <c r="A3579" s="2" t="s">
        <v>62</v>
      </c>
      <c r="B3579" s="2" t="s">
        <v>1</v>
      </c>
      <c r="C3579" s="3" t="s">
        <v>63</v>
      </c>
      <c r="D3579" s="2" t="s">
        <v>3</v>
      </c>
      <c r="E3579" s="3" t="s">
        <v>10</v>
      </c>
      <c r="F3579" s="2" t="s">
        <v>6</v>
      </c>
      <c r="G3579" s="4" t="n">
        <v>23</v>
      </c>
      <c r="H3579" s="3" t="n">
        <v>14</v>
      </c>
      <c r="I3579" s="3" t="n">
        <v>9</v>
      </c>
      <c r="K3579" s="5" t="n">
        <f aca="false">IF(C3579&lt;&gt; T("INDIA"),IF(D3579=T("Total"),IF(F3579=T("Total"),G3579,0),0),0)</f>
        <v>0</v>
      </c>
    </row>
    <row r="3580" customFormat="false" ht="12.8" hidden="false" customHeight="false" outlineLevel="0" collapsed="false">
      <c r="A3580" s="2" t="s">
        <v>62</v>
      </c>
      <c r="B3580" s="2" t="s">
        <v>1</v>
      </c>
      <c r="C3580" s="3" t="s">
        <v>63</v>
      </c>
      <c r="D3580" s="2" t="s">
        <v>3</v>
      </c>
      <c r="E3580" s="3" t="s">
        <v>11</v>
      </c>
      <c r="F3580" s="2" t="s">
        <v>3</v>
      </c>
      <c r="G3580" s="4" t="n">
        <v>246</v>
      </c>
      <c r="H3580" s="3" t="n">
        <v>152</v>
      </c>
      <c r="I3580" s="3" t="n">
        <v>94</v>
      </c>
      <c r="K3580" s="5" t="n">
        <f aca="false">IF(C3580&lt;&gt; T("INDIA"),IF(D3580=T("Total"),IF(F3580=T("Total"),G3580,0),0),0)</f>
        <v>246</v>
      </c>
    </row>
    <row r="3581" customFormat="false" ht="12.8" hidden="false" customHeight="false" outlineLevel="0" collapsed="false">
      <c r="A3581" s="2" t="s">
        <v>62</v>
      </c>
      <c r="B3581" s="2" t="s">
        <v>1</v>
      </c>
      <c r="C3581" s="3" t="s">
        <v>63</v>
      </c>
      <c r="D3581" s="2" t="s">
        <v>3</v>
      </c>
      <c r="E3581" s="3" t="s">
        <v>11</v>
      </c>
      <c r="F3581" s="2" t="s">
        <v>5</v>
      </c>
      <c r="G3581" s="4" t="n">
        <v>116</v>
      </c>
      <c r="H3581" s="3" t="n">
        <v>78</v>
      </c>
      <c r="I3581" s="3" t="n">
        <v>38</v>
      </c>
      <c r="K3581" s="5" t="n">
        <f aca="false">IF(C3581&lt;&gt; T("INDIA"),IF(D3581=T("Total"),IF(F3581=T("Total"),G3581,0),0),0)</f>
        <v>0</v>
      </c>
    </row>
    <row r="3582" customFormat="false" ht="12.8" hidden="false" customHeight="false" outlineLevel="0" collapsed="false">
      <c r="A3582" s="2" t="s">
        <v>62</v>
      </c>
      <c r="B3582" s="2" t="s">
        <v>1</v>
      </c>
      <c r="C3582" s="3" t="s">
        <v>63</v>
      </c>
      <c r="D3582" s="2" t="s">
        <v>3</v>
      </c>
      <c r="E3582" s="3" t="s">
        <v>11</v>
      </c>
      <c r="F3582" s="2" t="s">
        <v>6</v>
      </c>
      <c r="G3582" s="4" t="n">
        <v>130</v>
      </c>
      <c r="H3582" s="3" t="n">
        <v>74</v>
      </c>
      <c r="I3582" s="3" t="n">
        <v>56</v>
      </c>
      <c r="K3582" s="5" t="n">
        <f aca="false">IF(C3582&lt;&gt; T("INDIA"),IF(D3582=T("Total"),IF(F3582=T("Total"),G3582,0),0),0)</f>
        <v>0</v>
      </c>
    </row>
    <row r="3583" customFormat="false" ht="12.8" hidden="false" customHeight="false" outlineLevel="0" collapsed="false">
      <c r="A3583" s="2" t="s">
        <v>62</v>
      </c>
      <c r="B3583" s="2" t="s">
        <v>1</v>
      </c>
      <c r="C3583" s="3" t="s">
        <v>63</v>
      </c>
      <c r="D3583" s="2" t="s">
        <v>3</v>
      </c>
      <c r="E3583" s="3" t="s">
        <v>12</v>
      </c>
      <c r="F3583" s="2" t="s">
        <v>3</v>
      </c>
      <c r="G3583" s="4" t="n">
        <v>227</v>
      </c>
      <c r="H3583" s="3" t="n">
        <v>124</v>
      </c>
      <c r="I3583" s="3" t="n">
        <v>103</v>
      </c>
      <c r="K3583" s="5" t="n">
        <f aca="false">IF(C3583&lt;&gt; T("INDIA"),IF(D3583=T("Total"),IF(F3583=T("Total"),G3583,0),0),0)</f>
        <v>227</v>
      </c>
    </row>
    <row r="3584" customFormat="false" ht="12.8" hidden="false" customHeight="false" outlineLevel="0" collapsed="false">
      <c r="A3584" s="2" t="s">
        <v>62</v>
      </c>
      <c r="B3584" s="2" t="s">
        <v>1</v>
      </c>
      <c r="C3584" s="3" t="s">
        <v>63</v>
      </c>
      <c r="D3584" s="2" t="s">
        <v>3</v>
      </c>
      <c r="E3584" s="3" t="s">
        <v>12</v>
      </c>
      <c r="F3584" s="2" t="s">
        <v>5</v>
      </c>
      <c r="G3584" s="4" t="n">
        <v>120</v>
      </c>
      <c r="H3584" s="3" t="n">
        <v>73</v>
      </c>
      <c r="I3584" s="3" t="n">
        <v>47</v>
      </c>
      <c r="K3584" s="5" t="n">
        <f aca="false">IF(C3584&lt;&gt; T("INDIA"),IF(D3584=T("Total"),IF(F3584=T("Total"),G3584,0),0),0)</f>
        <v>0</v>
      </c>
    </row>
    <row r="3585" customFormat="false" ht="12.8" hidden="false" customHeight="false" outlineLevel="0" collapsed="false">
      <c r="A3585" s="2" t="s">
        <v>62</v>
      </c>
      <c r="B3585" s="2" t="s">
        <v>1</v>
      </c>
      <c r="C3585" s="3" t="s">
        <v>63</v>
      </c>
      <c r="D3585" s="2" t="s">
        <v>3</v>
      </c>
      <c r="E3585" s="3" t="s">
        <v>12</v>
      </c>
      <c r="F3585" s="2" t="s">
        <v>6</v>
      </c>
      <c r="G3585" s="4" t="n">
        <v>107</v>
      </c>
      <c r="H3585" s="3" t="n">
        <v>51</v>
      </c>
      <c r="I3585" s="3" t="n">
        <v>56</v>
      </c>
      <c r="K3585" s="5" t="n">
        <f aca="false">IF(C3585&lt;&gt; T("INDIA"),IF(D3585=T("Total"),IF(F3585=T("Total"),G3585,0),0),0)</f>
        <v>0</v>
      </c>
    </row>
    <row r="3586" customFormat="false" ht="12.8" hidden="false" customHeight="false" outlineLevel="0" collapsed="false">
      <c r="A3586" s="2" t="s">
        <v>62</v>
      </c>
      <c r="B3586" s="2" t="s">
        <v>1</v>
      </c>
      <c r="C3586" s="3" t="s">
        <v>63</v>
      </c>
      <c r="D3586" s="2" t="s">
        <v>3</v>
      </c>
      <c r="E3586" s="3" t="s">
        <v>13</v>
      </c>
      <c r="F3586" s="2" t="s">
        <v>3</v>
      </c>
      <c r="G3586" s="4" t="n">
        <v>329</v>
      </c>
      <c r="H3586" s="3" t="n">
        <v>203</v>
      </c>
      <c r="I3586" s="3" t="n">
        <v>126</v>
      </c>
      <c r="K3586" s="5" t="n">
        <f aca="false">IF(C3586&lt;&gt; T("INDIA"),IF(D3586=T("Total"),IF(F3586=T("Total"),G3586,0),0),0)</f>
        <v>329</v>
      </c>
    </row>
    <row r="3587" customFormat="false" ht="12.8" hidden="false" customHeight="false" outlineLevel="0" collapsed="false">
      <c r="A3587" s="2" t="s">
        <v>62</v>
      </c>
      <c r="B3587" s="2" t="s">
        <v>1</v>
      </c>
      <c r="C3587" s="3" t="s">
        <v>63</v>
      </c>
      <c r="D3587" s="2" t="s">
        <v>3</v>
      </c>
      <c r="E3587" s="3" t="s">
        <v>13</v>
      </c>
      <c r="F3587" s="2" t="s">
        <v>5</v>
      </c>
      <c r="G3587" s="4" t="n">
        <v>32</v>
      </c>
      <c r="H3587" s="3" t="n">
        <v>19</v>
      </c>
      <c r="I3587" s="3" t="n">
        <v>13</v>
      </c>
      <c r="K3587" s="5" t="n">
        <f aca="false">IF(C3587&lt;&gt; T("INDIA"),IF(D3587=T("Total"),IF(F3587=T("Total"),G3587,0),0),0)</f>
        <v>0</v>
      </c>
    </row>
    <row r="3588" customFormat="false" ht="12.8" hidden="false" customHeight="false" outlineLevel="0" collapsed="false">
      <c r="A3588" s="2" t="s">
        <v>62</v>
      </c>
      <c r="B3588" s="2" t="s">
        <v>1</v>
      </c>
      <c r="C3588" s="3" t="s">
        <v>63</v>
      </c>
      <c r="D3588" s="2" t="s">
        <v>3</v>
      </c>
      <c r="E3588" s="3" t="s">
        <v>13</v>
      </c>
      <c r="F3588" s="2" t="s">
        <v>6</v>
      </c>
      <c r="G3588" s="4" t="n">
        <v>297</v>
      </c>
      <c r="H3588" s="3" t="n">
        <v>184</v>
      </c>
      <c r="I3588" s="3" t="n">
        <v>113</v>
      </c>
      <c r="K3588" s="5" t="n">
        <f aca="false">IF(C3588&lt;&gt; T("INDIA"),IF(D3588=T("Total"),IF(F3588=T("Total"),G3588,0),0),0)</f>
        <v>0</v>
      </c>
    </row>
    <row r="3589" customFormat="false" ht="12.8" hidden="false" customHeight="false" outlineLevel="0" collapsed="false">
      <c r="A3589" s="2" t="s">
        <v>62</v>
      </c>
      <c r="B3589" s="2" t="s">
        <v>1</v>
      </c>
      <c r="C3589" s="3" t="s">
        <v>63</v>
      </c>
      <c r="D3589" s="2" t="s">
        <v>3</v>
      </c>
      <c r="E3589" s="3" t="s">
        <v>14</v>
      </c>
      <c r="F3589" s="2" t="s">
        <v>3</v>
      </c>
      <c r="G3589" s="4" t="n">
        <v>255</v>
      </c>
      <c r="H3589" s="3" t="n">
        <v>143</v>
      </c>
      <c r="I3589" s="3" t="n">
        <v>112</v>
      </c>
      <c r="K3589" s="5" t="n">
        <f aca="false">IF(C3589&lt;&gt; T("INDIA"),IF(D3589=T("Total"),IF(F3589=T("Total"),G3589,0),0),0)</f>
        <v>255</v>
      </c>
    </row>
    <row r="3590" customFormat="false" ht="12.8" hidden="false" customHeight="false" outlineLevel="0" collapsed="false">
      <c r="A3590" s="2" t="s">
        <v>62</v>
      </c>
      <c r="B3590" s="2" t="s">
        <v>1</v>
      </c>
      <c r="C3590" s="3" t="s">
        <v>63</v>
      </c>
      <c r="D3590" s="2" t="s">
        <v>3</v>
      </c>
      <c r="E3590" s="3" t="s">
        <v>14</v>
      </c>
      <c r="F3590" s="2" t="s">
        <v>5</v>
      </c>
      <c r="G3590" s="4" t="n">
        <v>122</v>
      </c>
      <c r="H3590" s="3" t="n">
        <v>72</v>
      </c>
      <c r="I3590" s="3" t="n">
        <v>50</v>
      </c>
      <c r="K3590" s="5" t="n">
        <f aca="false">IF(C3590&lt;&gt; T("INDIA"),IF(D3590=T("Total"),IF(F3590=T("Total"),G3590,0),0),0)</f>
        <v>0</v>
      </c>
    </row>
    <row r="3591" customFormat="false" ht="12.8" hidden="false" customHeight="false" outlineLevel="0" collapsed="false">
      <c r="A3591" s="2" t="s">
        <v>62</v>
      </c>
      <c r="B3591" s="2" t="s">
        <v>1</v>
      </c>
      <c r="C3591" s="3" t="s">
        <v>63</v>
      </c>
      <c r="D3591" s="2" t="s">
        <v>3</v>
      </c>
      <c r="E3591" s="3" t="s">
        <v>14</v>
      </c>
      <c r="F3591" s="2" t="s">
        <v>6</v>
      </c>
      <c r="G3591" s="4" t="n">
        <v>133</v>
      </c>
      <c r="H3591" s="3" t="n">
        <v>71</v>
      </c>
      <c r="I3591" s="3" t="n">
        <v>62</v>
      </c>
      <c r="K3591" s="5" t="n">
        <f aca="false">IF(C3591&lt;&gt; T("INDIA"),IF(D3591=T("Total"),IF(F3591=T("Total"),G3591,0),0),0)</f>
        <v>0</v>
      </c>
    </row>
    <row r="3592" customFormat="false" ht="12.8" hidden="false" customHeight="false" outlineLevel="0" collapsed="false">
      <c r="A3592" s="2" t="s">
        <v>62</v>
      </c>
      <c r="B3592" s="2" t="s">
        <v>1</v>
      </c>
      <c r="C3592" s="3" t="s">
        <v>63</v>
      </c>
      <c r="D3592" s="2" t="s">
        <v>3</v>
      </c>
      <c r="E3592" s="3" t="s">
        <v>15</v>
      </c>
      <c r="F3592" s="2" t="s">
        <v>3</v>
      </c>
      <c r="G3592" s="4" t="n">
        <v>1115</v>
      </c>
      <c r="H3592" s="3" t="n">
        <v>666</v>
      </c>
      <c r="I3592" s="3" t="n">
        <v>449</v>
      </c>
      <c r="K3592" s="5" t="n">
        <f aca="false">IF(C3592&lt;&gt; T("INDIA"),IF(D3592=T("Total"),IF(F3592=T("Total"),G3592,0),0),0)</f>
        <v>1115</v>
      </c>
    </row>
    <row r="3593" customFormat="false" ht="12.8" hidden="false" customHeight="false" outlineLevel="0" collapsed="false">
      <c r="A3593" s="2" t="s">
        <v>62</v>
      </c>
      <c r="B3593" s="2" t="s">
        <v>1</v>
      </c>
      <c r="C3593" s="3" t="s">
        <v>63</v>
      </c>
      <c r="D3593" s="2" t="s">
        <v>3</v>
      </c>
      <c r="E3593" s="3" t="s">
        <v>15</v>
      </c>
      <c r="F3593" s="2" t="s">
        <v>5</v>
      </c>
      <c r="G3593" s="4" t="n">
        <v>681</v>
      </c>
      <c r="H3593" s="3" t="n">
        <v>417</v>
      </c>
      <c r="I3593" s="3" t="n">
        <v>264</v>
      </c>
      <c r="K3593" s="5" t="n">
        <f aca="false">IF(C3593&lt;&gt; T("INDIA"),IF(D3593=T("Total"),IF(F3593=T("Total"),G3593,0),0),0)</f>
        <v>0</v>
      </c>
    </row>
    <row r="3594" customFormat="false" ht="12.8" hidden="false" customHeight="false" outlineLevel="0" collapsed="false">
      <c r="A3594" s="2" t="s">
        <v>62</v>
      </c>
      <c r="B3594" s="2" t="s">
        <v>1</v>
      </c>
      <c r="C3594" s="3" t="s">
        <v>63</v>
      </c>
      <c r="D3594" s="2" t="s">
        <v>3</v>
      </c>
      <c r="E3594" s="3" t="s">
        <v>15</v>
      </c>
      <c r="F3594" s="2" t="s">
        <v>6</v>
      </c>
      <c r="G3594" s="4" t="n">
        <v>434</v>
      </c>
      <c r="H3594" s="3" t="n">
        <v>249</v>
      </c>
      <c r="I3594" s="3" t="n">
        <v>185</v>
      </c>
      <c r="K3594" s="5" t="n">
        <f aca="false">IF(C3594&lt;&gt; T("INDIA"),IF(D3594=T("Total"),IF(F3594=T("Total"),G3594,0),0),0)</f>
        <v>0</v>
      </c>
    </row>
    <row r="3595" customFormat="false" ht="12.8" hidden="false" customHeight="false" outlineLevel="0" collapsed="false">
      <c r="A3595" s="2" t="s">
        <v>62</v>
      </c>
      <c r="B3595" s="2" t="s">
        <v>1</v>
      </c>
      <c r="C3595" s="3" t="s">
        <v>63</v>
      </c>
      <c r="D3595" s="2" t="s">
        <v>3</v>
      </c>
      <c r="E3595" s="3" t="s">
        <v>16</v>
      </c>
      <c r="F3595" s="2" t="s">
        <v>3</v>
      </c>
      <c r="G3595" s="4" t="n">
        <v>5470</v>
      </c>
      <c r="H3595" s="3" t="n">
        <v>3352</v>
      </c>
      <c r="I3595" s="3" t="n">
        <v>2118</v>
      </c>
      <c r="K3595" s="5" t="n">
        <f aca="false">IF(C3595&lt;&gt; T("INDIA"),IF(D3595=T("Total"),IF(F3595=T("Total"),G3595,0),0),0)</f>
        <v>5470</v>
      </c>
    </row>
    <row r="3596" customFormat="false" ht="12.8" hidden="false" customHeight="false" outlineLevel="0" collapsed="false">
      <c r="A3596" s="2" t="s">
        <v>62</v>
      </c>
      <c r="B3596" s="2" t="s">
        <v>1</v>
      </c>
      <c r="C3596" s="3" t="s">
        <v>63</v>
      </c>
      <c r="D3596" s="2" t="s">
        <v>3</v>
      </c>
      <c r="E3596" s="3" t="s">
        <v>16</v>
      </c>
      <c r="F3596" s="2" t="s">
        <v>5</v>
      </c>
      <c r="G3596" s="4" t="n">
        <v>4026</v>
      </c>
      <c r="H3596" s="3" t="n">
        <v>2535</v>
      </c>
      <c r="I3596" s="3" t="n">
        <v>1491</v>
      </c>
      <c r="K3596" s="5" t="n">
        <f aca="false">IF(C3596&lt;&gt; T("INDIA"),IF(D3596=T("Total"),IF(F3596=T("Total"),G3596,0),0),0)</f>
        <v>0</v>
      </c>
    </row>
    <row r="3597" customFormat="false" ht="12.8" hidden="false" customHeight="false" outlineLevel="0" collapsed="false">
      <c r="A3597" s="2" t="s">
        <v>62</v>
      </c>
      <c r="B3597" s="2" t="s">
        <v>1</v>
      </c>
      <c r="C3597" s="3" t="s">
        <v>63</v>
      </c>
      <c r="D3597" s="2" t="s">
        <v>3</v>
      </c>
      <c r="E3597" s="3" t="s">
        <v>16</v>
      </c>
      <c r="F3597" s="2" t="s">
        <v>6</v>
      </c>
      <c r="G3597" s="4" t="n">
        <v>1444</v>
      </c>
      <c r="H3597" s="3" t="n">
        <v>817</v>
      </c>
      <c r="I3597" s="3" t="n">
        <v>627</v>
      </c>
      <c r="K3597" s="5" t="n">
        <f aca="false">IF(C3597&lt;&gt; T("INDIA"),IF(D3597=T("Total"),IF(F3597=T("Total"),G3597,0),0),0)</f>
        <v>0</v>
      </c>
    </row>
    <row r="3598" customFormat="false" ht="12.8" hidden="false" customHeight="false" outlineLevel="0" collapsed="false">
      <c r="A3598" s="2" t="s">
        <v>62</v>
      </c>
      <c r="B3598" s="2" t="s">
        <v>1</v>
      </c>
      <c r="C3598" s="3" t="s">
        <v>63</v>
      </c>
      <c r="D3598" s="2" t="s">
        <v>3</v>
      </c>
      <c r="E3598" s="3" t="s">
        <v>17</v>
      </c>
      <c r="F3598" s="2" t="s">
        <v>3</v>
      </c>
      <c r="G3598" s="4" t="n">
        <v>60375</v>
      </c>
      <c r="H3598" s="3" t="n">
        <v>24165</v>
      </c>
      <c r="I3598" s="3" t="n">
        <v>36210</v>
      </c>
      <c r="K3598" s="5" t="n">
        <f aca="false">IF(C3598&lt;&gt; T("INDIA"),IF(D3598=T("Total"),IF(F3598=T("Total"),G3598,0),0),0)</f>
        <v>60375</v>
      </c>
    </row>
    <row r="3599" customFormat="false" ht="12.8" hidden="false" customHeight="false" outlineLevel="0" collapsed="false">
      <c r="A3599" s="2" t="s">
        <v>62</v>
      </c>
      <c r="B3599" s="2" t="s">
        <v>1</v>
      </c>
      <c r="C3599" s="3" t="s">
        <v>63</v>
      </c>
      <c r="D3599" s="2" t="s">
        <v>3</v>
      </c>
      <c r="E3599" s="3" t="s">
        <v>17</v>
      </c>
      <c r="F3599" s="2" t="s">
        <v>5</v>
      </c>
      <c r="G3599" s="4" t="n">
        <v>46676</v>
      </c>
      <c r="H3599" s="3" t="n">
        <v>17618</v>
      </c>
      <c r="I3599" s="3" t="n">
        <v>29058</v>
      </c>
      <c r="K3599" s="5" t="n">
        <f aca="false">IF(C3599&lt;&gt; T("INDIA"),IF(D3599=T("Total"),IF(F3599=T("Total"),G3599,0),0),0)</f>
        <v>0</v>
      </c>
    </row>
    <row r="3600" customFormat="false" ht="12.8" hidden="false" customHeight="false" outlineLevel="0" collapsed="false">
      <c r="A3600" s="2" t="s">
        <v>62</v>
      </c>
      <c r="B3600" s="2" t="s">
        <v>1</v>
      </c>
      <c r="C3600" s="3" t="s">
        <v>63</v>
      </c>
      <c r="D3600" s="2" t="s">
        <v>3</v>
      </c>
      <c r="E3600" s="3" t="s">
        <v>17</v>
      </c>
      <c r="F3600" s="2" t="s">
        <v>6</v>
      </c>
      <c r="G3600" s="4" t="n">
        <v>13699</v>
      </c>
      <c r="H3600" s="3" t="n">
        <v>6547</v>
      </c>
      <c r="I3600" s="3" t="n">
        <v>7152</v>
      </c>
      <c r="K3600" s="5" t="n">
        <f aca="false">IF(C3600&lt;&gt; T("INDIA"),IF(D3600=T("Total"),IF(F3600=T("Total"),G3600,0),0),0)</f>
        <v>0</v>
      </c>
    </row>
    <row r="3601" customFormat="false" ht="12.8" hidden="false" customHeight="false" outlineLevel="0" collapsed="false">
      <c r="A3601" s="2" t="s">
        <v>62</v>
      </c>
      <c r="B3601" s="2" t="s">
        <v>1</v>
      </c>
      <c r="C3601" s="3" t="s">
        <v>63</v>
      </c>
      <c r="D3601" s="2" t="s">
        <v>3</v>
      </c>
      <c r="E3601" s="3" t="s">
        <v>18</v>
      </c>
      <c r="F3601" s="2" t="s">
        <v>3</v>
      </c>
      <c r="G3601" s="4" t="n">
        <v>410</v>
      </c>
      <c r="H3601" s="3" t="n">
        <v>253</v>
      </c>
      <c r="I3601" s="3" t="n">
        <v>157</v>
      </c>
      <c r="K3601" s="5" t="n">
        <f aca="false">IF(C3601&lt;&gt; T("INDIA"),IF(D3601=T("Total"),IF(F3601=T("Total"),G3601,0),0),0)</f>
        <v>410</v>
      </c>
    </row>
    <row r="3602" customFormat="false" ht="12.8" hidden="false" customHeight="false" outlineLevel="0" collapsed="false">
      <c r="A3602" s="2" t="s">
        <v>62</v>
      </c>
      <c r="B3602" s="2" t="s">
        <v>1</v>
      </c>
      <c r="C3602" s="3" t="s">
        <v>63</v>
      </c>
      <c r="D3602" s="2" t="s">
        <v>3</v>
      </c>
      <c r="E3602" s="3" t="s">
        <v>18</v>
      </c>
      <c r="F3602" s="2" t="s">
        <v>5</v>
      </c>
      <c r="G3602" s="4" t="n">
        <v>313</v>
      </c>
      <c r="H3602" s="3" t="n">
        <v>202</v>
      </c>
      <c r="I3602" s="3" t="n">
        <v>111</v>
      </c>
      <c r="K3602" s="5" t="n">
        <f aca="false">IF(C3602&lt;&gt; T("INDIA"),IF(D3602=T("Total"),IF(F3602=T("Total"),G3602,0),0),0)</f>
        <v>0</v>
      </c>
    </row>
    <row r="3603" customFormat="false" ht="12.8" hidden="false" customHeight="false" outlineLevel="0" collapsed="false">
      <c r="A3603" s="2" t="s">
        <v>62</v>
      </c>
      <c r="B3603" s="2" t="s">
        <v>1</v>
      </c>
      <c r="C3603" s="3" t="s">
        <v>63</v>
      </c>
      <c r="D3603" s="2" t="s">
        <v>3</v>
      </c>
      <c r="E3603" s="3" t="s">
        <v>18</v>
      </c>
      <c r="F3603" s="2" t="s">
        <v>6</v>
      </c>
      <c r="G3603" s="4" t="n">
        <v>97</v>
      </c>
      <c r="H3603" s="3" t="n">
        <v>51</v>
      </c>
      <c r="I3603" s="3" t="n">
        <v>46</v>
      </c>
      <c r="K3603" s="5" t="n">
        <f aca="false">IF(C3603&lt;&gt; T("INDIA"),IF(D3603=T("Total"),IF(F3603=T("Total"),G3603,0),0),0)</f>
        <v>0</v>
      </c>
    </row>
    <row r="3604" customFormat="false" ht="12.8" hidden="false" customHeight="false" outlineLevel="0" collapsed="false">
      <c r="A3604" s="2" t="s">
        <v>62</v>
      </c>
      <c r="B3604" s="2" t="s">
        <v>1</v>
      </c>
      <c r="C3604" s="3" t="s">
        <v>63</v>
      </c>
      <c r="D3604" s="2" t="s">
        <v>3</v>
      </c>
      <c r="E3604" s="3" t="s">
        <v>19</v>
      </c>
      <c r="F3604" s="2" t="s">
        <v>3</v>
      </c>
      <c r="G3604" s="4" t="n">
        <v>121</v>
      </c>
      <c r="H3604" s="3" t="n">
        <v>52</v>
      </c>
      <c r="I3604" s="3" t="n">
        <v>69</v>
      </c>
      <c r="K3604" s="5" t="n">
        <f aca="false">IF(C3604&lt;&gt; T("INDIA"),IF(D3604=T("Total"),IF(F3604=T("Total"),G3604,0),0),0)</f>
        <v>121</v>
      </c>
    </row>
    <row r="3605" customFormat="false" ht="12.8" hidden="false" customHeight="false" outlineLevel="0" collapsed="false">
      <c r="A3605" s="2" t="s">
        <v>62</v>
      </c>
      <c r="B3605" s="2" t="s">
        <v>1</v>
      </c>
      <c r="C3605" s="3" t="s">
        <v>63</v>
      </c>
      <c r="D3605" s="2" t="s">
        <v>3</v>
      </c>
      <c r="E3605" s="3" t="s">
        <v>19</v>
      </c>
      <c r="F3605" s="2" t="s">
        <v>5</v>
      </c>
      <c r="G3605" s="4" t="n">
        <v>58</v>
      </c>
      <c r="H3605" s="3" t="n">
        <v>26</v>
      </c>
      <c r="I3605" s="3" t="n">
        <v>32</v>
      </c>
      <c r="K3605" s="5" t="n">
        <f aca="false">IF(C3605&lt;&gt; T("INDIA"),IF(D3605=T("Total"),IF(F3605=T("Total"),G3605,0),0),0)</f>
        <v>0</v>
      </c>
    </row>
    <row r="3606" customFormat="false" ht="12.8" hidden="false" customHeight="false" outlineLevel="0" collapsed="false">
      <c r="A3606" s="2" t="s">
        <v>62</v>
      </c>
      <c r="B3606" s="2" t="s">
        <v>1</v>
      </c>
      <c r="C3606" s="3" t="s">
        <v>63</v>
      </c>
      <c r="D3606" s="2" t="s">
        <v>3</v>
      </c>
      <c r="E3606" s="3" t="s">
        <v>19</v>
      </c>
      <c r="F3606" s="2" t="s">
        <v>6</v>
      </c>
      <c r="G3606" s="4" t="n">
        <v>63</v>
      </c>
      <c r="H3606" s="3" t="n">
        <v>26</v>
      </c>
      <c r="I3606" s="3" t="n">
        <v>37</v>
      </c>
      <c r="K3606" s="5" t="n">
        <f aca="false">IF(C3606&lt;&gt; T("INDIA"),IF(D3606=T("Total"),IF(F3606=T("Total"),G3606,0),0),0)</f>
        <v>0</v>
      </c>
    </row>
    <row r="3607" customFormat="false" ht="12.8" hidden="false" customHeight="false" outlineLevel="0" collapsed="false">
      <c r="A3607" s="2" t="s">
        <v>62</v>
      </c>
      <c r="B3607" s="2" t="s">
        <v>1</v>
      </c>
      <c r="C3607" s="3" t="s">
        <v>63</v>
      </c>
      <c r="D3607" s="2" t="s">
        <v>3</v>
      </c>
      <c r="E3607" s="3" t="s">
        <v>20</v>
      </c>
      <c r="F3607" s="2" t="s">
        <v>3</v>
      </c>
      <c r="G3607" s="4" t="n">
        <v>419</v>
      </c>
      <c r="H3607" s="3" t="n">
        <v>222</v>
      </c>
      <c r="I3607" s="3" t="n">
        <v>197</v>
      </c>
      <c r="K3607" s="5" t="n">
        <f aca="false">IF(C3607&lt;&gt; T("INDIA"),IF(D3607=T("Total"),IF(F3607=T("Total"),G3607,0),0),0)</f>
        <v>419</v>
      </c>
    </row>
    <row r="3608" customFormat="false" ht="12.8" hidden="false" customHeight="false" outlineLevel="0" collapsed="false">
      <c r="A3608" s="2" t="s">
        <v>62</v>
      </c>
      <c r="B3608" s="2" t="s">
        <v>1</v>
      </c>
      <c r="C3608" s="3" t="s">
        <v>63</v>
      </c>
      <c r="D3608" s="2" t="s">
        <v>3</v>
      </c>
      <c r="E3608" s="3" t="s">
        <v>20</v>
      </c>
      <c r="F3608" s="2" t="s">
        <v>5</v>
      </c>
      <c r="G3608" s="4" t="n">
        <v>287</v>
      </c>
      <c r="H3608" s="3" t="n">
        <v>156</v>
      </c>
      <c r="I3608" s="3" t="n">
        <v>131</v>
      </c>
      <c r="K3608" s="5" t="n">
        <f aca="false">IF(C3608&lt;&gt; T("INDIA"),IF(D3608=T("Total"),IF(F3608=T("Total"),G3608,0),0),0)</f>
        <v>0</v>
      </c>
    </row>
    <row r="3609" customFormat="false" ht="12.8" hidden="false" customHeight="false" outlineLevel="0" collapsed="false">
      <c r="A3609" s="2" t="s">
        <v>62</v>
      </c>
      <c r="B3609" s="2" t="s">
        <v>1</v>
      </c>
      <c r="C3609" s="3" t="s">
        <v>63</v>
      </c>
      <c r="D3609" s="2" t="s">
        <v>3</v>
      </c>
      <c r="E3609" s="3" t="s">
        <v>20</v>
      </c>
      <c r="F3609" s="2" t="s">
        <v>6</v>
      </c>
      <c r="G3609" s="4" t="n">
        <v>132</v>
      </c>
      <c r="H3609" s="3" t="n">
        <v>66</v>
      </c>
      <c r="I3609" s="3" t="n">
        <v>66</v>
      </c>
      <c r="K3609" s="5" t="n">
        <f aca="false">IF(C3609&lt;&gt; T("INDIA"),IF(D3609=T("Total"),IF(F3609=T("Total"),G3609,0),0),0)</f>
        <v>0</v>
      </c>
    </row>
    <row r="3610" customFormat="false" ht="12.8" hidden="false" customHeight="false" outlineLevel="0" collapsed="false">
      <c r="A3610" s="2" t="s">
        <v>62</v>
      </c>
      <c r="B3610" s="2" t="s">
        <v>1</v>
      </c>
      <c r="C3610" s="3" t="s">
        <v>63</v>
      </c>
      <c r="D3610" s="2" t="s">
        <v>3</v>
      </c>
      <c r="E3610" s="3" t="s">
        <v>21</v>
      </c>
      <c r="F3610" s="2" t="s">
        <v>3</v>
      </c>
      <c r="G3610" s="4" t="n">
        <v>39</v>
      </c>
      <c r="H3610" s="3" t="n">
        <v>20</v>
      </c>
      <c r="I3610" s="3" t="n">
        <v>19</v>
      </c>
      <c r="K3610" s="5" t="n">
        <f aca="false">IF(C3610&lt;&gt; T("INDIA"),IF(D3610=T("Total"),IF(F3610=T("Total"),G3610,0),0),0)</f>
        <v>39</v>
      </c>
    </row>
    <row r="3611" customFormat="false" ht="12.8" hidden="false" customHeight="false" outlineLevel="0" collapsed="false">
      <c r="A3611" s="2" t="s">
        <v>62</v>
      </c>
      <c r="B3611" s="2" t="s">
        <v>1</v>
      </c>
      <c r="C3611" s="3" t="s">
        <v>63</v>
      </c>
      <c r="D3611" s="2" t="s">
        <v>3</v>
      </c>
      <c r="E3611" s="3" t="s">
        <v>21</v>
      </c>
      <c r="F3611" s="2" t="s">
        <v>5</v>
      </c>
      <c r="G3611" s="4" t="n">
        <v>22</v>
      </c>
      <c r="H3611" s="3" t="n">
        <v>12</v>
      </c>
      <c r="I3611" s="3" t="n">
        <v>10</v>
      </c>
      <c r="K3611" s="5" t="n">
        <f aca="false">IF(C3611&lt;&gt; T("INDIA"),IF(D3611=T("Total"),IF(F3611=T("Total"),G3611,0),0),0)</f>
        <v>0</v>
      </c>
    </row>
    <row r="3612" customFormat="false" ht="12.8" hidden="false" customHeight="false" outlineLevel="0" collapsed="false">
      <c r="A3612" s="2" t="s">
        <v>62</v>
      </c>
      <c r="B3612" s="2" t="s">
        <v>1</v>
      </c>
      <c r="C3612" s="3" t="s">
        <v>63</v>
      </c>
      <c r="D3612" s="2" t="s">
        <v>3</v>
      </c>
      <c r="E3612" s="3" t="s">
        <v>21</v>
      </c>
      <c r="F3612" s="2" t="s">
        <v>6</v>
      </c>
      <c r="G3612" s="4" t="n">
        <v>17</v>
      </c>
      <c r="H3612" s="3" t="n">
        <v>8</v>
      </c>
      <c r="I3612" s="3" t="n">
        <v>9</v>
      </c>
      <c r="K3612" s="5" t="n">
        <f aca="false">IF(C3612&lt;&gt; T("INDIA"),IF(D3612=T("Total"),IF(F3612=T("Total"),G3612,0),0),0)</f>
        <v>0</v>
      </c>
    </row>
    <row r="3613" customFormat="false" ht="12.8" hidden="false" customHeight="false" outlineLevel="0" collapsed="false">
      <c r="A3613" s="2" t="s">
        <v>62</v>
      </c>
      <c r="B3613" s="2" t="s">
        <v>1</v>
      </c>
      <c r="C3613" s="3" t="s">
        <v>63</v>
      </c>
      <c r="D3613" s="2" t="s">
        <v>3</v>
      </c>
      <c r="E3613" s="3" t="s">
        <v>22</v>
      </c>
      <c r="F3613" s="2" t="s">
        <v>3</v>
      </c>
      <c r="G3613" s="4" t="n">
        <v>73</v>
      </c>
      <c r="H3613" s="3" t="n">
        <v>39</v>
      </c>
      <c r="I3613" s="3" t="n">
        <v>34</v>
      </c>
      <c r="K3613" s="5" t="n">
        <f aca="false">IF(C3613&lt;&gt; T("INDIA"),IF(D3613=T("Total"),IF(F3613=T("Total"),G3613,0),0),0)</f>
        <v>73</v>
      </c>
    </row>
    <row r="3614" customFormat="false" ht="12.8" hidden="false" customHeight="false" outlineLevel="0" collapsed="false">
      <c r="A3614" s="2" t="s">
        <v>62</v>
      </c>
      <c r="B3614" s="2" t="s">
        <v>1</v>
      </c>
      <c r="C3614" s="3" t="s">
        <v>63</v>
      </c>
      <c r="D3614" s="2" t="s">
        <v>3</v>
      </c>
      <c r="E3614" s="3" t="s">
        <v>22</v>
      </c>
      <c r="F3614" s="2" t="s">
        <v>5</v>
      </c>
      <c r="G3614" s="4" t="n">
        <v>37</v>
      </c>
      <c r="H3614" s="3" t="n">
        <v>22</v>
      </c>
      <c r="I3614" s="3" t="n">
        <v>15</v>
      </c>
      <c r="K3614" s="5" t="n">
        <f aca="false">IF(C3614&lt;&gt; T("INDIA"),IF(D3614=T("Total"),IF(F3614=T("Total"),G3614,0),0),0)</f>
        <v>0</v>
      </c>
    </row>
    <row r="3615" customFormat="false" ht="12.8" hidden="false" customHeight="false" outlineLevel="0" collapsed="false">
      <c r="A3615" s="2" t="s">
        <v>62</v>
      </c>
      <c r="B3615" s="2" t="s">
        <v>1</v>
      </c>
      <c r="C3615" s="3" t="s">
        <v>63</v>
      </c>
      <c r="D3615" s="2" t="s">
        <v>3</v>
      </c>
      <c r="E3615" s="3" t="s">
        <v>22</v>
      </c>
      <c r="F3615" s="2" t="s">
        <v>6</v>
      </c>
      <c r="G3615" s="4" t="n">
        <v>36</v>
      </c>
      <c r="H3615" s="3" t="n">
        <v>17</v>
      </c>
      <c r="I3615" s="3" t="n">
        <v>19</v>
      </c>
      <c r="K3615" s="5" t="n">
        <f aca="false">IF(C3615&lt;&gt; T("INDIA"),IF(D3615=T("Total"),IF(F3615=T("Total"),G3615,0),0),0)</f>
        <v>0</v>
      </c>
    </row>
    <row r="3616" customFormat="false" ht="12.8" hidden="false" customHeight="false" outlineLevel="0" collapsed="false">
      <c r="A3616" s="2" t="s">
        <v>62</v>
      </c>
      <c r="B3616" s="2" t="s">
        <v>1</v>
      </c>
      <c r="C3616" s="3" t="s">
        <v>63</v>
      </c>
      <c r="D3616" s="2" t="s">
        <v>3</v>
      </c>
      <c r="E3616" s="3" t="s">
        <v>23</v>
      </c>
      <c r="F3616" s="2" t="s">
        <v>3</v>
      </c>
      <c r="G3616" s="4" t="n">
        <v>187</v>
      </c>
      <c r="H3616" s="3" t="n">
        <v>97</v>
      </c>
      <c r="I3616" s="3" t="n">
        <v>90</v>
      </c>
      <c r="K3616" s="5" t="n">
        <f aca="false">IF(C3616&lt;&gt; T("INDIA"),IF(D3616=T("Total"),IF(F3616=T("Total"),G3616,0),0),0)</f>
        <v>187</v>
      </c>
    </row>
    <row r="3617" customFormat="false" ht="12.8" hidden="false" customHeight="false" outlineLevel="0" collapsed="false">
      <c r="A3617" s="2" t="s">
        <v>62</v>
      </c>
      <c r="B3617" s="2" t="s">
        <v>1</v>
      </c>
      <c r="C3617" s="3" t="s">
        <v>63</v>
      </c>
      <c r="D3617" s="2" t="s">
        <v>3</v>
      </c>
      <c r="E3617" s="3" t="s">
        <v>23</v>
      </c>
      <c r="F3617" s="2" t="s">
        <v>5</v>
      </c>
      <c r="G3617" s="4" t="n">
        <v>68</v>
      </c>
      <c r="H3617" s="3" t="n">
        <v>31</v>
      </c>
      <c r="I3617" s="3" t="n">
        <v>37</v>
      </c>
      <c r="K3617" s="5" t="n">
        <f aca="false">IF(C3617&lt;&gt; T("INDIA"),IF(D3617=T("Total"),IF(F3617=T("Total"),G3617,0),0),0)</f>
        <v>0</v>
      </c>
    </row>
    <row r="3618" customFormat="false" ht="12.8" hidden="false" customHeight="false" outlineLevel="0" collapsed="false">
      <c r="A3618" s="2" t="s">
        <v>62</v>
      </c>
      <c r="B3618" s="2" t="s">
        <v>1</v>
      </c>
      <c r="C3618" s="3" t="s">
        <v>63</v>
      </c>
      <c r="D3618" s="2" t="s">
        <v>3</v>
      </c>
      <c r="E3618" s="3" t="s">
        <v>23</v>
      </c>
      <c r="F3618" s="2" t="s">
        <v>6</v>
      </c>
      <c r="G3618" s="4" t="n">
        <v>119</v>
      </c>
      <c r="H3618" s="3" t="n">
        <v>66</v>
      </c>
      <c r="I3618" s="3" t="n">
        <v>53</v>
      </c>
      <c r="K3618" s="5" t="n">
        <f aca="false">IF(C3618&lt;&gt; T("INDIA"),IF(D3618=T("Total"),IF(F3618=T("Total"),G3618,0),0),0)</f>
        <v>0</v>
      </c>
    </row>
    <row r="3619" customFormat="false" ht="12.8" hidden="false" customHeight="false" outlineLevel="0" collapsed="false">
      <c r="A3619" s="2" t="s">
        <v>62</v>
      </c>
      <c r="B3619" s="2" t="s">
        <v>1</v>
      </c>
      <c r="C3619" s="3" t="s">
        <v>63</v>
      </c>
      <c r="D3619" s="2" t="s">
        <v>3</v>
      </c>
      <c r="E3619" s="3" t="s">
        <v>24</v>
      </c>
      <c r="F3619" s="2" t="s">
        <v>3</v>
      </c>
      <c r="G3619" s="4" t="n">
        <v>1604</v>
      </c>
      <c r="H3619" s="3" t="n">
        <v>1035</v>
      </c>
      <c r="I3619" s="3" t="n">
        <v>569</v>
      </c>
      <c r="K3619" s="5" t="n">
        <f aca="false">IF(C3619&lt;&gt; T("INDIA"),IF(D3619=T("Total"),IF(F3619=T("Total"),G3619,0),0),0)</f>
        <v>1604</v>
      </c>
    </row>
    <row r="3620" customFormat="false" ht="12.8" hidden="false" customHeight="false" outlineLevel="0" collapsed="false">
      <c r="A3620" s="2" t="s">
        <v>62</v>
      </c>
      <c r="B3620" s="2" t="s">
        <v>1</v>
      </c>
      <c r="C3620" s="3" t="s">
        <v>63</v>
      </c>
      <c r="D3620" s="2" t="s">
        <v>3</v>
      </c>
      <c r="E3620" s="3" t="s">
        <v>24</v>
      </c>
      <c r="F3620" s="2" t="s">
        <v>5</v>
      </c>
      <c r="G3620" s="4" t="n">
        <v>1189</v>
      </c>
      <c r="H3620" s="3" t="n">
        <v>793</v>
      </c>
      <c r="I3620" s="3" t="n">
        <v>396</v>
      </c>
      <c r="K3620" s="5" t="n">
        <f aca="false">IF(C3620&lt;&gt; T("INDIA"),IF(D3620=T("Total"),IF(F3620=T("Total"),G3620,0),0),0)</f>
        <v>0</v>
      </c>
    </row>
    <row r="3621" customFormat="false" ht="12.8" hidden="false" customHeight="false" outlineLevel="0" collapsed="false">
      <c r="A3621" s="2" t="s">
        <v>62</v>
      </c>
      <c r="B3621" s="2" t="s">
        <v>1</v>
      </c>
      <c r="C3621" s="3" t="s">
        <v>63</v>
      </c>
      <c r="D3621" s="2" t="s">
        <v>3</v>
      </c>
      <c r="E3621" s="3" t="s">
        <v>24</v>
      </c>
      <c r="F3621" s="2" t="s">
        <v>6</v>
      </c>
      <c r="G3621" s="4" t="n">
        <v>415</v>
      </c>
      <c r="H3621" s="3" t="n">
        <v>242</v>
      </c>
      <c r="I3621" s="3" t="n">
        <v>173</v>
      </c>
      <c r="K3621" s="5" t="n">
        <f aca="false">IF(C3621&lt;&gt; T("INDIA"),IF(D3621=T("Total"),IF(F3621=T("Total"),G3621,0),0),0)</f>
        <v>0</v>
      </c>
    </row>
    <row r="3622" customFormat="false" ht="12.8" hidden="false" customHeight="false" outlineLevel="0" collapsed="false">
      <c r="A3622" s="2" t="s">
        <v>62</v>
      </c>
      <c r="B3622" s="2" t="s">
        <v>1</v>
      </c>
      <c r="C3622" s="3" t="s">
        <v>63</v>
      </c>
      <c r="D3622" s="2" t="s">
        <v>3</v>
      </c>
      <c r="E3622" s="3" t="s">
        <v>25</v>
      </c>
      <c r="F3622" s="2" t="s">
        <v>3</v>
      </c>
      <c r="G3622" s="4" t="n">
        <v>15963</v>
      </c>
      <c r="H3622" s="3" t="n">
        <v>7754</v>
      </c>
      <c r="I3622" s="3" t="n">
        <v>8209</v>
      </c>
      <c r="K3622" s="5" t="n">
        <f aca="false">IF(C3622&lt;&gt; T("INDIA"),IF(D3622=T("Total"),IF(F3622=T("Total"),G3622,0),0),0)</f>
        <v>15963</v>
      </c>
    </row>
    <row r="3623" customFormat="false" ht="12.8" hidden="false" customHeight="false" outlineLevel="0" collapsed="false">
      <c r="A3623" s="2" t="s">
        <v>62</v>
      </c>
      <c r="B3623" s="2" t="s">
        <v>1</v>
      </c>
      <c r="C3623" s="3" t="s">
        <v>63</v>
      </c>
      <c r="D3623" s="2" t="s">
        <v>3</v>
      </c>
      <c r="E3623" s="3" t="s">
        <v>25</v>
      </c>
      <c r="F3623" s="2" t="s">
        <v>5</v>
      </c>
      <c r="G3623" s="4" t="n">
        <v>10450</v>
      </c>
      <c r="H3623" s="3" t="n">
        <v>5003</v>
      </c>
      <c r="I3623" s="3" t="n">
        <v>5447</v>
      </c>
      <c r="K3623" s="5" t="n">
        <f aca="false">IF(C3623&lt;&gt; T("INDIA"),IF(D3623=T("Total"),IF(F3623=T("Total"),G3623,0),0),0)</f>
        <v>0</v>
      </c>
    </row>
    <row r="3624" customFormat="false" ht="12.8" hidden="false" customHeight="false" outlineLevel="0" collapsed="false">
      <c r="A3624" s="2" t="s">
        <v>62</v>
      </c>
      <c r="B3624" s="2" t="s">
        <v>1</v>
      </c>
      <c r="C3624" s="3" t="s">
        <v>63</v>
      </c>
      <c r="D3624" s="2" t="s">
        <v>3</v>
      </c>
      <c r="E3624" s="3" t="s">
        <v>25</v>
      </c>
      <c r="F3624" s="2" t="s">
        <v>6</v>
      </c>
      <c r="G3624" s="4" t="n">
        <v>5513</v>
      </c>
      <c r="H3624" s="3" t="n">
        <v>2751</v>
      </c>
      <c r="I3624" s="3" t="n">
        <v>2762</v>
      </c>
      <c r="K3624" s="5" t="n">
        <f aca="false">IF(C3624&lt;&gt; T("INDIA"),IF(D3624=T("Total"),IF(F3624=T("Total"),G3624,0),0),0)</f>
        <v>0</v>
      </c>
    </row>
    <row r="3625" customFormat="false" ht="12.8" hidden="false" customHeight="false" outlineLevel="0" collapsed="false">
      <c r="A3625" s="2" t="s">
        <v>62</v>
      </c>
      <c r="B3625" s="2" t="s">
        <v>1</v>
      </c>
      <c r="C3625" s="3" t="s">
        <v>63</v>
      </c>
      <c r="D3625" s="2" t="s">
        <v>3</v>
      </c>
      <c r="E3625" s="3" t="s">
        <v>26</v>
      </c>
      <c r="F3625" s="2" t="s">
        <v>3</v>
      </c>
      <c r="G3625" s="4" t="n">
        <v>1094</v>
      </c>
      <c r="H3625" s="3" t="n">
        <v>977</v>
      </c>
      <c r="I3625" s="3" t="n">
        <v>117</v>
      </c>
      <c r="K3625" s="5" t="n">
        <f aca="false">IF(C3625&lt;&gt; T("INDIA"),IF(D3625=T("Total"),IF(F3625=T("Total"),G3625,0),0),0)</f>
        <v>1094</v>
      </c>
    </row>
    <row r="3626" customFormat="false" ht="12.8" hidden="false" customHeight="false" outlineLevel="0" collapsed="false">
      <c r="A3626" s="2" t="s">
        <v>62</v>
      </c>
      <c r="B3626" s="2" t="s">
        <v>1</v>
      </c>
      <c r="C3626" s="3" t="s">
        <v>63</v>
      </c>
      <c r="D3626" s="2" t="s">
        <v>3</v>
      </c>
      <c r="E3626" s="3" t="s">
        <v>26</v>
      </c>
      <c r="F3626" s="2" t="s">
        <v>5</v>
      </c>
      <c r="G3626" s="4" t="n">
        <v>517</v>
      </c>
      <c r="H3626" s="3" t="n">
        <v>467</v>
      </c>
      <c r="I3626" s="3" t="n">
        <v>50</v>
      </c>
      <c r="K3626" s="5" t="n">
        <f aca="false">IF(C3626&lt;&gt; T("INDIA"),IF(D3626=T("Total"),IF(F3626=T("Total"),G3626,0),0),0)</f>
        <v>0</v>
      </c>
    </row>
    <row r="3627" customFormat="false" ht="12.8" hidden="false" customHeight="false" outlineLevel="0" collapsed="false">
      <c r="A3627" s="2" t="s">
        <v>62</v>
      </c>
      <c r="B3627" s="2" t="s">
        <v>1</v>
      </c>
      <c r="C3627" s="3" t="s">
        <v>63</v>
      </c>
      <c r="D3627" s="2" t="s">
        <v>3</v>
      </c>
      <c r="E3627" s="3" t="s">
        <v>26</v>
      </c>
      <c r="F3627" s="2" t="s">
        <v>6</v>
      </c>
      <c r="G3627" s="4" t="n">
        <v>577</v>
      </c>
      <c r="H3627" s="3" t="n">
        <v>510</v>
      </c>
      <c r="I3627" s="3" t="n">
        <v>67</v>
      </c>
      <c r="K3627" s="5" t="n">
        <f aca="false">IF(C3627&lt;&gt; T("INDIA"),IF(D3627=T("Total"),IF(F3627=T("Total"),G3627,0),0),0)</f>
        <v>0</v>
      </c>
    </row>
    <row r="3628" customFormat="false" ht="12.8" hidden="false" customHeight="false" outlineLevel="0" collapsed="false">
      <c r="A3628" s="2" t="s">
        <v>62</v>
      </c>
      <c r="B3628" s="2" t="s">
        <v>1</v>
      </c>
      <c r="C3628" s="3" t="s">
        <v>63</v>
      </c>
      <c r="D3628" s="2" t="s">
        <v>3</v>
      </c>
      <c r="E3628" s="3" t="s">
        <v>27</v>
      </c>
      <c r="F3628" s="2" t="s">
        <v>3</v>
      </c>
      <c r="G3628" s="4" t="n">
        <v>470</v>
      </c>
      <c r="H3628" s="3" t="n">
        <v>342</v>
      </c>
      <c r="I3628" s="3" t="n">
        <v>128</v>
      </c>
      <c r="K3628" s="5" t="n">
        <f aca="false">IF(C3628&lt;&gt; T("INDIA"),IF(D3628=T("Total"),IF(F3628=T("Total"),G3628,0),0),0)</f>
        <v>470</v>
      </c>
    </row>
    <row r="3629" customFormat="false" ht="12.8" hidden="false" customHeight="false" outlineLevel="0" collapsed="false">
      <c r="A3629" s="2" t="s">
        <v>62</v>
      </c>
      <c r="B3629" s="2" t="s">
        <v>1</v>
      </c>
      <c r="C3629" s="3" t="s">
        <v>63</v>
      </c>
      <c r="D3629" s="2" t="s">
        <v>3</v>
      </c>
      <c r="E3629" s="3" t="s">
        <v>27</v>
      </c>
      <c r="F3629" s="2" t="s">
        <v>5</v>
      </c>
      <c r="G3629" s="4" t="n">
        <v>256</v>
      </c>
      <c r="H3629" s="3" t="n">
        <v>187</v>
      </c>
      <c r="I3629" s="3" t="n">
        <v>69</v>
      </c>
      <c r="K3629" s="5" t="n">
        <f aca="false">IF(C3629&lt;&gt; T("INDIA"),IF(D3629=T("Total"),IF(F3629=T("Total"),G3629,0),0),0)</f>
        <v>0</v>
      </c>
    </row>
    <row r="3630" customFormat="false" ht="12.8" hidden="false" customHeight="false" outlineLevel="0" collapsed="false">
      <c r="A3630" s="2" t="s">
        <v>62</v>
      </c>
      <c r="B3630" s="2" t="s">
        <v>1</v>
      </c>
      <c r="C3630" s="3" t="s">
        <v>63</v>
      </c>
      <c r="D3630" s="2" t="s">
        <v>3</v>
      </c>
      <c r="E3630" s="3" t="s">
        <v>27</v>
      </c>
      <c r="F3630" s="2" t="s">
        <v>6</v>
      </c>
      <c r="G3630" s="4" t="n">
        <v>214</v>
      </c>
      <c r="H3630" s="3" t="n">
        <v>155</v>
      </c>
      <c r="I3630" s="3" t="n">
        <v>59</v>
      </c>
      <c r="K3630" s="5" t="n">
        <f aca="false">IF(C3630&lt;&gt; T("INDIA"),IF(D3630=T("Total"),IF(F3630=T("Total"),G3630,0),0),0)</f>
        <v>0</v>
      </c>
    </row>
    <row r="3631" customFormat="false" ht="12.8" hidden="false" customHeight="false" outlineLevel="0" collapsed="false">
      <c r="A3631" s="2" t="s">
        <v>62</v>
      </c>
      <c r="B3631" s="2" t="s">
        <v>1</v>
      </c>
      <c r="C3631" s="3" t="s">
        <v>63</v>
      </c>
      <c r="D3631" s="2" t="s">
        <v>3</v>
      </c>
      <c r="E3631" s="3" t="s">
        <v>28</v>
      </c>
      <c r="F3631" s="2" t="s">
        <v>3</v>
      </c>
      <c r="G3631" s="4" t="n">
        <v>45</v>
      </c>
      <c r="H3631" s="3" t="n">
        <v>25</v>
      </c>
      <c r="I3631" s="3" t="n">
        <v>20</v>
      </c>
      <c r="K3631" s="5" t="n">
        <f aca="false">IF(C3631&lt;&gt; T("INDIA"),IF(D3631=T("Total"),IF(F3631=T("Total"),G3631,0),0),0)</f>
        <v>45</v>
      </c>
    </row>
    <row r="3632" customFormat="false" ht="12.8" hidden="false" customHeight="false" outlineLevel="0" collapsed="false">
      <c r="A3632" s="2" t="s">
        <v>62</v>
      </c>
      <c r="B3632" s="2" t="s">
        <v>1</v>
      </c>
      <c r="C3632" s="3" t="s">
        <v>63</v>
      </c>
      <c r="D3632" s="2" t="s">
        <v>3</v>
      </c>
      <c r="E3632" s="3" t="s">
        <v>28</v>
      </c>
      <c r="F3632" s="2" t="s">
        <v>5</v>
      </c>
      <c r="G3632" s="4" t="n">
        <v>19</v>
      </c>
      <c r="H3632" s="3" t="n">
        <v>11</v>
      </c>
      <c r="I3632" s="3" t="n">
        <v>8</v>
      </c>
      <c r="K3632" s="5" t="n">
        <f aca="false">IF(C3632&lt;&gt; T("INDIA"),IF(D3632=T("Total"),IF(F3632=T("Total"),G3632,0),0),0)</f>
        <v>0</v>
      </c>
    </row>
    <row r="3633" customFormat="false" ht="12.8" hidden="false" customHeight="false" outlineLevel="0" collapsed="false">
      <c r="A3633" s="2" t="s">
        <v>62</v>
      </c>
      <c r="B3633" s="2" t="s">
        <v>1</v>
      </c>
      <c r="C3633" s="3" t="s">
        <v>63</v>
      </c>
      <c r="D3633" s="2" t="s">
        <v>3</v>
      </c>
      <c r="E3633" s="3" t="s">
        <v>28</v>
      </c>
      <c r="F3633" s="2" t="s">
        <v>6</v>
      </c>
      <c r="G3633" s="4" t="n">
        <v>26</v>
      </c>
      <c r="H3633" s="3" t="n">
        <v>14</v>
      </c>
      <c r="I3633" s="3" t="n">
        <v>12</v>
      </c>
      <c r="K3633" s="5" t="n">
        <f aca="false">IF(C3633&lt;&gt; T("INDIA"),IF(D3633=T("Total"),IF(F3633=T("Total"),G3633,0),0),0)</f>
        <v>0</v>
      </c>
    </row>
    <row r="3634" customFormat="false" ht="12.8" hidden="false" customHeight="false" outlineLevel="0" collapsed="false">
      <c r="A3634" s="2" t="s">
        <v>62</v>
      </c>
      <c r="B3634" s="2" t="s">
        <v>1</v>
      </c>
      <c r="C3634" s="3" t="s">
        <v>63</v>
      </c>
      <c r="D3634" s="2" t="s">
        <v>3</v>
      </c>
      <c r="E3634" s="3" t="s">
        <v>29</v>
      </c>
      <c r="F3634" s="2" t="s">
        <v>3</v>
      </c>
      <c r="G3634" s="4" t="n">
        <v>389</v>
      </c>
      <c r="H3634" s="3" t="n">
        <v>306</v>
      </c>
      <c r="I3634" s="3" t="n">
        <v>83</v>
      </c>
      <c r="K3634" s="5" t="n">
        <f aca="false">IF(C3634&lt;&gt; T("INDIA"),IF(D3634=T("Total"),IF(F3634=T("Total"),G3634,0),0),0)</f>
        <v>389</v>
      </c>
    </row>
    <row r="3635" customFormat="false" ht="12.8" hidden="false" customHeight="false" outlineLevel="0" collapsed="false">
      <c r="A3635" s="2" t="s">
        <v>62</v>
      </c>
      <c r="B3635" s="2" t="s">
        <v>1</v>
      </c>
      <c r="C3635" s="3" t="s">
        <v>63</v>
      </c>
      <c r="D3635" s="2" t="s">
        <v>3</v>
      </c>
      <c r="E3635" s="3" t="s">
        <v>29</v>
      </c>
      <c r="F3635" s="2" t="s">
        <v>5</v>
      </c>
      <c r="G3635" s="4" t="n">
        <v>240</v>
      </c>
      <c r="H3635" s="3" t="n">
        <v>184</v>
      </c>
      <c r="I3635" s="3" t="n">
        <v>56</v>
      </c>
      <c r="K3635" s="5" t="n">
        <f aca="false">IF(C3635&lt;&gt; T("INDIA"),IF(D3635=T("Total"),IF(F3635=T("Total"),G3635,0),0),0)</f>
        <v>0</v>
      </c>
    </row>
    <row r="3636" customFormat="false" ht="12.8" hidden="false" customHeight="false" outlineLevel="0" collapsed="false">
      <c r="A3636" s="2" t="s">
        <v>62</v>
      </c>
      <c r="B3636" s="2" t="s">
        <v>1</v>
      </c>
      <c r="C3636" s="3" t="s">
        <v>63</v>
      </c>
      <c r="D3636" s="2" t="s">
        <v>3</v>
      </c>
      <c r="E3636" s="3" t="s">
        <v>29</v>
      </c>
      <c r="F3636" s="2" t="s">
        <v>6</v>
      </c>
      <c r="G3636" s="4" t="n">
        <v>149</v>
      </c>
      <c r="H3636" s="3" t="n">
        <v>122</v>
      </c>
      <c r="I3636" s="3" t="n">
        <v>27</v>
      </c>
      <c r="K3636" s="5" t="n">
        <f aca="false">IF(C3636&lt;&gt; T("INDIA"),IF(D3636=T("Total"),IF(F3636=T("Total"),G3636,0),0),0)</f>
        <v>0</v>
      </c>
    </row>
    <row r="3637" customFormat="false" ht="12.8" hidden="false" customHeight="false" outlineLevel="0" collapsed="false">
      <c r="A3637" s="2" t="s">
        <v>62</v>
      </c>
      <c r="B3637" s="2" t="s">
        <v>1</v>
      </c>
      <c r="C3637" s="3" t="s">
        <v>63</v>
      </c>
      <c r="D3637" s="2" t="s">
        <v>3</v>
      </c>
      <c r="E3637" s="3" t="s">
        <v>30</v>
      </c>
      <c r="F3637" s="2" t="s">
        <v>3</v>
      </c>
      <c r="G3637" s="4" t="n">
        <v>87</v>
      </c>
      <c r="H3637" s="3" t="n">
        <v>55</v>
      </c>
      <c r="I3637" s="3" t="n">
        <v>32</v>
      </c>
      <c r="K3637" s="5" t="n">
        <f aca="false">IF(C3637&lt;&gt; T("INDIA"),IF(D3637=T("Total"),IF(F3637=T("Total"),G3637,0),0),0)</f>
        <v>87</v>
      </c>
    </row>
    <row r="3638" customFormat="false" ht="12.8" hidden="false" customHeight="false" outlineLevel="0" collapsed="false">
      <c r="A3638" s="2" t="s">
        <v>62</v>
      </c>
      <c r="B3638" s="2" t="s">
        <v>1</v>
      </c>
      <c r="C3638" s="3" t="s">
        <v>63</v>
      </c>
      <c r="D3638" s="2" t="s">
        <v>3</v>
      </c>
      <c r="E3638" s="3" t="s">
        <v>30</v>
      </c>
      <c r="F3638" s="2" t="s">
        <v>5</v>
      </c>
      <c r="G3638" s="4" t="n">
        <v>15</v>
      </c>
      <c r="H3638" s="3" t="n">
        <v>11</v>
      </c>
      <c r="I3638" s="3" t="n">
        <v>4</v>
      </c>
      <c r="K3638" s="5" t="n">
        <f aca="false">IF(C3638&lt;&gt; T("INDIA"),IF(D3638=T("Total"),IF(F3638=T("Total"),G3638,0),0),0)</f>
        <v>0</v>
      </c>
    </row>
    <row r="3639" customFormat="false" ht="12.8" hidden="false" customHeight="false" outlineLevel="0" collapsed="false">
      <c r="A3639" s="2" t="s">
        <v>62</v>
      </c>
      <c r="B3639" s="2" t="s">
        <v>1</v>
      </c>
      <c r="C3639" s="3" t="s">
        <v>63</v>
      </c>
      <c r="D3639" s="2" t="s">
        <v>3</v>
      </c>
      <c r="E3639" s="3" t="s">
        <v>30</v>
      </c>
      <c r="F3639" s="2" t="s">
        <v>6</v>
      </c>
      <c r="G3639" s="4" t="n">
        <v>72</v>
      </c>
      <c r="H3639" s="3" t="n">
        <v>44</v>
      </c>
      <c r="I3639" s="3" t="n">
        <v>28</v>
      </c>
      <c r="K3639" s="5" t="n">
        <f aca="false">IF(C3639&lt;&gt; T("INDIA"),IF(D3639=T("Total"),IF(F3639=T("Total"),G3639,0),0),0)</f>
        <v>0</v>
      </c>
    </row>
    <row r="3640" customFormat="false" ht="12.8" hidden="false" customHeight="false" outlineLevel="0" collapsed="false">
      <c r="A3640" s="2" t="s">
        <v>62</v>
      </c>
      <c r="B3640" s="2" t="s">
        <v>1</v>
      </c>
      <c r="C3640" s="3" t="s">
        <v>63</v>
      </c>
      <c r="D3640" s="2" t="s">
        <v>3</v>
      </c>
      <c r="E3640" s="3" t="s">
        <v>31</v>
      </c>
      <c r="F3640" s="2" t="s">
        <v>3</v>
      </c>
      <c r="G3640" s="4" t="n">
        <v>26</v>
      </c>
      <c r="H3640" s="3" t="n">
        <v>21</v>
      </c>
      <c r="I3640" s="3" t="n">
        <v>5</v>
      </c>
      <c r="K3640" s="5" t="n">
        <f aca="false">IF(C3640&lt;&gt; T("INDIA"),IF(D3640=T("Total"),IF(F3640=T("Total"),G3640,0),0),0)</f>
        <v>26</v>
      </c>
    </row>
    <row r="3641" customFormat="false" ht="12.8" hidden="false" customHeight="false" outlineLevel="0" collapsed="false">
      <c r="A3641" s="2" t="s">
        <v>62</v>
      </c>
      <c r="B3641" s="2" t="s">
        <v>1</v>
      </c>
      <c r="C3641" s="3" t="s">
        <v>63</v>
      </c>
      <c r="D3641" s="2" t="s">
        <v>3</v>
      </c>
      <c r="E3641" s="3" t="s">
        <v>31</v>
      </c>
      <c r="F3641" s="2" t="s">
        <v>5</v>
      </c>
      <c r="G3641" s="4" t="n">
        <v>8</v>
      </c>
      <c r="H3641" s="3" t="n">
        <v>6</v>
      </c>
      <c r="I3641" s="3" t="n">
        <v>2</v>
      </c>
      <c r="K3641" s="5" t="n">
        <f aca="false">IF(C3641&lt;&gt; T("INDIA"),IF(D3641=T("Total"),IF(F3641=T("Total"),G3641,0),0),0)</f>
        <v>0</v>
      </c>
    </row>
    <row r="3642" customFormat="false" ht="12.8" hidden="false" customHeight="false" outlineLevel="0" collapsed="false">
      <c r="A3642" s="2" t="s">
        <v>62</v>
      </c>
      <c r="B3642" s="2" t="s">
        <v>1</v>
      </c>
      <c r="C3642" s="3" t="s">
        <v>63</v>
      </c>
      <c r="D3642" s="2" t="s">
        <v>3</v>
      </c>
      <c r="E3642" s="3" t="s">
        <v>31</v>
      </c>
      <c r="F3642" s="2" t="s">
        <v>6</v>
      </c>
      <c r="G3642" s="4" t="n">
        <v>18</v>
      </c>
      <c r="H3642" s="3" t="n">
        <v>15</v>
      </c>
      <c r="I3642" s="3" t="n">
        <v>3</v>
      </c>
      <c r="K3642" s="5" t="n">
        <f aca="false">IF(C3642&lt;&gt; T("INDIA"),IF(D3642=T("Total"),IF(F3642=T("Total"),G3642,0),0),0)</f>
        <v>0</v>
      </c>
    </row>
    <row r="3643" customFormat="false" ht="12.8" hidden="false" customHeight="false" outlineLevel="0" collapsed="false">
      <c r="A3643" s="2" t="s">
        <v>62</v>
      </c>
      <c r="B3643" s="2" t="s">
        <v>1</v>
      </c>
      <c r="C3643" s="3" t="s">
        <v>63</v>
      </c>
      <c r="D3643" s="2" t="s">
        <v>3</v>
      </c>
      <c r="E3643" s="3" t="s">
        <v>32</v>
      </c>
      <c r="F3643" s="2" t="s">
        <v>3</v>
      </c>
      <c r="G3643" s="4" t="n">
        <v>3</v>
      </c>
      <c r="H3643" s="3" t="n">
        <v>1</v>
      </c>
      <c r="I3643" s="3" t="n">
        <v>2</v>
      </c>
      <c r="K3643" s="5" t="n">
        <f aca="false">IF(C3643&lt;&gt; T("INDIA"),IF(D3643=T("Total"),IF(F3643=T("Total"),G3643,0),0),0)</f>
        <v>3</v>
      </c>
    </row>
    <row r="3644" customFormat="false" ht="12.8" hidden="false" customHeight="false" outlineLevel="0" collapsed="false">
      <c r="A3644" s="2" t="s">
        <v>62</v>
      </c>
      <c r="B3644" s="2" t="s">
        <v>1</v>
      </c>
      <c r="C3644" s="3" t="s">
        <v>63</v>
      </c>
      <c r="D3644" s="2" t="s">
        <v>3</v>
      </c>
      <c r="E3644" s="3" t="s">
        <v>32</v>
      </c>
      <c r="F3644" s="2" t="s">
        <v>5</v>
      </c>
      <c r="G3644" s="4" t="n">
        <v>0</v>
      </c>
      <c r="H3644" s="3" t="n">
        <v>0</v>
      </c>
      <c r="I3644" s="3" t="n">
        <v>0</v>
      </c>
      <c r="K3644" s="5" t="n">
        <f aca="false">IF(C3644&lt;&gt; T("INDIA"),IF(D3644=T("Total"),IF(F3644=T("Total"),G3644,0),0),0)</f>
        <v>0</v>
      </c>
    </row>
    <row r="3645" customFormat="false" ht="12.8" hidden="false" customHeight="false" outlineLevel="0" collapsed="false">
      <c r="A3645" s="2" t="s">
        <v>62</v>
      </c>
      <c r="B3645" s="2" t="s">
        <v>1</v>
      </c>
      <c r="C3645" s="3" t="s">
        <v>63</v>
      </c>
      <c r="D3645" s="2" t="s">
        <v>3</v>
      </c>
      <c r="E3645" s="3" t="s">
        <v>32</v>
      </c>
      <c r="F3645" s="2" t="s">
        <v>6</v>
      </c>
      <c r="G3645" s="4" t="n">
        <v>3</v>
      </c>
      <c r="H3645" s="3" t="n">
        <v>1</v>
      </c>
      <c r="I3645" s="3" t="n">
        <v>2</v>
      </c>
      <c r="K3645" s="5" t="n">
        <f aca="false">IF(C3645&lt;&gt; T("INDIA"),IF(D3645=T("Total"),IF(F3645=T("Total"),G3645,0),0),0)</f>
        <v>0</v>
      </c>
    </row>
    <row r="3646" customFormat="false" ht="12.8" hidden="false" customHeight="false" outlineLevel="0" collapsed="false">
      <c r="A3646" s="2" t="s">
        <v>62</v>
      </c>
      <c r="B3646" s="2" t="s">
        <v>1</v>
      </c>
      <c r="C3646" s="3" t="s">
        <v>63</v>
      </c>
      <c r="D3646" s="2" t="s">
        <v>3</v>
      </c>
      <c r="E3646" s="3" t="s">
        <v>33</v>
      </c>
      <c r="F3646" s="2" t="s">
        <v>3</v>
      </c>
      <c r="G3646" s="4" t="n">
        <v>206</v>
      </c>
      <c r="H3646" s="3" t="n">
        <v>119</v>
      </c>
      <c r="I3646" s="3" t="n">
        <v>87</v>
      </c>
      <c r="K3646" s="5" t="n">
        <f aca="false">IF(C3646&lt;&gt; T("INDIA"),IF(D3646=T("Total"),IF(F3646=T("Total"),G3646,0),0),0)</f>
        <v>206</v>
      </c>
    </row>
    <row r="3647" customFormat="false" ht="12.8" hidden="false" customHeight="false" outlineLevel="0" collapsed="false">
      <c r="A3647" s="2" t="s">
        <v>62</v>
      </c>
      <c r="B3647" s="2" t="s">
        <v>1</v>
      </c>
      <c r="C3647" s="3" t="s">
        <v>63</v>
      </c>
      <c r="D3647" s="2" t="s">
        <v>3</v>
      </c>
      <c r="E3647" s="3" t="s">
        <v>33</v>
      </c>
      <c r="F3647" s="2" t="s">
        <v>5</v>
      </c>
      <c r="G3647" s="4" t="n">
        <v>58</v>
      </c>
      <c r="H3647" s="3" t="n">
        <v>29</v>
      </c>
      <c r="I3647" s="3" t="n">
        <v>29</v>
      </c>
      <c r="K3647" s="5" t="n">
        <f aca="false">IF(C3647&lt;&gt; T("INDIA"),IF(D3647=T("Total"),IF(F3647=T("Total"),G3647,0),0),0)</f>
        <v>0</v>
      </c>
    </row>
    <row r="3648" customFormat="false" ht="12.8" hidden="false" customHeight="false" outlineLevel="0" collapsed="false">
      <c r="A3648" s="2" t="s">
        <v>62</v>
      </c>
      <c r="B3648" s="2" t="s">
        <v>1</v>
      </c>
      <c r="C3648" s="3" t="s">
        <v>63</v>
      </c>
      <c r="D3648" s="2" t="s">
        <v>3</v>
      </c>
      <c r="E3648" s="3" t="s">
        <v>33</v>
      </c>
      <c r="F3648" s="2" t="s">
        <v>6</v>
      </c>
      <c r="G3648" s="4" t="n">
        <v>148</v>
      </c>
      <c r="H3648" s="3" t="n">
        <v>90</v>
      </c>
      <c r="I3648" s="3" t="n">
        <v>58</v>
      </c>
      <c r="K3648" s="5" t="n">
        <f aca="false">IF(C3648&lt;&gt; T("INDIA"),IF(D3648=T("Total"),IF(F3648=T("Total"),G3648,0),0),0)</f>
        <v>0</v>
      </c>
    </row>
    <row r="3649" customFormat="false" ht="12.8" hidden="false" customHeight="false" outlineLevel="0" collapsed="false">
      <c r="A3649" s="2" t="s">
        <v>62</v>
      </c>
      <c r="B3649" s="2" t="s">
        <v>1</v>
      </c>
      <c r="C3649" s="3" t="s">
        <v>63</v>
      </c>
      <c r="D3649" s="2" t="s">
        <v>3</v>
      </c>
      <c r="E3649" s="3" t="s">
        <v>34</v>
      </c>
      <c r="F3649" s="2" t="s">
        <v>3</v>
      </c>
      <c r="G3649" s="4" t="n">
        <v>336</v>
      </c>
      <c r="H3649" s="3" t="n">
        <v>255</v>
      </c>
      <c r="I3649" s="3" t="n">
        <v>81</v>
      </c>
      <c r="K3649" s="5" t="n">
        <f aca="false">IF(C3649&lt;&gt; T("INDIA"),IF(D3649=T("Total"),IF(F3649=T("Total"),G3649,0),0),0)</f>
        <v>336</v>
      </c>
    </row>
    <row r="3650" customFormat="false" ht="12.8" hidden="false" customHeight="false" outlineLevel="0" collapsed="false">
      <c r="A3650" s="2" t="s">
        <v>62</v>
      </c>
      <c r="B3650" s="2" t="s">
        <v>1</v>
      </c>
      <c r="C3650" s="3" t="s">
        <v>63</v>
      </c>
      <c r="D3650" s="2" t="s">
        <v>3</v>
      </c>
      <c r="E3650" s="3" t="s">
        <v>34</v>
      </c>
      <c r="F3650" s="2" t="s">
        <v>5</v>
      </c>
      <c r="G3650" s="4" t="n">
        <v>172</v>
      </c>
      <c r="H3650" s="3" t="n">
        <v>130</v>
      </c>
      <c r="I3650" s="3" t="n">
        <v>42</v>
      </c>
      <c r="K3650" s="5" t="n">
        <f aca="false">IF(C3650&lt;&gt; T("INDIA"),IF(D3650=T("Total"),IF(F3650=T("Total"),G3650,0),0),0)</f>
        <v>0</v>
      </c>
    </row>
    <row r="3651" customFormat="false" ht="12.8" hidden="false" customHeight="false" outlineLevel="0" collapsed="false">
      <c r="A3651" s="2" t="s">
        <v>62</v>
      </c>
      <c r="B3651" s="2" t="s">
        <v>1</v>
      </c>
      <c r="C3651" s="3" t="s">
        <v>63</v>
      </c>
      <c r="D3651" s="2" t="s">
        <v>3</v>
      </c>
      <c r="E3651" s="3" t="s">
        <v>34</v>
      </c>
      <c r="F3651" s="2" t="s">
        <v>6</v>
      </c>
      <c r="G3651" s="4" t="n">
        <v>164</v>
      </c>
      <c r="H3651" s="3" t="n">
        <v>125</v>
      </c>
      <c r="I3651" s="3" t="n">
        <v>39</v>
      </c>
      <c r="K3651" s="5" t="n">
        <f aca="false">IF(C3651&lt;&gt; T("INDIA"),IF(D3651=T("Total"),IF(F3651=T("Total"),G3651,0),0),0)</f>
        <v>0</v>
      </c>
    </row>
    <row r="3652" customFormat="false" ht="12.8" hidden="false" customHeight="false" outlineLevel="0" collapsed="false">
      <c r="A3652" s="2" t="s">
        <v>62</v>
      </c>
      <c r="B3652" s="2" t="s">
        <v>1</v>
      </c>
      <c r="C3652" s="3" t="s">
        <v>63</v>
      </c>
      <c r="D3652" s="2" t="s">
        <v>3</v>
      </c>
      <c r="E3652" s="3" t="s">
        <v>35</v>
      </c>
      <c r="F3652" s="2" t="s">
        <v>3</v>
      </c>
      <c r="G3652" s="4" t="n">
        <v>152</v>
      </c>
      <c r="H3652" s="3" t="n">
        <v>106</v>
      </c>
      <c r="I3652" s="3" t="n">
        <v>46</v>
      </c>
      <c r="K3652" s="5" t="n">
        <f aca="false">IF(C3652&lt;&gt; T("INDIA"),IF(D3652=T("Total"),IF(F3652=T("Total"),G3652,0),0),0)</f>
        <v>152</v>
      </c>
    </row>
    <row r="3653" customFormat="false" ht="12.8" hidden="false" customHeight="false" outlineLevel="0" collapsed="false">
      <c r="A3653" s="2" t="s">
        <v>62</v>
      </c>
      <c r="B3653" s="2" t="s">
        <v>1</v>
      </c>
      <c r="C3653" s="3" t="s">
        <v>63</v>
      </c>
      <c r="D3653" s="2" t="s">
        <v>3</v>
      </c>
      <c r="E3653" s="3" t="s">
        <v>35</v>
      </c>
      <c r="F3653" s="2" t="s">
        <v>5</v>
      </c>
      <c r="G3653" s="4" t="n">
        <v>53</v>
      </c>
      <c r="H3653" s="3" t="n">
        <v>44</v>
      </c>
      <c r="I3653" s="3" t="n">
        <v>9</v>
      </c>
      <c r="K3653" s="5" t="n">
        <f aca="false">IF(C3653&lt;&gt; T("INDIA"),IF(D3653=T("Total"),IF(F3653=T("Total"),G3653,0),0),0)</f>
        <v>0</v>
      </c>
    </row>
    <row r="3654" customFormat="false" ht="12.8" hidden="false" customHeight="false" outlineLevel="0" collapsed="false">
      <c r="A3654" s="2" t="s">
        <v>62</v>
      </c>
      <c r="B3654" s="2" t="s">
        <v>1</v>
      </c>
      <c r="C3654" s="3" t="s">
        <v>63</v>
      </c>
      <c r="D3654" s="2" t="s">
        <v>3</v>
      </c>
      <c r="E3654" s="3" t="s">
        <v>35</v>
      </c>
      <c r="F3654" s="2" t="s">
        <v>6</v>
      </c>
      <c r="G3654" s="4" t="n">
        <v>99</v>
      </c>
      <c r="H3654" s="3" t="n">
        <v>62</v>
      </c>
      <c r="I3654" s="3" t="n">
        <v>37</v>
      </c>
      <c r="K3654" s="5" t="n">
        <f aca="false">IF(C3654&lt;&gt; T("INDIA"),IF(D3654=T("Total"),IF(F3654=T("Total"),G3654,0),0),0)</f>
        <v>0</v>
      </c>
    </row>
    <row r="3655" customFormat="false" ht="12.8" hidden="false" customHeight="false" outlineLevel="0" collapsed="false">
      <c r="A3655" s="2" t="s">
        <v>62</v>
      </c>
      <c r="B3655" s="2" t="s">
        <v>1</v>
      </c>
      <c r="C3655" s="3" t="s">
        <v>63</v>
      </c>
      <c r="D3655" s="2" t="s">
        <v>3</v>
      </c>
      <c r="E3655" s="3" t="s">
        <v>36</v>
      </c>
      <c r="F3655" s="2" t="s">
        <v>3</v>
      </c>
      <c r="G3655" s="4" t="n">
        <v>29</v>
      </c>
      <c r="H3655" s="3" t="n">
        <v>17</v>
      </c>
      <c r="I3655" s="3" t="n">
        <v>12</v>
      </c>
      <c r="K3655" s="5" t="n">
        <f aca="false">IF(C3655&lt;&gt; T("INDIA"),IF(D3655=T("Total"),IF(F3655=T("Total"),G3655,0),0),0)</f>
        <v>29</v>
      </c>
    </row>
    <row r="3656" customFormat="false" ht="12.8" hidden="false" customHeight="false" outlineLevel="0" collapsed="false">
      <c r="A3656" s="2" t="s">
        <v>62</v>
      </c>
      <c r="B3656" s="2" t="s">
        <v>1</v>
      </c>
      <c r="C3656" s="3" t="s">
        <v>63</v>
      </c>
      <c r="D3656" s="2" t="s">
        <v>3</v>
      </c>
      <c r="E3656" s="3" t="s">
        <v>36</v>
      </c>
      <c r="F3656" s="2" t="s">
        <v>5</v>
      </c>
      <c r="G3656" s="4" t="n">
        <v>6</v>
      </c>
      <c r="H3656" s="3" t="n">
        <v>4</v>
      </c>
      <c r="I3656" s="3" t="n">
        <v>2</v>
      </c>
      <c r="K3656" s="5" t="n">
        <f aca="false">IF(C3656&lt;&gt; T("INDIA"),IF(D3656=T("Total"),IF(F3656=T("Total"),G3656,0),0),0)</f>
        <v>0</v>
      </c>
    </row>
    <row r="3657" customFormat="false" ht="12.8" hidden="false" customHeight="false" outlineLevel="0" collapsed="false">
      <c r="A3657" s="2" t="s">
        <v>62</v>
      </c>
      <c r="B3657" s="2" t="s">
        <v>1</v>
      </c>
      <c r="C3657" s="3" t="s">
        <v>63</v>
      </c>
      <c r="D3657" s="2" t="s">
        <v>3</v>
      </c>
      <c r="E3657" s="3" t="s">
        <v>36</v>
      </c>
      <c r="F3657" s="2" t="s">
        <v>6</v>
      </c>
      <c r="G3657" s="4" t="n">
        <v>23</v>
      </c>
      <c r="H3657" s="3" t="n">
        <v>13</v>
      </c>
      <c r="I3657" s="3" t="n">
        <v>10</v>
      </c>
      <c r="K3657" s="5" t="n">
        <f aca="false">IF(C3657&lt;&gt; T("INDIA"),IF(D3657=T("Total"),IF(F3657=T("Total"),G3657,0),0),0)</f>
        <v>0</v>
      </c>
    </row>
    <row r="3658" customFormat="false" ht="12.8" hidden="false" customHeight="false" outlineLevel="0" collapsed="false">
      <c r="A3658" s="2" t="s">
        <v>62</v>
      </c>
      <c r="B3658" s="2" t="s">
        <v>1</v>
      </c>
      <c r="C3658" s="3" t="s">
        <v>63</v>
      </c>
      <c r="D3658" s="2" t="s">
        <v>3</v>
      </c>
      <c r="E3658" s="3" t="s">
        <v>37</v>
      </c>
      <c r="F3658" s="2" t="s">
        <v>3</v>
      </c>
      <c r="G3658" s="4" t="n">
        <v>0</v>
      </c>
      <c r="H3658" s="3" t="n">
        <v>0</v>
      </c>
      <c r="I3658" s="3" t="n">
        <v>0</v>
      </c>
      <c r="K3658" s="5" t="n">
        <f aca="false">IF(C3658&lt;&gt; T("INDIA"),IF(D3658=T("Total"),IF(F3658=T("Total"),G3658,0),0),0)</f>
        <v>0</v>
      </c>
    </row>
    <row r="3659" customFormat="false" ht="12.8" hidden="false" customHeight="false" outlineLevel="0" collapsed="false">
      <c r="A3659" s="2" t="s">
        <v>62</v>
      </c>
      <c r="B3659" s="2" t="s">
        <v>1</v>
      </c>
      <c r="C3659" s="3" t="s">
        <v>63</v>
      </c>
      <c r="D3659" s="2" t="s">
        <v>3</v>
      </c>
      <c r="E3659" s="3" t="s">
        <v>37</v>
      </c>
      <c r="F3659" s="2" t="s">
        <v>5</v>
      </c>
      <c r="G3659" s="4" t="n">
        <v>0</v>
      </c>
      <c r="H3659" s="3" t="n">
        <v>0</v>
      </c>
      <c r="I3659" s="3" t="n">
        <v>0</v>
      </c>
      <c r="K3659" s="5" t="n">
        <f aca="false">IF(C3659&lt;&gt; T("INDIA"),IF(D3659=T("Total"),IF(F3659=T("Total"),G3659,0),0),0)</f>
        <v>0</v>
      </c>
    </row>
    <row r="3660" customFormat="false" ht="12.8" hidden="false" customHeight="false" outlineLevel="0" collapsed="false">
      <c r="A3660" s="2" t="s">
        <v>62</v>
      </c>
      <c r="B3660" s="2" t="s">
        <v>1</v>
      </c>
      <c r="C3660" s="3" t="s">
        <v>63</v>
      </c>
      <c r="D3660" s="2" t="s">
        <v>3</v>
      </c>
      <c r="E3660" s="3" t="s">
        <v>37</v>
      </c>
      <c r="F3660" s="2" t="s">
        <v>6</v>
      </c>
      <c r="G3660" s="4" t="n">
        <v>0</v>
      </c>
      <c r="H3660" s="3" t="n">
        <v>0</v>
      </c>
      <c r="I3660" s="3" t="n">
        <v>0</v>
      </c>
      <c r="K3660" s="5" t="n">
        <f aca="false">IF(C3660&lt;&gt; T("INDIA"),IF(D3660=T("Total"),IF(F3660=T("Total"),G3660,0),0),0)</f>
        <v>0</v>
      </c>
    </row>
    <row r="3661" customFormat="false" ht="12.8" hidden="false" customHeight="false" outlineLevel="0" collapsed="false">
      <c r="A3661" s="2" t="s">
        <v>62</v>
      </c>
      <c r="B3661" s="2" t="s">
        <v>1</v>
      </c>
      <c r="C3661" s="3" t="s">
        <v>63</v>
      </c>
      <c r="D3661" s="2" t="s">
        <v>3</v>
      </c>
      <c r="E3661" s="3" t="s">
        <v>38</v>
      </c>
      <c r="F3661" s="2" t="s">
        <v>3</v>
      </c>
      <c r="G3661" s="4" t="n">
        <v>123</v>
      </c>
      <c r="H3661" s="3" t="n">
        <v>70</v>
      </c>
      <c r="I3661" s="3" t="n">
        <v>53</v>
      </c>
      <c r="K3661" s="5" t="n">
        <f aca="false">IF(C3661&lt;&gt; T("INDIA"),IF(D3661=T("Total"),IF(F3661=T("Total"),G3661,0),0),0)</f>
        <v>123</v>
      </c>
    </row>
    <row r="3662" customFormat="false" ht="12.8" hidden="false" customHeight="false" outlineLevel="0" collapsed="false">
      <c r="A3662" s="2" t="s">
        <v>62</v>
      </c>
      <c r="B3662" s="2" t="s">
        <v>1</v>
      </c>
      <c r="C3662" s="3" t="s">
        <v>63</v>
      </c>
      <c r="D3662" s="2" t="s">
        <v>3</v>
      </c>
      <c r="E3662" s="3" t="s">
        <v>38</v>
      </c>
      <c r="F3662" s="2" t="s">
        <v>5</v>
      </c>
      <c r="G3662" s="4" t="n">
        <v>58</v>
      </c>
      <c r="H3662" s="3" t="n">
        <v>35</v>
      </c>
      <c r="I3662" s="3" t="n">
        <v>23</v>
      </c>
      <c r="K3662" s="5" t="n">
        <f aca="false">IF(C3662&lt;&gt; T("INDIA"),IF(D3662=T("Total"),IF(F3662=T("Total"),G3662,0),0),0)</f>
        <v>0</v>
      </c>
    </row>
    <row r="3663" customFormat="false" ht="12.8" hidden="false" customHeight="false" outlineLevel="0" collapsed="false">
      <c r="A3663" s="2" t="s">
        <v>62</v>
      </c>
      <c r="B3663" s="2" t="s">
        <v>1</v>
      </c>
      <c r="C3663" s="3" t="s">
        <v>63</v>
      </c>
      <c r="D3663" s="2" t="s">
        <v>3</v>
      </c>
      <c r="E3663" s="3" t="s">
        <v>38</v>
      </c>
      <c r="F3663" s="2" t="s">
        <v>6</v>
      </c>
      <c r="G3663" s="4" t="n">
        <v>65</v>
      </c>
      <c r="H3663" s="3" t="n">
        <v>35</v>
      </c>
      <c r="I3663" s="3" t="n">
        <v>30</v>
      </c>
      <c r="K3663" s="5" t="n">
        <f aca="false">IF(C3663&lt;&gt; T("INDIA"),IF(D3663=T("Total"),IF(F3663=T("Total"),G3663,0),0),0)</f>
        <v>0</v>
      </c>
    </row>
    <row r="3664" customFormat="false" ht="12.8" hidden="false" customHeight="false" outlineLevel="0" collapsed="false">
      <c r="A3664" s="2" t="s">
        <v>62</v>
      </c>
      <c r="B3664" s="2" t="s">
        <v>1</v>
      </c>
      <c r="C3664" s="3" t="s">
        <v>63</v>
      </c>
      <c r="D3664" s="2" t="s">
        <v>3</v>
      </c>
      <c r="E3664" s="3" t="s">
        <v>39</v>
      </c>
      <c r="F3664" s="2" t="s">
        <v>3</v>
      </c>
      <c r="G3664" s="4" t="n">
        <v>106</v>
      </c>
      <c r="H3664" s="3" t="n">
        <v>75</v>
      </c>
      <c r="I3664" s="3" t="n">
        <v>31</v>
      </c>
      <c r="K3664" s="5" t="n">
        <f aca="false">IF(C3664&lt;&gt; T("INDIA"),IF(D3664=T("Total"),IF(F3664=T("Total"),G3664,0),0),0)</f>
        <v>106</v>
      </c>
    </row>
    <row r="3665" customFormat="false" ht="12.8" hidden="false" customHeight="false" outlineLevel="0" collapsed="false">
      <c r="A3665" s="2" t="s">
        <v>62</v>
      </c>
      <c r="B3665" s="2" t="s">
        <v>1</v>
      </c>
      <c r="C3665" s="3" t="s">
        <v>63</v>
      </c>
      <c r="D3665" s="2" t="s">
        <v>3</v>
      </c>
      <c r="E3665" s="3" t="s">
        <v>39</v>
      </c>
      <c r="F3665" s="2" t="s">
        <v>5</v>
      </c>
      <c r="G3665" s="4" t="n">
        <v>42</v>
      </c>
      <c r="H3665" s="3" t="n">
        <v>27</v>
      </c>
      <c r="I3665" s="3" t="n">
        <v>15</v>
      </c>
      <c r="K3665" s="5" t="n">
        <f aca="false">IF(C3665&lt;&gt; T("INDIA"),IF(D3665=T("Total"),IF(F3665=T("Total"),G3665,0),0),0)</f>
        <v>0</v>
      </c>
    </row>
    <row r="3666" customFormat="false" ht="12.8" hidden="false" customHeight="false" outlineLevel="0" collapsed="false">
      <c r="A3666" s="2" t="s">
        <v>62</v>
      </c>
      <c r="B3666" s="2" t="s">
        <v>1</v>
      </c>
      <c r="C3666" s="3" t="s">
        <v>63</v>
      </c>
      <c r="D3666" s="2" t="s">
        <v>3</v>
      </c>
      <c r="E3666" s="3" t="s">
        <v>39</v>
      </c>
      <c r="F3666" s="2" t="s">
        <v>6</v>
      </c>
      <c r="G3666" s="4" t="n">
        <v>64</v>
      </c>
      <c r="H3666" s="3" t="n">
        <v>48</v>
      </c>
      <c r="I3666" s="3" t="n">
        <v>16</v>
      </c>
      <c r="K3666" s="5" t="n">
        <f aca="false">IF(C3666&lt;&gt; T("INDIA"),IF(D3666=T("Total"),IF(F3666=T("Total"),G3666,0),0),0)</f>
        <v>0</v>
      </c>
    </row>
    <row r="3667" customFormat="false" ht="12.8" hidden="false" customHeight="false" outlineLevel="0" collapsed="false">
      <c r="A3667" s="2" t="s">
        <v>62</v>
      </c>
      <c r="B3667" s="2" t="s">
        <v>1</v>
      </c>
      <c r="C3667" s="3" t="s">
        <v>63</v>
      </c>
      <c r="D3667" s="2" t="s">
        <v>3</v>
      </c>
      <c r="E3667" s="3" t="s">
        <v>40</v>
      </c>
      <c r="F3667" s="2" t="s">
        <v>3</v>
      </c>
      <c r="G3667" s="4" t="n">
        <v>0</v>
      </c>
      <c r="H3667" s="3" t="n">
        <v>0</v>
      </c>
      <c r="I3667" s="3" t="n">
        <v>0</v>
      </c>
      <c r="K3667" s="5" t="n">
        <f aca="false">IF(C3667&lt;&gt; T("INDIA"),IF(D3667=T("Total"),IF(F3667=T("Total"),G3667,0),0),0)</f>
        <v>0</v>
      </c>
    </row>
    <row r="3668" customFormat="false" ht="12.8" hidden="false" customHeight="false" outlineLevel="0" collapsed="false">
      <c r="A3668" s="2" t="s">
        <v>62</v>
      </c>
      <c r="B3668" s="2" t="s">
        <v>1</v>
      </c>
      <c r="C3668" s="3" t="s">
        <v>63</v>
      </c>
      <c r="D3668" s="2" t="s">
        <v>3</v>
      </c>
      <c r="E3668" s="3" t="s">
        <v>40</v>
      </c>
      <c r="F3668" s="2" t="s">
        <v>5</v>
      </c>
      <c r="G3668" s="4" t="n">
        <v>0</v>
      </c>
      <c r="H3668" s="3" t="n">
        <v>0</v>
      </c>
      <c r="I3668" s="3" t="n">
        <v>0</v>
      </c>
      <c r="K3668" s="5" t="n">
        <f aca="false">IF(C3668&lt;&gt; T("INDIA"),IF(D3668=T("Total"),IF(F3668=T("Total"),G3668,0),0),0)</f>
        <v>0</v>
      </c>
    </row>
    <row r="3669" customFormat="false" ht="12.8" hidden="false" customHeight="false" outlineLevel="0" collapsed="false">
      <c r="A3669" s="2" t="s">
        <v>62</v>
      </c>
      <c r="B3669" s="2" t="s">
        <v>1</v>
      </c>
      <c r="C3669" s="3" t="s">
        <v>63</v>
      </c>
      <c r="D3669" s="2" t="s">
        <v>3</v>
      </c>
      <c r="E3669" s="3" t="s">
        <v>40</v>
      </c>
      <c r="F3669" s="2" t="s">
        <v>6</v>
      </c>
      <c r="G3669" s="4" t="n">
        <v>0</v>
      </c>
      <c r="H3669" s="3" t="n">
        <v>0</v>
      </c>
      <c r="I3669" s="3" t="n">
        <v>0</v>
      </c>
      <c r="K3669" s="5" t="n">
        <f aca="false">IF(C3669&lt;&gt; T("INDIA"),IF(D3669=T("Total"),IF(F3669=T("Total"),G3669,0),0),0)</f>
        <v>0</v>
      </c>
    </row>
    <row r="3670" customFormat="false" ht="12.8" hidden="false" customHeight="false" outlineLevel="0" collapsed="false">
      <c r="A3670" s="2" t="s">
        <v>62</v>
      </c>
      <c r="B3670" s="2" t="s">
        <v>1</v>
      </c>
      <c r="C3670" s="3" t="s">
        <v>63</v>
      </c>
      <c r="D3670" s="2" t="s">
        <v>3</v>
      </c>
      <c r="E3670" s="3" t="s">
        <v>41</v>
      </c>
      <c r="F3670" s="2" t="s">
        <v>3</v>
      </c>
      <c r="G3670" s="4" t="n">
        <v>79</v>
      </c>
      <c r="H3670" s="3" t="n">
        <v>62</v>
      </c>
      <c r="I3670" s="3" t="n">
        <v>17</v>
      </c>
      <c r="K3670" s="5" t="n">
        <f aca="false">IF(C3670&lt;&gt; T("INDIA"),IF(D3670=T("Total"),IF(F3670=T("Total"),G3670,0),0),0)</f>
        <v>79</v>
      </c>
    </row>
    <row r="3671" customFormat="false" ht="12.8" hidden="false" customHeight="false" outlineLevel="0" collapsed="false">
      <c r="A3671" s="2" t="s">
        <v>62</v>
      </c>
      <c r="B3671" s="2" t="s">
        <v>1</v>
      </c>
      <c r="C3671" s="3" t="s">
        <v>63</v>
      </c>
      <c r="D3671" s="2" t="s">
        <v>3</v>
      </c>
      <c r="E3671" s="3" t="s">
        <v>41</v>
      </c>
      <c r="F3671" s="2" t="s">
        <v>5</v>
      </c>
      <c r="G3671" s="4" t="n">
        <v>8</v>
      </c>
      <c r="H3671" s="3" t="n">
        <v>5</v>
      </c>
      <c r="I3671" s="3" t="n">
        <v>3</v>
      </c>
      <c r="K3671" s="5" t="n">
        <f aca="false">IF(C3671&lt;&gt; T("INDIA"),IF(D3671=T("Total"),IF(F3671=T("Total"),G3671,0),0),0)</f>
        <v>0</v>
      </c>
    </row>
    <row r="3672" customFormat="false" ht="12.8" hidden="false" customHeight="false" outlineLevel="0" collapsed="false">
      <c r="A3672" s="2" t="s">
        <v>62</v>
      </c>
      <c r="B3672" s="2" t="s">
        <v>1</v>
      </c>
      <c r="C3672" s="3" t="s">
        <v>63</v>
      </c>
      <c r="D3672" s="2" t="s">
        <v>3</v>
      </c>
      <c r="E3672" s="3" t="s">
        <v>41</v>
      </c>
      <c r="F3672" s="2" t="s">
        <v>6</v>
      </c>
      <c r="G3672" s="4" t="n">
        <v>71</v>
      </c>
      <c r="H3672" s="3" t="n">
        <v>57</v>
      </c>
      <c r="I3672" s="3" t="n">
        <v>14</v>
      </c>
      <c r="K3672" s="5" t="n">
        <f aca="false">IF(C3672&lt;&gt; T("INDIA"),IF(D3672=T("Total"),IF(F3672=T("Total"),G3672,0),0),0)</f>
        <v>0</v>
      </c>
    </row>
    <row r="3673" customFormat="false" ht="12.8" hidden="false" customHeight="false" outlineLevel="0" collapsed="false">
      <c r="A3673" s="2" t="s">
        <v>62</v>
      </c>
      <c r="B3673" s="2" t="s">
        <v>1</v>
      </c>
      <c r="C3673" s="3" t="s">
        <v>63</v>
      </c>
      <c r="D3673" s="2" t="s">
        <v>5</v>
      </c>
      <c r="E3673" s="3" t="s">
        <v>3</v>
      </c>
      <c r="F3673" s="2" t="s">
        <v>3</v>
      </c>
      <c r="G3673" s="4" t="n">
        <v>56794</v>
      </c>
      <c r="H3673" s="3" t="n">
        <v>24863</v>
      </c>
      <c r="I3673" s="3" t="n">
        <v>31931</v>
      </c>
      <c r="K3673" s="5" t="n">
        <f aca="false">IF(C3673&lt;&gt; T("INDIA"),IF(D3673=T("Total"),IF(F3673=T("Total"),G3673,0),0),0)</f>
        <v>0</v>
      </c>
    </row>
    <row r="3674" customFormat="false" ht="12.8" hidden="false" customHeight="false" outlineLevel="0" collapsed="false">
      <c r="A3674" s="2" t="s">
        <v>62</v>
      </c>
      <c r="B3674" s="2" t="s">
        <v>1</v>
      </c>
      <c r="C3674" s="3" t="s">
        <v>63</v>
      </c>
      <c r="D3674" s="2" t="s">
        <v>5</v>
      </c>
      <c r="E3674" s="3" t="s">
        <v>3</v>
      </c>
      <c r="F3674" s="2" t="s">
        <v>5</v>
      </c>
      <c r="G3674" s="4" t="n">
        <v>45996</v>
      </c>
      <c r="H3674" s="3" t="n">
        <v>18798</v>
      </c>
      <c r="I3674" s="3" t="n">
        <v>27198</v>
      </c>
      <c r="K3674" s="5" t="n">
        <f aca="false">IF(C3674&lt;&gt; T("INDIA"),IF(D3674=T("Total"),IF(F3674=T("Total"),G3674,0),0),0)</f>
        <v>0</v>
      </c>
    </row>
    <row r="3675" customFormat="false" ht="12.8" hidden="false" customHeight="false" outlineLevel="0" collapsed="false">
      <c r="A3675" s="2" t="s">
        <v>62</v>
      </c>
      <c r="B3675" s="2" t="s">
        <v>1</v>
      </c>
      <c r="C3675" s="3" t="s">
        <v>63</v>
      </c>
      <c r="D3675" s="2" t="s">
        <v>5</v>
      </c>
      <c r="E3675" s="3" t="s">
        <v>3</v>
      </c>
      <c r="F3675" s="2" t="s">
        <v>6</v>
      </c>
      <c r="G3675" s="4" t="n">
        <v>10798</v>
      </c>
      <c r="H3675" s="3" t="n">
        <v>6065</v>
      </c>
      <c r="I3675" s="3" t="n">
        <v>4733</v>
      </c>
      <c r="K3675" s="5" t="n">
        <f aca="false">IF(C3675&lt;&gt; T("INDIA"),IF(D3675=T("Total"),IF(F3675=T("Total"),G3675,0),0),0)</f>
        <v>0</v>
      </c>
    </row>
    <row r="3676" customFormat="false" ht="12.8" hidden="false" customHeight="false" outlineLevel="0" collapsed="false">
      <c r="A3676" s="2" t="s">
        <v>62</v>
      </c>
      <c r="B3676" s="2" t="s">
        <v>1</v>
      </c>
      <c r="C3676" s="3" t="s">
        <v>63</v>
      </c>
      <c r="D3676" s="2" t="s">
        <v>5</v>
      </c>
      <c r="E3676" s="3" t="s">
        <v>7</v>
      </c>
      <c r="F3676" s="2" t="s">
        <v>3</v>
      </c>
      <c r="G3676" s="4" t="n">
        <v>556</v>
      </c>
      <c r="H3676" s="3" t="n">
        <v>514</v>
      </c>
      <c r="I3676" s="3" t="n">
        <v>42</v>
      </c>
      <c r="K3676" s="5" t="n">
        <f aca="false">IF(C3676&lt;&gt; T("INDIA"),IF(D3676=T("Total"),IF(F3676=T("Total"),G3676,0),0),0)</f>
        <v>0</v>
      </c>
    </row>
    <row r="3677" customFormat="false" ht="12.8" hidden="false" customHeight="false" outlineLevel="0" collapsed="false">
      <c r="A3677" s="2" t="s">
        <v>62</v>
      </c>
      <c r="B3677" s="2" t="s">
        <v>1</v>
      </c>
      <c r="C3677" s="3" t="s">
        <v>63</v>
      </c>
      <c r="D3677" s="2" t="s">
        <v>5</v>
      </c>
      <c r="E3677" s="3" t="s">
        <v>7</v>
      </c>
      <c r="F3677" s="2" t="s">
        <v>5</v>
      </c>
      <c r="G3677" s="4" t="n">
        <v>111</v>
      </c>
      <c r="H3677" s="3" t="n">
        <v>80</v>
      </c>
      <c r="I3677" s="3" t="n">
        <v>31</v>
      </c>
      <c r="K3677" s="5" t="n">
        <f aca="false">IF(C3677&lt;&gt; T("INDIA"),IF(D3677=T("Total"),IF(F3677=T("Total"),G3677,0),0),0)</f>
        <v>0</v>
      </c>
    </row>
    <row r="3678" customFormat="false" ht="12.8" hidden="false" customHeight="false" outlineLevel="0" collapsed="false">
      <c r="A3678" s="2" t="s">
        <v>62</v>
      </c>
      <c r="B3678" s="2" t="s">
        <v>1</v>
      </c>
      <c r="C3678" s="3" t="s">
        <v>63</v>
      </c>
      <c r="D3678" s="2" t="s">
        <v>5</v>
      </c>
      <c r="E3678" s="3" t="s">
        <v>7</v>
      </c>
      <c r="F3678" s="2" t="s">
        <v>6</v>
      </c>
      <c r="G3678" s="4" t="n">
        <v>445</v>
      </c>
      <c r="H3678" s="3" t="n">
        <v>434</v>
      </c>
      <c r="I3678" s="3" t="n">
        <v>11</v>
      </c>
      <c r="K3678" s="5" t="n">
        <f aca="false">IF(C3678&lt;&gt; T("INDIA"),IF(D3678=T("Total"),IF(F3678=T("Total"),G3678,0),0),0)</f>
        <v>0</v>
      </c>
    </row>
    <row r="3679" customFormat="false" ht="12.8" hidden="false" customHeight="false" outlineLevel="0" collapsed="false">
      <c r="A3679" s="2" t="s">
        <v>62</v>
      </c>
      <c r="B3679" s="2" t="s">
        <v>1</v>
      </c>
      <c r="C3679" s="3" t="s">
        <v>63</v>
      </c>
      <c r="D3679" s="2" t="s">
        <v>5</v>
      </c>
      <c r="E3679" s="3" t="s">
        <v>8</v>
      </c>
      <c r="F3679" s="2" t="s">
        <v>3</v>
      </c>
      <c r="G3679" s="4" t="n">
        <v>169</v>
      </c>
      <c r="H3679" s="3" t="n">
        <v>106</v>
      </c>
      <c r="I3679" s="3" t="n">
        <v>63</v>
      </c>
      <c r="K3679" s="5" t="n">
        <f aca="false">IF(C3679&lt;&gt; T("INDIA"),IF(D3679=T("Total"),IF(F3679=T("Total"),G3679,0),0),0)</f>
        <v>0</v>
      </c>
    </row>
    <row r="3680" customFormat="false" ht="12.8" hidden="false" customHeight="false" outlineLevel="0" collapsed="false">
      <c r="A3680" s="2" t="s">
        <v>62</v>
      </c>
      <c r="B3680" s="2" t="s">
        <v>1</v>
      </c>
      <c r="C3680" s="3" t="s">
        <v>63</v>
      </c>
      <c r="D3680" s="2" t="s">
        <v>5</v>
      </c>
      <c r="E3680" s="3" t="s">
        <v>8</v>
      </c>
      <c r="F3680" s="2" t="s">
        <v>5</v>
      </c>
      <c r="G3680" s="4" t="n">
        <v>127</v>
      </c>
      <c r="H3680" s="3" t="n">
        <v>82</v>
      </c>
      <c r="I3680" s="3" t="n">
        <v>45</v>
      </c>
      <c r="K3680" s="5" t="n">
        <f aca="false">IF(C3680&lt;&gt; T("INDIA"),IF(D3680=T("Total"),IF(F3680=T("Total"),G3680,0),0),0)</f>
        <v>0</v>
      </c>
    </row>
    <row r="3681" customFormat="false" ht="12.8" hidden="false" customHeight="false" outlineLevel="0" collapsed="false">
      <c r="A3681" s="2" t="s">
        <v>62</v>
      </c>
      <c r="B3681" s="2" t="s">
        <v>1</v>
      </c>
      <c r="C3681" s="3" t="s">
        <v>63</v>
      </c>
      <c r="D3681" s="2" t="s">
        <v>5</v>
      </c>
      <c r="E3681" s="3" t="s">
        <v>8</v>
      </c>
      <c r="F3681" s="2" t="s">
        <v>6</v>
      </c>
      <c r="G3681" s="4" t="n">
        <v>42</v>
      </c>
      <c r="H3681" s="3" t="n">
        <v>24</v>
      </c>
      <c r="I3681" s="3" t="n">
        <v>18</v>
      </c>
      <c r="K3681" s="5" t="n">
        <f aca="false">IF(C3681&lt;&gt; T("INDIA"),IF(D3681=T("Total"),IF(F3681=T("Total"),G3681,0),0),0)</f>
        <v>0</v>
      </c>
    </row>
    <row r="3682" customFormat="false" ht="12.8" hidden="false" customHeight="false" outlineLevel="0" collapsed="false">
      <c r="A3682" s="2" t="s">
        <v>62</v>
      </c>
      <c r="B3682" s="2" t="s">
        <v>1</v>
      </c>
      <c r="C3682" s="3" t="s">
        <v>63</v>
      </c>
      <c r="D3682" s="2" t="s">
        <v>5</v>
      </c>
      <c r="E3682" s="3" t="s">
        <v>9</v>
      </c>
      <c r="F3682" s="2" t="s">
        <v>3</v>
      </c>
      <c r="G3682" s="4" t="n">
        <v>136</v>
      </c>
      <c r="H3682" s="3" t="n">
        <v>118</v>
      </c>
      <c r="I3682" s="3" t="n">
        <v>18</v>
      </c>
      <c r="K3682" s="5" t="n">
        <f aca="false">IF(C3682&lt;&gt; T("INDIA"),IF(D3682=T("Total"),IF(F3682=T("Total"),G3682,0),0),0)</f>
        <v>0</v>
      </c>
    </row>
    <row r="3683" customFormat="false" ht="12.8" hidden="false" customHeight="false" outlineLevel="0" collapsed="false">
      <c r="A3683" s="2" t="s">
        <v>62</v>
      </c>
      <c r="B3683" s="2" t="s">
        <v>1</v>
      </c>
      <c r="C3683" s="3" t="s">
        <v>63</v>
      </c>
      <c r="D3683" s="2" t="s">
        <v>5</v>
      </c>
      <c r="E3683" s="3" t="s">
        <v>9</v>
      </c>
      <c r="F3683" s="2" t="s">
        <v>5</v>
      </c>
      <c r="G3683" s="4" t="n">
        <v>109</v>
      </c>
      <c r="H3683" s="3" t="n">
        <v>100</v>
      </c>
      <c r="I3683" s="3" t="n">
        <v>9</v>
      </c>
      <c r="K3683" s="5" t="n">
        <f aca="false">IF(C3683&lt;&gt; T("INDIA"),IF(D3683=T("Total"),IF(F3683=T("Total"),G3683,0),0),0)</f>
        <v>0</v>
      </c>
    </row>
    <row r="3684" customFormat="false" ht="12.8" hidden="false" customHeight="false" outlineLevel="0" collapsed="false">
      <c r="A3684" s="2" t="s">
        <v>62</v>
      </c>
      <c r="B3684" s="2" t="s">
        <v>1</v>
      </c>
      <c r="C3684" s="3" t="s">
        <v>63</v>
      </c>
      <c r="D3684" s="2" t="s">
        <v>5</v>
      </c>
      <c r="E3684" s="3" t="s">
        <v>9</v>
      </c>
      <c r="F3684" s="2" t="s">
        <v>6</v>
      </c>
      <c r="G3684" s="4" t="n">
        <v>27</v>
      </c>
      <c r="H3684" s="3" t="n">
        <v>18</v>
      </c>
      <c r="I3684" s="3" t="n">
        <v>9</v>
      </c>
      <c r="K3684" s="5" t="n">
        <f aca="false">IF(C3684&lt;&gt; T("INDIA"),IF(D3684=T("Total"),IF(F3684=T("Total"),G3684,0),0),0)</f>
        <v>0</v>
      </c>
    </row>
    <row r="3685" customFormat="false" ht="12.8" hidden="false" customHeight="false" outlineLevel="0" collapsed="false">
      <c r="A3685" s="2" t="s">
        <v>62</v>
      </c>
      <c r="B3685" s="2" t="s">
        <v>1</v>
      </c>
      <c r="C3685" s="3" t="s">
        <v>63</v>
      </c>
      <c r="D3685" s="2" t="s">
        <v>5</v>
      </c>
      <c r="E3685" s="3" t="s">
        <v>10</v>
      </c>
      <c r="F3685" s="2" t="s">
        <v>3</v>
      </c>
      <c r="G3685" s="4" t="n">
        <v>6</v>
      </c>
      <c r="H3685" s="3" t="n">
        <v>6</v>
      </c>
      <c r="I3685" s="3" t="n">
        <v>0</v>
      </c>
      <c r="K3685" s="5" t="n">
        <f aca="false">IF(C3685&lt;&gt; T("INDIA"),IF(D3685=T("Total"),IF(F3685=T("Total"),G3685,0),0),0)</f>
        <v>0</v>
      </c>
    </row>
    <row r="3686" customFormat="false" ht="12.8" hidden="false" customHeight="false" outlineLevel="0" collapsed="false">
      <c r="A3686" s="2" t="s">
        <v>62</v>
      </c>
      <c r="B3686" s="2" t="s">
        <v>1</v>
      </c>
      <c r="C3686" s="3" t="s">
        <v>63</v>
      </c>
      <c r="D3686" s="2" t="s">
        <v>5</v>
      </c>
      <c r="E3686" s="3" t="s">
        <v>10</v>
      </c>
      <c r="F3686" s="2" t="s">
        <v>5</v>
      </c>
      <c r="G3686" s="4" t="n">
        <v>2</v>
      </c>
      <c r="H3686" s="3" t="n">
        <v>2</v>
      </c>
      <c r="I3686" s="3" t="n">
        <v>0</v>
      </c>
      <c r="K3686" s="5" t="n">
        <f aca="false">IF(C3686&lt;&gt; T("INDIA"),IF(D3686=T("Total"),IF(F3686=T("Total"),G3686,0),0),0)</f>
        <v>0</v>
      </c>
    </row>
    <row r="3687" customFormat="false" ht="12.8" hidden="false" customHeight="false" outlineLevel="0" collapsed="false">
      <c r="A3687" s="2" t="s">
        <v>62</v>
      </c>
      <c r="B3687" s="2" t="s">
        <v>1</v>
      </c>
      <c r="C3687" s="3" t="s">
        <v>63</v>
      </c>
      <c r="D3687" s="2" t="s">
        <v>5</v>
      </c>
      <c r="E3687" s="3" t="s">
        <v>10</v>
      </c>
      <c r="F3687" s="2" t="s">
        <v>6</v>
      </c>
      <c r="G3687" s="4" t="n">
        <v>4</v>
      </c>
      <c r="H3687" s="3" t="n">
        <v>4</v>
      </c>
      <c r="I3687" s="3" t="n">
        <v>0</v>
      </c>
      <c r="K3687" s="5" t="n">
        <f aca="false">IF(C3687&lt;&gt; T("INDIA"),IF(D3687=T("Total"),IF(F3687=T("Total"),G3687,0),0),0)</f>
        <v>0</v>
      </c>
    </row>
    <row r="3688" customFormat="false" ht="12.8" hidden="false" customHeight="false" outlineLevel="0" collapsed="false">
      <c r="A3688" s="2" t="s">
        <v>62</v>
      </c>
      <c r="B3688" s="2" t="s">
        <v>1</v>
      </c>
      <c r="C3688" s="3" t="s">
        <v>63</v>
      </c>
      <c r="D3688" s="2" t="s">
        <v>5</v>
      </c>
      <c r="E3688" s="3" t="s">
        <v>11</v>
      </c>
      <c r="F3688" s="2" t="s">
        <v>3</v>
      </c>
      <c r="G3688" s="4" t="n">
        <v>122</v>
      </c>
      <c r="H3688" s="3" t="n">
        <v>91</v>
      </c>
      <c r="I3688" s="3" t="n">
        <v>31</v>
      </c>
      <c r="K3688" s="5" t="n">
        <f aca="false">IF(C3688&lt;&gt; T("INDIA"),IF(D3688=T("Total"),IF(F3688=T("Total"),G3688,0),0),0)</f>
        <v>0</v>
      </c>
    </row>
    <row r="3689" customFormat="false" ht="12.8" hidden="false" customHeight="false" outlineLevel="0" collapsed="false">
      <c r="A3689" s="2" t="s">
        <v>62</v>
      </c>
      <c r="B3689" s="2" t="s">
        <v>1</v>
      </c>
      <c r="C3689" s="3" t="s">
        <v>63</v>
      </c>
      <c r="D3689" s="2" t="s">
        <v>5</v>
      </c>
      <c r="E3689" s="3" t="s">
        <v>11</v>
      </c>
      <c r="F3689" s="2" t="s">
        <v>5</v>
      </c>
      <c r="G3689" s="4" t="n">
        <v>74</v>
      </c>
      <c r="H3689" s="3" t="n">
        <v>55</v>
      </c>
      <c r="I3689" s="3" t="n">
        <v>19</v>
      </c>
      <c r="K3689" s="5" t="n">
        <f aca="false">IF(C3689&lt;&gt; T("INDIA"),IF(D3689=T("Total"),IF(F3689=T("Total"),G3689,0),0),0)</f>
        <v>0</v>
      </c>
    </row>
    <row r="3690" customFormat="false" ht="12.8" hidden="false" customHeight="false" outlineLevel="0" collapsed="false">
      <c r="A3690" s="2" t="s">
        <v>62</v>
      </c>
      <c r="B3690" s="2" t="s">
        <v>1</v>
      </c>
      <c r="C3690" s="3" t="s">
        <v>63</v>
      </c>
      <c r="D3690" s="2" t="s">
        <v>5</v>
      </c>
      <c r="E3690" s="3" t="s">
        <v>11</v>
      </c>
      <c r="F3690" s="2" t="s">
        <v>6</v>
      </c>
      <c r="G3690" s="4" t="n">
        <v>48</v>
      </c>
      <c r="H3690" s="3" t="n">
        <v>36</v>
      </c>
      <c r="I3690" s="3" t="n">
        <v>12</v>
      </c>
      <c r="K3690" s="5" t="n">
        <f aca="false">IF(C3690&lt;&gt; T("INDIA"),IF(D3690=T("Total"),IF(F3690=T("Total"),G3690,0),0),0)</f>
        <v>0</v>
      </c>
    </row>
    <row r="3691" customFormat="false" ht="12.8" hidden="false" customHeight="false" outlineLevel="0" collapsed="false">
      <c r="A3691" s="2" t="s">
        <v>62</v>
      </c>
      <c r="B3691" s="2" t="s">
        <v>1</v>
      </c>
      <c r="C3691" s="3" t="s">
        <v>63</v>
      </c>
      <c r="D3691" s="2" t="s">
        <v>5</v>
      </c>
      <c r="E3691" s="3" t="s">
        <v>12</v>
      </c>
      <c r="F3691" s="2" t="s">
        <v>3</v>
      </c>
      <c r="G3691" s="4" t="n">
        <v>94</v>
      </c>
      <c r="H3691" s="3" t="n">
        <v>55</v>
      </c>
      <c r="I3691" s="3" t="n">
        <v>39</v>
      </c>
      <c r="K3691" s="5" t="n">
        <f aca="false">IF(C3691&lt;&gt; T("INDIA"),IF(D3691=T("Total"),IF(F3691=T("Total"),G3691,0),0),0)</f>
        <v>0</v>
      </c>
    </row>
    <row r="3692" customFormat="false" ht="12.8" hidden="false" customHeight="false" outlineLevel="0" collapsed="false">
      <c r="A3692" s="2" t="s">
        <v>62</v>
      </c>
      <c r="B3692" s="2" t="s">
        <v>1</v>
      </c>
      <c r="C3692" s="3" t="s">
        <v>63</v>
      </c>
      <c r="D3692" s="2" t="s">
        <v>5</v>
      </c>
      <c r="E3692" s="3" t="s">
        <v>12</v>
      </c>
      <c r="F3692" s="2" t="s">
        <v>5</v>
      </c>
      <c r="G3692" s="4" t="n">
        <v>42</v>
      </c>
      <c r="H3692" s="3" t="n">
        <v>29</v>
      </c>
      <c r="I3692" s="3" t="n">
        <v>13</v>
      </c>
      <c r="K3692" s="5" t="n">
        <f aca="false">IF(C3692&lt;&gt; T("INDIA"),IF(D3692=T("Total"),IF(F3692=T("Total"),G3692,0),0),0)</f>
        <v>0</v>
      </c>
    </row>
    <row r="3693" customFormat="false" ht="12.8" hidden="false" customHeight="false" outlineLevel="0" collapsed="false">
      <c r="A3693" s="2" t="s">
        <v>62</v>
      </c>
      <c r="B3693" s="2" t="s">
        <v>1</v>
      </c>
      <c r="C3693" s="3" t="s">
        <v>63</v>
      </c>
      <c r="D3693" s="2" t="s">
        <v>5</v>
      </c>
      <c r="E3693" s="3" t="s">
        <v>12</v>
      </c>
      <c r="F3693" s="2" t="s">
        <v>6</v>
      </c>
      <c r="G3693" s="4" t="n">
        <v>52</v>
      </c>
      <c r="H3693" s="3" t="n">
        <v>26</v>
      </c>
      <c r="I3693" s="3" t="n">
        <v>26</v>
      </c>
      <c r="K3693" s="5" t="n">
        <f aca="false">IF(C3693&lt;&gt; T("INDIA"),IF(D3693=T("Total"),IF(F3693=T("Total"),G3693,0),0),0)</f>
        <v>0</v>
      </c>
    </row>
    <row r="3694" customFormat="false" ht="12.8" hidden="false" customHeight="false" outlineLevel="0" collapsed="false">
      <c r="A3694" s="2" t="s">
        <v>62</v>
      </c>
      <c r="B3694" s="2" t="s">
        <v>1</v>
      </c>
      <c r="C3694" s="3" t="s">
        <v>63</v>
      </c>
      <c r="D3694" s="2" t="s">
        <v>5</v>
      </c>
      <c r="E3694" s="3" t="s">
        <v>13</v>
      </c>
      <c r="F3694" s="2" t="s">
        <v>3</v>
      </c>
      <c r="G3694" s="4" t="n">
        <v>130</v>
      </c>
      <c r="H3694" s="3" t="n">
        <v>89</v>
      </c>
      <c r="I3694" s="3" t="n">
        <v>41</v>
      </c>
      <c r="K3694" s="5" t="n">
        <f aca="false">IF(C3694&lt;&gt; T("INDIA"),IF(D3694=T("Total"),IF(F3694=T("Total"),G3694,0),0),0)</f>
        <v>0</v>
      </c>
    </row>
    <row r="3695" customFormat="false" ht="12.8" hidden="false" customHeight="false" outlineLevel="0" collapsed="false">
      <c r="A3695" s="2" t="s">
        <v>62</v>
      </c>
      <c r="B3695" s="2" t="s">
        <v>1</v>
      </c>
      <c r="C3695" s="3" t="s">
        <v>63</v>
      </c>
      <c r="D3695" s="2" t="s">
        <v>5</v>
      </c>
      <c r="E3695" s="3" t="s">
        <v>13</v>
      </c>
      <c r="F3695" s="2" t="s">
        <v>5</v>
      </c>
      <c r="G3695" s="4" t="n">
        <v>22</v>
      </c>
      <c r="H3695" s="3" t="n">
        <v>13</v>
      </c>
      <c r="I3695" s="3" t="n">
        <v>9</v>
      </c>
      <c r="K3695" s="5" t="n">
        <f aca="false">IF(C3695&lt;&gt; T("INDIA"),IF(D3695=T("Total"),IF(F3695=T("Total"),G3695,0),0),0)</f>
        <v>0</v>
      </c>
    </row>
    <row r="3696" customFormat="false" ht="12.8" hidden="false" customHeight="false" outlineLevel="0" collapsed="false">
      <c r="A3696" s="2" t="s">
        <v>62</v>
      </c>
      <c r="B3696" s="2" t="s">
        <v>1</v>
      </c>
      <c r="C3696" s="3" t="s">
        <v>63</v>
      </c>
      <c r="D3696" s="2" t="s">
        <v>5</v>
      </c>
      <c r="E3696" s="3" t="s">
        <v>13</v>
      </c>
      <c r="F3696" s="2" t="s">
        <v>6</v>
      </c>
      <c r="G3696" s="4" t="n">
        <v>108</v>
      </c>
      <c r="H3696" s="3" t="n">
        <v>76</v>
      </c>
      <c r="I3696" s="3" t="n">
        <v>32</v>
      </c>
      <c r="K3696" s="5" t="n">
        <f aca="false">IF(C3696&lt;&gt; T("INDIA"),IF(D3696=T("Total"),IF(F3696=T("Total"),G3696,0),0),0)</f>
        <v>0</v>
      </c>
    </row>
    <row r="3697" customFormat="false" ht="12.8" hidden="false" customHeight="false" outlineLevel="0" collapsed="false">
      <c r="A3697" s="2" t="s">
        <v>62</v>
      </c>
      <c r="B3697" s="2" t="s">
        <v>1</v>
      </c>
      <c r="C3697" s="3" t="s">
        <v>63</v>
      </c>
      <c r="D3697" s="2" t="s">
        <v>5</v>
      </c>
      <c r="E3697" s="3" t="s">
        <v>14</v>
      </c>
      <c r="F3697" s="2" t="s">
        <v>3</v>
      </c>
      <c r="G3697" s="4" t="n">
        <v>101</v>
      </c>
      <c r="H3697" s="3" t="n">
        <v>60</v>
      </c>
      <c r="I3697" s="3" t="n">
        <v>41</v>
      </c>
      <c r="K3697" s="5" t="n">
        <f aca="false">IF(C3697&lt;&gt; T("INDIA"),IF(D3697=T("Total"),IF(F3697=T("Total"),G3697,0),0),0)</f>
        <v>0</v>
      </c>
    </row>
    <row r="3698" customFormat="false" ht="12.8" hidden="false" customHeight="false" outlineLevel="0" collapsed="false">
      <c r="A3698" s="2" t="s">
        <v>62</v>
      </c>
      <c r="B3698" s="2" t="s">
        <v>1</v>
      </c>
      <c r="C3698" s="3" t="s">
        <v>63</v>
      </c>
      <c r="D3698" s="2" t="s">
        <v>5</v>
      </c>
      <c r="E3698" s="3" t="s">
        <v>14</v>
      </c>
      <c r="F3698" s="2" t="s">
        <v>5</v>
      </c>
      <c r="G3698" s="4" t="n">
        <v>64</v>
      </c>
      <c r="H3698" s="3" t="n">
        <v>41</v>
      </c>
      <c r="I3698" s="3" t="n">
        <v>23</v>
      </c>
      <c r="K3698" s="5" t="n">
        <f aca="false">IF(C3698&lt;&gt; T("INDIA"),IF(D3698=T("Total"),IF(F3698=T("Total"),G3698,0),0),0)</f>
        <v>0</v>
      </c>
    </row>
    <row r="3699" customFormat="false" ht="12.8" hidden="false" customHeight="false" outlineLevel="0" collapsed="false">
      <c r="A3699" s="2" t="s">
        <v>62</v>
      </c>
      <c r="B3699" s="2" t="s">
        <v>1</v>
      </c>
      <c r="C3699" s="3" t="s">
        <v>63</v>
      </c>
      <c r="D3699" s="2" t="s">
        <v>5</v>
      </c>
      <c r="E3699" s="3" t="s">
        <v>14</v>
      </c>
      <c r="F3699" s="2" t="s">
        <v>6</v>
      </c>
      <c r="G3699" s="4" t="n">
        <v>37</v>
      </c>
      <c r="H3699" s="3" t="n">
        <v>19</v>
      </c>
      <c r="I3699" s="3" t="n">
        <v>18</v>
      </c>
      <c r="K3699" s="5" t="n">
        <f aca="false">IF(C3699&lt;&gt; T("INDIA"),IF(D3699=T("Total"),IF(F3699=T("Total"),G3699,0),0),0)</f>
        <v>0</v>
      </c>
    </row>
    <row r="3700" customFormat="false" ht="12.8" hidden="false" customHeight="false" outlineLevel="0" collapsed="false">
      <c r="A3700" s="2" t="s">
        <v>62</v>
      </c>
      <c r="B3700" s="2" t="s">
        <v>1</v>
      </c>
      <c r="C3700" s="3" t="s">
        <v>63</v>
      </c>
      <c r="D3700" s="2" t="s">
        <v>5</v>
      </c>
      <c r="E3700" s="3" t="s">
        <v>15</v>
      </c>
      <c r="F3700" s="2" t="s">
        <v>3</v>
      </c>
      <c r="G3700" s="4" t="n">
        <v>460</v>
      </c>
      <c r="H3700" s="3" t="n">
        <v>332</v>
      </c>
      <c r="I3700" s="3" t="n">
        <v>128</v>
      </c>
      <c r="K3700" s="5" t="n">
        <f aca="false">IF(C3700&lt;&gt; T("INDIA"),IF(D3700=T("Total"),IF(F3700=T("Total"),G3700,0),0),0)</f>
        <v>0</v>
      </c>
    </row>
    <row r="3701" customFormat="false" ht="12.8" hidden="false" customHeight="false" outlineLevel="0" collapsed="false">
      <c r="A3701" s="2" t="s">
        <v>62</v>
      </c>
      <c r="B3701" s="2" t="s">
        <v>1</v>
      </c>
      <c r="C3701" s="3" t="s">
        <v>63</v>
      </c>
      <c r="D3701" s="2" t="s">
        <v>5</v>
      </c>
      <c r="E3701" s="3" t="s">
        <v>15</v>
      </c>
      <c r="F3701" s="2" t="s">
        <v>5</v>
      </c>
      <c r="G3701" s="4" t="n">
        <v>317</v>
      </c>
      <c r="H3701" s="3" t="n">
        <v>233</v>
      </c>
      <c r="I3701" s="3" t="n">
        <v>84</v>
      </c>
      <c r="K3701" s="5" t="n">
        <f aca="false">IF(C3701&lt;&gt; T("INDIA"),IF(D3701=T("Total"),IF(F3701=T("Total"),G3701,0),0),0)</f>
        <v>0</v>
      </c>
    </row>
    <row r="3702" customFormat="false" ht="12.8" hidden="false" customHeight="false" outlineLevel="0" collapsed="false">
      <c r="A3702" s="2" t="s">
        <v>62</v>
      </c>
      <c r="B3702" s="2" t="s">
        <v>1</v>
      </c>
      <c r="C3702" s="3" t="s">
        <v>63</v>
      </c>
      <c r="D3702" s="2" t="s">
        <v>5</v>
      </c>
      <c r="E3702" s="3" t="s">
        <v>15</v>
      </c>
      <c r="F3702" s="2" t="s">
        <v>6</v>
      </c>
      <c r="G3702" s="4" t="n">
        <v>143</v>
      </c>
      <c r="H3702" s="3" t="n">
        <v>99</v>
      </c>
      <c r="I3702" s="3" t="n">
        <v>44</v>
      </c>
      <c r="K3702" s="5" t="n">
        <f aca="false">IF(C3702&lt;&gt; T("INDIA"),IF(D3702=T("Total"),IF(F3702=T("Total"),G3702,0),0),0)</f>
        <v>0</v>
      </c>
    </row>
    <row r="3703" customFormat="false" ht="12.8" hidden="false" customHeight="false" outlineLevel="0" collapsed="false">
      <c r="A3703" s="2" t="s">
        <v>62</v>
      </c>
      <c r="B3703" s="2" t="s">
        <v>1</v>
      </c>
      <c r="C3703" s="3" t="s">
        <v>63</v>
      </c>
      <c r="D3703" s="2" t="s">
        <v>5</v>
      </c>
      <c r="E3703" s="3" t="s">
        <v>16</v>
      </c>
      <c r="F3703" s="2" t="s">
        <v>3</v>
      </c>
      <c r="G3703" s="4" t="n">
        <v>1895</v>
      </c>
      <c r="H3703" s="3" t="n">
        <v>1305</v>
      </c>
      <c r="I3703" s="3" t="n">
        <v>590</v>
      </c>
      <c r="K3703" s="5" t="n">
        <f aca="false">IF(C3703&lt;&gt; T("INDIA"),IF(D3703=T("Total"),IF(F3703=T("Total"),G3703,0),0),0)</f>
        <v>0</v>
      </c>
    </row>
    <row r="3704" customFormat="false" ht="12.8" hidden="false" customHeight="false" outlineLevel="0" collapsed="false">
      <c r="A3704" s="2" t="s">
        <v>62</v>
      </c>
      <c r="B3704" s="2" t="s">
        <v>1</v>
      </c>
      <c r="C3704" s="3" t="s">
        <v>63</v>
      </c>
      <c r="D3704" s="2" t="s">
        <v>5</v>
      </c>
      <c r="E3704" s="3" t="s">
        <v>16</v>
      </c>
      <c r="F3704" s="2" t="s">
        <v>5</v>
      </c>
      <c r="G3704" s="4" t="n">
        <v>1533</v>
      </c>
      <c r="H3704" s="3" t="n">
        <v>1065</v>
      </c>
      <c r="I3704" s="3" t="n">
        <v>468</v>
      </c>
      <c r="K3704" s="5" t="n">
        <f aca="false">IF(C3704&lt;&gt; T("INDIA"),IF(D3704=T("Total"),IF(F3704=T("Total"),G3704,0),0),0)</f>
        <v>0</v>
      </c>
    </row>
    <row r="3705" customFormat="false" ht="12.8" hidden="false" customHeight="false" outlineLevel="0" collapsed="false">
      <c r="A3705" s="2" t="s">
        <v>62</v>
      </c>
      <c r="B3705" s="2" t="s">
        <v>1</v>
      </c>
      <c r="C3705" s="3" t="s">
        <v>63</v>
      </c>
      <c r="D3705" s="2" t="s">
        <v>5</v>
      </c>
      <c r="E3705" s="3" t="s">
        <v>16</v>
      </c>
      <c r="F3705" s="2" t="s">
        <v>6</v>
      </c>
      <c r="G3705" s="4" t="n">
        <v>362</v>
      </c>
      <c r="H3705" s="3" t="n">
        <v>240</v>
      </c>
      <c r="I3705" s="3" t="n">
        <v>122</v>
      </c>
      <c r="K3705" s="5" t="n">
        <f aca="false">IF(C3705&lt;&gt; T("INDIA"),IF(D3705=T("Total"),IF(F3705=T("Total"),G3705,0),0),0)</f>
        <v>0</v>
      </c>
    </row>
    <row r="3706" customFormat="false" ht="12.8" hidden="false" customHeight="false" outlineLevel="0" collapsed="false">
      <c r="A3706" s="2" t="s">
        <v>62</v>
      </c>
      <c r="B3706" s="2" t="s">
        <v>1</v>
      </c>
      <c r="C3706" s="3" t="s">
        <v>63</v>
      </c>
      <c r="D3706" s="2" t="s">
        <v>5</v>
      </c>
      <c r="E3706" s="3" t="s">
        <v>17</v>
      </c>
      <c r="F3706" s="2" t="s">
        <v>3</v>
      </c>
      <c r="G3706" s="4" t="n">
        <v>40843</v>
      </c>
      <c r="H3706" s="3" t="n">
        <v>15064</v>
      </c>
      <c r="I3706" s="3" t="n">
        <v>25779</v>
      </c>
      <c r="K3706" s="5" t="n">
        <f aca="false">IF(C3706&lt;&gt; T("INDIA"),IF(D3706=T("Total"),IF(F3706=T("Total"),G3706,0),0),0)</f>
        <v>0</v>
      </c>
    </row>
    <row r="3707" customFormat="false" ht="12.8" hidden="false" customHeight="false" outlineLevel="0" collapsed="false">
      <c r="A3707" s="2" t="s">
        <v>62</v>
      </c>
      <c r="B3707" s="2" t="s">
        <v>1</v>
      </c>
      <c r="C3707" s="3" t="s">
        <v>63</v>
      </c>
      <c r="D3707" s="2" t="s">
        <v>5</v>
      </c>
      <c r="E3707" s="3" t="s">
        <v>17</v>
      </c>
      <c r="F3707" s="2" t="s">
        <v>5</v>
      </c>
      <c r="G3707" s="4" t="n">
        <v>34504</v>
      </c>
      <c r="H3707" s="3" t="n">
        <v>12048</v>
      </c>
      <c r="I3707" s="3" t="n">
        <v>22456</v>
      </c>
      <c r="K3707" s="5" t="n">
        <f aca="false">IF(C3707&lt;&gt; T("INDIA"),IF(D3707=T("Total"),IF(F3707=T("Total"),G3707,0),0),0)</f>
        <v>0</v>
      </c>
    </row>
    <row r="3708" customFormat="false" ht="12.8" hidden="false" customHeight="false" outlineLevel="0" collapsed="false">
      <c r="A3708" s="2" t="s">
        <v>62</v>
      </c>
      <c r="B3708" s="2" t="s">
        <v>1</v>
      </c>
      <c r="C3708" s="3" t="s">
        <v>63</v>
      </c>
      <c r="D3708" s="2" t="s">
        <v>5</v>
      </c>
      <c r="E3708" s="3" t="s">
        <v>17</v>
      </c>
      <c r="F3708" s="2" t="s">
        <v>6</v>
      </c>
      <c r="G3708" s="4" t="n">
        <v>6339</v>
      </c>
      <c r="H3708" s="3" t="n">
        <v>3016</v>
      </c>
      <c r="I3708" s="3" t="n">
        <v>3323</v>
      </c>
      <c r="K3708" s="5" t="n">
        <f aca="false">IF(C3708&lt;&gt; T("INDIA"),IF(D3708=T("Total"),IF(F3708=T("Total"),G3708,0),0),0)</f>
        <v>0</v>
      </c>
    </row>
    <row r="3709" customFormat="false" ht="12.8" hidden="false" customHeight="false" outlineLevel="0" collapsed="false">
      <c r="A3709" s="2" t="s">
        <v>62</v>
      </c>
      <c r="B3709" s="2" t="s">
        <v>1</v>
      </c>
      <c r="C3709" s="3" t="s">
        <v>63</v>
      </c>
      <c r="D3709" s="2" t="s">
        <v>5</v>
      </c>
      <c r="E3709" s="3" t="s">
        <v>18</v>
      </c>
      <c r="F3709" s="2" t="s">
        <v>3</v>
      </c>
      <c r="G3709" s="4" t="n">
        <v>332</v>
      </c>
      <c r="H3709" s="3" t="n">
        <v>208</v>
      </c>
      <c r="I3709" s="3" t="n">
        <v>124</v>
      </c>
      <c r="K3709" s="5" t="n">
        <f aca="false">IF(C3709&lt;&gt; T("INDIA"),IF(D3709=T("Total"),IF(F3709=T("Total"),G3709,0),0),0)</f>
        <v>0</v>
      </c>
    </row>
    <row r="3710" customFormat="false" ht="12.8" hidden="false" customHeight="false" outlineLevel="0" collapsed="false">
      <c r="A3710" s="2" t="s">
        <v>62</v>
      </c>
      <c r="B3710" s="2" t="s">
        <v>1</v>
      </c>
      <c r="C3710" s="3" t="s">
        <v>63</v>
      </c>
      <c r="D3710" s="2" t="s">
        <v>5</v>
      </c>
      <c r="E3710" s="3" t="s">
        <v>18</v>
      </c>
      <c r="F3710" s="2" t="s">
        <v>5</v>
      </c>
      <c r="G3710" s="4" t="n">
        <v>276</v>
      </c>
      <c r="H3710" s="3" t="n">
        <v>178</v>
      </c>
      <c r="I3710" s="3" t="n">
        <v>98</v>
      </c>
      <c r="K3710" s="5" t="n">
        <f aca="false">IF(C3710&lt;&gt; T("INDIA"),IF(D3710=T("Total"),IF(F3710=T("Total"),G3710,0),0),0)</f>
        <v>0</v>
      </c>
    </row>
    <row r="3711" customFormat="false" ht="12.8" hidden="false" customHeight="false" outlineLevel="0" collapsed="false">
      <c r="A3711" s="2" t="s">
        <v>62</v>
      </c>
      <c r="B3711" s="2" t="s">
        <v>1</v>
      </c>
      <c r="C3711" s="3" t="s">
        <v>63</v>
      </c>
      <c r="D3711" s="2" t="s">
        <v>5</v>
      </c>
      <c r="E3711" s="3" t="s">
        <v>18</v>
      </c>
      <c r="F3711" s="2" t="s">
        <v>6</v>
      </c>
      <c r="G3711" s="4" t="n">
        <v>56</v>
      </c>
      <c r="H3711" s="3" t="n">
        <v>30</v>
      </c>
      <c r="I3711" s="3" t="n">
        <v>26</v>
      </c>
      <c r="K3711" s="5" t="n">
        <f aca="false">IF(C3711&lt;&gt; T("INDIA"),IF(D3711=T("Total"),IF(F3711=T("Total"),G3711,0),0),0)</f>
        <v>0</v>
      </c>
    </row>
    <row r="3712" customFormat="false" ht="12.8" hidden="false" customHeight="false" outlineLevel="0" collapsed="false">
      <c r="A3712" s="2" t="s">
        <v>62</v>
      </c>
      <c r="B3712" s="2" t="s">
        <v>1</v>
      </c>
      <c r="C3712" s="3" t="s">
        <v>63</v>
      </c>
      <c r="D3712" s="2" t="s">
        <v>5</v>
      </c>
      <c r="E3712" s="3" t="s">
        <v>19</v>
      </c>
      <c r="F3712" s="2" t="s">
        <v>3</v>
      </c>
      <c r="G3712" s="4" t="n">
        <v>79</v>
      </c>
      <c r="H3712" s="3" t="n">
        <v>34</v>
      </c>
      <c r="I3712" s="3" t="n">
        <v>45</v>
      </c>
      <c r="K3712" s="5" t="n">
        <f aca="false">IF(C3712&lt;&gt; T("INDIA"),IF(D3712=T("Total"),IF(F3712=T("Total"),G3712,0),0),0)</f>
        <v>0</v>
      </c>
    </row>
    <row r="3713" customFormat="false" ht="12.8" hidden="false" customHeight="false" outlineLevel="0" collapsed="false">
      <c r="A3713" s="2" t="s">
        <v>62</v>
      </c>
      <c r="B3713" s="2" t="s">
        <v>1</v>
      </c>
      <c r="C3713" s="3" t="s">
        <v>63</v>
      </c>
      <c r="D3713" s="2" t="s">
        <v>5</v>
      </c>
      <c r="E3713" s="3" t="s">
        <v>19</v>
      </c>
      <c r="F3713" s="2" t="s">
        <v>5</v>
      </c>
      <c r="G3713" s="4" t="n">
        <v>42</v>
      </c>
      <c r="H3713" s="3" t="n">
        <v>18</v>
      </c>
      <c r="I3713" s="3" t="n">
        <v>24</v>
      </c>
      <c r="K3713" s="5" t="n">
        <f aca="false">IF(C3713&lt;&gt; T("INDIA"),IF(D3713=T("Total"),IF(F3713=T("Total"),G3713,0),0),0)</f>
        <v>0</v>
      </c>
    </row>
    <row r="3714" customFormat="false" ht="12.8" hidden="false" customHeight="false" outlineLevel="0" collapsed="false">
      <c r="A3714" s="2" t="s">
        <v>62</v>
      </c>
      <c r="B3714" s="2" t="s">
        <v>1</v>
      </c>
      <c r="C3714" s="3" t="s">
        <v>63</v>
      </c>
      <c r="D3714" s="2" t="s">
        <v>5</v>
      </c>
      <c r="E3714" s="3" t="s">
        <v>19</v>
      </c>
      <c r="F3714" s="2" t="s">
        <v>6</v>
      </c>
      <c r="G3714" s="4" t="n">
        <v>37</v>
      </c>
      <c r="H3714" s="3" t="n">
        <v>16</v>
      </c>
      <c r="I3714" s="3" t="n">
        <v>21</v>
      </c>
      <c r="K3714" s="5" t="n">
        <f aca="false">IF(C3714&lt;&gt; T("INDIA"),IF(D3714=T("Total"),IF(F3714=T("Total"),G3714,0),0),0)</f>
        <v>0</v>
      </c>
    </row>
    <row r="3715" customFormat="false" ht="12.8" hidden="false" customHeight="false" outlineLevel="0" collapsed="false">
      <c r="A3715" s="2" t="s">
        <v>62</v>
      </c>
      <c r="B3715" s="2" t="s">
        <v>1</v>
      </c>
      <c r="C3715" s="3" t="s">
        <v>63</v>
      </c>
      <c r="D3715" s="2" t="s">
        <v>5</v>
      </c>
      <c r="E3715" s="3" t="s">
        <v>20</v>
      </c>
      <c r="F3715" s="2" t="s">
        <v>3</v>
      </c>
      <c r="G3715" s="4" t="n">
        <v>284</v>
      </c>
      <c r="H3715" s="3" t="n">
        <v>158</v>
      </c>
      <c r="I3715" s="3" t="n">
        <v>126</v>
      </c>
      <c r="K3715" s="5" t="n">
        <f aca="false">IF(C3715&lt;&gt; T("INDIA"),IF(D3715=T("Total"),IF(F3715=T("Total"),G3715,0),0),0)</f>
        <v>0</v>
      </c>
    </row>
    <row r="3716" customFormat="false" ht="12.8" hidden="false" customHeight="false" outlineLevel="0" collapsed="false">
      <c r="A3716" s="2" t="s">
        <v>62</v>
      </c>
      <c r="B3716" s="2" t="s">
        <v>1</v>
      </c>
      <c r="C3716" s="3" t="s">
        <v>63</v>
      </c>
      <c r="D3716" s="2" t="s">
        <v>5</v>
      </c>
      <c r="E3716" s="3" t="s">
        <v>20</v>
      </c>
      <c r="F3716" s="2" t="s">
        <v>5</v>
      </c>
      <c r="G3716" s="4" t="n">
        <v>227</v>
      </c>
      <c r="H3716" s="3" t="n">
        <v>132</v>
      </c>
      <c r="I3716" s="3" t="n">
        <v>95</v>
      </c>
      <c r="K3716" s="5" t="n">
        <f aca="false">IF(C3716&lt;&gt; T("INDIA"),IF(D3716=T("Total"),IF(F3716=T("Total"),G3716,0),0),0)</f>
        <v>0</v>
      </c>
    </row>
    <row r="3717" customFormat="false" ht="12.8" hidden="false" customHeight="false" outlineLevel="0" collapsed="false">
      <c r="A3717" s="2" t="s">
        <v>62</v>
      </c>
      <c r="B3717" s="2" t="s">
        <v>1</v>
      </c>
      <c r="C3717" s="3" t="s">
        <v>63</v>
      </c>
      <c r="D3717" s="2" t="s">
        <v>5</v>
      </c>
      <c r="E3717" s="3" t="s">
        <v>20</v>
      </c>
      <c r="F3717" s="2" t="s">
        <v>6</v>
      </c>
      <c r="G3717" s="4" t="n">
        <v>57</v>
      </c>
      <c r="H3717" s="3" t="n">
        <v>26</v>
      </c>
      <c r="I3717" s="3" t="n">
        <v>31</v>
      </c>
      <c r="K3717" s="5" t="n">
        <f aca="false">IF(C3717&lt;&gt; T("INDIA"),IF(D3717=T("Total"),IF(F3717=T("Total"),G3717,0),0),0)</f>
        <v>0</v>
      </c>
    </row>
    <row r="3718" customFormat="false" ht="12.8" hidden="false" customHeight="false" outlineLevel="0" collapsed="false">
      <c r="A3718" s="2" t="s">
        <v>62</v>
      </c>
      <c r="B3718" s="2" t="s">
        <v>1</v>
      </c>
      <c r="C3718" s="3" t="s">
        <v>63</v>
      </c>
      <c r="D3718" s="2" t="s">
        <v>5</v>
      </c>
      <c r="E3718" s="3" t="s">
        <v>21</v>
      </c>
      <c r="F3718" s="2" t="s">
        <v>3</v>
      </c>
      <c r="G3718" s="4" t="n">
        <v>26</v>
      </c>
      <c r="H3718" s="3" t="n">
        <v>13</v>
      </c>
      <c r="I3718" s="3" t="n">
        <v>13</v>
      </c>
      <c r="K3718" s="5" t="n">
        <f aca="false">IF(C3718&lt;&gt; T("INDIA"),IF(D3718=T("Total"),IF(F3718=T("Total"),G3718,0),0),0)</f>
        <v>0</v>
      </c>
    </row>
    <row r="3719" customFormat="false" ht="12.8" hidden="false" customHeight="false" outlineLevel="0" collapsed="false">
      <c r="A3719" s="2" t="s">
        <v>62</v>
      </c>
      <c r="B3719" s="2" t="s">
        <v>1</v>
      </c>
      <c r="C3719" s="3" t="s">
        <v>63</v>
      </c>
      <c r="D3719" s="2" t="s">
        <v>5</v>
      </c>
      <c r="E3719" s="3" t="s">
        <v>21</v>
      </c>
      <c r="F3719" s="2" t="s">
        <v>5</v>
      </c>
      <c r="G3719" s="4" t="n">
        <v>15</v>
      </c>
      <c r="H3719" s="3" t="n">
        <v>8</v>
      </c>
      <c r="I3719" s="3" t="n">
        <v>7</v>
      </c>
      <c r="K3719" s="5" t="n">
        <f aca="false">IF(C3719&lt;&gt; T("INDIA"),IF(D3719=T("Total"),IF(F3719=T("Total"),G3719,0),0),0)</f>
        <v>0</v>
      </c>
    </row>
    <row r="3720" customFormat="false" ht="12.8" hidden="false" customHeight="false" outlineLevel="0" collapsed="false">
      <c r="A3720" s="2" t="s">
        <v>62</v>
      </c>
      <c r="B3720" s="2" t="s">
        <v>1</v>
      </c>
      <c r="C3720" s="3" t="s">
        <v>63</v>
      </c>
      <c r="D3720" s="2" t="s">
        <v>5</v>
      </c>
      <c r="E3720" s="3" t="s">
        <v>21</v>
      </c>
      <c r="F3720" s="2" t="s">
        <v>6</v>
      </c>
      <c r="G3720" s="4" t="n">
        <v>11</v>
      </c>
      <c r="H3720" s="3" t="n">
        <v>5</v>
      </c>
      <c r="I3720" s="3" t="n">
        <v>6</v>
      </c>
      <c r="K3720" s="5" t="n">
        <f aca="false">IF(C3720&lt;&gt; T("INDIA"),IF(D3720=T("Total"),IF(F3720=T("Total"),G3720,0),0),0)</f>
        <v>0</v>
      </c>
    </row>
    <row r="3721" customFormat="false" ht="12.8" hidden="false" customHeight="false" outlineLevel="0" collapsed="false">
      <c r="A3721" s="2" t="s">
        <v>62</v>
      </c>
      <c r="B3721" s="2" t="s">
        <v>1</v>
      </c>
      <c r="C3721" s="3" t="s">
        <v>63</v>
      </c>
      <c r="D3721" s="2" t="s">
        <v>5</v>
      </c>
      <c r="E3721" s="3" t="s">
        <v>22</v>
      </c>
      <c r="F3721" s="2" t="s">
        <v>3</v>
      </c>
      <c r="G3721" s="4" t="n">
        <v>44</v>
      </c>
      <c r="H3721" s="3" t="n">
        <v>27</v>
      </c>
      <c r="I3721" s="3" t="n">
        <v>17</v>
      </c>
      <c r="K3721" s="5" t="n">
        <f aca="false">IF(C3721&lt;&gt; T("INDIA"),IF(D3721=T("Total"),IF(F3721=T("Total"),G3721,0),0),0)</f>
        <v>0</v>
      </c>
    </row>
    <row r="3722" customFormat="false" ht="12.8" hidden="false" customHeight="false" outlineLevel="0" collapsed="false">
      <c r="A3722" s="2" t="s">
        <v>62</v>
      </c>
      <c r="B3722" s="2" t="s">
        <v>1</v>
      </c>
      <c r="C3722" s="3" t="s">
        <v>63</v>
      </c>
      <c r="D3722" s="2" t="s">
        <v>5</v>
      </c>
      <c r="E3722" s="3" t="s">
        <v>22</v>
      </c>
      <c r="F3722" s="2" t="s">
        <v>5</v>
      </c>
      <c r="G3722" s="4" t="n">
        <v>30</v>
      </c>
      <c r="H3722" s="3" t="n">
        <v>20</v>
      </c>
      <c r="I3722" s="3" t="n">
        <v>10</v>
      </c>
      <c r="K3722" s="5" t="n">
        <f aca="false">IF(C3722&lt;&gt; T("INDIA"),IF(D3722=T("Total"),IF(F3722=T("Total"),G3722,0),0),0)</f>
        <v>0</v>
      </c>
    </row>
    <row r="3723" customFormat="false" ht="12.8" hidden="false" customHeight="false" outlineLevel="0" collapsed="false">
      <c r="A3723" s="2" t="s">
        <v>62</v>
      </c>
      <c r="B3723" s="2" t="s">
        <v>1</v>
      </c>
      <c r="C3723" s="3" t="s">
        <v>63</v>
      </c>
      <c r="D3723" s="2" t="s">
        <v>5</v>
      </c>
      <c r="E3723" s="3" t="s">
        <v>22</v>
      </c>
      <c r="F3723" s="2" t="s">
        <v>6</v>
      </c>
      <c r="G3723" s="4" t="n">
        <v>14</v>
      </c>
      <c r="H3723" s="3" t="n">
        <v>7</v>
      </c>
      <c r="I3723" s="3" t="n">
        <v>7</v>
      </c>
      <c r="K3723" s="5" t="n">
        <f aca="false">IF(C3723&lt;&gt; T("INDIA"),IF(D3723=T("Total"),IF(F3723=T("Total"),G3723,0),0),0)</f>
        <v>0</v>
      </c>
    </row>
    <row r="3724" customFormat="false" ht="12.8" hidden="false" customHeight="false" outlineLevel="0" collapsed="false">
      <c r="A3724" s="2" t="s">
        <v>62</v>
      </c>
      <c r="B3724" s="2" t="s">
        <v>1</v>
      </c>
      <c r="C3724" s="3" t="s">
        <v>63</v>
      </c>
      <c r="D3724" s="2" t="s">
        <v>5</v>
      </c>
      <c r="E3724" s="3" t="s">
        <v>23</v>
      </c>
      <c r="F3724" s="2" t="s">
        <v>3</v>
      </c>
      <c r="G3724" s="4" t="n">
        <v>112</v>
      </c>
      <c r="H3724" s="3" t="n">
        <v>63</v>
      </c>
      <c r="I3724" s="3" t="n">
        <v>49</v>
      </c>
      <c r="K3724" s="5" t="n">
        <f aca="false">IF(C3724&lt;&gt; T("INDIA"),IF(D3724=T("Total"),IF(F3724=T("Total"),G3724,0),0),0)</f>
        <v>0</v>
      </c>
    </row>
    <row r="3725" customFormat="false" ht="12.8" hidden="false" customHeight="false" outlineLevel="0" collapsed="false">
      <c r="A3725" s="2" t="s">
        <v>62</v>
      </c>
      <c r="B3725" s="2" t="s">
        <v>1</v>
      </c>
      <c r="C3725" s="3" t="s">
        <v>63</v>
      </c>
      <c r="D3725" s="2" t="s">
        <v>5</v>
      </c>
      <c r="E3725" s="3" t="s">
        <v>23</v>
      </c>
      <c r="F3725" s="2" t="s">
        <v>5</v>
      </c>
      <c r="G3725" s="4" t="n">
        <v>56</v>
      </c>
      <c r="H3725" s="3" t="n">
        <v>26</v>
      </c>
      <c r="I3725" s="3" t="n">
        <v>30</v>
      </c>
      <c r="K3725" s="5" t="n">
        <f aca="false">IF(C3725&lt;&gt; T("INDIA"),IF(D3725=T("Total"),IF(F3725=T("Total"),G3725,0),0),0)</f>
        <v>0</v>
      </c>
    </row>
    <row r="3726" customFormat="false" ht="12.8" hidden="false" customHeight="false" outlineLevel="0" collapsed="false">
      <c r="A3726" s="2" t="s">
        <v>62</v>
      </c>
      <c r="B3726" s="2" t="s">
        <v>1</v>
      </c>
      <c r="C3726" s="3" t="s">
        <v>63</v>
      </c>
      <c r="D3726" s="2" t="s">
        <v>5</v>
      </c>
      <c r="E3726" s="3" t="s">
        <v>23</v>
      </c>
      <c r="F3726" s="2" t="s">
        <v>6</v>
      </c>
      <c r="G3726" s="4" t="n">
        <v>56</v>
      </c>
      <c r="H3726" s="3" t="n">
        <v>37</v>
      </c>
      <c r="I3726" s="3" t="n">
        <v>19</v>
      </c>
      <c r="K3726" s="5" t="n">
        <f aca="false">IF(C3726&lt;&gt; T("INDIA"),IF(D3726=T("Total"),IF(F3726=T("Total"),G3726,0),0),0)</f>
        <v>0</v>
      </c>
    </row>
    <row r="3727" customFormat="false" ht="12.8" hidden="false" customHeight="false" outlineLevel="0" collapsed="false">
      <c r="A3727" s="2" t="s">
        <v>62</v>
      </c>
      <c r="B3727" s="2" t="s">
        <v>1</v>
      </c>
      <c r="C3727" s="3" t="s">
        <v>63</v>
      </c>
      <c r="D3727" s="2" t="s">
        <v>5</v>
      </c>
      <c r="E3727" s="3" t="s">
        <v>24</v>
      </c>
      <c r="F3727" s="2" t="s">
        <v>3</v>
      </c>
      <c r="G3727" s="4" t="n">
        <v>1133</v>
      </c>
      <c r="H3727" s="3" t="n">
        <v>797</v>
      </c>
      <c r="I3727" s="3" t="n">
        <v>336</v>
      </c>
      <c r="K3727" s="5" t="n">
        <f aca="false">IF(C3727&lt;&gt; T("INDIA"),IF(D3727=T("Total"),IF(F3727=T("Total"),G3727,0),0),0)</f>
        <v>0</v>
      </c>
    </row>
    <row r="3728" customFormat="false" ht="12.8" hidden="false" customHeight="false" outlineLevel="0" collapsed="false">
      <c r="A3728" s="2" t="s">
        <v>62</v>
      </c>
      <c r="B3728" s="2" t="s">
        <v>1</v>
      </c>
      <c r="C3728" s="3" t="s">
        <v>63</v>
      </c>
      <c r="D3728" s="2" t="s">
        <v>5</v>
      </c>
      <c r="E3728" s="3" t="s">
        <v>24</v>
      </c>
      <c r="F3728" s="2" t="s">
        <v>5</v>
      </c>
      <c r="G3728" s="4" t="n">
        <v>967</v>
      </c>
      <c r="H3728" s="3" t="n">
        <v>677</v>
      </c>
      <c r="I3728" s="3" t="n">
        <v>290</v>
      </c>
      <c r="K3728" s="5" t="n">
        <f aca="false">IF(C3728&lt;&gt; T("INDIA"),IF(D3728=T("Total"),IF(F3728=T("Total"),G3728,0),0),0)</f>
        <v>0</v>
      </c>
    </row>
    <row r="3729" customFormat="false" ht="12.8" hidden="false" customHeight="false" outlineLevel="0" collapsed="false">
      <c r="A3729" s="2" t="s">
        <v>62</v>
      </c>
      <c r="B3729" s="2" t="s">
        <v>1</v>
      </c>
      <c r="C3729" s="3" t="s">
        <v>63</v>
      </c>
      <c r="D3729" s="2" t="s">
        <v>5</v>
      </c>
      <c r="E3729" s="3" t="s">
        <v>24</v>
      </c>
      <c r="F3729" s="2" t="s">
        <v>6</v>
      </c>
      <c r="G3729" s="4" t="n">
        <v>166</v>
      </c>
      <c r="H3729" s="3" t="n">
        <v>120</v>
      </c>
      <c r="I3729" s="3" t="n">
        <v>46</v>
      </c>
      <c r="K3729" s="5" t="n">
        <f aca="false">IF(C3729&lt;&gt; T("INDIA"),IF(D3729=T("Total"),IF(F3729=T("Total"),G3729,0),0),0)</f>
        <v>0</v>
      </c>
    </row>
    <row r="3730" customFormat="false" ht="12.8" hidden="false" customHeight="false" outlineLevel="0" collapsed="false">
      <c r="A3730" s="2" t="s">
        <v>62</v>
      </c>
      <c r="B3730" s="2" t="s">
        <v>1</v>
      </c>
      <c r="C3730" s="3" t="s">
        <v>63</v>
      </c>
      <c r="D3730" s="2" t="s">
        <v>5</v>
      </c>
      <c r="E3730" s="3" t="s">
        <v>25</v>
      </c>
      <c r="F3730" s="2" t="s">
        <v>3</v>
      </c>
      <c r="G3730" s="4" t="n">
        <v>8146</v>
      </c>
      <c r="H3730" s="3" t="n">
        <v>4022</v>
      </c>
      <c r="I3730" s="3" t="n">
        <v>4124</v>
      </c>
      <c r="K3730" s="5" t="n">
        <f aca="false">IF(C3730&lt;&gt; T("INDIA"),IF(D3730=T("Total"),IF(F3730=T("Total"),G3730,0),0),0)</f>
        <v>0</v>
      </c>
    </row>
    <row r="3731" customFormat="false" ht="12.8" hidden="false" customHeight="false" outlineLevel="0" collapsed="false">
      <c r="A3731" s="2" t="s">
        <v>62</v>
      </c>
      <c r="B3731" s="2" t="s">
        <v>1</v>
      </c>
      <c r="C3731" s="3" t="s">
        <v>63</v>
      </c>
      <c r="D3731" s="2" t="s">
        <v>5</v>
      </c>
      <c r="E3731" s="3" t="s">
        <v>25</v>
      </c>
      <c r="F3731" s="2" t="s">
        <v>5</v>
      </c>
      <c r="G3731" s="4" t="n">
        <v>6348</v>
      </c>
      <c r="H3731" s="3" t="n">
        <v>3065</v>
      </c>
      <c r="I3731" s="3" t="n">
        <v>3283</v>
      </c>
      <c r="K3731" s="5" t="n">
        <f aca="false">IF(C3731&lt;&gt; T("INDIA"),IF(D3731=T("Total"),IF(F3731=T("Total"),G3731,0),0),0)</f>
        <v>0</v>
      </c>
    </row>
    <row r="3732" customFormat="false" ht="12.8" hidden="false" customHeight="false" outlineLevel="0" collapsed="false">
      <c r="A3732" s="2" t="s">
        <v>62</v>
      </c>
      <c r="B3732" s="2" t="s">
        <v>1</v>
      </c>
      <c r="C3732" s="3" t="s">
        <v>63</v>
      </c>
      <c r="D3732" s="2" t="s">
        <v>5</v>
      </c>
      <c r="E3732" s="3" t="s">
        <v>25</v>
      </c>
      <c r="F3732" s="2" t="s">
        <v>6</v>
      </c>
      <c r="G3732" s="4" t="n">
        <v>1798</v>
      </c>
      <c r="H3732" s="3" t="n">
        <v>957</v>
      </c>
      <c r="I3732" s="3" t="n">
        <v>841</v>
      </c>
      <c r="K3732" s="5" t="n">
        <f aca="false">IF(C3732&lt;&gt; T("INDIA"),IF(D3732=T("Total"),IF(F3732=T("Total"),G3732,0),0),0)</f>
        <v>0</v>
      </c>
    </row>
    <row r="3733" customFormat="false" ht="12.8" hidden="false" customHeight="false" outlineLevel="0" collapsed="false">
      <c r="A3733" s="2" t="s">
        <v>62</v>
      </c>
      <c r="B3733" s="2" t="s">
        <v>1</v>
      </c>
      <c r="C3733" s="3" t="s">
        <v>63</v>
      </c>
      <c r="D3733" s="2" t="s">
        <v>5</v>
      </c>
      <c r="E3733" s="3" t="s">
        <v>26</v>
      </c>
      <c r="F3733" s="2" t="s">
        <v>3</v>
      </c>
      <c r="G3733" s="4" t="n">
        <v>956</v>
      </c>
      <c r="H3733" s="3" t="n">
        <v>900</v>
      </c>
      <c r="I3733" s="3" t="n">
        <v>56</v>
      </c>
      <c r="K3733" s="5" t="n">
        <f aca="false">IF(C3733&lt;&gt; T("INDIA"),IF(D3733=T("Total"),IF(F3733=T("Total"),G3733,0),0),0)</f>
        <v>0</v>
      </c>
    </row>
    <row r="3734" customFormat="false" ht="12.8" hidden="false" customHeight="false" outlineLevel="0" collapsed="false">
      <c r="A3734" s="2" t="s">
        <v>62</v>
      </c>
      <c r="B3734" s="2" t="s">
        <v>1</v>
      </c>
      <c r="C3734" s="3" t="s">
        <v>63</v>
      </c>
      <c r="D3734" s="2" t="s">
        <v>5</v>
      </c>
      <c r="E3734" s="3" t="s">
        <v>26</v>
      </c>
      <c r="F3734" s="2" t="s">
        <v>5</v>
      </c>
      <c r="G3734" s="4" t="n">
        <v>472</v>
      </c>
      <c r="H3734" s="3" t="n">
        <v>438</v>
      </c>
      <c r="I3734" s="3" t="n">
        <v>34</v>
      </c>
      <c r="K3734" s="5" t="n">
        <f aca="false">IF(C3734&lt;&gt; T("INDIA"),IF(D3734=T("Total"),IF(F3734=T("Total"),G3734,0),0),0)</f>
        <v>0</v>
      </c>
    </row>
    <row r="3735" customFormat="false" ht="12.8" hidden="false" customHeight="false" outlineLevel="0" collapsed="false">
      <c r="A3735" s="2" t="s">
        <v>62</v>
      </c>
      <c r="B3735" s="2" t="s">
        <v>1</v>
      </c>
      <c r="C3735" s="3" t="s">
        <v>63</v>
      </c>
      <c r="D3735" s="2" t="s">
        <v>5</v>
      </c>
      <c r="E3735" s="3" t="s">
        <v>26</v>
      </c>
      <c r="F3735" s="2" t="s">
        <v>6</v>
      </c>
      <c r="G3735" s="4" t="n">
        <v>484</v>
      </c>
      <c r="H3735" s="3" t="n">
        <v>462</v>
      </c>
      <c r="I3735" s="3" t="n">
        <v>22</v>
      </c>
      <c r="K3735" s="5" t="n">
        <f aca="false">IF(C3735&lt;&gt; T("INDIA"),IF(D3735=T("Total"),IF(F3735=T("Total"),G3735,0),0),0)</f>
        <v>0</v>
      </c>
    </row>
    <row r="3736" customFormat="false" ht="12.8" hidden="false" customHeight="false" outlineLevel="0" collapsed="false">
      <c r="A3736" s="2" t="s">
        <v>62</v>
      </c>
      <c r="B3736" s="2" t="s">
        <v>1</v>
      </c>
      <c r="C3736" s="3" t="s">
        <v>63</v>
      </c>
      <c r="D3736" s="2" t="s">
        <v>5</v>
      </c>
      <c r="E3736" s="3" t="s">
        <v>27</v>
      </c>
      <c r="F3736" s="2" t="s">
        <v>3</v>
      </c>
      <c r="G3736" s="4" t="n">
        <v>194</v>
      </c>
      <c r="H3736" s="3" t="n">
        <v>151</v>
      </c>
      <c r="I3736" s="3" t="n">
        <v>43</v>
      </c>
      <c r="K3736" s="5" t="n">
        <f aca="false">IF(C3736&lt;&gt; T("INDIA"),IF(D3736=T("Total"),IF(F3736=T("Total"),G3736,0),0),0)</f>
        <v>0</v>
      </c>
    </row>
    <row r="3737" customFormat="false" ht="12.8" hidden="false" customHeight="false" outlineLevel="0" collapsed="false">
      <c r="A3737" s="2" t="s">
        <v>62</v>
      </c>
      <c r="B3737" s="2" t="s">
        <v>1</v>
      </c>
      <c r="C3737" s="3" t="s">
        <v>63</v>
      </c>
      <c r="D3737" s="2" t="s">
        <v>5</v>
      </c>
      <c r="E3737" s="3" t="s">
        <v>27</v>
      </c>
      <c r="F3737" s="2" t="s">
        <v>5</v>
      </c>
      <c r="G3737" s="4" t="n">
        <v>129</v>
      </c>
      <c r="H3737" s="3" t="n">
        <v>100</v>
      </c>
      <c r="I3737" s="3" t="n">
        <v>29</v>
      </c>
      <c r="K3737" s="5" t="n">
        <f aca="false">IF(C3737&lt;&gt; T("INDIA"),IF(D3737=T("Total"),IF(F3737=T("Total"),G3737,0),0),0)</f>
        <v>0</v>
      </c>
    </row>
    <row r="3738" customFormat="false" ht="12.8" hidden="false" customHeight="false" outlineLevel="0" collapsed="false">
      <c r="A3738" s="2" t="s">
        <v>62</v>
      </c>
      <c r="B3738" s="2" t="s">
        <v>1</v>
      </c>
      <c r="C3738" s="3" t="s">
        <v>63</v>
      </c>
      <c r="D3738" s="2" t="s">
        <v>5</v>
      </c>
      <c r="E3738" s="3" t="s">
        <v>27</v>
      </c>
      <c r="F3738" s="2" t="s">
        <v>6</v>
      </c>
      <c r="G3738" s="4" t="n">
        <v>65</v>
      </c>
      <c r="H3738" s="3" t="n">
        <v>51</v>
      </c>
      <c r="I3738" s="3" t="n">
        <v>14</v>
      </c>
      <c r="K3738" s="5" t="n">
        <f aca="false">IF(C3738&lt;&gt; T("INDIA"),IF(D3738=T("Total"),IF(F3738=T("Total"),G3738,0),0),0)</f>
        <v>0</v>
      </c>
    </row>
    <row r="3739" customFormat="false" ht="12.8" hidden="false" customHeight="false" outlineLevel="0" collapsed="false">
      <c r="A3739" s="2" t="s">
        <v>62</v>
      </c>
      <c r="B3739" s="2" t="s">
        <v>1</v>
      </c>
      <c r="C3739" s="3" t="s">
        <v>63</v>
      </c>
      <c r="D3739" s="2" t="s">
        <v>5</v>
      </c>
      <c r="E3739" s="3" t="s">
        <v>28</v>
      </c>
      <c r="F3739" s="2" t="s">
        <v>3</v>
      </c>
      <c r="G3739" s="4" t="n">
        <v>21</v>
      </c>
      <c r="H3739" s="3" t="n">
        <v>12</v>
      </c>
      <c r="I3739" s="3" t="n">
        <v>9</v>
      </c>
      <c r="K3739" s="5" t="n">
        <f aca="false">IF(C3739&lt;&gt; T("INDIA"),IF(D3739=T("Total"),IF(F3739=T("Total"),G3739,0),0),0)</f>
        <v>0</v>
      </c>
    </row>
    <row r="3740" customFormat="false" ht="12.8" hidden="false" customHeight="false" outlineLevel="0" collapsed="false">
      <c r="A3740" s="2" t="s">
        <v>62</v>
      </c>
      <c r="B3740" s="2" t="s">
        <v>1</v>
      </c>
      <c r="C3740" s="3" t="s">
        <v>63</v>
      </c>
      <c r="D3740" s="2" t="s">
        <v>5</v>
      </c>
      <c r="E3740" s="3" t="s">
        <v>28</v>
      </c>
      <c r="F3740" s="2" t="s">
        <v>5</v>
      </c>
      <c r="G3740" s="4" t="n">
        <v>12</v>
      </c>
      <c r="H3740" s="3" t="n">
        <v>7</v>
      </c>
      <c r="I3740" s="3" t="n">
        <v>5</v>
      </c>
      <c r="K3740" s="5" t="n">
        <f aca="false">IF(C3740&lt;&gt; T("INDIA"),IF(D3740=T("Total"),IF(F3740=T("Total"),G3740,0),0),0)</f>
        <v>0</v>
      </c>
    </row>
    <row r="3741" customFormat="false" ht="12.8" hidden="false" customHeight="false" outlineLevel="0" collapsed="false">
      <c r="A3741" s="2" t="s">
        <v>62</v>
      </c>
      <c r="B3741" s="2" t="s">
        <v>1</v>
      </c>
      <c r="C3741" s="3" t="s">
        <v>63</v>
      </c>
      <c r="D3741" s="2" t="s">
        <v>5</v>
      </c>
      <c r="E3741" s="3" t="s">
        <v>28</v>
      </c>
      <c r="F3741" s="2" t="s">
        <v>6</v>
      </c>
      <c r="G3741" s="4" t="n">
        <v>9</v>
      </c>
      <c r="H3741" s="3" t="n">
        <v>5</v>
      </c>
      <c r="I3741" s="3" t="n">
        <v>4</v>
      </c>
      <c r="K3741" s="5" t="n">
        <f aca="false">IF(C3741&lt;&gt; T("INDIA"),IF(D3741=T("Total"),IF(F3741=T("Total"),G3741,0),0),0)</f>
        <v>0</v>
      </c>
    </row>
    <row r="3742" customFormat="false" ht="12.8" hidden="false" customHeight="false" outlineLevel="0" collapsed="false">
      <c r="A3742" s="2" t="s">
        <v>62</v>
      </c>
      <c r="B3742" s="2" t="s">
        <v>1</v>
      </c>
      <c r="C3742" s="3" t="s">
        <v>63</v>
      </c>
      <c r="D3742" s="2" t="s">
        <v>5</v>
      </c>
      <c r="E3742" s="3" t="s">
        <v>29</v>
      </c>
      <c r="F3742" s="2" t="s">
        <v>3</v>
      </c>
      <c r="G3742" s="4" t="n">
        <v>326</v>
      </c>
      <c r="H3742" s="3" t="n">
        <v>268</v>
      </c>
      <c r="I3742" s="3" t="n">
        <v>58</v>
      </c>
      <c r="K3742" s="5" t="n">
        <f aca="false">IF(C3742&lt;&gt; T("INDIA"),IF(D3742=T("Total"),IF(F3742=T("Total"),G3742,0),0),0)</f>
        <v>0</v>
      </c>
    </row>
    <row r="3743" customFormat="false" ht="12.8" hidden="false" customHeight="false" outlineLevel="0" collapsed="false">
      <c r="A3743" s="2" t="s">
        <v>62</v>
      </c>
      <c r="B3743" s="2" t="s">
        <v>1</v>
      </c>
      <c r="C3743" s="3" t="s">
        <v>63</v>
      </c>
      <c r="D3743" s="2" t="s">
        <v>5</v>
      </c>
      <c r="E3743" s="3" t="s">
        <v>29</v>
      </c>
      <c r="F3743" s="2" t="s">
        <v>5</v>
      </c>
      <c r="G3743" s="4" t="n">
        <v>219</v>
      </c>
      <c r="H3743" s="3" t="n">
        <v>169</v>
      </c>
      <c r="I3743" s="3" t="n">
        <v>50</v>
      </c>
      <c r="K3743" s="5" t="n">
        <f aca="false">IF(C3743&lt;&gt; T("INDIA"),IF(D3743=T("Total"),IF(F3743=T("Total"),G3743,0),0),0)</f>
        <v>0</v>
      </c>
    </row>
    <row r="3744" customFormat="false" ht="12.8" hidden="false" customHeight="false" outlineLevel="0" collapsed="false">
      <c r="A3744" s="2" t="s">
        <v>62</v>
      </c>
      <c r="B3744" s="2" t="s">
        <v>1</v>
      </c>
      <c r="C3744" s="3" t="s">
        <v>63</v>
      </c>
      <c r="D3744" s="2" t="s">
        <v>5</v>
      </c>
      <c r="E3744" s="3" t="s">
        <v>29</v>
      </c>
      <c r="F3744" s="2" t="s">
        <v>6</v>
      </c>
      <c r="G3744" s="4" t="n">
        <v>107</v>
      </c>
      <c r="H3744" s="3" t="n">
        <v>99</v>
      </c>
      <c r="I3744" s="3" t="n">
        <v>8</v>
      </c>
      <c r="K3744" s="5" t="n">
        <f aca="false">IF(C3744&lt;&gt; T("INDIA"),IF(D3744=T("Total"),IF(F3744=T("Total"),G3744,0),0),0)</f>
        <v>0</v>
      </c>
    </row>
    <row r="3745" customFormat="false" ht="12.8" hidden="false" customHeight="false" outlineLevel="0" collapsed="false">
      <c r="A3745" s="2" t="s">
        <v>62</v>
      </c>
      <c r="B3745" s="2" t="s">
        <v>1</v>
      </c>
      <c r="C3745" s="3" t="s">
        <v>63</v>
      </c>
      <c r="D3745" s="2" t="s">
        <v>5</v>
      </c>
      <c r="E3745" s="3" t="s">
        <v>30</v>
      </c>
      <c r="F3745" s="2" t="s">
        <v>3</v>
      </c>
      <c r="G3745" s="4" t="n">
        <v>31</v>
      </c>
      <c r="H3745" s="3" t="n">
        <v>24</v>
      </c>
      <c r="I3745" s="3" t="n">
        <v>7</v>
      </c>
      <c r="K3745" s="5" t="n">
        <f aca="false">IF(C3745&lt;&gt; T("INDIA"),IF(D3745=T("Total"),IF(F3745=T("Total"),G3745,0),0),0)</f>
        <v>0</v>
      </c>
    </row>
    <row r="3746" customFormat="false" ht="12.8" hidden="false" customHeight="false" outlineLevel="0" collapsed="false">
      <c r="A3746" s="2" t="s">
        <v>62</v>
      </c>
      <c r="B3746" s="2" t="s">
        <v>1</v>
      </c>
      <c r="C3746" s="3" t="s">
        <v>63</v>
      </c>
      <c r="D3746" s="2" t="s">
        <v>5</v>
      </c>
      <c r="E3746" s="3" t="s">
        <v>30</v>
      </c>
      <c r="F3746" s="2" t="s">
        <v>5</v>
      </c>
      <c r="G3746" s="4" t="n">
        <v>11</v>
      </c>
      <c r="H3746" s="3" t="n">
        <v>9</v>
      </c>
      <c r="I3746" s="3" t="n">
        <v>2</v>
      </c>
      <c r="K3746" s="5" t="n">
        <f aca="false">IF(C3746&lt;&gt; T("INDIA"),IF(D3746=T("Total"),IF(F3746=T("Total"),G3746,0),0),0)</f>
        <v>0</v>
      </c>
    </row>
    <row r="3747" customFormat="false" ht="12.8" hidden="false" customHeight="false" outlineLevel="0" collapsed="false">
      <c r="A3747" s="2" t="s">
        <v>62</v>
      </c>
      <c r="B3747" s="2" t="s">
        <v>1</v>
      </c>
      <c r="C3747" s="3" t="s">
        <v>63</v>
      </c>
      <c r="D3747" s="2" t="s">
        <v>5</v>
      </c>
      <c r="E3747" s="3" t="s">
        <v>30</v>
      </c>
      <c r="F3747" s="2" t="s">
        <v>6</v>
      </c>
      <c r="G3747" s="4" t="n">
        <v>20</v>
      </c>
      <c r="H3747" s="3" t="n">
        <v>15</v>
      </c>
      <c r="I3747" s="3" t="n">
        <v>5</v>
      </c>
      <c r="K3747" s="5" t="n">
        <f aca="false">IF(C3747&lt;&gt; T("INDIA"),IF(D3747=T("Total"),IF(F3747=T("Total"),G3747,0),0),0)</f>
        <v>0</v>
      </c>
    </row>
    <row r="3748" customFormat="false" ht="12.8" hidden="false" customHeight="false" outlineLevel="0" collapsed="false">
      <c r="A3748" s="2" t="s">
        <v>62</v>
      </c>
      <c r="B3748" s="2" t="s">
        <v>1</v>
      </c>
      <c r="C3748" s="3" t="s">
        <v>63</v>
      </c>
      <c r="D3748" s="2" t="s">
        <v>5</v>
      </c>
      <c r="E3748" s="3" t="s">
        <v>31</v>
      </c>
      <c r="F3748" s="2" t="s">
        <v>3</v>
      </c>
      <c r="G3748" s="4" t="n">
        <v>0</v>
      </c>
      <c r="H3748" s="3" t="n">
        <v>0</v>
      </c>
      <c r="I3748" s="3" t="n">
        <v>0</v>
      </c>
      <c r="K3748" s="5" t="n">
        <f aca="false">IF(C3748&lt;&gt; T("INDIA"),IF(D3748=T("Total"),IF(F3748=T("Total"),G3748,0),0),0)</f>
        <v>0</v>
      </c>
    </row>
    <row r="3749" customFormat="false" ht="12.8" hidden="false" customHeight="false" outlineLevel="0" collapsed="false">
      <c r="A3749" s="2" t="s">
        <v>62</v>
      </c>
      <c r="B3749" s="2" t="s">
        <v>1</v>
      </c>
      <c r="C3749" s="3" t="s">
        <v>63</v>
      </c>
      <c r="D3749" s="2" t="s">
        <v>5</v>
      </c>
      <c r="E3749" s="3" t="s">
        <v>31</v>
      </c>
      <c r="F3749" s="2" t="s">
        <v>5</v>
      </c>
      <c r="G3749" s="4" t="n">
        <v>0</v>
      </c>
      <c r="H3749" s="3" t="n">
        <v>0</v>
      </c>
      <c r="I3749" s="3" t="n">
        <v>0</v>
      </c>
      <c r="K3749" s="5" t="n">
        <f aca="false">IF(C3749&lt;&gt; T("INDIA"),IF(D3749=T("Total"),IF(F3749=T("Total"),G3749,0),0),0)</f>
        <v>0</v>
      </c>
    </row>
    <row r="3750" customFormat="false" ht="12.8" hidden="false" customHeight="false" outlineLevel="0" collapsed="false">
      <c r="A3750" s="2" t="s">
        <v>62</v>
      </c>
      <c r="B3750" s="2" t="s">
        <v>1</v>
      </c>
      <c r="C3750" s="3" t="s">
        <v>63</v>
      </c>
      <c r="D3750" s="2" t="s">
        <v>5</v>
      </c>
      <c r="E3750" s="3" t="s">
        <v>31</v>
      </c>
      <c r="F3750" s="2" t="s">
        <v>6</v>
      </c>
      <c r="G3750" s="4" t="n">
        <v>0</v>
      </c>
      <c r="H3750" s="3" t="n">
        <v>0</v>
      </c>
      <c r="I3750" s="3" t="n">
        <v>0</v>
      </c>
      <c r="K3750" s="5" t="n">
        <f aca="false">IF(C3750&lt;&gt; T("INDIA"),IF(D3750=T("Total"),IF(F3750=T("Total"),G3750,0),0),0)</f>
        <v>0</v>
      </c>
    </row>
    <row r="3751" customFormat="false" ht="12.8" hidden="false" customHeight="false" outlineLevel="0" collapsed="false">
      <c r="A3751" s="2" t="s">
        <v>62</v>
      </c>
      <c r="B3751" s="2" t="s">
        <v>1</v>
      </c>
      <c r="C3751" s="3" t="s">
        <v>63</v>
      </c>
      <c r="D3751" s="2" t="s">
        <v>5</v>
      </c>
      <c r="E3751" s="3" t="s">
        <v>32</v>
      </c>
      <c r="F3751" s="2" t="s">
        <v>3</v>
      </c>
      <c r="G3751" s="4" t="n">
        <v>1</v>
      </c>
      <c r="H3751" s="3" t="n">
        <v>0</v>
      </c>
      <c r="I3751" s="3" t="n">
        <v>1</v>
      </c>
      <c r="K3751" s="5" t="n">
        <f aca="false">IF(C3751&lt;&gt; T("INDIA"),IF(D3751=T("Total"),IF(F3751=T("Total"),G3751,0),0),0)</f>
        <v>0</v>
      </c>
    </row>
    <row r="3752" customFormat="false" ht="12.8" hidden="false" customHeight="false" outlineLevel="0" collapsed="false">
      <c r="A3752" s="2" t="s">
        <v>62</v>
      </c>
      <c r="B3752" s="2" t="s">
        <v>1</v>
      </c>
      <c r="C3752" s="3" t="s">
        <v>63</v>
      </c>
      <c r="D3752" s="2" t="s">
        <v>5</v>
      </c>
      <c r="E3752" s="3" t="s">
        <v>32</v>
      </c>
      <c r="F3752" s="2" t="s">
        <v>5</v>
      </c>
      <c r="G3752" s="4" t="n">
        <v>0</v>
      </c>
      <c r="H3752" s="3" t="n">
        <v>0</v>
      </c>
      <c r="I3752" s="3" t="n">
        <v>0</v>
      </c>
      <c r="K3752" s="5" t="n">
        <f aca="false">IF(C3752&lt;&gt; T("INDIA"),IF(D3752=T("Total"),IF(F3752=T("Total"),G3752,0),0),0)</f>
        <v>0</v>
      </c>
    </row>
    <row r="3753" customFormat="false" ht="12.8" hidden="false" customHeight="false" outlineLevel="0" collapsed="false">
      <c r="A3753" s="2" t="s">
        <v>62</v>
      </c>
      <c r="B3753" s="2" t="s">
        <v>1</v>
      </c>
      <c r="C3753" s="3" t="s">
        <v>63</v>
      </c>
      <c r="D3753" s="2" t="s">
        <v>5</v>
      </c>
      <c r="E3753" s="3" t="s">
        <v>32</v>
      </c>
      <c r="F3753" s="2" t="s">
        <v>6</v>
      </c>
      <c r="G3753" s="4" t="n">
        <v>1</v>
      </c>
      <c r="H3753" s="3" t="n">
        <v>0</v>
      </c>
      <c r="I3753" s="3" t="n">
        <v>1</v>
      </c>
      <c r="K3753" s="5" t="n">
        <f aca="false">IF(C3753&lt;&gt; T("INDIA"),IF(D3753=T("Total"),IF(F3753=T("Total"),G3753,0),0),0)</f>
        <v>0</v>
      </c>
    </row>
    <row r="3754" customFormat="false" ht="12.8" hidden="false" customHeight="false" outlineLevel="0" collapsed="false">
      <c r="A3754" s="2" t="s">
        <v>62</v>
      </c>
      <c r="B3754" s="2" t="s">
        <v>1</v>
      </c>
      <c r="C3754" s="3" t="s">
        <v>63</v>
      </c>
      <c r="D3754" s="2" t="s">
        <v>5</v>
      </c>
      <c r="E3754" s="3" t="s">
        <v>33</v>
      </c>
      <c r="F3754" s="2" t="s">
        <v>3</v>
      </c>
      <c r="G3754" s="4" t="n">
        <v>96</v>
      </c>
      <c r="H3754" s="3" t="n">
        <v>57</v>
      </c>
      <c r="I3754" s="3" t="n">
        <v>39</v>
      </c>
      <c r="K3754" s="5" t="n">
        <f aca="false">IF(C3754&lt;&gt; T("INDIA"),IF(D3754=T("Total"),IF(F3754=T("Total"),G3754,0),0),0)</f>
        <v>0</v>
      </c>
    </row>
    <row r="3755" customFormat="false" ht="12.8" hidden="false" customHeight="false" outlineLevel="0" collapsed="false">
      <c r="A3755" s="2" t="s">
        <v>62</v>
      </c>
      <c r="B3755" s="2" t="s">
        <v>1</v>
      </c>
      <c r="C3755" s="3" t="s">
        <v>63</v>
      </c>
      <c r="D3755" s="2" t="s">
        <v>5</v>
      </c>
      <c r="E3755" s="3" t="s">
        <v>33</v>
      </c>
      <c r="F3755" s="2" t="s">
        <v>5</v>
      </c>
      <c r="G3755" s="4" t="n">
        <v>40</v>
      </c>
      <c r="H3755" s="3" t="n">
        <v>21</v>
      </c>
      <c r="I3755" s="3" t="n">
        <v>19</v>
      </c>
      <c r="K3755" s="5" t="n">
        <f aca="false">IF(C3755&lt;&gt; T("INDIA"),IF(D3755=T("Total"),IF(F3755=T("Total"),G3755,0),0),0)</f>
        <v>0</v>
      </c>
    </row>
    <row r="3756" customFormat="false" ht="12.8" hidden="false" customHeight="false" outlineLevel="0" collapsed="false">
      <c r="A3756" s="2" t="s">
        <v>62</v>
      </c>
      <c r="B3756" s="2" t="s">
        <v>1</v>
      </c>
      <c r="C3756" s="3" t="s">
        <v>63</v>
      </c>
      <c r="D3756" s="2" t="s">
        <v>5</v>
      </c>
      <c r="E3756" s="3" t="s">
        <v>33</v>
      </c>
      <c r="F3756" s="2" t="s">
        <v>6</v>
      </c>
      <c r="G3756" s="4" t="n">
        <v>56</v>
      </c>
      <c r="H3756" s="3" t="n">
        <v>36</v>
      </c>
      <c r="I3756" s="3" t="n">
        <v>20</v>
      </c>
      <c r="K3756" s="5" t="n">
        <f aca="false">IF(C3756&lt;&gt; T("INDIA"),IF(D3756=T("Total"),IF(F3756=T("Total"),G3756,0),0),0)</f>
        <v>0</v>
      </c>
    </row>
    <row r="3757" customFormat="false" ht="12.8" hidden="false" customHeight="false" outlineLevel="0" collapsed="false">
      <c r="A3757" s="2" t="s">
        <v>62</v>
      </c>
      <c r="B3757" s="2" t="s">
        <v>1</v>
      </c>
      <c r="C3757" s="3" t="s">
        <v>63</v>
      </c>
      <c r="D3757" s="2" t="s">
        <v>5</v>
      </c>
      <c r="E3757" s="3" t="s">
        <v>34</v>
      </c>
      <c r="F3757" s="2" t="s">
        <v>3</v>
      </c>
      <c r="G3757" s="4" t="n">
        <v>268</v>
      </c>
      <c r="H3757" s="3" t="n">
        <v>214</v>
      </c>
      <c r="I3757" s="3" t="n">
        <v>54</v>
      </c>
      <c r="K3757" s="5" t="n">
        <f aca="false">IF(C3757&lt;&gt; T("INDIA"),IF(D3757=T("Total"),IF(F3757=T("Total"),G3757,0),0),0)</f>
        <v>0</v>
      </c>
    </row>
    <row r="3758" customFormat="false" ht="12.8" hidden="false" customHeight="false" outlineLevel="0" collapsed="false">
      <c r="A3758" s="2" t="s">
        <v>62</v>
      </c>
      <c r="B3758" s="2" t="s">
        <v>1</v>
      </c>
      <c r="C3758" s="3" t="s">
        <v>63</v>
      </c>
      <c r="D3758" s="2" t="s">
        <v>5</v>
      </c>
      <c r="E3758" s="3" t="s">
        <v>34</v>
      </c>
      <c r="F3758" s="2" t="s">
        <v>5</v>
      </c>
      <c r="G3758" s="4" t="n">
        <v>164</v>
      </c>
      <c r="H3758" s="3" t="n">
        <v>125</v>
      </c>
      <c r="I3758" s="3" t="n">
        <v>39</v>
      </c>
      <c r="K3758" s="5" t="n">
        <f aca="false">IF(C3758&lt;&gt; T("INDIA"),IF(D3758=T("Total"),IF(F3758=T("Total"),G3758,0),0),0)</f>
        <v>0</v>
      </c>
    </row>
    <row r="3759" customFormat="false" ht="12.8" hidden="false" customHeight="false" outlineLevel="0" collapsed="false">
      <c r="A3759" s="2" t="s">
        <v>62</v>
      </c>
      <c r="B3759" s="2" t="s">
        <v>1</v>
      </c>
      <c r="C3759" s="3" t="s">
        <v>63</v>
      </c>
      <c r="D3759" s="2" t="s">
        <v>5</v>
      </c>
      <c r="E3759" s="3" t="s">
        <v>34</v>
      </c>
      <c r="F3759" s="2" t="s">
        <v>6</v>
      </c>
      <c r="G3759" s="4" t="n">
        <v>104</v>
      </c>
      <c r="H3759" s="3" t="n">
        <v>89</v>
      </c>
      <c r="I3759" s="3" t="n">
        <v>15</v>
      </c>
      <c r="K3759" s="5" t="n">
        <f aca="false">IF(C3759&lt;&gt; T("INDIA"),IF(D3759=T("Total"),IF(F3759=T("Total"),G3759,0),0),0)</f>
        <v>0</v>
      </c>
    </row>
    <row r="3760" customFormat="false" ht="12.8" hidden="false" customHeight="false" outlineLevel="0" collapsed="false">
      <c r="A3760" s="2" t="s">
        <v>62</v>
      </c>
      <c r="B3760" s="2" t="s">
        <v>1</v>
      </c>
      <c r="C3760" s="3" t="s">
        <v>63</v>
      </c>
      <c r="D3760" s="2" t="s">
        <v>5</v>
      </c>
      <c r="E3760" s="3" t="s">
        <v>35</v>
      </c>
      <c r="F3760" s="2" t="s">
        <v>3</v>
      </c>
      <c r="G3760" s="4" t="n">
        <v>56</v>
      </c>
      <c r="H3760" s="3" t="n">
        <v>42</v>
      </c>
      <c r="I3760" s="3" t="n">
        <v>14</v>
      </c>
      <c r="K3760" s="5" t="n">
        <f aca="false">IF(C3760&lt;&gt; T("INDIA"),IF(D3760=T("Total"),IF(F3760=T("Total"),G3760,0),0),0)</f>
        <v>0</v>
      </c>
    </row>
    <row r="3761" customFormat="false" ht="12.8" hidden="false" customHeight="false" outlineLevel="0" collapsed="false">
      <c r="A3761" s="2" t="s">
        <v>62</v>
      </c>
      <c r="B3761" s="2" t="s">
        <v>1</v>
      </c>
      <c r="C3761" s="3" t="s">
        <v>63</v>
      </c>
      <c r="D3761" s="2" t="s">
        <v>5</v>
      </c>
      <c r="E3761" s="3" t="s">
        <v>35</v>
      </c>
      <c r="F3761" s="2" t="s">
        <v>5</v>
      </c>
      <c r="G3761" s="4" t="n">
        <v>16</v>
      </c>
      <c r="H3761" s="3" t="n">
        <v>12</v>
      </c>
      <c r="I3761" s="3" t="n">
        <v>4</v>
      </c>
      <c r="K3761" s="5" t="n">
        <f aca="false">IF(C3761&lt;&gt; T("INDIA"),IF(D3761=T("Total"),IF(F3761=T("Total"),G3761,0),0),0)</f>
        <v>0</v>
      </c>
    </row>
    <row r="3762" customFormat="false" ht="12.8" hidden="false" customHeight="false" outlineLevel="0" collapsed="false">
      <c r="A3762" s="2" t="s">
        <v>62</v>
      </c>
      <c r="B3762" s="2" t="s">
        <v>1</v>
      </c>
      <c r="C3762" s="3" t="s">
        <v>63</v>
      </c>
      <c r="D3762" s="2" t="s">
        <v>5</v>
      </c>
      <c r="E3762" s="3" t="s">
        <v>35</v>
      </c>
      <c r="F3762" s="2" t="s">
        <v>6</v>
      </c>
      <c r="G3762" s="4" t="n">
        <v>40</v>
      </c>
      <c r="H3762" s="3" t="n">
        <v>30</v>
      </c>
      <c r="I3762" s="3" t="n">
        <v>10</v>
      </c>
      <c r="K3762" s="5" t="n">
        <f aca="false">IF(C3762&lt;&gt; T("INDIA"),IF(D3762=T("Total"),IF(F3762=T("Total"),G3762,0),0),0)</f>
        <v>0</v>
      </c>
    </row>
    <row r="3763" customFormat="false" ht="12.8" hidden="false" customHeight="false" outlineLevel="0" collapsed="false">
      <c r="A3763" s="2" t="s">
        <v>62</v>
      </c>
      <c r="B3763" s="2" t="s">
        <v>1</v>
      </c>
      <c r="C3763" s="3" t="s">
        <v>63</v>
      </c>
      <c r="D3763" s="2" t="s">
        <v>5</v>
      </c>
      <c r="E3763" s="3" t="s">
        <v>36</v>
      </c>
      <c r="F3763" s="2" t="s">
        <v>3</v>
      </c>
      <c r="G3763" s="4" t="n">
        <v>7</v>
      </c>
      <c r="H3763" s="3" t="n">
        <v>5</v>
      </c>
      <c r="I3763" s="3" t="n">
        <v>2</v>
      </c>
      <c r="K3763" s="5" t="n">
        <f aca="false">IF(C3763&lt;&gt; T("INDIA"),IF(D3763=T("Total"),IF(F3763=T("Total"),G3763,0),0),0)</f>
        <v>0</v>
      </c>
    </row>
    <row r="3764" customFormat="false" ht="12.8" hidden="false" customHeight="false" outlineLevel="0" collapsed="false">
      <c r="A3764" s="2" t="s">
        <v>62</v>
      </c>
      <c r="B3764" s="2" t="s">
        <v>1</v>
      </c>
      <c r="C3764" s="3" t="s">
        <v>63</v>
      </c>
      <c r="D3764" s="2" t="s">
        <v>5</v>
      </c>
      <c r="E3764" s="3" t="s">
        <v>36</v>
      </c>
      <c r="F3764" s="2" t="s">
        <v>5</v>
      </c>
      <c r="G3764" s="4" t="n">
        <v>2</v>
      </c>
      <c r="H3764" s="3" t="n">
        <v>2</v>
      </c>
      <c r="I3764" s="3" t="n">
        <v>0</v>
      </c>
      <c r="K3764" s="5" t="n">
        <f aca="false">IF(C3764&lt;&gt; T("INDIA"),IF(D3764=T("Total"),IF(F3764=T("Total"),G3764,0),0),0)</f>
        <v>0</v>
      </c>
    </row>
    <row r="3765" customFormat="false" ht="12.8" hidden="false" customHeight="false" outlineLevel="0" collapsed="false">
      <c r="A3765" s="2" t="s">
        <v>62</v>
      </c>
      <c r="B3765" s="2" t="s">
        <v>1</v>
      </c>
      <c r="C3765" s="3" t="s">
        <v>63</v>
      </c>
      <c r="D3765" s="2" t="s">
        <v>5</v>
      </c>
      <c r="E3765" s="3" t="s">
        <v>36</v>
      </c>
      <c r="F3765" s="2" t="s">
        <v>6</v>
      </c>
      <c r="G3765" s="4" t="n">
        <v>5</v>
      </c>
      <c r="H3765" s="3" t="n">
        <v>3</v>
      </c>
      <c r="I3765" s="3" t="n">
        <v>2</v>
      </c>
      <c r="K3765" s="5" t="n">
        <f aca="false">IF(C3765&lt;&gt; T("INDIA"),IF(D3765=T("Total"),IF(F3765=T("Total"),G3765,0),0),0)</f>
        <v>0</v>
      </c>
    </row>
    <row r="3766" customFormat="false" ht="12.8" hidden="false" customHeight="false" outlineLevel="0" collapsed="false">
      <c r="A3766" s="2" t="s">
        <v>62</v>
      </c>
      <c r="B3766" s="2" t="s">
        <v>1</v>
      </c>
      <c r="C3766" s="3" t="s">
        <v>63</v>
      </c>
      <c r="D3766" s="2" t="s">
        <v>5</v>
      </c>
      <c r="E3766" s="3" t="s">
        <v>37</v>
      </c>
      <c r="F3766" s="2" t="s">
        <v>3</v>
      </c>
      <c r="G3766" s="4" t="n">
        <v>0</v>
      </c>
      <c r="H3766" s="3" t="n">
        <v>0</v>
      </c>
      <c r="I3766" s="3" t="n">
        <v>0</v>
      </c>
      <c r="K3766" s="5" t="n">
        <f aca="false">IF(C3766&lt;&gt; T("INDIA"),IF(D3766=T("Total"),IF(F3766=T("Total"),G3766,0),0),0)</f>
        <v>0</v>
      </c>
    </row>
    <row r="3767" customFormat="false" ht="12.8" hidden="false" customHeight="false" outlineLevel="0" collapsed="false">
      <c r="A3767" s="2" t="s">
        <v>62</v>
      </c>
      <c r="B3767" s="2" t="s">
        <v>1</v>
      </c>
      <c r="C3767" s="3" t="s">
        <v>63</v>
      </c>
      <c r="D3767" s="2" t="s">
        <v>5</v>
      </c>
      <c r="E3767" s="3" t="s">
        <v>37</v>
      </c>
      <c r="F3767" s="2" t="s">
        <v>5</v>
      </c>
      <c r="G3767" s="4" t="n">
        <v>0</v>
      </c>
      <c r="H3767" s="3" t="n">
        <v>0</v>
      </c>
      <c r="I3767" s="3" t="n">
        <v>0</v>
      </c>
      <c r="K3767" s="5" t="n">
        <f aca="false">IF(C3767&lt;&gt; T("INDIA"),IF(D3767=T("Total"),IF(F3767=T("Total"),G3767,0),0),0)</f>
        <v>0</v>
      </c>
    </row>
    <row r="3768" customFormat="false" ht="12.8" hidden="false" customHeight="false" outlineLevel="0" collapsed="false">
      <c r="A3768" s="2" t="s">
        <v>62</v>
      </c>
      <c r="B3768" s="2" t="s">
        <v>1</v>
      </c>
      <c r="C3768" s="3" t="s">
        <v>63</v>
      </c>
      <c r="D3768" s="2" t="s">
        <v>5</v>
      </c>
      <c r="E3768" s="3" t="s">
        <v>37</v>
      </c>
      <c r="F3768" s="2" t="s">
        <v>6</v>
      </c>
      <c r="G3768" s="4" t="n">
        <v>0</v>
      </c>
      <c r="H3768" s="3" t="n">
        <v>0</v>
      </c>
      <c r="I3768" s="3" t="n">
        <v>0</v>
      </c>
      <c r="K3768" s="5" t="n">
        <f aca="false">IF(C3768&lt;&gt; T("INDIA"),IF(D3768=T("Total"),IF(F3768=T("Total"),G3768,0),0),0)</f>
        <v>0</v>
      </c>
    </row>
    <row r="3769" customFormat="false" ht="12.8" hidden="false" customHeight="false" outlineLevel="0" collapsed="false">
      <c r="A3769" s="2" t="s">
        <v>62</v>
      </c>
      <c r="B3769" s="2" t="s">
        <v>1</v>
      </c>
      <c r="C3769" s="3" t="s">
        <v>63</v>
      </c>
      <c r="D3769" s="2" t="s">
        <v>5</v>
      </c>
      <c r="E3769" s="3" t="s">
        <v>38</v>
      </c>
      <c r="F3769" s="2" t="s">
        <v>3</v>
      </c>
      <c r="G3769" s="4" t="n">
        <v>68</v>
      </c>
      <c r="H3769" s="3" t="n">
        <v>43</v>
      </c>
      <c r="I3769" s="3" t="n">
        <v>25</v>
      </c>
      <c r="K3769" s="5" t="n">
        <f aca="false">IF(C3769&lt;&gt; T("INDIA"),IF(D3769=T("Total"),IF(F3769=T("Total"),G3769,0),0),0)</f>
        <v>0</v>
      </c>
    </row>
    <row r="3770" customFormat="false" ht="12.8" hidden="false" customHeight="false" outlineLevel="0" collapsed="false">
      <c r="A3770" s="2" t="s">
        <v>62</v>
      </c>
      <c r="B3770" s="2" t="s">
        <v>1</v>
      </c>
      <c r="C3770" s="3" t="s">
        <v>63</v>
      </c>
      <c r="D3770" s="2" t="s">
        <v>5</v>
      </c>
      <c r="E3770" s="3" t="s">
        <v>38</v>
      </c>
      <c r="F3770" s="2" t="s">
        <v>5</v>
      </c>
      <c r="G3770" s="4" t="n">
        <v>35</v>
      </c>
      <c r="H3770" s="3" t="n">
        <v>21</v>
      </c>
      <c r="I3770" s="3" t="n">
        <v>14</v>
      </c>
      <c r="K3770" s="5" t="n">
        <f aca="false">IF(C3770&lt;&gt; T("INDIA"),IF(D3770=T("Total"),IF(F3770=T("Total"),G3770,0),0),0)</f>
        <v>0</v>
      </c>
    </row>
    <row r="3771" customFormat="false" ht="12.8" hidden="false" customHeight="false" outlineLevel="0" collapsed="false">
      <c r="A3771" s="2" t="s">
        <v>62</v>
      </c>
      <c r="B3771" s="2" t="s">
        <v>1</v>
      </c>
      <c r="C3771" s="3" t="s">
        <v>63</v>
      </c>
      <c r="D3771" s="2" t="s">
        <v>5</v>
      </c>
      <c r="E3771" s="3" t="s">
        <v>38</v>
      </c>
      <c r="F3771" s="2" t="s">
        <v>6</v>
      </c>
      <c r="G3771" s="4" t="n">
        <v>33</v>
      </c>
      <c r="H3771" s="3" t="n">
        <v>22</v>
      </c>
      <c r="I3771" s="3" t="n">
        <v>11</v>
      </c>
      <c r="K3771" s="5" t="n">
        <f aca="false">IF(C3771&lt;&gt; T("INDIA"),IF(D3771=T("Total"),IF(F3771=T("Total"),G3771,0),0),0)</f>
        <v>0</v>
      </c>
    </row>
    <row r="3772" customFormat="false" ht="12.8" hidden="false" customHeight="false" outlineLevel="0" collapsed="false">
      <c r="A3772" s="2" t="s">
        <v>62</v>
      </c>
      <c r="B3772" s="2" t="s">
        <v>1</v>
      </c>
      <c r="C3772" s="3" t="s">
        <v>63</v>
      </c>
      <c r="D3772" s="2" t="s">
        <v>5</v>
      </c>
      <c r="E3772" s="3" t="s">
        <v>39</v>
      </c>
      <c r="F3772" s="2" t="s">
        <v>3</v>
      </c>
      <c r="G3772" s="4" t="n">
        <v>47</v>
      </c>
      <c r="H3772" s="3" t="n">
        <v>34</v>
      </c>
      <c r="I3772" s="3" t="n">
        <v>13</v>
      </c>
      <c r="K3772" s="5" t="n">
        <f aca="false">IF(C3772&lt;&gt; T("INDIA"),IF(D3772=T("Total"),IF(F3772=T("Total"),G3772,0),0),0)</f>
        <v>0</v>
      </c>
    </row>
    <row r="3773" customFormat="false" ht="12.8" hidden="false" customHeight="false" outlineLevel="0" collapsed="false">
      <c r="A3773" s="2" t="s">
        <v>62</v>
      </c>
      <c r="B3773" s="2" t="s">
        <v>1</v>
      </c>
      <c r="C3773" s="3" t="s">
        <v>63</v>
      </c>
      <c r="D3773" s="2" t="s">
        <v>5</v>
      </c>
      <c r="E3773" s="3" t="s">
        <v>39</v>
      </c>
      <c r="F3773" s="2" t="s">
        <v>5</v>
      </c>
      <c r="G3773" s="4" t="n">
        <v>22</v>
      </c>
      <c r="H3773" s="3" t="n">
        <v>17</v>
      </c>
      <c r="I3773" s="3" t="n">
        <v>5</v>
      </c>
      <c r="K3773" s="5" t="n">
        <f aca="false">IF(C3773&lt;&gt; T("INDIA"),IF(D3773=T("Total"),IF(F3773=T("Total"),G3773,0),0),0)</f>
        <v>0</v>
      </c>
    </row>
    <row r="3774" customFormat="false" ht="12.8" hidden="false" customHeight="false" outlineLevel="0" collapsed="false">
      <c r="A3774" s="2" t="s">
        <v>62</v>
      </c>
      <c r="B3774" s="2" t="s">
        <v>1</v>
      </c>
      <c r="C3774" s="3" t="s">
        <v>63</v>
      </c>
      <c r="D3774" s="2" t="s">
        <v>5</v>
      </c>
      <c r="E3774" s="3" t="s">
        <v>39</v>
      </c>
      <c r="F3774" s="2" t="s">
        <v>6</v>
      </c>
      <c r="G3774" s="4" t="n">
        <v>25</v>
      </c>
      <c r="H3774" s="3" t="n">
        <v>17</v>
      </c>
      <c r="I3774" s="3" t="n">
        <v>8</v>
      </c>
      <c r="K3774" s="5" t="n">
        <f aca="false">IF(C3774&lt;&gt; T("INDIA"),IF(D3774=T("Total"),IF(F3774=T("Total"),G3774,0),0),0)</f>
        <v>0</v>
      </c>
    </row>
    <row r="3775" customFormat="false" ht="12.8" hidden="false" customHeight="false" outlineLevel="0" collapsed="false">
      <c r="A3775" s="2" t="s">
        <v>62</v>
      </c>
      <c r="B3775" s="2" t="s">
        <v>1</v>
      </c>
      <c r="C3775" s="3" t="s">
        <v>63</v>
      </c>
      <c r="D3775" s="2" t="s">
        <v>5</v>
      </c>
      <c r="E3775" s="3" t="s">
        <v>40</v>
      </c>
      <c r="F3775" s="2" t="s">
        <v>3</v>
      </c>
      <c r="G3775" s="4" t="n">
        <v>0</v>
      </c>
      <c r="H3775" s="3" t="n">
        <v>0</v>
      </c>
      <c r="I3775" s="3" t="n">
        <v>0</v>
      </c>
      <c r="K3775" s="5" t="n">
        <f aca="false">IF(C3775&lt;&gt; T("INDIA"),IF(D3775=T("Total"),IF(F3775=T("Total"),G3775,0),0),0)</f>
        <v>0</v>
      </c>
    </row>
    <row r="3776" customFormat="false" ht="12.8" hidden="false" customHeight="false" outlineLevel="0" collapsed="false">
      <c r="A3776" s="2" t="s">
        <v>62</v>
      </c>
      <c r="B3776" s="2" t="s">
        <v>1</v>
      </c>
      <c r="C3776" s="3" t="s">
        <v>63</v>
      </c>
      <c r="D3776" s="2" t="s">
        <v>5</v>
      </c>
      <c r="E3776" s="3" t="s">
        <v>40</v>
      </c>
      <c r="F3776" s="2" t="s">
        <v>5</v>
      </c>
      <c r="G3776" s="4" t="n">
        <v>0</v>
      </c>
      <c r="H3776" s="3" t="n">
        <v>0</v>
      </c>
      <c r="I3776" s="3" t="n">
        <v>0</v>
      </c>
      <c r="K3776" s="5" t="n">
        <f aca="false">IF(C3776&lt;&gt; T("INDIA"),IF(D3776=T("Total"),IF(F3776=T("Total"),G3776,0),0),0)</f>
        <v>0</v>
      </c>
    </row>
    <row r="3777" customFormat="false" ht="12.8" hidden="false" customHeight="false" outlineLevel="0" collapsed="false">
      <c r="A3777" s="2" t="s">
        <v>62</v>
      </c>
      <c r="B3777" s="2" t="s">
        <v>1</v>
      </c>
      <c r="C3777" s="3" t="s">
        <v>63</v>
      </c>
      <c r="D3777" s="2" t="s">
        <v>5</v>
      </c>
      <c r="E3777" s="3" t="s">
        <v>40</v>
      </c>
      <c r="F3777" s="2" t="s">
        <v>6</v>
      </c>
      <c r="G3777" s="4" t="n">
        <v>0</v>
      </c>
      <c r="H3777" s="3" t="n">
        <v>0</v>
      </c>
      <c r="I3777" s="3" t="n">
        <v>0</v>
      </c>
      <c r="K3777" s="5" t="n">
        <f aca="false">IF(C3777&lt;&gt; T("INDIA"),IF(D3777=T("Total"),IF(F3777=T("Total"),G3777,0),0),0)</f>
        <v>0</v>
      </c>
    </row>
    <row r="3778" customFormat="false" ht="12.8" hidden="false" customHeight="false" outlineLevel="0" collapsed="false">
      <c r="A3778" s="2" t="s">
        <v>62</v>
      </c>
      <c r="B3778" s="2" t="s">
        <v>1</v>
      </c>
      <c r="C3778" s="3" t="s">
        <v>63</v>
      </c>
      <c r="D3778" s="2" t="s">
        <v>5</v>
      </c>
      <c r="E3778" s="3" t="s">
        <v>41</v>
      </c>
      <c r="F3778" s="2" t="s">
        <v>3</v>
      </c>
      <c r="G3778" s="4" t="n">
        <v>55</v>
      </c>
      <c r="H3778" s="3" t="n">
        <v>51</v>
      </c>
      <c r="I3778" s="3" t="n">
        <v>4</v>
      </c>
      <c r="K3778" s="5" t="n">
        <f aca="false">IF(C3778&lt;&gt; T("INDIA"),IF(D3778=T("Total"),IF(F3778=T("Total"),G3778,0),0),0)</f>
        <v>0</v>
      </c>
    </row>
    <row r="3779" customFormat="false" ht="12.8" hidden="false" customHeight="false" outlineLevel="0" collapsed="false">
      <c r="A3779" s="2" t="s">
        <v>62</v>
      </c>
      <c r="B3779" s="2" t="s">
        <v>1</v>
      </c>
      <c r="C3779" s="3" t="s">
        <v>63</v>
      </c>
      <c r="D3779" s="2" t="s">
        <v>5</v>
      </c>
      <c r="E3779" s="3" t="s">
        <v>41</v>
      </c>
      <c r="F3779" s="2" t="s">
        <v>5</v>
      </c>
      <c r="G3779" s="4" t="n">
        <v>8</v>
      </c>
      <c r="H3779" s="3" t="n">
        <v>5</v>
      </c>
      <c r="I3779" s="3" t="n">
        <v>3</v>
      </c>
      <c r="K3779" s="5" t="n">
        <f aca="false">IF(C3779&lt;&gt; T("INDIA"),IF(D3779=T("Total"),IF(F3779=T("Total"),G3779,0),0),0)</f>
        <v>0</v>
      </c>
    </row>
    <row r="3780" customFormat="false" ht="12.8" hidden="false" customHeight="false" outlineLevel="0" collapsed="false">
      <c r="A3780" s="2" t="s">
        <v>62</v>
      </c>
      <c r="B3780" s="2" t="s">
        <v>1</v>
      </c>
      <c r="C3780" s="3" t="s">
        <v>63</v>
      </c>
      <c r="D3780" s="2" t="s">
        <v>5</v>
      </c>
      <c r="E3780" s="3" t="s">
        <v>41</v>
      </c>
      <c r="F3780" s="2" t="s">
        <v>6</v>
      </c>
      <c r="G3780" s="4" t="n">
        <v>47</v>
      </c>
      <c r="H3780" s="3" t="n">
        <v>46</v>
      </c>
      <c r="I3780" s="3" t="n">
        <v>1</v>
      </c>
      <c r="K3780" s="5" t="n">
        <f aca="false">IF(C3780&lt;&gt; T("INDIA"),IF(D3780=T("Total"),IF(F3780=T("Total"),G3780,0),0),0)</f>
        <v>0</v>
      </c>
    </row>
    <row r="3781" customFormat="false" ht="12.8" hidden="false" customHeight="false" outlineLevel="0" collapsed="false">
      <c r="A3781" s="2" t="s">
        <v>62</v>
      </c>
      <c r="B3781" s="2" t="s">
        <v>1</v>
      </c>
      <c r="C3781" s="3" t="s">
        <v>63</v>
      </c>
      <c r="D3781" s="2" t="s">
        <v>6</v>
      </c>
      <c r="E3781" s="3" t="s">
        <v>3</v>
      </c>
      <c r="F3781" s="2" t="s">
        <v>3</v>
      </c>
      <c r="G3781" s="4" t="n">
        <v>34412</v>
      </c>
      <c r="H3781" s="3" t="n">
        <v>16816</v>
      </c>
      <c r="I3781" s="3" t="n">
        <v>17596</v>
      </c>
      <c r="K3781" s="5" t="n">
        <f aca="false">IF(C3781&lt;&gt; T("INDIA"),IF(D3781=T("Total"),IF(F3781=T("Total"),G3781,0),0),0)</f>
        <v>0</v>
      </c>
    </row>
    <row r="3782" customFormat="false" ht="12.8" hidden="false" customHeight="false" outlineLevel="0" collapsed="false">
      <c r="A3782" s="2" t="s">
        <v>62</v>
      </c>
      <c r="B3782" s="2" t="s">
        <v>1</v>
      </c>
      <c r="C3782" s="3" t="s">
        <v>63</v>
      </c>
      <c r="D3782" s="2" t="s">
        <v>6</v>
      </c>
      <c r="E3782" s="3" t="s">
        <v>3</v>
      </c>
      <c r="F3782" s="2" t="s">
        <v>5</v>
      </c>
      <c r="G3782" s="4" t="n">
        <v>20098</v>
      </c>
      <c r="H3782" s="3" t="n">
        <v>9718</v>
      </c>
      <c r="I3782" s="3" t="n">
        <v>10380</v>
      </c>
      <c r="K3782" s="5" t="n">
        <f aca="false">IF(C3782&lt;&gt; T("INDIA"),IF(D3782=T("Total"),IF(F3782=T("Total"),G3782,0),0),0)</f>
        <v>0</v>
      </c>
    </row>
    <row r="3783" customFormat="false" ht="12.8" hidden="false" customHeight="false" outlineLevel="0" collapsed="false">
      <c r="A3783" s="2" t="s">
        <v>62</v>
      </c>
      <c r="B3783" s="2" t="s">
        <v>1</v>
      </c>
      <c r="C3783" s="3" t="s">
        <v>63</v>
      </c>
      <c r="D3783" s="2" t="s">
        <v>6</v>
      </c>
      <c r="E3783" s="3" t="s">
        <v>3</v>
      </c>
      <c r="F3783" s="2" t="s">
        <v>6</v>
      </c>
      <c r="G3783" s="4" t="n">
        <v>14314</v>
      </c>
      <c r="H3783" s="3" t="n">
        <v>7098</v>
      </c>
      <c r="I3783" s="3" t="n">
        <v>7216</v>
      </c>
      <c r="K3783" s="5" t="n">
        <f aca="false">IF(C3783&lt;&gt; T("INDIA"),IF(D3783=T("Total"),IF(F3783=T("Total"),G3783,0),0),0)</f>
        <v>0</v>
      </c>
    </row>
    <row r="3784" customFormat="false" ht="12.8" hidden="false" customHeight="false" outlineLevel="0" collapsed="false">
      <c r="A3784" s="2" t="s">
        <v>62</v>
      </c>
      <c r="B3784" s="2" t="s">
        <v>1</v>
      </c>
      <c r="C3784" s="3" t="s">
        <v>63</v>
      </c>
      <c r="D3784" s="2" t="s">
        <v>6</v>
      </c>
      <c r="E3784" s="3" t="s">
        <v>7</v>
      </c>
      <c r="F3784" s="2" t="s">
        <v>3</v>
      </c>
      <c r="G3784" s="4" t="n">
        <v>131</v>
      </c>
      <c r="H3784" s="3" t="n">
        <v>78</v>
      </c>
      <c r="I3784" s="3" t="n">
        <v>53</v>
      </c>
      <c r="K3784" s="5" t="n">
        <f aca="false">IF(C3784&lt;&gt; T("INDIA"),IF(D3784=T("Total"),IF(F3784=T("Total"),G3784,0),0),0)</f>
        <v>0</v>
      </c>
    </row>
    <row r="3785" customFormat="false" ht="12.8" hidden="false" customHeight="false" outlineLevel="0" collapsed="false">
      <c r="A3785" s="2" t="s">
        <v>62</v>
      </c>
      <c r="B3785" s="2" t="s">
        <v>1</v>
      </c>
      <c r="C3785" s="3" t="s">
        <v>63</v>
      </c>
      <c r="D3785" s="2" t="s">
        <v>6</v>
      </c>
      <c r="E3785" s="3" t="s">
        <v>7</v>
      </c>
      <c r="F3785" s="2" t="s">
        <v>5</v>
      </c>
      <c r="G3785" s="4" t="n">
        <v>34</v>
      </c>
      <c r="H3785" s="3" t="n">
        <v>18</v>
      </c>
      <c r="I3785" s="3" t="n">
        <v>16</v>
      </c>
      <c r="K3785" s="5" t="n">
        <f aca="false">IF(C3785&lt;&gt; T("INDIA"),IF(D3785=T("Total"),IF(F3785=T("Total"),G3785,0),0),0)</f>
        <v>0</v>
      </c>
    </row>
    <row r="3786" customFormat="false" ht="12.8" hidden="false" customHeight="false" outlineLevel="0" collapsed="false">
      <c r="A3786" s="2" t="s">
        <v>62</v>
      </c>
      <c r="B3786" s="2" t="s">
        <v>1</v>
      </c>
      <c r="C3786" s="3" t="s">
        <v>63</v>
      </c>
      <c r="D3786" s="2" t="s">
        <v>6</v>
      </c>
      <c r="E3786" s="3" t="s">
        <v>7</v>
      </c>
      <c r="F3786" s="2" t="s">
        <v>6</v>
      </c>
      <c r="G3786" s="4" t="n">
        <v>97</v>
      </c>
      <c r="H3786" s="3" t="n">
        <v>60</v>
      </c>
      <c r="I3786" s="3" t="n">
        <v>37</v>
      </c>
      <c r="K3786" s="5" t="n">
        <f aca="false">IF(C3786&lt;&gt; T("INDIA"),IF(D3786=T("Total"),IF(F3786=T("Total"),G3786,0),0),0)</f>
        <v>0</v>
      </c>
    </row>
    <row r="3787" customFormat="false" ht="12.8" hidden="false" customHeight="false" outlineLevel="0" collapsed="false">
      <c r="A3787" s="2" t="s">
        <v>62</v>
      </c>
      <c r="B3787" s="2" t="s">
        <v>1</v>
      </c>
      <c r="C3787" s="3" t="s">
        <v>63</v>
      </c>
      <c r="D3787" s="2" t="s">
        <v>6</v>
      </c>
      <c r="E3787" s="3" t="s">
        <v>8</v>
      </c>
      <c r="F3787" s="2" t="s">
        <v>3</v>
      </c>
      <c r="G3787" s="4" t="n">
        <v>148</v>
      </c>
      <c r="H3787" s="3" t="n">
        <v>96</v>
      </c>
      <c r="I3787" s="3" t="n">
        <v>52</v>
      </c>
      <c r="K3787" s="5" t="n">
        <f aca="false">IF(C3787&lt;&gt; T("INDIA"),IF(D3787=T("Total"),IF(F3787=T("Total"),G3787,0),0),0)</f>
        <v>0</v>
      </c>
    </row>
    <row r="3788" customFormat="false" ht="12.8" hidden="false" customHeight="false" outlineLevel="0" collapsed="false">
      <c r="A3788" s="2" t="s">
        <v>62</v>
      </c>
      <c r="B3788" s="2" t="s">
        <v>1</v>
      </c>
      <c r="C3788" s="3" t="s">
        <v>63</v>
      </c>
      <c r="D3788" s="2" t="s">
        <v>6</v>
      </c>
      <c r="E3788" s="3" t="s">
        <v>8</v>
      </c>
      <c r="F3788" s="2" t="s">
        <v>5</v>
      </c>
      <c r="G3788" s="4" t="n">
        <v>34</v>
      </c>
      <c r="H3788" s="3" t="n">
        <v>20</v>
      </c>
      <c r="I3788" s="3" t="n">
        <v>14</v>
      </c>
      <c r="K3788" s="5" t="n">
        <f aca="false">IF(C3788&lt;&gt; T("INDIA"),IF(D3788=T("Total"),IF(F3788=T("Total"),G3788,0),0),0)</f>
        <v>0</v>
      </c>
    </row>
    <row r="3789" customFormat="false" ht="12.8" hidden="false" customHeight="false" outlineLevel="0" collapsed="false">
      <c r="A3789" s="2" t="s">
        <v>62</v>
      </c>
      <c r="B3789" s="2" t="s">
        <v>1</v>
      </c>
      <c r="C3789" s="3" t="s">
        <v>63</v>
      </c>
      <c r="D3789" s="2" t="s">
        <v>6</v>
      </c>
      <c r="E3789" s="3" t="s">
        <v>8</v>
      </c>
      <c r="F3789" s="2" t="s">
        <v>6</v>
      </c>
      <c r="G3789" s="4" t="n">
        <v>114</v>
      </c>
      <c r="H3789" s="3" t="n">
        <v>76</v>
      </c>
      <c r="I3789" s="3" t="n">
        <v>38</v>
      </c>
      <c r="K3789" s="5" t="n">
        <f aca="false">IF(C3789&lt;&gt; T("INDIA"),IF(D3789=T("Total"),IF(F3789=T("Total"),G3789,0),0),0)</f>
        <v>0</v>
      </c>
    </row>
    <row r="3790" customFormat="false" ht="12.8" hidden="false" customHeight="false" outlineLevel="0" collapsed="false">
      <c r="A3790" s="2" t="s">
        <v>62</v>
      </c>
      <c r="B3790" s="2" t="s">
        <v>1</v>
      </c>
      <c r="C3790" s="3" t="s">
        <v>63</v>
      </c>
      <c r="D3790" s="2" t="s">
        <v>6</v>
      </c>
      <c r="E3790" s="3" t="s">
        <v>9</v>
      </c>
      <c r="F3790" s="2" t="s">
        <v>3</v>
      </c>
      <c r="G3790" s="4" t="n">
        <v>60</v>
      </c>
      <c r="H3790" s="3" t="n">
        <v>42</v>
      </c>
      <c r="I3790" s="3" t="n">
        <v>18</v>
      </c>
      <c r="K3790" s="5" t="n">
        <f aca="false">IF(C3790&lt;&gt; T("INDIA"),IF(D3790=T("Total"),IF(F3790=T("Total"),G3790,0),0),0)</f>
        <v>0</v>
      </c>
    </row>
    <row r="3791" customFormat="false" ht="12.8" hidden="false" customHeight="false" outlineLevel="0" collapsed="false">
      <c r="A3791" s="2" t="s">
        <v>62</v>
      </c>
      <c r="B3791" s="2" t="s">
        <v>1</v>
      </c>
      <c r="C3791" s="3" t="s">
        <v>63</v>
      </c>
      <c r="D3791" s="2" t="s">
        <v>6</v>
      </c>
      <c r="E3791" s="3" t="s">
        <v>9</v>
      </c>
      <c r="F3791" s="2" t="s">
        <v>5</v>
      </c>
      <c r="G3791" s="4" t="n">
        <v>25</v>
      </c>
      <c r="H3791" s="3" t="n">
        <v>16</v>
      </c>
      <c r="I3791" s="3" t="n">
        <v>9</v>
      </c>
      <c r="K3791" s="5" t="n">
        <f aca="false">IF(C3791&lt;&gt; T("INDIA"),IF(D3791=T("Total"),IF(F3791=T("Total"),G3791,0),0),0)</f>
        <v>0</v>
      </c>
    </row>
    <row r="3792" customFormat="false" ht="12.8" hidden="false" customHeight="false" outlineLevel="0" collapsed="false">
      <c r="A3792" s="2" t="s">
        <v>62</v>
      </c>
      <c r="B3792" s="2" t="s">
        <v>1</v>
      </c>
      <c r="C3792" s="3" t="s">
        <v>63</v>
      </c>
      <c r="D3792" s="2" t="s">
        <v>6</v>
      </c>
      <c r="E3792" s="3" t="s">
        <v>9</v>
      </c>
      <c r="F3792" s="2" t="s">
        <v>6</v>
      </c>
      <c r="G3792" s="4" t="n">
        <v>35</v>
      </c>
      <c r="H3792" s="3" t="n">
        <v>26</v>
      </c>
      <c r="I3792" s="3" t="n">
        <v>9</v>
      </c>
      <c r="K3792" s="5" t="n">
        <f aca="false">IF(C3792&lt;&gt; T("INDIA"),IF(D3792=T("Total"),IF(F3792=T("Total"),G3792,0),0),0)</f>
        <v>0</v>
      </c>
    </row>
    <row r="3793" customFormat="false" ht="12.8" hidden="false" customHeight="false" outlineLevel="0" collapsed="false">
      <c r="A3793" s="2" t="s">
        <v>62</v>
      </c>
      <c r="B3793" s="2" t="s">
        <v>1</v>
      </c>
      <c r="C3793" s="3" t="s">
        <v>63</v>
      </c>
      <c r="D3793" s="2" t="s">
        <v>6</v>
      </c>
      <c r="E3793" s="3" t="s">
        <v>10</v>
      </c>
      <c r="F3793" s="2" t="s">
        <v>3</v>
      </c>
      <c r="G3793" s="4" t="n">
        <v>22</v>
      </c>
      <c r="H3793" s="3" t="n">
        <v>11</v>
      </c>
      <c r="I3793" s="3" t="n">
        <v>11</v>
      </c>
      <c r="K3793" s="5" t="n">
        <f aca="false">IF(C3793&lt;&gt; T("INDIA"),IF(D3793=T("Total"),IF(F3793=T("Total"),G3793,0),0),0)</f>
        <v>0</v>
      </c>
    </row>
    <row r="3794" customFormat="false" ht="12.8" hidden="false" customHeight="false" outlineLevel="0" collapsed="false">
      <c r="A3794" s="2" t="s">
        <v>62</v>
      </c>
      <c r="B3794" s="2" t="s">
        <v>1</v>
      </c>
      <c r="C3794" s="3" t="s">
        <v>63</v>
      </c>
      <c r="D3794" s="2" t="s">
        <v>6</v>
      </c>
      <c r="E3794" s="3" t="s">
        <v>10</v>
      </c>
      <c r="F3794" s="2" t="s">
        <v>5</v>
      </c>
      <c r="G3794" s="4" t="n">
        <v>3</v>
      </c>
      <c r="H3794" s="3" t="n">
        <v>1</v>
      </c>
      <c r="I3794" s="3" t="n">
        <v>2</v>
      </c>
      <c r="K3794" s="5" t="n">
        <f aca="false">IF(C3794&lt;&gt; T("INDIA"),IF(D3794=T("Total"),IF(F3794=T("Total"),G3794,0),0),0)</f>
        <v>0</v>
      </c>
    </row>
    <row r="3795" customFormat="false" ht="12.8" hidden="false" customHeight="false" outlineLevel="0" collapsed="false">
      <c r="A3795" s="2" t="s">
        <v>62</v>
      </c>
      <c r="B3795" s="2" t="s">
        <v>1</v>
      </c>
      <c r="C3795" s="3" t="s">
        <v>63</v>
      </c>
      <c r="D3795" s="2" t="s">
        <v>6</v>
      </c>
      <c r="E3795" s="3" t="s">
        <v>10</v>
      </c>
      <c r="F3795" s="2" t="s">
        <v>6</v>
      </c>
      <c r="G3795" s="4" t="n">
        <v>19</v>
      </c>
      <c r="H3795" s="3" t="n">
        <v>10</v>
      </c>
      <c r="I3795" s="3" t="n">
        <v>9</v>
      </c>
      <c r="K3795" s="5" t="n">
        <f aca="false">IF(C3795&lt;&gt; T("INDIA"),IF(D3795=T("Total"),IF(F3795=T("Total"),G3795,0),0),0)</f>
        <v>0</v>
      </c>
    </row>
    <row r="3796" customFormat="false" ht="12.8" hidden="false" customHeight="false" outlineLevel="0" collapsed="false">
      <c r="A3796" s="2" t="s">
        <v>62</v>
      </c>
      <c r="B3796" s="2" t="s">
        <v>1</v>
      </c>
      <c r="C3796" s="3" t="s">
        <v>63</v>
      </c>
      <c r="D3796" s="2" t="s">
        <v>6</v>
      </c>
      <c r="E3796" s="3" t="s">
        <v>11</v>
      </c>
      <c r="F3796" s="2" t="s">
        <v>3</v>
      </c>
      <c r="G3796" s="4" t="n">
        <v>124</v>
      </c>
      <c r="H3796" s="3" t="n">
        <v>61</v>
      </c>
      <c r="I3796" s="3" t="n">
        <v>63</v>
      </c>
      <c r="K3796" s="5" t="n">
        <f aca="false">IF(C3796&lt;&gt; T("INDIA"),IF(D3796=T("Total"),IF(F3796=T("Total"),G3796,0),0),0)</f>
        <v>0</v>
      </c>
    </row>
    <row r="3797" customFormat="false" ht="12.8" hidden="false" customHeight="false" outlineLevel="0" collapsed="false">
      <c r="A3797" s="2" t="s">
        <v>62</v>
      </c>
      <c r="B3797" s="2" t="s">
        <v>1</v>
      </c>
      <c r="C3797" s="3" t="s">
        <v>63</v>
      </c>
      <c r="D3797" s="2" t="s">
        <v>6</v>
      </c>
      <c r="E3797" s="3" t="s">
        <v>11</v>
      </c>
      <c r="F3797" s="2" t="s">
        <v>5</v>
      </c>
      <c r="G3797" s="4" t="n">
        <v>42</v>
      </c>
      <c r="H3797" s="3" t="n">
        <v>23</v>
      </c>
      <c r="I3797" s="3" t="n">
        <v>19</v>
      </c>
      <c r="K3797" s="5" t="n">
        <f aca="false">IF(C3797&lt;&gt; T("INDIA"),IF(D3797=T("Total"),IF(F3797=T("Total"),G3797,0),0),0)</f>
        <v>0</v>
      </c>
    </row>
    <row r="3798" customFormat="false" ht="12.8" hidden="false" customHeight="false" outlineLevel="0" collapsed="false">
      <c r="A3798" s="2" t="s">
        <v>62</v>
      </c>
      <c r="B3798" s="2" t="s">
        <v>1</v>
      </c>
      <c r="C3798" s="3" t="s">
        <v>63</v>
      </c>
      <c r="D3798" s="2" t="s">
        <v>6</v>
      </c>
      <c r="E3798" s="3" t="s">
        <v>11</v>
      </c>
      <c r="F3798" s="2" t="s">
        <v>6</v>
      </c>
      <c r="G3798" s="4" t="n">
        <v>82</v>
      </c>
      <c r="H3798" s="3" t="n">
        <v>38</v>
      </c>
      <c r="I3798" s="3" t="n">
        <v>44</v>
      </c>
      <c r="K3798" s="5" t="n">
        <f aca="false">IF(C3798&lt;&gt; T("INDIA"),IF(D3798=T("Total"),IF(F3798=T("Total"),G3798,0),0),0)</f>
        <v>0</v>
      </c>
    </row>
    <row r="3799" customFormat="false" ht="12.8" hidden="false" customHeight="false" outlineLevel="0" collapsed="false">
      <c r="A3799" s="2" t="s">
        <v>62</v>
      </c>
      <c r="B3799" s="2" t="s">
        <v>1</v>
      </c>
      <c r="C3799" s="3" t="s">
        <v>63</v>
      </c>
      <c r="D3799" s="2" t="s">
        <v>6</v>
      </c>
      <c r="E3799" s="3" t="s">
        <v>12</v>
      </c>
      <c r="F3799" s="2" t="s">
        <v>3</v>
      </c>
      <c r="G3799" s="4" t="n">
        <v>133</v>
      </c>
      <c r="H3799" s="3" t="n">
        <v>69</v>
      </c>
      <c r="I3799" s="3" t="n">
        <v>64</v>
      </c>
      <c r="K3799" s="5" t="n">
        <f aca="false">IF(C3799&lt;&gt; T("INDIA"),IF(D3799=T("Total"),IF(F3799=T("Total"),G3799,0),0),0)</f>
        <v>0</v>
      </c>
    </row>
    <row r="3800" customFormat="false" ht="12.8" hidden="false" customHeight="false" outlineLevel="0" collapsed="false">
      <c r="A3800" s="2" t="s">
        <v>62</v>
      </c>
      <c r="B3800" s="2" t="s">
        <v>1</v>
      </c>
      <c r="C3800" s="3" t="s">
        <v>63</v>
      </c>
      <c r="D3800" s="2" t="s">
        <v>6</v>
      </c>
      <c r="E3800" s="3" t="s">
        <v>12</v>
      </c>
      <c r="F3800" s="2" t="s">
        <v>5</v>
      </c>
      <c r="G3800" s="4" t="n">
        <v>78</v>
      </c>
      <c r="H3800" s="3" t="n">
        <v>44</v>
      </c>
      <c r="I3800" s="3" t="n">
        <v>34</v>
      </c>
      <c r="K3800" s="5" t="n">
        <f aca="false">IF(C3800&lt;&gt; T("INDIA"),IF(D3800=T("Total"),IF(F3800=T("Total"),G3800,0),0),0)</f>
        <v>0</v>
      </c>
    </row>
    <row r="3801" customFormat="false" ht="12.8" hidden="false" customHeight="false" outlineLevel="0" collapsed="false">
      <c r="A3801" s="2" t="s">
        <v>62</v>
      </c>
      <c r="B3801" s="2" t="s">
        <v>1</v>
      </c>
      <c r="C3801" s="3" t="s">
        <v>63</v>
      </c>
      <c r="D3801" s="2" t="s">
        <v>6</v>
      </c>
      <c r="E3801" s="3" t="s">
        <v>12</v>
      </c>
      <c r="F3801" s="2" t="s">
        <v>6</v>
      </c>
      <c r="G3801" s="4" t="n">
        <v>55</v>
      </c>
      <c r="H3801" s="3" t="n">
        <v>25</v>
      </c>
      <c r="I3801" s="3" t="n">
        <v>30</v>
      </c>
      <c r="K3801" s="5" t="n">
        <f aca="false">IF(C3801&lt;&gt; T("INDIA"),IF(D3801=T("Total"),IF(F3801=T("Total"),G3801,0),0),0)</f>
        <v>0</v>
      </c>
    </row>
    <row r="3802" customFormat="false" ht="12.8" hidden="false" customHeight="false" outlineLevel="0" collapsed="false">
      <c r="A3802" s="2" t="s">
        <v>62</v>
      </c>
      <c r="B3802" s="2" t="s">
        <v>1</v>
      </c>
      <c r="C3802" s="3" t="s">
        <v>63</v>
      </c>
      <c r="D3802" s="2" t="s">
        <v>6</v>
      </c>
      <c r="E3802" s="3" t="s">
        <v>13</v>
      </c>
      <c r="F3802" s="2" t="s">
        <v>3</v>
      </c>
      <c r="G3802" s="4" t="n">
        <v>199</v>
      </c>
      <c r="H3802" s="3" t="n">
        <v>114</v>
      </c>
      <c r="I3802" s="3" t="n">
        <v>85</v>
      </c>
      <c r="K3802" s="5" t="n">
        <f aca="false">IF(C3802&lt;&gt; T("INDIA"),IF(D3802=T("Total"),IF(F3802=T("Total"),G3802,0),0),0)</f>
        <v>0</v>
      </c>
    </row>
    <row r="3803" customFormat="false" ht="12.8" hidden="false" customHeight="false" outlineLevel="0" collapsed="false">
      <c r="A3803" s="2" t="s">
        <v>62</v>
      </c>
      <c r="B3803" s="2" t="s">
        <v>1</v>
      </c>
      <c r="C3803" s="3" t="s">
        <v>63</v>
      </c>
      <c r="D3803" s="2" t="s">
        <v>6</v>
      </c>
      <c r="E3803" s="3" t="s">
        <v>13</v>
      </c>
      <c r="F3803" s="2" t="s">
        <v>5</v>
      </c>
      <c r="G3803" s="4" t="n">
        <v>10</v>
      </c>
      <c r="H3803" s="3" t="n">
        <v>6</v>
      </c>
      <c r="I3803" s="3" t="n">
        <v>4</v>
      </c>
      <c r="K3803" s="5" t="n">
        <f aca="false">IF(C3803&lt;&gt; T("INDIA"),IF(D3803=T("Total"),IF(F3803=T("Total"),G3803,0),0),0)</f>
        <v>0</v>
      </c>
    </row>
    <row r="3804" customFormat="false" ht="12.8" hidden="false" customHeight="false" outlineLevel="0" collapsed="false">
      <c r="A3804" s="2" t="s">
        <v>62</v>
      </c>
      <c r="B3804" s="2" t="s">
        <v>1</v>
      </c>
      <c r="C3804" s="3" t="s">
        <v>63</v>
      </c>
      <c r="D3804" s="2" t="s">
        <v>6</v>
      </c>
      <c r="E3804" s="3" t="s">
        <v>13</v>
      </c>
      <c r="F3804" s="2" t="s">
        <v>6</v>
      </c>
      <c r="G3804" s="4" t="n">
        <v>189</v>
      </c>
      <c r="H3804" s="3" t="n">
        <v>108</v>
      </c>
      <c r="I3804" s="3" t="n">
        <v>81</v>
      </c>
      <c r="K3804" s="5" t="n">
        <f aca="false">IF(C3804&lt;&gt; T("INDIA"),IF(D3804=T("Total"),IF(F3804=T("Total"),G3804,0),0),0)</f>
        <v>0</v>
      </c>
    </row>
    <row r="3805" customFormat="false" ht="12.8" hidden="false" customHeight="false" outlineLevel="0" collapsed="false">
      <c r="A3805" s="2" t="s">
        <v>62</v>
      </c>
      <c r="B3805" s="2" t="s">
        <v>1</v>
      </c>
      <c r="C3805" s="3" t="s">
        <v>63</v>
      </c>
      <c r="D3805" s="2" t="s">
        <v>6</v>
      </c>
      <c r="E3805" s="3" t="s">
        <v>14</v>
      </c>
      <c r="F3805" s="2" t="s">
        <v>3</v>
      </c>
      <c r="G3805" s="4" t="n">
        <v>154</v>
      </c>
      <c r="H3805" s="3" t="n">
        <v>83</v>
      </c>
      <c r="I3805" s="3" t="n">
        <v>71</v>
      </c>
      <c r="K3805" s="5" t="n">
        <f aca="false">IF(C3805&lt;&gt; T("INDIA"),IF(D3805=T("Total"),IF(F3805=T("Total"),G3805,0),0),0)</f>
        <v>0</v>
      </c>
    </row>
    <row r="3806" customFormat="false" ht="12.8" hidden="false" customHeight="false" outlineLevel="0" collapsed="false">
      <c r="A3806" s="2" t="s">
        <v>62</v>
      </c>
      <c r="B3806" s="2" t="s">
        <v>1</v>
      </c>
      <c r="C3806" s="3" t="s">
        <v>63</v>
      </c>
      <c r="D3806" s="2" t="s">
        <v>6</v>
      </c>
      <c r="E3806" s="3" t="s">
        <v>14</v>
      </c>
      <c r="F3806" s="2" t="s">
        <v>5</v>
      </c>
      <c r="G3806" s="4" t="n">
        <v>58</v>
      </c>
      <c r="H3806" s="3" t="n">
        <v>31</v>
      </c>
      <c r="I3806" s="3" t="n">
        <v>27</v>
      </c>
      <c r="K3806" s="5" t="n">
        <f aca="false">IF(C3806&lt;&gt; T("INDIA"),IF(D3806=T("Total"),IF(F3806=T("Total"),G3806,0),0),0)</f>
        <v>0</v>
      </c>
    </row>
    <row r="3807" customFormat="false" ht="12.8" hidden="false" customHeight="false" outlineLevel="0" collapsed="false">
      <c r="A3807" s="2" t="s">
        <v>62</v>
      </c>
      <c r="B3807" s="2" t="s">
        <v>1</v>
      </c>
      <c r="C3807" s="3" t="s">
        <v>63</v>
      </c>
      <c r="D3807" s="2" t="s">
        <v>6</v>
      </c>
      <c r="E3807" s="3" t="s">
        <v>14</v>
      </c>
      <c r="F3807" s="2" t="s">
        <v>6</v>
      </c>
      <c r="G3807" s="4" t="n">
        <v>96</v>
      </c>
      <c r="H3807" s="3" t="n">
        <v>52</v>
      </c>
      <c r="I3807" s="3" t="n">
        <v>44</v>
      </c>
      <c r="K3807" s="5" t="n">
        <f aca="false">IF(C3807&lt;&gt; T("INDIA"),IF(D3807=T("Total"),IF(F3807=T("Total"),G3807,0),0),0)</f>
        <v>0</v>
      </c>
    </row>
    <row r="3808" customFormat="false" ht="12.8" hidden="false" customHeight="false" outlineLevel="0" collapsed="false">
      <c r="A3808" s="2" t="s">
        <v>62</v>
      </c>
      <c r="B3808" s="2" t="s">
        <v>1</v>
      </c>
      <c r="C3808" s="3" t="s">
        <v>63</v>
      </c>
      <c r="D3808" s="2" t="s">
        <v>6</v>
      </c>
      <c r="E3808" s="3" t="s">
        <v>15</v>
      </c>
      <c r="F3808" s="2" t="s">
        <v>3</v>
      </c>
      <c r="G3808" s="4" t="n">
        <v>655</v>
      </c>
      <c r="H3808" s="3" t="n">
        <v>334</v>
      </c>
      <c r="I3808" s="3" t="n">
        <v>321</v>
      </c>
      <c r="K3808" s="5" t="n">
        <f aca="false">IF(C3808&lt;&gt; T("INDIA"),IF(D3808=T("Total"),IF(F3808=T("Total"),G3808,0),0),0)</f>
        <v>0</v>
      </c>
    </row>
    <row r="3809" customFormat="false" ht="12.8" hidden="false" customHeight="false" outlineLevel="0" collapsed="false">
      <c r="A3809" s="2" t="s">
        <v>62</v>
      </c>
      <c r="B3809" s="2" t="s">
        <v>1</v>
      </c>
      <c r="C3809" s="3" t="s">
        <v>63</v>
      </c>
      <c r="D3809" s="2" t="s">
        <v>6</v>
      </c>
      <c r="E3809" s="3" t="s">
        <v>15</v>
      </c>
      <c r="F3809" s="2" t="s">
        <v>5</v>
      </c>
      <c r="G3809" s="4" t="n">
        <v>364</v>
      </c>
      <c r="H3809" s="3" t="n">
        <v>184</v>
      </c>
      <c r="I3809" s="3" t="n">
        <v>180</v>
      </c>
      <c r="K3809" s="5" t="n">
        <f aca="false">IF(C3809&lt;&gt; T("INDIA"),IF(D3809=T("Total"),IF(F3809=T("Total"),G3809,0),0),0)</f>
        <v>0</v>
      </c>
    </row>
    <row r="3810" customFormat="false" ht="12.8" hidden="false" customHeight="false" outlineLevel="0" collapsed="false">
      <c r="A3810" s="2" t="s">
        <v>62</v>
      </c>
      <c r="B3810" s="2" t="s">
        <v>1</v>
      </c>
      <c r="C3810" s="3" t="s">
        <v>63</v>
      </c>
      <c r="D3810" s="2" t="s">
        <v>6</v>
      </c>
      <c r="E3810" s="3" t="s">
        <v>15</v>
      </c>
      <c r="F3810" s="2" t="s">
        <v>6</v>
      </c>
      <c r="G3810" s="4" t="n">
        <v>291</v>
      </c>
      <c r="H3810" s="3" t="n">
        <v>150</v>
      </c>
      <c r="I3810" s="3" t="n">
        <v>141</v>
      </c>
      <c r="K3810" s="5" t="n">
        <f aca="false">IF(C3810&lt;&gt; T("INDIA"),IF(D3810=T("Total"),IF(F3810=T("Total"),G3810,0),0),0)</f>
        <v>0</v>
      </c>
    </row>
    <row r="3811" customFormat="false" ht="12.8" hidden="false" customHeight="false" outlineLevel="0" collapsed="false">
      <c r="A3811" s="2" t="s">
        <v>62</v>
      </c>
      <c r="B3811" s="2" t="s">
        <v>1</v>
      </c>
      <c r="C3811" s="3" t="s">
        <v>63</v>
      </c>
      <c r="D3811" s="2" t="s">
        <v>6</v>
      </c>
      <c r="E3811" s="3" t="s">
        <v>16</v>
      </c>
      <c r="F3811" s="2" t="s">
        <v>3</v>
      </c>
      <c r="G3811" s="4" t="n">
        <v>3575</v>
      </c>
      <c r="H3811" s="3" t="n">
        <v>2047</v>
      </c>
      <c r="I3811" s="3" t="n">
        <v>1528</v>
      </c>
      <c r="K3811" s="5" t="n">
        <f aca="false">IF(C3811&lt;&gt; T("INDIA"),IF(D3811=T("Total"),IF(F3811=T("Total"),G3811,0),0),0)</f>
        <v>0</v>
      </c>
    </row>
    <row r="3812" customFormat="false" ht="12.8" hidden="false" customHeight="false" outlineLevel="0" collapsed="false">
      <c r="A3812" s="2" t="s">
        <v>62</v>
      </c>
      <c r="B3812" s="2" t="s">
        <v>1</v>
      </c>
      <c r="C3812" s="3" t="s">
        <v>63</v>
      </c>
      <c r="D3812" s="2" t="s">
        <v>6</v>
      </c>
      <c r="E3812" s="3" t="s">
        <v>16</v>
      </c>
      <c r="F3812" s="2" t="s">
        <v>5</v>
      </c>
      <c r="G3812" s="4" t="n">
        <v>2493</v>
      </c>
      <c r="H3812" s="3" t="n">
        <v>1470</v>
      </c>
      <c r="I3812" s="3" t="n">
        <v>1023</v>
      </c>
      <c r="K3812" s="5" t="n">
        <f aca="false">IF(C3812&lt;&gt; T("INDIA"),IF(D3812=T("Total"),IF(F3812=T("Total"),G3812,0),0),0)</f>
        <v>0</v>
      </c>
    </row>
    <row r="3813" customFormat="false" ht="12.8" hidden="false" customHeight="false" outlineLevel="0" collapsed="false">
      <c r="A3813" s="2" t="s">
        <v>62</v>
      </c>
      <c r="B3813" s="2" t="s">
        <v>1</v>
      </c>
      <c r="C3813" s="3" t="s">
        <v>63</v>
      </c>
      <c r="D3813" s="2" t="s">
        <v>6</v>
      </c>
      <c r="E3813" s="3" t="s">
        <v>16</v>
      </c>
      <c r="F3813" s="2" t="s">
        <v>6</v>
      </c>
      <c r="G3813" s="4" t="n">
        <v>1082</v>
      </c>
      <c r="H3813" s="3" t="n">
        <v>577</v>
      </c>
      <c r="I3813" s="3" t="n">
        <v>505</v>
      </c>
      <c r="K3813" s="5" t="n">
        <f aca="false">IF(C3813&lt;&gt; T("INDIA"),IF(D3813=T("Total"),IF(F3813=T("Total"),G3813,0),0),0)</f>
        <v>0</v>
      </c>
    </row>
    <row r="3814" customFormat="false" ht="12.8" hidden="false" customHeight="false" outlineLevel="0" collapsed="false">
      <c r="A3814" s="2" t="s">
        <v>62</v>
      </c>
      <c r="B3814" s="2" t="s">
        <v>1</v>
      </c>
      <c r="C3814" s="3" t="s">
        <v>63</v>
      </c>
      <c r="D3814" s="2" t="s">
        <v>6</v>
      </c>
      <c r="E3814" s="3" t="s">
        <v>17</v>
      </c>
      <c r="F3814" s="2" t="s">
        <v>3</v>
      </c>
      <c r="G3814" s="4" t="n">
        <v>19532</v>
      </c>
      <c r="H3814" s="3" t="n">
        <v>9101</v>
      </c>
      <c r="I3814" s="3" t="n">
        <v>10431</v>
      </c>
      <c r="K3814" s="5" t="n">
        <f aca="false">IF(C3814&lt;&gt; T("INDIA"),IF(D3814=T("Total"),IF(F3814=T("Total"),G3814,0),0),0)</f>
        <v>0</v>
      </c>
    </row>
    <row r="3815" customFormat="false" ht="12.8" hidden="false" customHeight="false" outlineLevel="0" collapsed="false">
      <c r="A3815" s="2" t="s">
        <v>62</v>
      </c>
      <c r="B3815" s="2" t="s">
        <v>1</v>
      </c>
      <c r="C3815" s="3" t="s">
        <v>63</v>
      </c>
      <c r="D3815" s="2" t="s">
        <v>6</v>
      </c>
      <c r="E3815" s="3" t="s">
        <v>17</v>
      </c>
      <c r="F3815" s="2" t="s">
        <v>5</v>
      </c>
      <c r="G3815" s="4" t="n">
        <v>12172</v>
      </c>
      <c r="H3815" s="3" t="n">
        <v>5570</v>
      </c>
      <c r="I3815" s="3" t="n">
        <v>6602</v>
      </c>
      <c r="K3815" s="5" t="n">
        <f aca="false">IF(C3815&lt;&gt; T("INDIA"),IF(D3815=T("Total"),IF(F3815=T("Total"),G3815,0),0),0)</f>
        <v>0</v>
      </c>
    </row>
    <row r="3816" customFormat="false" ht="12.8" hidden="false" customHeight="false" outlineLevel="0" collapsed="false">
      <c r="A3816" s="2" t="s">
        <v>62</v>
      </c>
      <c r="B3816" s="2" t="s">
        <v>1</v>
      </c>
      <c r="C3816" s="3" t="s">
        <v>63</v>
      </c>
      <c r="D3816" s="2" t="s">
        <v>6</v>
      </c>
      <c r="E3816" s="3" t="s">
        <v>17</v>
      </c>
      <c r="F3816" s="2" t="s">
        <v>6</v>
      </c>
      <c r="G3816" s="4" t="n">
        <v>7360</v>
      </c>
      <c r="H3816" s="3" t="n">
        <v>3531</v>
      </c>
      <c r="I3816" s="3" t="n">
        <v>3829</v>
      </c>
      <c r="K3816" s="5" t="n">
        <f aca="false">IF(C3816&lt;&gt; T("INDIA"),IF(D3816=T("Total"),IF(F3816=T("Total"),G3816,0),0),0)</f>
        <v>0</v>
      </c>
    </row>
    <row r="3817" customFormat="false" ht="12.8" hidden="false" customHeight="false" outlineLevel="0" collapsed="false">
      <c r="A3817" s="2" t="s">
        <v>62</v>
      </c>
      <c r="B3817" s="2" t="s">
        <v>1</v>
      </c>
      <c r="C3817" s="3" t="s">
        <v>63</v>
      </c>
      <c r="D3817" s="2" t="s">
        <v>6</v>
      </c>
      <c r="E3817" s="3" t="s">
        <v>18</v>
      </c>
      <c r="F3817" s="2" t="s">
        <v>3</v>
      </c>
      <c r="G3817" s="4" t="n">
        <v>78</v>
      </c>
      <c r="H3817" s="3" t="n">
        <v>45</v>
      </c>
      <c r="I3817" s="3" t="n">
        <v>33</v>
      </c>
      <c r="K3817" s="5" t="n">
        <f aca="false">IF(C3817&lt;&gt; T("INDIA"),IF(D3817=T("Total"),IF(F3817=T("Total"),G3817,0),0),0)</f>
        <v>0</v>
      </c>
    </row>
    <row r="3818" customFormat="false" ht="12.8" hidden="false" customHeight="false" outlineLevel="0" collapsed="false">
      <c r="A3818" s="2" t="s">
        <v>62</v>
      </c>
      <c r="B3818" s="2" t="s">
        <v>1</v>
      </c>
      <c r="C3818" s="3" t="s">
        <v>63</v>
      </c>
      <c r="D3818" s="2" t="s">
        <v>6</v>
      </c>
      <c r="E3818" s="3" t="s">
        <v>18</v>
      </c>
      <c r="F3818" s="2" t="s">
        <v>5</v>
      </c>
      <c r="G3818" s="4" t="n">
        <v>37</v>
      </c>
      <c r="H3818" s="3" t="n">
        <v>24</v>
      </c>
      <c r="I3818" s="3" t="n">
        <v>13</v>
      </c>
      <c r="K3818" s="5" t="n">
        <f aca="false">IF(C3818&lt;&gt; T("INDIA"),IF(D3818=T("Total"),IF(F3818=T("Total"),G3818,0),0),0)</f>
        <v>0</v>
      </c>
    </row>
    <row r="3819" customFormat="false" ht="12.8" hidden="false" customHeight="false" outlineLevel="0" collapsed="false">
      <c r="A3819" s="2" t="s">
        <v>62</v>
      </c>
      <c r="B3819" s="2" t="s">
        <v>1</v>
      </c>
      <c r="C3819" s="3" t="s">
        <v>63</v>
      </c>
      <c r="D3819" s="2" t="s">
        <v>6</v>
      </c>
      <c r="E3819" s="3" t="s">
        <v>18</v>
      </c>
      <c r="F3819" s="2" t="s">
        <v>6</v>
      </c>
      <c r="G3819" s="4" t="n">
        <v>41</v>
      </c>
      <c r="H3819" s="3" t="n">
        <v>21</v>
      </c>
      <c r="I3819" s="3" t="n">
        <v>20</v>
      </c>
      <c r="K3819" s="5" t="n">
        <f aca="false">IF(C3819&lt;&gt; T("INDIA"),IF(D3819=T("Total"),IF(F3819=T("Total"),G3819,0),0),0)</f>
        <v>0</v>
      </c>
    </row>
    <row r="3820" customFormat="false" ht="12.8" hidden="false" customHeight="false" outlineLevel="0" collapsed="false">
      <c r="A3820" s="2" t="s">
        <v>62</v>
      </c>
      <c r="B3820" s="2" t="s">
        <v>1</v>
      </c>
      <c r="C3820" s="3" t="s">
        <v>63</v>
      </c>
      <c r="D3820" s="2" t="s">
        <v>6</v>
      </c>
      <c r="E3820" s="3" t="s">
        <v>19</v>
      </c>
      <c r="F3820" s="2" t="s">
        <v>3</v>
      </c>
      <c r="G3820" s="4" t="n">
        <v>42</v>
      </c>
      <c r="H3820" s="3" t="n">
        <v>18</v>
      </c>
      <c r="I3820" s="3" t="n">
        <v>24</v>
      </c>
      <c r="K3820" s="5" t="n">
        <f aca="false">IF(C3820&lt;&gt; T("INDIA"),IF(D3820=T("Total"),IF(F3820=T("Total"),G3820,0),0),0)</f>
        <v>0</v>
      </c>
    </row>
    <row r="3821" customFormat="false" ht="12.8" hidden="false" customHeight="false" outlineLevel="0" collapsed="false">
      <c r="A3821" s="2" t="s">
        <v>62</v>
      </c>
      <c r="B3821" s="2" t="s">
        <v>1</v>
      </c>
      <c r="C3821" s="3" t="s">
        <v>63</v>
      </c>
      <c r="D3821" s="2" t="s">
        <v>6</v>
      </c>
      <c r="E3821" s="3" t="s">
        <v>19</v>
      </c>
      <c r="F3821" s="2" t="s">
        <v>5</v>
      </c>
      <c r="G3821" s="4" t="n">
        <v>16</v>
      </c>
      <c r="H3821" s="3" t="n">
        <v>8</v>
      </c>
      <c r="I3821" s="3" t="n">
        <v>8</v>
      </c>
      <c r="K3821" s="5" t="n">
        <f aca="false">IF(C3821&lt;&gt; T("INDIA"),IF(D3821=T("Total"),IF(F3821=T("Total"),G3821,0),0),0)</f>
        <v>0</v>
      </c>
    </row>
    <row r="3822" customFormat="false" ht="12.8" hidden="false" customHeight="false" outlineLevel="0" collapsed="false">
      <c r="A3822" s="2" t="s">
        <v>62</v>
      </c>
      <c r="B3822" s="2" t="s">
        <v>1</v>
      </c>
      <c r="C3822" s="3" t="s">
        <v>63</v>
      </c>
      <c r="D3822" s="2" t="s">
        <v>6</v>
      </c>
      <c r="E3822" s="3" t="s">
        <v>19</v>
      </c>
      <c r="F3822" s="2" t="s">
        <v>6</v>
      </c>
      <c r="G3822" s="4" t="n">
        <v>26</v>
      </c>
      <c r="H3822" s="3" t="n">
        <v>10</v>
      </c>
      <c r="I3822" s="3" t="n">
        <v>16</v>
      </c>
      <c r="K3822" s="5" t="n">
        <f aca="false">IF(C3822&lt;&gt; T("INDIA"),IF(D3822=T("Total"),IF(F3822=T("Total"),G3822,0),0),0)</f>
        <v>0</v>
      </c>
    </row>
    <row r="3823" customFormat="false" ht="12.8" hidden="false" customHeight="false" outlineLevel="0" collapsed="false">
      <c r="A3823" s="2" t="s">
        <v>62</v>
      </c>
      <c r="B3823" s="2" t="s">
        <v>1</v>
      </c>
      <c r="C3823" s="3" t="s">
        <v>63</v>
      </c>
      <c r="D3823" s="2" t="s">
        <v>6</v>
      </c>
      <c r="E3823" s="3" t="s">
        <v>20</v>
      </c>
      <c r="F3823" s="2" t="s">
        <v>3</v>
      </c>
      <c r="G3823" s="4" t="n">
        <v>135</v>
      </c>
      <c r="H3823" s="3" t="n">
        <v>64</v>
      </c>
      <c r="I3823" s="3" t="n">
        <v>71</v>
      </c>
      <c r="K3823" s="5" t="n">
        <f aca="false">IF(C3823&lt;&gt; T("INDIA"),IF(D3823=T("Total"),IF(F3823=T("Total"),G3823,0),0),0)</f>
        <v>0</v>
      </c>
    </row>
    <row r="3824" customFormat="false" ht="12.8" hidden="false" customHeight="false" outlineLevel="0" collapsed="false">
      <c r="A3824" s="2" t="s">
        <v>62</v>
      </c>
      <c r="B3824" s="2" t="s">
        <v>1</v>
      </c>
      <c r="C3824" s="3" t="s">
        <v>63</v>
      </c>
      <c r="D3824" s="2" t="s">
        <v>6</v>
      </c>
      <c r="E3824" s="3" t="s">
        <v>20</v>
      </c>
      <c r="F3824" s="2" t="s">
        <v>5</v>
      </c>
      <c r="G3824" s="4" t="n">
        <v>60</v>
      </c>
      <c r="H3824" s="3" t="n">
        <v>24</v>
      </c>
      <c r="I3824" s="3" t="n">
        <v>36</v>
      </c>
      <c r="K3824" s="5" t="n">
        <f aca="false">IF(C3824&lt;&gt; T("INDIA"),IF(D3824=T("Total"),IF(F3824=T("Total"),G3824,0),0),0)</f>
        <v>0</v>
      </c>
    </row>
    <row r="3825" customFormat="false" ht="12.8" hidden="false" customHeight="false" outlineLevel="0" collapsed="false">
      <c r="A3825" s="2" t="s">
        <v>62</v>
      </c>
      <c r="B3825" s="2" t="s">
        <v>1</v>
      </c>
      <c r="C3825" s="3" t="s">
        <v>63</v>
      </c>
      <c r="D3825" s="2" t="s">
        <v>6</v>
      </c>
      <c r="E3825" s="3" t="s">
        <v>20</v>
      </c>
      <c r="F3825" s="2" t="s">
        <v>6</v>
      </c>
      <c r="G3825" s="4" t="n">
        <v>75</v>
      </c>
      <c r="H3825" s="3" t="n">
        <v>40</v>
      </c>
      <c r="I3825" s="3" t="n">
        <v>35</v>
      </c>
      <c r="K3825" s="5" t="n">
        <f aca="false">IF(C3825&lt;&gt; T("INDIA"),IF(D3825=T("Total"),IF(F3825=T("Total"),G3825,0),0),0)</f>
        <v>0</v>
      </c>
    </row>
    <row r="3826" customFormat="false" ht="12.8" hidden="false" customHeight="false" outlineLevel="0" collapsed="false">
      <c r="A3826" s="2" t="s">
        <v>62</v>
      </c>
      <c r="B3826" s="2" t="s">
        <v>1</v>
      </c>
      <c r="C3826" s="3" t="s">
        <v>63</v>
      </c>
      <c r="D3826" s="2" t="s">
        <v>6</v>
      </c>
      <c r="E3826" s="3" t="s">
        <v>21</v>
      </c>
      <c r="F3826" s="2" t="s">
        <v>3</v>
      </c>
      <c r="G3826" s="4" t="n">
        <v>13</v>
      </c>
      <c r="H3826" s="3" t="n">
        <v>7</v>
      </c>
      <c r="I3826" s="3" t="n">
        <v>6</v>
      </c>
      <c r="K3826" s="5" t="n">
        <f aca="false">IF(C3826&lt;&gt; T("INDIA"),IF(D3826=T("Total"),IF(F3826=T("Total"),G3826,0),0),0)</f>
        <v>0</v>
      </c>
    </row>
    <row r="3827" customFormat="false" ht="12.8" hidden="false" customHeight="false" outlineLevel="0" collapsed="false">
      <c r="A3827" s="2" t="s">
        <v>62</v>
      </c>
      <c r="B3827" s="2" t="s">
        <v>1</v>
      </c>
      <c r="C3827" s="3" t="s">
        <v>63</v>
      </c>
      <c r="D3827" s="2" t="s">
        <v>6</v>
      </c>
      <c r="E3827" s="3" t="s">
        <v>21</v>
      </c>
      <c r="F3827" s="2" t="s">
        <v>5</v>
      </c>
      <c r="G3827" s="4" t="n">
        <v>7</v>
      </c>
      <c r="H3827" s="3" t="n">
        <v>4</v>
      </c>
      <c r="I3827" s="3" t="n">
        <v>3</v>
      </c>
      <c r="K3827" s="5" t="n">
        <f aca="false">IF(C3827&lt;&gt; T("INDIA"),IF(D3827=T("Total"),IF(F3827=T("Total"),G3827,0),0),0)</f>
        <v>0</v>
      </c>
    </row>
    <row r="3828" customFormat="false" ht="12.8" hidden="false" customHeight="false" outlineLevel="0" collapsed="false">
      <c r="A3828" s="2" t="s">
        <v>62</v>
      </c>
      <c r="B3828" s="2" t="s">
        <v>1</v>
      </c>
      <c r="C3828" s="3" t="s">
        <v>63</v>
      </c>
      <c r="D3828" s="2" t="s">
        <v>6</v>
      </c>
      <c r="E3828" s="3" t="s">
        <v>21</v>
      </c>
      <c r="F3828" s="2" t="s">
        <v>6</v>
      </c>
      <c r="G3828" s="4" t="n">
        <v>6</v>
      </c>
      <c r="H3828" s="3" t="n">
        <v>3</v>
      </c>
      <c r="I3828" s="3" t="n">
        <v>3</v>
      </c>
      <c r="K3828" s="5" t="n">
        <f aca="false">IF(C3828&lt;&gt; T("INDIA"),IF(D3828=T("Total"),IF(F3828=T("Total"),G3828,0),0),0)</f>
        <v>0</v>
      </c>
    </row>
    <row r="3829" customFormat="false" ht="12.8" hidden="false" customHeight="false" outlineLevel="0" collapsed="false">
      <c r="A3829" s="2" t="s">
        <v>62</v>
      </c>
      <c r="B3829" s="2" t="s">
        <v>1</v>
      </c>
      <c r="C3829" s="3" t="s">
        <v>63</v>
      </c>
      <c r="D3829" s="2" t="s">
        <v>6</v>
      </c>
      <c r="E3829" s="3" t="s">
        <v>22</v>
      </c>
      <c r="F3829" s="2" t="s">
        <v>3</v>
      </c>
      <c r="G3829" s="4" t="n">
        <v>29</v>
      </c>
      <c r="H3829" s="3" t="n">
        <v>12</v>
      </c>
      <c r="I3829" s="3" t="n">
        <v>17</v>
      </c>
      <c r="K3829" s="5" t="n">
        <f aca="false">IF(C3829&lt;&gt; T("INDIA"),IF(D3829=T("Total"),IF(F3829=T("Total"),G3829,0),0),0)</f>
        <v>0</v>
      </c>
    </row>
    <row r="3830" customFormat="false" ht="12.8" hidden="false" customHeight="false" outlineLevel="0" collapsed="false">
      <c r="A3830" s="2" t="s">
        <v>62</v>
      </c>
      <c r="B3830" s="2" t="s">
        <v>1</v>
      </c>
      <c r="C3830" s="3" t="s">
        <v>63</v>
      </c>
      <c r="D3830" s="2" t="s">
        <v>6</v>
      </c>
      <c r="E3830" s="3" t="s">
        <v>22</v>
      </c>
      <c r="F3830" s="2" t="s">
        <v>5</v>
      </c>
      <c r="G3830" s="4" t="n">
        <v>7</v>
      </c>
      <c r="H3830" s="3" t="n">
        <v>2</v>
      </c>
      <c r="I3830" s="3" t="n">
        <v>5</v>
      </c>
      <c r="K3830" s="5" t="n">
        <f aca="false">IF(C3830&lt;&gt; T("INDIA"),IF(D3830=T("Total"),IF(F3830=T("Total"),G3830,0),0),0)</f>
        <v>0</v>
      </c>
    </row>
    <row r="3831" customFormat="false" ht="12.8" hidden="false" customHeight="false" outlineLevel="0" collapsed="false">
      <c r="A3831" s="2" t="s">
        <v>62</v>
      </c>
      <c r="B3831" s="2" t="s">
        <v>1</v>
      </c>
      <c r="C3831" s="3" t="s">
        <v>63</v>
      </c>
      <c r="D3831" s="2" t="s">
        <v>6</v>
      </c>
      <c r="E3831" s="3" t="s">
        <v>22</v>
      </c>
      <c r="F3831" s="2" t="s">
        <v>6</v>
      </c>
      <c r="G3831" s="4" t="n">
        <v>22</v>
      </c>
      <c r="H3831" s="3" t="n">
        <v>10</v>
      </c>
      <c r="I3831" s="3" t="n">
        <v>12</v>
      </c>
      <c r="K3831" s="5" t="n">
        <f aca="false">IF(C3831&lt;&gt; T("INDIA"),IF(D3831=T("Total"),IF(F3831=T("Total"),G3831,0),0),0)</f>
        <v>0</v>
      </c>
    </row>
    <row r="3832" customFormat="false" ht="12.8" hidden="false" customHeight="false" outlineLevel="0" collapsed="false">
      <c r="A3832" s="2" t="s">
        <v>62</v>
      </c>
      <c r="B3832" s="2" t="s">
        <v>1</v>
      </c>
      <c r="C3832" s="3" t="s">
        <v>63</v>
      </c>
      <c r="D3832" s="2" t="s">
        <v>6</v>
      </c>
      <c r="E3832" s="3" t="s">
        <v>23</v>
      </c>
      <c r="F3832" s="2" t="s">
        <v>3</v>
      </c>
      <c r="G3832" s="4" t="n">
        <v>75</v>
      </c>
      <c r="H3832" s="3" t="n">
        <v>34</v>
      </c>
      <c r="I3832" s="3" t="n">
        <v>41</v>
      </c>
      <c r="K3832" s="5" t="n">
        <f aca="false">IF(C3832&lt;&gt; T("INDIA"),IF(D3832=T("Total"),IF(F3832=T("Total"),G3832,0),0),0)</f>
        <v>0</v>
      </c>
    </row>
    <row r="3833" customFormat="false" ht="12.8" hidden="false" customHeight="false" outlineLevel="0" collapsed="false">
      <c r="A3833" s="2" t="s">
        <v>62</v>
      </c>
      <c r="B3833" s="2" t="s">
        <v>1</v>
      </c>
      <c r="C3833" s="3" t="s">
        <v>63</v>
      </c>
      <c r="D3833" s="2" t="s">
        <v>6</v>
      </c>
      <c r="E3833" s="3" t="s">
        <v>23</v>
      </c>
      <c r="F3833" s="2" t="s">
        <v>5</v>
      </c>
      <c r="G3833" s="4" t="n">
        <v>12</v>
      </c>
      <c r="H3833" s="3" t="n">
        <v>5</v>
      </c>
      <c r="I3833" s="3" t="n">
        <v>7</v>
      </c>
      <c r="K3833" s="5" t="n">
        <f aca="false">IF(C3833&lt;&gt; T("INDIA"),IF(D3833=T("Total"),IF(F3833=T("Total"),G3833,0),0),0)</f>
        <v>0</v>
      </c>
    </row>
    <row r="3834" customFormat="false" ht="12.8" hidden="false" customHeight="false" outlineLevel="0" collapsed="false">
      <c r="A3834" s="2" t="s">
        <v>62</v>
      </c>
      <c r="B3834" s="2" t="s">
        <v>1</v>
      </c>
      <c r="C3834" s="3" t="s">
        <v>63</v>
      </c>
      <c r="D3834" s="2" t="s">
        <v>6</v>
      </c>
      <c r="E3834" s="3" t="s">
        <v>23</v>
      </c>
      <c r="F3834" s="2" t="s">
        <v>6</v>
      </c>
      <c r="G3834" s="4" t="n">
        <v>63</v>
      </c>
      <c r="H3834" s="3" t="n">
        <v>29</v>
      </c>
      <c r="I3834" s="3" t="n">
        <v>34</v>
      </c>
      <c r="K3834" s="5" t="n">
        <f aca="false">IF(C3834&lt;&gt; T("INDIA"),IF(D3834=T("Total"),IF(F3834=T("Total"),G3834,0),0),0)</f>
        <v>0</v>
      </c>
    </row>
    <row r="3835" customFormat="false" ht="12.8" hidden="false" customHeight="false" outlineLevel="0" collapsed="false">
      <c r="A3835" s="2" t="s">
        <v>62</v>
      </c>
      <c r="B3835" s="2" t="s">
        <v>1</v>
      </c>
      <c r="C3835" s="3" t="s">
        <v>63</v>
      </c>
      <c r="D3835" s="2" t="s">
        <v>6</v>
      </c>
      <c r="E3835" s="3" t="s">
        <v>24</v>
      </c>
      <c r="F3835" s="2" t="s">
        <v>3</v>
      </c>
      <c r="G3835" s="4" t="n">
        <v>471</v>
      </c>
      <c r="H3835" s="3" t="n">
        <v>238</v>
      </c>
      <c r="I3835" s="3" t="n">
        <v>233</v>
      </c>
      <c r="K3835" s="5" t="n">
        <f aca="false">IF(C3835&lt;&gt; T("INDIA"),IF(D3835=T("Total"),IF(F3835=T("Total"),G3835,0),0),0)</f>
        <v>0</v>
      </c>
    </row>
    <row r="3836" customFormat="false" ht="12.8" hidden="false" customHeight="false" outlineLevel="0" collapsed="false">
      <c r="A3836" s="2" t="s">
        <v>62</v>
      </c>
      <c r="B3836" s="2" t="s">
        <v>1</v>
      </c>
      <c r="C3836" s="3" t="s">
        <v>63</v>
      </c>
      <c r="D3836" s="2" t="s">
        <v>6</v>
      </c>
      <c r="E3836" s="3" t="s">
        <v>24</v>
      </c>
      <c r="F3836" s="2" t="s">
        <v>5</v>
      </c>
      <c r="G3836" s="4" t="n">
        <v>222</v>
      </c>
      <c r="H3836" s="3" t="n">
        <v>116</v>
      </c>
      <c r="I3836" s="3" t="n">
        <v>106</v>
      </c>
      <c r="K3836" s="5" t="n">
        <f aca="false">IF(C3836&lt;&gt; T("INDIA"),IF(D3836=T("Total"),IF(F3836=T("Total"),G3836,0),0),0)</f>
        <v>0</v>
      </c>
    </row>
    <row r="3837" customFormat="false" ht="12.8" hidden="false" customHeight="false" outlineLevel="0" collapsed="false">
      <c r="A3837" s="2" t="s">
        <v>62</v>
      </c>
      <c r="B3837" s="2" t="s">
        <v>1</v>
      </c>
      <c r="C3837" s="3" t="s">
        <v>63</v>
      </c>
      <c r="D3837" s="2" t="s">
        <v>6</v>
      </c>
      <c r="E3837" s="3" t="s">
        <v>24</v>
      </c>
      <c r="F3837" s="2" t="s">
        <v>6</v>
      </c>
      <c r="G3837" s="4" t="n">
        <v>249</v>
      </c>
      <c r="H3837" s="3" t="n">
        <v>122</v>
      </c>
      <c r="I3837" s="3" t="n">
        <v>127</v>
      </c>
      <c r="K3837" s="5" t="n">
        <f aca="false">IF(C3837&lt;&gt; T("INDIA"),IF(D3837=T("Total"),IF(F3837=T("Total"),G3837,0),0),0)</f>
        <v>0</v>
      </c>
    </row>
    <row r="3838" customFormat="false" ht="12.8" hidden="false" customHeight="false" outlineLevel="0" collapsed="false">
      <c r="A3838" s="2" t="s">
        <v>62</v>
      </c>
      <c r="B3838" s="2" t="s">
        <v>1</v>
      </c>
      <c r="C3838" s="3" t="s">
        <v>63</v>
      </c>
      <c r="D3838" s="2" t="s">
        <v>6</v>
      </c>
      <c r="E3838" s="3" t="s">
        <v>25</v>
      </c>
      <c r="F3838" s="2" t="s">
        <v>3</v>
      </c>
      <c r="G3838" s="4" t="n">
        <v>7817</v>
      </c>
      <c r="H3838" s="3" t="n">
        <v>3732</v>
      </c>
      <c r="I3838" s="3" t="n">
        <v>4085</v>
      </c>
      <c r="K3838" s="5" t="n">
        <f aca="false">IF(C3838&lt;&gt; T("INDIA"),IF(D3838=T("Total"),IF(F3838=T("Total"),G3838,0),0),0)</f>
        <v>0</v>
      </c>
    </row>
    <row r="3839" customFormat="false" ht="12.8" hidden="false" customHeight="false" outlineLevel="0" collapsed="false">
      <c r="A3839" s="2" t="s">
        <v>62</v>
      </c>
      <c r="B3839" s="2" t="s">
        <v>1</v>
      </c>
      <c r="C3839" s="3" t="s">
        <v>63</v>
      </c>
      <c r="D3839" s="2" t="s">
        <v>6</v>
      </c>
      <c r="E3839" s="3" t="s">
        <v>25</v>
      </c>
      <c r="F3839" s="2" t="s">
        <v>5</v>
      </c>
      <c r="G3839" s="4" t="n">
        <v>4102</v>
      </c>
      <c r="H3839" s="3" t="n">
        <v>1938</v>
      </c>
      <c r="I3839" s="3" t="n">
        <v>2164</v>
      </c>
      <c r="K3839" s="5" t="n">
        <f aca="false">IF(C3839&lt;&gt; T("INDIA"),IF(D3839=T("Total"),IF(F3839=T("Total"),G3839,0),0),0)</f>
        <v>0</v>
      </c>
    </row>
    <row r="3840" customFormat="false" ht="12.8" hidden="false" customHeight="false" outlineLevel="0" collapsed="false">
      <c r="A3840" s="2" t="s">
        <v>62</v>
      </c>
      <c r="B3840" s="2" t="s">
        <v>1</v>
      </c>
      <c r="C3840" s="3" t="s">
        <v>63</v>
      </c>
      <c r="D3840" s="2" t="s">
        <v>6</v>
      </c>
      <c r="E3840" s="3" t="s">
        <v>25</v>
      </c>
      <c r="F3840" s="2" t="s">
        <v>6</v>
      </c>
      <c r="G3840" s="4" t="n">
        <v>3715</v>
      </c>
      <c r="H3840" s="3" t="n">
        <v>1794</v>
      </c>
      <c r="I3840" s="3" t="n">
        <v>1921</v>
      </c>
      <c r="K3840" s="5" t="n">
        <f aca="false">IF(C3840&lt;&gt; T("INDIA"),IF(D3840=T("Total"),IF(F3840=T("Total"),G3840,0),0),0)</f>
        <v>0</v>
      </c>
    </row>
    <row r="3841" customFormat="false" ht="12.8" hidden="false" customHeight="false" outlineLevel="0" collapsed="false">
      <c r="A3841" s="2" t="s">
        <v>62</v>
      </c>
      <c r="B3841" s="2" t="s">
        <v>1</v>
      </c>
      <c r="C3841" s="3" t="s">
        <v>63</v>
      </c>
      <c r="D3841" s="2" t="s">
        <v>6</v>
      </c>
      <c r="E3841" s="3" t="s">
        <v>26</v>
      </c>
      <c r="F3841" s="2" t="s">
        <v>3</v>
      </c>
      <c r="G3841" s="4" t="n">
        <v>138</v>
      </c>
      <c r="H3841" s="3" t="n">
        <v>77</v>
      </c>
      <c r="I3841" s="3" t="n">
        <v>61</v>
      </c>
      <c r="K3841" s="5" t="n">
        <f aca="false">IF(C3841&lt;&gt; T("INDIA"),IF(D3841=T("Total"),IF(F3841=T("Total"),G3841,0),0),0)</f>
        <v>0</v>
      </c>
    </row>
    <row r="3842" customFormat="false" ht="12.8" hidden="false" customHeight="false" outlineLevel="0" collapsed="false">
      <c r="A3842" s="2" t="s">
        <v>62</v>
      </c>
      <c r="B3842" s="2" t="s">
        <v>1</v>
      </c>
      <c r="C3842" s="3" t="s">
        <v>63</v>
      </c>
      <c r="D3842" s="2" t="s">
        <v>6</v>
      </c>
      <c r="E3842" s="3" t="s">
        <v>26</v>
      </c>
      <c r="F3842" s="2" t="s">
        <v>5</v>
      </c>
      <c r="G3842" s="4" t="n">
        <v>45</v>
      </c>
      <c r="H3842" s="3" t="n">
        <v>29</v>
      </c>
      <c r="I3842" s="3" t="n">
        <v>16</v>
      </c>
      <c r="K3842" s="5" t="n">
        <f aca="false">IF(C3842&lt;&gt; T("INDIA"),IF(D3842=T("Total"),IF(F3842=T("Total"),G3842,0),0),0)</f>
        <v>0</v>
      </c>
    </row>
    <row r="3843" customFormat="false" ht="12.8" hidden="false" customHeight="false" outlineLevel="0" collapsed="false">
      <c r="A3843" s="2" t="s">
        <v>62</v>
      </c>
      <c r="B3843" s="2" t="s">
        <v>1</v>
      </c>
      <c r="C3843" s="3" t="s">
        <v>63</v>
      </c>
      <c r="D3843" s="2" t="s">
        <v>6</v>
      </c>
      <c r="E3843" s="3" t="s">
        <v>26</v>
      </c>
      <c r="F3843" s="2" t="s">
        <v>6</v>
      </c>
      <c r="G3843" s="4" t="n">
        <v>93</v>
      </c>
      <c r="H3843" s="3" t="n">
        <v>48</v>
      </c>
      <c r="I3843" s="3" t="n">
        <v>45</v>
      </c>
      <c r="K3843" s="5" t="n">
        <f aca="false">IF(C3843&lt;&gt; T("INDIA"),IF(D3843=T("Total"),IF(F3843=T("Total"),G3843,0),0),0)</f>
        <v>0</v>
      </c>
    </row>
    <row r="3844" customFormat="false" ht="12.8" hidden="false" customHeight="false" outlineLevel="0" collapsed="false">
      <c r="A3844" s="2" t="s">
        <v>62</v>
      </c>
      <c r="B3844" s="2" t="s">
        <v>1</v>
      </c>
      <c r="C3844" s="3" t="s">
        <v>63</v>
      </c>
      <c r="D3844" s="2" t="s">
        <v>6</v>
      </c>
      <c r="E3844" s="3" t="s">
        <v>27</v>
      </c>
      <c r="F3844" s="2" t="s">
        <v>3</v>
      </c>
      <c r="G3844" s="4" t="n">
        <v>276</v>
      </c>
      <c r="H3844" s="3" t="n">
        <v>191</v>
      </c>
      <c r="I3844" s="3" t="n">
        <v>85</v>
      </c>
      <c r="K3844" s="5" t="n">
        <f aca="false">IF(C3844&lt;&gt; T("INDIA"),IF(D3844=T("Total"),IF(F3844=T("Total"),G3844,0),0),0)</f>
        <v>0</v>
      </c>
    </row>
    <row r="3845" customFormat="false" ht="12.8" hidden="false" customHeight="false" outlineLevel="0" collapsed="false">
      <c r="A3845" s="2" t="s">
        <v>62</v>
      </c>
      <c r="B3845" s="2" t="s">
        <v>1</v>
      </c>
      <c r="C3845" s="3" t="s">
        <v>63</v>
      </c>
      <c r="D3845" s="2" t="s">
        <v>6</v>
      </c>
      <c r="E3845" s="3" t="s">
        <v>27</v>
      </c>
      <c r="F3845" s="2" t="s">
        <v>5</v>
      </c>
      <c r="G3845" s="4" t="n">
        <v>127</v>
      </c>
      <c r="H3845" s="3" t="n">
        <v>87</v>
      </c>
      <c r="I3845" s="3" t="n">
        <v>40</v>
      </c>
      <c r="K3845" s="5" t="n">
        <f aca="false">IF(C3845&lt;&gt; T("INDIA"),IF(D3845=T("Total"),IF(F3845=T("Total"),G3845,0),0),0)</f>
        <v>0</v>
      </c>
    </row>
    <row r="3846" customFormat="false" ht="12.8" hidden="false" customHeight="false" outlineLevel="0" collapsed="false">
      <c r="A3846" s="2" t="s">
        <v>62</v>
      </c>
      <c r="B3846" s="2" t="s">
        <v>1</v>
      </c>
      <c r="C3846" s="3" t="s">
        <v>63</v>
      </c>
      <c r="D3846" s="2" t="s">
        <v>6</v>
      </c>
      <c r="E3846" s="3" t="s">
        <v>27</v>
      </c>
      <c r="F3846" s="2" t="s">
        <v>6</v>
      </c>
      <c r="G3846" s="4" t="n">
        <v>149</v>
      </c>
      <c r="H3846" s="3" t="n">
        <v>104</v>
      </c>
      <c r="I3846" s="3" t="n">
        <v>45</v>
      </c>
      <c r="K3846" s="5" t="n">
        <f aca="false">IF(C3846&lt;&gt; T("INDIA"),IF(D3846=T("Total"),IF(F3846=T("Total"),G3846,0),0),0)</f>
        <v>0</v>
      </c>
    </row>
    <row r="3847" customFormat="false" ht="12.8" hidden="false" customHeight="false" outlineLevel="0" collapsed="false">
      <c r="A3847" s="2" t="s">
        <v>62</v>
      </c>
      <c r="B3847" s="2" t="s">
        <v>1</v>
      </c>
      <c r="C3847" s="3" t="s">
        <v>63</v>
      </c>
      <c r="D3847" s="2" t="s">
        <v>6</v>
      </c>
      <c r="E3847" s="3" t="s">
        <v>28</v>
      </c>
      <c r="F3847" s="2" t="s">
        <v>3</v>
      </c>
      <c r="G3847" s="4" t="n">
        <v>24</v>
      </c>
      <c r="H3847" s="3" t="n">
        <v>13</v>
      </c>
      <c r="I3847" s="3" t="n">
        <v>11</v>
      </c>
      <c r="K3847" s="5" t="n">
        <f aca="false">IF(C3847&lt;&gt; T("INDIA"),IF(D3847=T("Total"),IF(F3847=T("Total"),G3847,0),0),0)</f>
        <v>0</v>
      </c>
    </row>
    <row r="3848" customFormat="false" ht="12.8" hidden="false" customHeight="false" outlineLevel="0" collapsed="false">
      <c r="A3848" s="2" t="s">
        <v>62</v>
      </c>
      <c r="B3848" s="2" t="s">
        <v>1</v>
      </c>
      <c r="C3848" s="3" t="s">
        <v>63</v>
      </c>
      <c r="D3848" s="2" t="s">
        <v>6</v>
      </c>
      <c r="E3848" s="3" t="s">
        <v>28</v>
      </c>
      <c r="F3848" s="2" t="s">
        <v>5</v>
      </c>
      <c r="G3848" s="4" t="n">
        <v>7</v>
      </c>
      <c r="H3848" s="3" t="n">
        <v>4</v>
      </c>
      <c r="I3848" s="3" t="n">
        <v>3</v>
      </c>
      <c r="K3848" s="5" t="n">
        <f aca="false">IF(C3848&lt;&gt; T("INDIA"),IF(D3848=T("Total"),IF(F3848=T("Total"),G3848,0),0),0)</f>
        <v>0</v>
      </c>
    </row>
    <row r="3849" customFormat="false" ht="12.8" hidden="false" customHeight="false" outlineLevel="0" collapsed="false">
      <c r="A3849" s="2" t="s">
        <v>62</v>
      </c>
      <c r="B3849" s="2" t="s">
        <v>1</v>
      </c>
      <c r="C3849" s="3" t="s">
        <v>63</v>
      </c>
      <c r="D3849" s="2" t="s">
        <v>6</v>
      </c>
      <c r="E3849" s="3" t="s">
        <v>28</v>
      </c>
      <c r="F3849" s="2" t="s">
        <v>6</v>
      </c>
      <c r="G3849" s="4" t="n">
        <v>17</v>
      </c>
      <c r="H3849" s="3" t="n">
        <v>9</v>
      </c>
      <c r="I3849" s="3" t="n">
        <v>8</v>
      </c>
      <c r="K3849" s="5" t="n">
        <f aca="false">IF(C3849&lt;&gt; T("INDIA"),IF(D3849=T("Total"),IF(F3849=T("Total"),G3849,0),0),0)</f>
        <v>0</v>
      </c>
    </row>
    <row r="3850" customFormat="false" ht="12.8" hidden="false" customHeight="false" outlineLevel="0" collapsed="false">
      <c r="A3850" s="2" t="s">
        <v>62</v>
      </c>
      <c r="B3850" s="2" t="s">
        <v>1</v>
      </c>
      <c r="C3850" s="3" t="s">
        <v>63</v>
      </c>
      <c r="D3850" s="2" t="s">
        <v>6</v>
      </c>
      <c r="E3850" s="3" t="s">
        <v>29</v>
      </c>
      <c r="F3850" s="2" t="s">
        <v>3</v>
      </c>
      <c r="G3850" s="4" t="n">
        <v>63</v>
      </c>
      <c r="H3850" s="3" t="n">
        <v>38</v>
      </c>
      <c r="I3850" s="3" t="n">
        <v>25</v>
      </c>
      <c r="K3850" s="5" t="n">
        <f aca="false">IF(C3850&lt;&gt; T("INDIA"),IF(D3850=T("Total"),IF(F3850=T("Total"),G3850,0),0),0)</f>
        <v>0</v>
      </c>
    </row>
    <row r="3851" customFormat="false" ht="12.8" hidden="false" customHeight="false" outlineLevel="0" collapsed="false">
      <c r="A3851" s="2" t="s">
        <v>62</v>
      </c>
      <c r="B3851" s="2" t="s">
        <v>1</v>
      </c>
      <c r="C3851" s="3" t="s">
        <v>63</v>
      </c>
      <c r="D3851" s="2" t="s">
        <v>6</v>
      </c>
      <c r="E3851" s="3" t="s">
        <v>29</v>
      </c>
      <c r="F3851" s="2" t="s">
        <v>5</v>
      </c>
      <c r="G3851" s="4" t="n">
        <v>21</v>
      </c>
      <c r="H3851" s="3" t="n">
        <v>15</v>
      </c>
      <c r="I3851" s="3" t="n">
        <v>6</v>
      </c>
      <c r="K3851" s="5" t="n">
        <f aca="false">IF(C3851&lt;&gt; T("INDIA"),IF(D3851=T("Total"),IF(F3851=T("Total"),G3851,0),0),0)</f>
        <v>0</v>
      </c>
    </row>
    <row r="3852" customFormat="false" ht="12.8" hidden="false" customHeight="false" outlineLevel="0" collapsed="false">
      <c r="A3852" s="2" t="s">
        <v>62</v>
      </c>
      <c r="B3852" s="2" t="s">
        <v>1</v>
      </c>
      <c r="C3852" s="3" t="s">
        <v>63</v>
      </c>
      <c r="D3852" s="2" t="s">
        <v>6</v>
      </c>
      <c r="E3852" s="3" t="s">
        <v>29</v>
      </c>
      <c r="F3852" s="2" t="s">
        <v>6</v>
      </c>
      <c r="G3852" s="4" t="n">
        <v>42</v>
      </c>
      <c r="H3852" s="3" t="n">
        <v>23</v>
      </c>
      <c r="I3852" s="3" t="n">
        <v>19</v>
      </c>
      <c r="K3852" s="5" t="n">
        <f aca="false">IF(C3852&lt;&gt; T("INDIA"),IF(D3852=T("Total"),IF(F3852=T("Total"),G3852,0),0),0)</f>
        <v>0</v>
      </c>
    </row>
    <row r="3853" customFormat="false" ht="12.8" hidden="false" customHeight="false" outlineLevel="0" collapsed="false">
      <c r="A3853" s="2" t="s">
        <v>62</v>
      </c>
      <c r="B3853" s="2" t="s">
        <v>1</v>
      </c>
      <c r="C3853" s="3" t="s">
        <v>63</v>
      </c>
      <c r="D3853" s="2" t="s">
        <v>6</v>
      </c>
      <c r="E3853" s="3" t="s">
        <v>30</v>
      </c>
      <c r="F3853" s="2" t="s">
        <v>3</v>
      </c>
      <c r="G3853" s="4" t="n">
        <v>56</v>
      </c>
      <c r="H3853" s="3" t="n">
        <v>31</v>
      </c>
      <c r="I3853" s="3" t="n">
        <v>25</v>
      </c>
      <c r="K3853" s="5" t="n">
        <f aca="false">IF(C3853&lt;&gt; T("INDIA"),IF(D3853=T("Total"),IF(F3853=T("Total"),G3853,0),0),0)</f>
        <v>0</v>
      </c>
    </row>
    <row r="3854" customFormat="false" ht="12.8" hidden="false" customHeight="false" outlineLevel="0" collapsed="false">
      <c r="A3854" s="2" t="s">
        <v>62</v>
      </c>
      <c r="B3854" s="2" t="s">
        <v>1</v>
      </c>
      <c r="C3854" s="3" t="s">
        <v>63</v>
      </c>
      <c r="D3854" s="2" t="s">
        <v>6</v>
      </c>
      <c r="E3854" s="3" t="s">
        <v>30</v>
      </c>
      <c r="F3854" s="2" t="s">
        <v>5</v>
      </c>
      <c r="G3854" s="4" t="n">
        <v>4</v>
      </c>
      <c r="H3854" s="3" t="n">
        <v>2</v>
      </c>
      <c r="I3854" s="3" t="n">
        <v>2</v>
      </c>
      <c r="K3854" s="5" t="n">
        <f aca="false">IF(C3854&lt;&gt; T("INDIA"),IF(D3854=T("Total"),IF(F3854=T("Total"),G3854,0),0),0)</f>
        <v>0</v>
      </c>
    </row>
    <row r="3855" customFormat="false" ht="12.8" hidden="false" customHeight="false" outlineLevel="0" collapsed="false">
      <c r="A3855" s="2" t="s">
        <v>62</v>
      </c>
      <c r="B3855" s="2" t="s">
        <v>1</v>
      </c>
      <c r="C3855" s="3" t="s">
        <v>63</v>
      </c>
      <c r="D3855" s="2" t="s">
        <v>6</v>
      </c>
      <c r="E3855" s="3" t="s">
        <v>30</v>
      </c>
      <c r="F3855" s="2" t="s">
        <v>6</v>
      </c>
      <c r="G3855" s="4" t="n">
        <v>52</v>
      </c>
      <c r="H3855" s="3" t="n">
        <v>29</v>
      </c>
      <c r="I3855" s="3" t="n">
        <v>23</v>
      </c>
      <c r="K3855" s="5" t="n">
        <f aca="false">IF(C3855&lt;&gt; T("INDIA"),IF(D3855=T("Total"),IF(F3855=T("Total"),G3855,0),0),0)</f>
        <v>0</v>
      </c>
    </row>
    <row r="3856" customFormat="false" ht="12.8" hidden="false" customHeight="false" outlineLevel="0" collapsed="false">
      <c r="A3856" s="2" t="s">
        <v>62</v>
      </c>
      <c r="B3856" s="2" t="s">
        <v>1</v>
      </c>
      <c r="C3856" s="3" t="s">
        <v>63</v>
      </c>
      <c r="D3856" s="2" t="s">
        <v>6</v>
      </c>
      <c r="E3856" s="3" t="s">
        <v>31</v>
      </c>
      <c r="F3856" s="2" t="s">
        <v>3</v>
      </c>
      <c r="G3856" s="4" t="n">
        <v>26</v>
      </c>
      <c r="H3856" s="3" t="n">
        <v>21</v>
      </c>
      <c r="I3856" s="3" t="n">
        <v>5</v>
      </c>
      <c r="K3856" s="5" t="n">
        <f aca="false">IF(C3856&lt;&gt; T("INDIA"),IF(D3856=T("Total"),IF(F3856=T("Total"),G3856,0),0),0)</f>
        <v>0</v>
      </c>
    </row>
    <row r="3857" customFormat="false" ht="12.8" hidden="false" customHeight="false" outlineLevel="0" collapsed="false">
      <c r="A3857" s="2" t="s">
        <v>62</v>
      </c>
      <c r="B3857" s="2" t="s">
        <v>1</v>
      </c>
      <c r="C3857" s="3" t="s">
        <v>63</v>
      </c>
      <c r="D3857" s="2" t="s">
        <v>6</v>
      </c>
      <c r="E3857" s="3" t="s">
        <v>31</v>
      </c>
      <c r="F3857" s="2" t="s">
        <v>5</v>
      </c>
      <c r="G3857" s="4" t="n">
        <v>8</v>
      </c>
      <c r="H3857" s="3" t="n">
        <v>6</v>
      </c>
      <c r="I3857" s="3" t="n">
        <v>2</v>
      </c>
      <c r="K3857" s="5" t="n">
        <f aca="false">IF(C3857&lt;&gt; T("INDIA"),IF(D3857=T("Total"),IF(F3857=T("Total"),G3857,0),0),0)</f>
        <v>0</v>
      </c>
    </row>
    <row r="3858" customFormat="false" ht="12.8" hidden="false" customHeight="false" outlineLevel="0" collapsed="false">
      <c r="A3858" s="2" t="s">
        <v>62</v>
      </c>
      <c r="B3858" s="2" t="s">
        <v>1</v>
      </c>
      <c r="C3858" s="3" t="s">
        <v>63</v>
      </c>
      <c r="D3858" s="2" t="s">
        <v>6</v>
      </c>
      <c r="E3858" s="3" t="s">
        <v>31</v>
      </c>
      <c r="F3858" s="2" t="s">
        <v>6</v>
      </c>
      <c r="G3858" s="4" t="n">
        <v>18</v>
      </c>
      <c r="H3858" s="3" t="n">
        <v>15</v>
      </c>
      <c r="I3858" s="3" t="n">
        <v>3</v>
      </c>
      <c r="K3858" s="5" t="n">
        <f aca="false">IF(C3858&lt;&gt; T("INDIA"),IF(D3858=T("Total"),IF(F3858=T("Total"),G3858,0),0),0)</f>
        <v>0</v>
      </c>
    </row>
    <row r="3859" customFormat="false" ht="12.8" hidden="false" customHeight="false" outlineLevel="0" collapsed="false">
      <c r="A3859" s="2" t="s">
        <v>62</v>
      </c>
      <c r="B3859" s="2" t="s">
        <v>1</v>
      </c>
      <c r="C3859" s="3" t="s">
        <v>63</v>
      </c>
      <c r="D3859" s="2" t="s">
        <v>6</v>
      </c>
      <c r="E3859" s="3" t="s">
        <v>32</v>
      </c>
      <c r="F3859" s="2" t="s">
        <v>3</v>
      </c>
      <c r="G3859" s="4" t="n">
        <v>2</v>
      </c>
      <c r="H3859" s="3" t="n">
        <v>1</v>
      </c>
      <c r="I3859" s="3" t="n">
        <v>1</v>
      </c>
      <c r="K3859" s="5" t="n">
        <f aca="false">IF(C3859&lt;&gt; T("INDIA"),IF(D3859=T("Total"),IF(F3859=T("Total"),G3859,0),0),0)</f>
        <v>0</v>
      </c>
    </row>
    <row r="3860" customFormat="false" ht="12.8" hidden="false" customHeight="false" outlineLevel="0" collapsed="false">
      <c r="A3860" s="2" t="s">
        <v>62</v>
      </c>
      <c r="B3860" s="2" t="s">
        <v>1</v>
      </c>
      <c r="C3860" s="3" t="s">
        <v>63</v>
      </c>
      <c r="D3860" s="2" t="s">
        <v>6</v>
      </c>
      <c r="E3860" s="3" t="s">
        <v>32</v>
      </c>
      <c r="F3860" s="2" t="s">
        <v>5</v>
      </c>
      <c r="G3860" s="4" t="n">
        <v>0</v>
      </c>
      <c r="H3860" s="3" t="n">
        <v>0</v>
      </c>
      <c r="I3860" s="3" t="n">
        <v>0</v>
      </c>
      <c r="K3860" s="5" t="n">
        <f aca="false">IF(C3860&lt;&gt; T("INDIA"),IF(D3860=T("Total"),IF(F3860=T("Total"),G3860,0),0),0)</f>
        <v>0</v>
      </c>
    </row>
    <row r="3861" customFormat="false" ht="12.8" hidden="false" customHeight="false" outlineLevel="0" collapsed="false">
      <c r="A3861" s="2" t="s">
        <v>62</v>
      </c>
      <c r="B3861" s="2" t="s">
        <v>1</v>
      </c>
      <c r="C3861" s="3" t="s">
        <v>63</v>
      </c>
      <c r="D3861" s="2" t="s">
        <v>6</v>
      </c>
      <c r="E3861" s="3" t="s">
        <v>32</v>
      </c>
      <c r="F3861" s="2" t="s">
        <v>6</v>
      </c>
      <c r="G3861" s="4" t="n">
        <v>2</v>
      </c>
      <c r="H3861" s="3" t="n">
        <v>1</v>
      </c>
      <c r="I3861" s="3" t="n">
        <v>1</v>
      </c>
      <c r="K3861" s="5" t="n">
        <f aca="false">IF(C3861&lt;&gt; T("INDIA"),IF(D3861=T("Total"),IF(F3861=T("Total"),G3861,0),0),0)</f>
        <v>0</v>
      </c>
    </row>
    <row r="3862" customFormat="false" ht="12.8" hidden="false" customHeight="false" outlineLevel="0" collapsed="false">
      <c r="A3862" s="2" t="s">
        <v>62</v>
      </c>
      <c r="B3862" s="2" t="s">
        <v>1</v>
      </c>
      <c r="C3862" s="3" t="s">
        <v>63</v>
      </c>
      <c r="D3862" s="2" t="s">
        <v>6</v>
      </c>
      <c r="E3862" s="3" t="s">
        <v>33</v>
      </c>
      <c r="F3862" s="2" t="s">
        <v>3</v>
      </c>
      <c r="G3862" s="4" t="n">
        <v>110</v>
      </c>
      <c r="H3862" s="3" t="n">
        <v>62</v>
      </c>
      <c r="I3862" s="3" t="n">
        <v>48</v>
      </c>
      <c r="K3862" s="5" t="n">
        <f aca="false">IF(C3862&lt;&gt; T("INDIA"),IF(D3862=T("Total"),IF(F3862=T("Total"),G3862,0),0),0)</f>
        <v>0</v>
      </c>
    </row>
    <row r="3863" customFormat="false" ht="12.8" hidden="false" customHeight="false" outlineLevel="0" collapsed="false">
      <c r="A3863" s="2" t="s">
        <v>62</v>
      </c>
      <c r="B3863" s="2" t="s">
        <v>1</v>
      </c>
      <c r="C3863" s="3" t="s">
        <v>63</v>
      </c>
      <c r="D3863" s="2" t="s">
        <v>6</v>
      </c>
      <c r="E3863" s="3" t="s">
        <v>33</v>
      </c>
      <c r="F3863" s="2" t="s">
        <v>5</v>
      </c>
      <c r="G3863" s="4" t="n">
        <v>18</v>
      </c>
      <c r="H3863" s="3" t="n">
        <v>8</v>
      </c>
      <c r="I3863" s="3" t="n">
        <v>10</v>
      </c>
      <c r="K3863" s="5" t="n">
        <f aca="false">IF(C3863&lt;&gt; T("INDIA"),IF(D3863=T("Total"),IF(F3863=T("Total"),G3863,0),0),0)</f>
        <v>0</v>
      </c>
    </row>
    <row r="3864" customFormat="false" ht="12.8" hidden="false" customHeight="false" outlineLevel="0" collapsed="false">
      <c r="A3864" s="2" t="s">
        <v>62</v>
      </c>
      <c r="B3864" s="2" t="s">
        <v>1</v>
      </c>
      <c r="C3864" s="3" t="s">
        <v>63</v>
      </c>
      <c r="D3864" s="2" t="s">
        <v>6</v>
      </c>
      <c r="E3864" s="3" t="s">
        <v>33</v>
      </c>
      <c r="F3864" s="2" t="s">
        <v>6</v>
      </c>
      <c r="G3864" s="4" t="n">
        <v>92</v>
      </c>
      <c r="H3864" s="3" t="n">
        <v>54</v>
      </c>
      <c r="I3864" s="3" t="n">
        <v>38</v>
      </c>
      <c r="K3864" s="5" t="n">
        <f aca="false">IF(C3864&lt;&gt; T("INDIA"),IF(D3864=T("Total"),IF(F3864=T("Total"),G3864,0),0),0)</f>
        <v>0</v>
      </c>
    </row>
    <row r="3865" customFormat="false" ht="12.8" hidden="false" customHeight="false" outlineLevel="0" collapsed="false">
      <c r="A3865" s="2" t="s">
        <v>62</v>
      </c>
      <c r="B3865" s="2" t="s">
        <v>1</v>
      </c>
      <c r="C3865" s="3" t="s">
        <v>63</v>
      </c>
      <c r="D3865" s="2" t="s">
        <v>6</v>
      </c>
      <c r="E3865" s="3" t="s">
        <v>34</v>
      </c>
      <c r="F3865" s="2" t="s">
        <v>3</v>
      </c>
      <c r="G3865" s="4" t="n">
        <v>68</v>
      </c>
      <c r="H3865" s="3" t="n">
        <v>41</v>
      </c>
      <c r="I3865" s="3" t="n">
        <v>27</v>
      </c>
      <c r="K3865" s="5" t="n">
        <f aca="false">IF(C3865&lt;&gt; T("INDIA"),IF(D3865=T("Total"),IF(F3865=T("Total"),G3865,0),0),0)</f>
        <v>0</v>
      </c>
    </row>
    <row r="3866" customFormat="false" ht="12.8" hidden="false" customHeight="false" outlineLevel="0" collapsed="false">
      <c r="A3866" s="2" t="s">
        <v>62</v>
      </c>
      <c r="B3866" s="2" t="s">
        <v>1</v>
      </c>
      <c r="C3866" s="3" t="s">
        <v>63</v>
      </c>
      <c r="D3866" s="2" t="s">
        <v>6</v>
      </c>
      <c r="E3866" s="3" t="s">
        <v>34</v>
      </c>
      <c r="F3866" s="2" t="s">
        <v>5</v>
      </c>
      <c r="G3866" s="4" t="n">
        <v>8</v>
      </c>
      <c r="H3866" s="3" t="n">
        <v>5</v>
      </c>
      <c r="I3866" s="3" t="n">
        <v>3</v>
      </c>
      <c r="K3866" s="5" t="n">
        <f aca="false">IF(C3866&lt;&gt; T("INDIA"),IF(D3866=T("Total"),IF(F3866=T("Total"),G3866,0),0),0)</f>
        <v>0</v>
      </c>
    </row>
    <row r="3867" customFormat="false" ht="12.8" hidden="false" customHeight="false" outlineLevel="0" collapsed="false">
      <c r="A3867" s="2" t="s">
        <v>62</v>
      </c>
      <c r="B3867" s="2" t="s">
        <v>1</v>
      </c>
      <c r="C3867" s="3" t="s">
        <v>63</v>
      </c>
      <c r="D3867" s="2" t="s">
        <v>6</v>
      </c>
      <c r="E3867" s="3" t="s">
        <v>34</v>
      </c>
      <c r="F3867" s="2" t="s">
        <v>6</v>
      </c>
      <c r="G3867" s="4" t="n">
        <v>60</v>
      </c>
      <c r="H3867" s="3" t="n">
        <v>36</v>
      </c>
      <c r="I3867" s="3" t="n">
        <v>24</v>
      </c>
      <c r="K3867" s="5" t="n">
        <f aca="false">IF(C3867&lt;&gt; T("INDIA"),IF(D3867=T("Total"),IF(F3867=T("Total"),G3867,0),0),0)</f>
        <v>0</v>
      </c>
    </row>
    <row r="3868" customFormat="false" ht="12.8" hidden="false" customHeight="false" outlineLevel="0" collapsed="false">
      <c r="A3868" s="2" t="s">
        <v>62</v>
      </c>
      <c r="B3868" s="2" t="s">
        <v>1</v>
      </c>
      <c r="C3868" s="3" t="s">
        <v>63</v>
      </c>
      <c r="D3868" s="2" t="s">
        <v>6</v>
      </c>
      <c r="E3868" s="3" t="s">
        <v>35</v>
      </c>
      <c r="F3868" s="2" t="s">
        <v>3</v>
      </c>
      <c r="G3868" s="4" t="n">
        <v>96</v>
      </c>
      <c r="H3868" s="3" t="n">
        <v>64</v>
      </c>
      <c r="I3868" s="3" t="n">
        <v>32</v>
      </c>
      <c r="K3868" s="5" t="n">
        <f aca="false">IF(C3868&lt;&gt; T("INDIA"),IF(D3868=T("Total"),IF(F3868=T("Total"),G3868,0),0),0)</f>
        <v>0</v>
      </c>
    </row>
    <row r="3869" customFormat="false" ht="12.8" hidden="false" customHeight="false" outlineLevel="0" collapsed="false">
      <c r="A3869" s="2" t="s">
        <v>62</v>
      </c>
      <c r="B3869" s="2" t="s">
        <v>1</v>
      </c>
      <c r="C3869" s="3" t="s">
        <v>63</v>
      </c>
      <c r="D3869" s="2" t="s">
        <v>6</v>
      </c>
      <c r="E3869" s="3" t="s">
        <v>35</v>
      </c>
      <c r="F3869" s="2" t="s">
        <v>5</v>
      </c>
      <c r="G3869" s="4" t="n">
        <v>37</v>
      </c>
      <c r="H3869" s="3" t="n">
        <v>32</v>
      </c>
      <c r="I3869" s="3" t="n">
        <v>5</v>
      </c>
      <c r="K3869" s="5" t="n">
        <f aca="false">IF(C3869&lt;&gt; T("INDIA"),IF(D3869=T("Total"),IF(F3869=T("Total"),G3869,0),0),0)</f>
        <v>0</v>
      </c>
    </row>
    <row r="3870" customFormat="false" ht="12.8" hidden="false" customHeight="false" outlineLevel="0" collapsed="false">
      <c r="A3870" s="2" t="s">
        <v>62</v>
      </c>
      <c r="B3870" s="2" t="s">
        <v>1</v>
      </c>
      <c r="C3870" s="3" t="s">
        <v>63</v>
      </c>
      <c r="D3870" s="2" t="s">
        <v>6</v>
      </c>
      <c r="E3870" s="3" t="s">
        <v>35</v>
      </c>
      <c r="F3870" s="2" t="s">
        <v>6</v>
      </c>
      <c r="G3870" s="4" t="n">
        <v>59</v>
      </c>
      <c r="H3870" s="3" t="n">
        <v>32</v>
      </c>
      <c r="I3870" s="3" t="n">
        <v>27</v>
      </c>
      <c r="K3870" s="5" t="n">
        <f aca="false">IF(C3870&lt;&gt; T("INDIA"),IF(D3870=T("Total"),IF(F3870=T("Total"),G3870,0),0),0)</f>
        <v>0</v>
      </c>
    </row>
    <row r="3871" customFormat="false" ht="12.8" hidden="false" customHeight="false" outlineLevel="0" collapsed="false">
      <c r="A3871" s="2" t="s">
        <v>62</v>
      </c>
      <c r="B3871" s="2" t="s">
        <v>1</v>
      </c>
      <c r="C3871" s="3" t="s">
        <v>63</v>
      </c>
      <c r="D3871" s="2" t="s">
        <v>6</v>
      </c>
      <c r="E3871" s="3" t="s">
        <v>36</v>
      </c>
      <c r="F3871" s="2" t="s">
        <v>3</v>
      </c>
      <c r="G3871" s="4" t="n">
        <v>22</v>
      </c>
      <c r="H3871" s="3" t="n">
        <v>12</v>
      </c>
      <c r="I3871" s="3" t="n">
        <v>10</v>
      </c>
      <c r="K3871" s="5" t="n">
        <f aca="false">IF(C3871&lt;&gt; T("INDIA"),IF(D3871=T("Total"),IF(F3871=T("Total"),G3871,0),0),0)</f>
        <v>0</v>
      </c>
    </row>
    <row r="3872" customFormat="false" ht="12.8" hidden="false" customHeight="false" outlineLevel="0" collapsed="false">
      <c r="A3872" s="2" t="s">
        <v>62</v>
      </c>
      <c r="B3872" s="2" t="s">
        <v>1</v>
      </c>
      <c r="C3872" s="3" t="s">
        <v>63</v>
      </c>
      <c r="D3872" s="2" t="s">
        <v>6</v>
      </c>
      <c r="E3872" s="3" t="s">
        <v>36</v>
      </c>
      <c r="F3872" s="2" t="s">
        <v>5</v>
      </c>
      <c r="G3872" s="4" t="n">
        <v>4</v>
      </c>
      <c r="H3872" s="3" t="n">
        <v>2</v>
      </c>
      <c r="I3872" s="3" t="n">
        <v>2</v>
      </c>
      <c r="K3872" s="5" t="n">
        <f aca="false">IF(C3872&lt;&gt; T("INDIA"),IF(D3872=T("Total"),IF(F3872=T("Total"),G3872,0),0),0)</f>
        <v>0</v>
      </c>
    </row>
    <row r="3873" customFormat="false" ht="12.8" hidden="false" customHeight="false" outlineLevel="0" collapsed="false">
      <c r="A3873" s="2" t="s">
        <v>62</v>
      </c>
      <c r="B3873" s="2" t="s">
        <v>1</v>
      </c>
      <c r="C3873" s="3" t="s">
        <v>63</v>
      </c>
      <c r="D3873" s="2" t="s">
        <v>6</v>
      </c>
      <c r="E3873" s="3" t="s">
        <v>36</v>
      </c>
      <c r="F3873" s="2" t="s">
        <v>6</v>
      </c>
      <c r="G3873" s="4" t="n">
        <v>18</v>
      </c>
      <c r="H3873" s="3" t="n">
        <v>10</v>
      </c>
      <c r="I3873" s="3" t="n">
        <v>8</v>
      </c>
      <c r="K3873" s="5" t="n">
        <f aca="false">IF(C3873&lt;&gt; T("INDIA"),IF(D3873=T("Total"),IF(F3873=T("Total"),G3873,0),0),0)</f>
        <v>0</v>
      </c>
    </row>
    <row r="3874" customFormat="false" ht="12.8" hidden="false" customHeight="false" outlineLevel="0" collapsed="false">
      <c r="A3874" s="2" t="s">
        <v>62</v>
      </c>
      <c r="B3874" s="2" t="s">
        <v>1</v>
      </c>
      <c r="C3874" s="3" t="s">
        <v>63</v>
      </c>
      <c r="D3874" s="2" t="s">
        <v>6</v>
      </c>
      <c r="E3874" s="3" t="s">
        <v>37</v>
      </c>
      <c r="F3874" s="2" t="s">
        <v>3</v>
      </c>
      <c r="G3874" s="4" t="n">
        <v>0</v>
      </c>
      <c r="H3874" s="3" t="n">
        <v>0</v>
      </c>
      <c r="I3874" s="3" t="n">
        <v>0</v>
      </c>
      <c r="K3874" s="5" t="n">
        <f aca="false">IF(C3874&lt;&gt; T("INDIA"),IF(D3874=T("Total"),IF(F3874=T("Total"),G3874,0),0),0)</f>
        <v>0</v>
      </c>
    </row>
    <row r="3875" customFormat="false" ht="12.8" hidden="false" customHeight="false" outlineLevel="0" collapsed="false">
      <c r="A3875" s="2" t="s">
        <v>62</v>
      </c>
      <c r="B3875" s="2" t="s">
        <v>1</v>
      </c>
      <c r="C3875" s="3" t="s">
        <v>63</v>
      </c>
      <c r="D3875" s="2" t="s">
        <v>6</v>
      </c>
      <c r="E3875" s="3" t="s">
        <v>37</v>
      </c>
      <c r="F3875" s="2" t="s">
        <v>5</v>
      </c>
      <c r="G3875" s="4" t="n">
        <v>0</v>
      </c>
      <c r="H3875" s="3" t="n">
        <v>0</v>
      </c>
      <c r="I3875" s="3" t="n">
        <v>0</v>
      </c>
      <c r="K3875" s="5" t="n">
        <f aca="false">IF(C3875&lt;&gt; T("INDIA"),IF(D3875=T("Total"),IF(F3875=T("Total"),G3875,0),0),0)</f>
        <v>0</v>
      </c>
    </row>
    <row r="3876" customFormat="false" ht="12.8" hidden="false" customHeight="false" outlineLevel="0" collapsed="false">
      <c r="A3876" s="2" t="s">
        <v>62</v>
      </c>
      <c r="B3876" s="2" t="s">
        <v>1</v>
      </c>
      <c r="C3876" s="3" t="s">
        <v>63</v>
      </c>
      <c r="D3876" s="2" t="s">
        <v>6</v>
      </c>
      <c r="E3876" s="3" t="s">
        <v>37</v>
      </c>
      <c r="F3876" s="2" t="s">
        <v>6</v>
      </c>
      <c r="G3876" s="4" t="n">
        <v>0</v>
      </c>
      <c r="H3876" s="3" t="n">
        <v>0</v>
      </c>
      <c r="I3876" s="3" t="n">
        <v>0</v>
      </c>
      <c r="K3876" s="5" t="n">
        <f aca="false">IF(C3876&lt;&gt; T("INDIA"),IF(D3876=T("Total"),IF(F3876=T("Total"),G3876,0),0),0)</f>
        <v>0</v>
      </c>
    </row>
    <row r="3877" customFormat="false" ht="12.8" hidden="false" customHeight="false" outlineLevel="0" collapsed="false">
      <c r="A3877" s="2" t="s">
        <v>62</v>
      </c>
      <c r="B3877" s="2" t="s">
        <v>1</v>
      </c>
      <c r="C3877" s="3" t="s">
        <v>63</v>
      </c>
      <c r="D3877" s="2" t="s">
        <v>6</v>
      </c>
      <c r="E3877" s="3" t="s">
        <v>38</v>
      </c>
      <c r="F3877" s="2" t="s">
        <v>3</v>
      </c>
      <c r="G3877" s="4" t="n">
        <v>55</v>
      </c>
      <c r="H3877" s="3" t="n">
        <v>27</v>
      </c>
      <c r="I3877" s="3" t="n">
        <v>28</v>
      </c>
      <c r="K3877" s="5" t="n">
        <f aca="false">IF(C3877&lt;&gt; T("INDIA"),IF(D3877=T("Total"),IF(F3877=T("Total"),G3877,0),0),0)</f>
        <v>0</v>
      </c>
    </row>
    <row r="3878" customFormat="false" ht="12.8" hidden="false" customHeight="false" outlineLevel="0" collapsed="false">
      <c r="A3878" s="2" t="s">
        <v>62</v>
      </c>
      <c r="B3878" s="2" t="s">
        <v>1</v>
      </c>
      <c r="C3878" s="3" t="s">
        <v>63</v>
      </c>
      <c r="D3878" s="2" t="s">
        <v>6</v>
      </c>
      <c r="E3878" s="3" t="s">
        <v>38</v>
      </c>
      <c r="F3878" s="2" t="s">
        <v>5</v>
      </c>
      <c r="G3878" s="4" t="n">
        <v>23</v>
      </c>
      <c r="H3878" s="3" t="n">
        <v>14</v>
      </c>
      <c r="I3878" s="3" t="n">
        <v>9</v>
      </c>
      <c r="K3878" s="5" t="n">
        <f aca="false">IF(C3878&lt;&gt; T("INDIA"),IF(D3878=T("Total"),IF(F3878=T("Total"),G3878,0),0),0)</f>
        <v>0</v>
      </c>
    </row>
    <row r="3879" customFormat="false" ht="12.8" hidden="false" customHeight="false" outlineLevel="0" collapsed="false">
      <c r="A3879" s="2" t="s">
        <v>62</v>
      </c>
      <c r="B3879" s="2" t="s">
        <v>1</v>
      </c>
      <c r="C3879" s="3" t="s">
        <v>63</v>
      </c>
      <c r="D3879" s="2" t="s">
        <v>6</v>
      </c>
      <c r="E3879" s="3" t="s">
        <v>38</v>
      </c>
      <c r="F3879" s="2" t="s">
        <v>6</v>
      </c>
      <c r="G3879" s="4" t="n">
        <v>32</v>
      </c>
      <c r="H3879" s="3" t="n">
        <v>13</v>
      </c>
      <c r="I3879" s="3" t="n">
        <v>19</v>
      </c>
      <c r="K3879" s="5" t="n">
        <f aca="false">IF(C3879&lt;&gt; T("INDIA"),IF(D3879=T("Total"),IF(F3879=T("Total"),G3879,0),0),0)</f>
        <v>0</v>
      </c>
    </row>
    <row r="3880" customFormat="false" ht="12.8" hidden="false" customHeight="false" outlineLevel="0" collapsed="false">
      <c r="A3880" s="2" t="s">
        <v>62</v>
      </c>
      <c r="B3880" s="2" t="s">
        <v>1</v>
      </c>
      <c r="C3880" s="3" t="s">
        <v>63</v>
      </c>
      <c r="D3880" s="2" t="s">
        <v>6</v>
      </c>
      <c r="E3880" s="3" t="s">
        <v>39</v>
      </c>
      <c r="F3880" s="2" t="s">
        <v>3</v>
      </c>
      <c r="G3880" s="4" t="n">
        <v>59</v>
      </c>
      <c r="H3880" s="3" t="n">
        <v>41</v>
      </c>
      <c r="I3880" s="3" t="n">
        <v>18</v>
      </c>
      <c r="K3880" s="5" t="n">
        <f aca="false">IF(C3880&lt;&gt; T("INDIA"),IF(D3880=T("Total"),IF(F3880=T("Total"),G3880,0),0),0)</f>
        <v>0</v>
      </c>
    </row>
    <row r="3881" customFormat="false" ht="12.8" hidden="false" customHeight="false" outlineLevel="0" collapsed="false">
      <c r="A3881" s="2" t="s">
        <v>62</v>
      </c>
      <c r="B3881" s="2" t="s">
        <v>1</v>
      </c>
      <c r="C3881" s="3" t="s">
        <v>63</v>
      </c>
      <c r="D3881" s="2" t="s">
        <v>6</v>
      </c>
      <c r="E3881" s="3" t="s">
        <v>39</v>
      </c>
      <c r="F3881" s="2" t="s">
        <v>5</v>
      </c>
      <c r="G3881" s="4" t="n">
        <v>20</v>
      </c>
      <c r="H3881" s="3" t="n">
        <v>10</v>
      </c>
      <c r="I3881" s="3" t="n">
        <v>10</v>
      </c>
      <c r="K3881" s="5" t="n">
        <f aca="false">IF(C3881&lt;&gt; T("INDIA"),IF(D3881=T("Total"),IF(F3881=T("Total"),G3881,0),0),0)</f>
        <v>0</v>
      </c>
    </row>
    <row r="3882" customFormat="false" ht="12.8" hidden="false" customHeight="false" outlineLevel="0" collapsed="false">
      <c r="A3882" s="2" t="s">
        <v>62</v>
      </c>
      <c r="B3882" s="2" t="s">
        <v>1</v>
      </c>
      <c r="C3882" s="3" t="s">
        <v>63</v>
      </c>
      <c r="D3882" s="2" t="s">
        <v>6</v>
      </c>
      <c r="E3882" s="3" t="s">
        <v>39</v>
      </c>
      <c r="F3882" s="2" t="s">
        <v>6</v>
      </c>
      <c r="G3882" s="4" t="n">
        <v>39</v>
      </c>
      <c r="H3882" s="3" t="n">
        <v>31</v>
      </c>
      <c r="I3882" s="3" t="n">
        <v>8</v>
      </c>
      <c r="K3882" s="5" t="n">
        <f aca="false">IF(C3882&lt;&gt; T("INDIA"),IF(D3882=T("Total"),IF(F3882=T("Total"),G3882,0),0),0)</f>
        <v>0</v>
      </c>
    </row>
    <row r="3883" customFormat="false" ht="12.8" hidden="false" customHeight="false" outlineLevel="0" collapsed="false">
      <c r="A3883" s="2" t="s">
        <v>62</v>
      </c>
      <c r="B3883" s="2" t="s">
        <v>1</v>
      </c>
      <c r="C3883" s="3" t="s">
        <v>63</v>
      </c>
      <c r="D3883" s="2" t="s">
        <v>6</v>
      </c>
      <c r="E3883" s="3" t="s">
        <v>40</v>
      </c>
      <c r="F3883" s="2" t="s">
        <v>3</v>
      </c>
      <c r="G3883" s="4" t="n">
        <v>0</v>
      </c>
      <c r="H3883" s="3" t="n">
        <v>0</v>
      </c>
      <c r="I3883" s="3" t="n">
        <v>0</v>
      </c>
      <c r="K3883" s="5" t="n">
        <f aca="false">IF(C3883&lt;&gt; T("INDIA"),IF(D3883=T("Total"),IF(F3883=T("Total"),G3883,0),0),0)</f>
        <v>0</v>
      </c>
    </row>
    <row r="3884" customFormat="false" ht="12.8" hidden="false" customHeight="false" outlineLevel="0" collapsed="false">
      <c r="A3884" s="2" t="s">
        <v>62</v>
      </c>
      <c r="B3884" s="2" t="s">
        <v>1</v>
      </c>
      <c r="C3884" s="3" t="s">
        <v>63</v>
      </c>
      <c r="D3884" s="2" t="s">
        <v>6</v>
      </c>
      <c r="E3884" s="3" t="s">
        <v>40</v>
      </c>
      <c r="F3884" s="2" t="s">
        <v>5</v>
      </c>
      <c r="G3884" s="4" t="n">
        <v>0</v>
      </c>
      <c r="H3884" s="3" t="n">
        <v>0</v>
      </c>
      <c r="I3884" s="3" t="n">
        <v>0</v>
      </c>
      <c r="K3884" s="5" t="n">
        <f aca="false">IF(C3884&lt;&gt; T("INDIA"),IF(D3884=T("Total"),IF(F3884=T("Total"),G3884,0),0),0)</f>
        <v>0</v>
      </c>
    </row>
    <row r="3885" customFormat="false" ht="12.8" hidden="false" customHeight="false" outlineLevel="0" collapsed="false">
      <c r="A3885" s="2" t="s">
        <v>62</v>
      </c>
      <c r="B3885" s="2" t="s">
        <v>1</v>
      </c>
      <c r="C3885" s="3" t="s">
        <v>63</v>
      </c>
      <c r="D3885" s="2" t="s">
        <v>6</v>
      </c>
      <c r="E3885" s="3" t="s">
        <v>40</v>
      </c>
      <c r="F3885" s="2" t="s">
        <v>6</v>
      </c>
      <c r="G3885" s="4" t="n">
        <v>0</v>
      </c>
      <c r="H3885" s="3" t="n">
        <v>0</v>
      </c>
      <c r="I3885" s="3" t="n">
        <v>0</v>
      </c>
      <c r="K3885" s="5" t="n">
        <f aca="false">IF(C3885&lt;&gt; T("INDIA"),IF(D3885=T("Total"),IF(F3885=T("Total"),G3885,0),0),0)</f>
        <v>0</v>
      </c>
    </row>
    <row r="3886" customFormat="false" ht="12.8" hidden="false" customHeight="false" outlineLevel="0" collapsed="false">
      <c r="A3886" s="2" t="s">
        <v>62</v>
      </c>
      <c r="B3886" s="2" t="s">
        <v>1</v>
      </c>
      <c r="C3886" s="3" t="s">
        <v>63</v>
      </c>
      <c r="D3886" s="2" t="s">
        <v>6</v>
      </c>
      <c r="E3886" s="3" t="s">
        <v>41</v>
      </c>
      <c r="F3886" s="2" t="s">
        <v>3</v>
      </c>
      <c r="G3886" s="4" t="n">
        <v>24</v>
      </c>
      <c r="H3886" s="3" t="n">
        <v>11</v>
      </c>
      <c r="I3886" s="3" t="n">
        <v>13</v>
      </c>
      <c r="K3886" s="5" t="n">
        <f aca="false">IF(C3886&lt;&gt; T("INDIA"),IF(D3886=T("Total"),IF(F3886=T("Total"),G3886,0),0),0)</f>
        <v>0</v>
      </c>
    </row>
    <row r="3887" customFormat="false" ht="12.8" hidden="false" customHeight="false" outlineLevel="0" collapsed="false">
      <c r="A3887" s="2" t="s">
        <v>62</v>
      </c>
      <c r="B3887" s="2" t="s">
        <v>1</v>
      </c>
      <c r="C3887" s="3" t="s">
        <v>63</v>
      </c>
      <c r="D3887" s="2" t="s">
        <v>6</v>
      </c>
      <c r="E3887" s="3" t="s">
        <v>41</v>
      </c>
      <c r="F3887" s="2" t="s">
        <v>5</v>
      </c>
      <c r="G3887" s="4" t="n">
        <v>0</v>
      </c>
      <c r="H3887" s="3" t="n">
        <v>0</v>
      </c>
      <c r="I3887" s="3" t="n">
        <v>0</v>
      </c>
      <c r="K3887" s="5" t="n">
        <f aca="false">IF(C3887&lt;&gt; T("INDIA"),IF(D3887=T("Total"),IF(F3887=T("Total"),G3887,0),0),0)</f>
        <v>0</v>
      </c>
    </row>
    <row r="3888" customFormat="false" ht="12.8" hidden="false" customHeight="false" outlineLevel="0" collapsed="false">
      <c r="A3888" s="2" t="s">
        <v>62</v>
      </c>
      <c r="B3888" s="2" t="s">
        <v>1</v>
      </c>
      <c r="C3888" s="3" t="s">
        <v>63</v>
      </c>
      <c r="D3888" s="2" t="s">
        <v>6</v>
      </c>
      <c r="E3888" s="3" t="s">
        <v>41</v>
      </c>
      <c r="F3888" s="2" t="s">
        <v>6</v>
      </c>
      <c r="G3888" s="4" t="n">
        <v>24</v>
      </c>
      <c r="H3888" s="3" t="n">
        <v>11</v>
      </c>
      <c r="I3888" s="3" t="n">
        <v>13</v>
      </c>
      <c r="K3888" s="5" t="n">
        <f aca="false">IF(C3888&lt;&gt; T("INDIA"),IF(D3888=T("Total"),IF(F3888=T("Total"),G3888,0),0),0)</f>
        <v>0</v>
      </c>
    </row>
    <row r="3889" customFormat="false" ht="12.8" hidden="false" customHeight="false" outlineLevel="0" collapsed="false">
      <c r="A3889" s="2" t="s">
        <v>64</v>
      </c>
      <c r="B3889" s="2" t="s">
        <v>1</v>
      </c>
      <c r="C3889" s="3" t="s">
        <v>65</v>
      </c>
      <c r="D3889" s="2" t="s">
        <v>3</v>
      </c>
      <c r="E3889" s="3" t="s">
        <v>3</v>
      </c>
      <c r="F3889" s="2" t="s">
        <v>3</v>
      </c>
      <c r="G3889" s="4" t="n">
        <v>241443</v>
      </c>
      <c r="H3889" s="3" t="n">
        <v>118698</v>
      </c>
      <c r="I3889" s="3" t="n">
        <v>122745</v>
      </c>
      <c r="K3889" s="5" t="n">
        <f aca="false">IF(C3889&lt;&gt; T("INDIA"),IF(D3889=T("Total"),IF(F3889=T("Total"),G3889,0),0),0)</f>
        <v>241443</v>
      </c>
    </row>
    <row r="3890" customFormat="false" ht="12.8" hidden="false" customHeight="false" outlineLevel="0" collapsed="false">
      <c r="A3890" s="2" t="s">
        <v>64</v>
      </c>
      <c r="B3890" s="2" t="s">
        <v>1</v>
      </c>
      <c r="C3890" s="3" t="s">
        <v>65</v>
      </c>
      <c r="D3890" s="2" t="s">
        <v>3</v>
      </c>
      <c r="E3890" s="3" t="s">
        <v>3</v>
      </c>
      <c r="F3890" s="2" t="s">
        <v>5</v>
      </c>
      <c r="G3890" s="4" t="n">
        <v>171689</v>
      </c>
      <c r="H3890" s="3" t="n">
        <v>82788</v>
      </c>
      <c r="I3890" s="3" t="n">
        <v>88901</v>
      </c>
      <c r="K3890" s="5" t="n">
        <f aca="false">IF(C3890&lt;&gt; T("INDIA"),IF(D3890=T("Total"),IF(F3890=T("Total"),G3890,0),0),0)</f>
        <v>0</v>
      </c>
    </row>
    <row r="3891" customFormat="false" ht="12.8" hidden="false" customHeight="false" outlineLevel="0" collapsed="false">
      <c r="A3891" s="2" t="s">
        <v>64</v>
      </c>
      <c r="B3891" s="2" t="s">
        <v>1</v>
      </c>
      <c r="C3891" s="3" t="s">
        <v>65</v>
      </c>
      <c r="D3891" s="2" t="s">
        <v>3</v>
      </c>
      <c r="E3891" s="3" t="s">
        <v>3</v>
      </c>
      <c r="F3891" s="2" t="s">
        <v>6</v>
      </c>
      <c r="G3891" s="4" t="n">
        <v>69754</v>
      </c>
      <c r="H3891" s="3" t="n">
        <v>35910</v>
      </c>
      <c r="I3891" s="3" t="n">
        <v>33844</v>
      </c>
      <c r="K3891" s="5" t="n">
        <f aca="false">IF(C3891&lt;&gt; T("INDIA"),IF(D3891=T("Total"),IF(F3891=T("Total"),G3891,0),0),0)</f>
        <v>0</v>
      </c>
    </row>
    <row r="3892" customFormat="false" ht="12.8" hidden="false" customHeight="false" outlineLevel="0" collapsed="false">
      <c r="A3892" s="2" t="s">
        <v>64</v>
      </c>
      <c r="B3892" s="2" t="s">
        <v>1</v>
      </c>
      <c r="C3892" s="3" t="s">
        <v>65</v>
      </c>
      <c r="D3892" s="2" t="s">
        <v>3</v>
      </c>
      <c r="E3892" s="3" t="s">
        <v>7</v>
      </c>
      <c r="F3892" s="2" t="s">
        <v>3</v>
      </c>
      <c r="G3892" s="4" t="n">
        <v>220</v>
      </c>
      <c r="H3892" s="3" t="n">
        <v>137</v>
      </c>
      <c r="I3892" s="3" t="n">
        <v>83</v>
      </c>
      <c r="K3892" s="5" t="n">
        <f aca="false">IF(C3892&lt;&gt; T("INDIA"),IF(D3892=T("Total"),IF(F3892=T("Total"),G3892,0),0),0)</f>
        <v>220</v>
      </c>
    </row>
    <row r="3893" customFormat="false" ht="12.8" hidden="false" customHeight="false" outlineLevel="0" collapsed="false">
      <c r="A3893" s="2" t="s">
        <v>64</v>
      </c>
      <c r="B3893" s="2" t="s">
        <v>1</v>
      </c>
      <c r="C3893" s="3" t="s">
        <v>65</v>
      </c>
      <c r="D3893" s="2" t="s">
        <v>3</v>
      </c>
      <c r="E3893" s="3" t="s">
        <v>7</v>
      </c>
      <c r="F3893" s="2" t="s">
        <v>5</v>
      </c>
      <c r="G3893" s="4" t="n">
        <v>108</v>
      </c>
      <c r="H3893" s="3" t="n">
        <v>74</v>
      </c>
      <c r="I3893" s="3" t="n">
        <v>34</v>
      </c>
      <c r="K3893" s="5" t="n">
        <f aca="false">IF(C3893&lt;&gt; T("INDIA"),IF(D3893=T("Total"),IF(F3893=T("Total"),G3893,0),0),0)</f>
        <v>0</v>
      </c>
    </row>
    <row r="3894" customFormat="false" ht="12.8" hidden="false" customHeight="false" outlineLevel="0" collapsed="false">
      <c r="A3894" s="2" t="s">
        <v>64</v>
      </c>
      <c r="B3894" s="2" t="s">
        <v>1</v>
      </c>
      <c r="C3894" s="3" t="s">
        <v>65</v>
      </c>
      <c r="D3894" s="2" t="s">
        <v>3</v>
      </c>
      <c r="E3894" s="3" t="s">
        <v>7</v>
      </c>
      <c r="F3894" s="2" t="s">
        <v>6</v>
      </c>
      <c r="G3894" s="4" t="n">
        <v>112</v>
      </c>
      <c r="H3894" s="3" t="n">
        <v>63</v>
      </c>
      <c r="I3894" s="3" t="n">
        <v>49</v>
      </c>
      <c r="K3894" s="5" t="n">
        <f aca="false">IF(C3894&lt;&gt; T("INDIA"),IF(D3894=T("Total"),IF(F3894=T("Total"),G3894,0),0),0)</f>
        <v>0</v>
      </c>
    </row>
    <row r="3895" customFormat="false" ht="12.8" hidden="false" customHeight="false" outlineLevel="0" collapsed="false">
      <c r="A3895" s="2" t="s">
        <v>64</v>
      </c>
      <c r="B3895" s="2" t="s">
        <v>1</v>
      </c>
      <c r="C3895" s="3" t="s">
        <v>65</v>
      </c>
      <c r="D3895" s="2" t="s">
        <v>3</v>
      </c>
      <c r="E3895" s="3" t="s">
        <v>8</v>
      </c>
      <c r="F3895" s="2" t="s">
        <v>3</v>
      </c>
      <c r="G3895" s="4" t="n">
        <v>170</v>
      </c>
      <c r="H3895" s="3" t="n">
        <v>87</v>
      </c>
      <c r="I3895" s="3" t="n">
        <v>83</v>
      </c>
      <c r="K3895" s="5" t="n">
        <f aca="false">IF(C3895&lt;&gt; T("INDIA"),IF(D3895=T("Total"),IF(F3895=T("Total"),G3895,0),0),0)</f>
        <v>170</v>
      </c>
    </row>
    <row r="3896" customFormat="false" ht="12.8" hidden="false" customHeight="false" outlineLevel="0" collapsed="false">
      <c r="A3896" s="2" t="s">
        <v>64</v>
      </c>
      <c r="B3896" s="2" t="s">
        <v>1</v>
      </c>
      <c r="C3896" s="3" t="s">
        <v>65</v>
      </c>
      <c r="D3896" s="2" t="s">
        <v>3</v>
      </c>
      <c r="E3896" s="3" t="s">
        <v>8</v>
      </c>
      <c r="F3896" s="2" t="s">
        <v>5</v>
      </c>
      <c r="G3896" s="4" t="n">
        <v>95</v>
      </c>
      <c r="H3896" s="3" t="n">
        <v>51</v>
      </c>
      <c r="I3896" s="3" t="n">
        <v>44</v>
      </c>
      <c r="K3896" s="5" t="n">
        <f aca="false">IF(C3896&lt;&gt; T("INDIA"),IF(D3896=T("Total"),IF(F3896=T("Total"),G3896,0),0),0)</f>
        <v>0</v>
      </c>
    </row>
    <row r="3897" customFormat="false" ht="12.8" hidden="false" customHeight="false" outlineLevel="0" collapsed="false">
      <c r="A3897" s="2" t="s">
        <v>64</v>
      </c>
      <c r="B3897" s="2" t="s">
        <v>1</v>
      </c>
      <c r="C3897" s="3" t="s">
        <v>65</v>
      </c>
      <c r="D3897" s="2" t="s">
        <v>3</v>
      </c>
      <c r="E3897" s="3" t="s">
        <v>8</v>
      </c>
      <c r="F3897" s="2" t="s">
        <v>6</v>
      </c>
      <c r="G3897" s="4" t="n">
        <v>75</v>
      </c>
      <c r="H3897" s="3" t="n">
        <v>36</v>
      </c>
      <c r="I3897" s="3" t="n">
        <v>39</v>
      </c>
      <c r="K3897" s="5" t="n">
        <f aca="false">IF(C3897&lt;&gt; T("INDIA"),IF(D3897=T("Total"),IF(F3897=T("Total"),G3897,0),0),0)</f>
        <v>0</v>
      </c>
    </row>
    <row r="3898" customFormat="false" ht="12.8" hidden="false" customHeight="false" outlineLevel="0" collapsed="false">
      <c r="A3898" s="2" t="s">
        <v>64</v>
      </c>
      <c r="B3898" s="2" t="s">
        <v>1</v>
      </c>
      <c r="C3898" s="3" t="s">
        <v>65</v>
      </c>
      <c r="D3898" s="2" t="s">
        <v>3</v>
      </c>
      <c r="E3898" s="3" t="s">
        <v>9</v>
      </c>
      <c r="F3898" s="2" t="s">
        <v>3</v>
      </c>
      <c r="G3898" s="4" t="n">
        <v>232</v>
      </c>
      <c r="H3898" s="3" t="n">
        <v>94</v>
      </c>
      <c r="I3898" s="3" t="n">
        <v>138</v>
      </c>
      <c r="K3898" s="5" t="n">
        <f aca="false">IF(C3898&lt;&gt; T("INDIA"),IF(D3898=T("Total"),IF(F3898=T("Total"),G3898,0),0),0)</f>
        <v>232</v>
      </c>
    </row>
    <row r="3899" customFormat="false" ht="12.8" hidden="false" customHeight="false" outlineLevel="0" collapsed="false">
      <c r="A3899" s="2" t="s">
        <v>64</v>
      </c>
      <c r="B3899" s="2" t="s">
        <v>1</v>
      </c>
      <c r="C3899" s="3" t="s">
        <v>65</v>
      </c>
      <c r="D3899" s="2" t="s">
        <v>3</v>
      </c>
      <c r="E3899" s="3" t="s">
        <v>9</v>
      </c>
      <c r="F3899" s="2" t="s">
        <v>5</v>
      </c>
      <c r="G3899" s="4" t="n">
        <v>119</v>
      </c>
      <c r="H3899" s="3" t="n">
        <v>43</v>
      </c>
      <c r="I3899" s="3" t="n">
        <v>76</v>
      </c>
      <c r="K3899" s="5" t="n">
        <f aca="false">IF(C3899&lt;&gt; T("INDIA"),IF(D3899=T("Total"),IF(F3899=T("Total"),G3899,0),0),0)</f>
        <v>0</v>
      </c>
    </row>
    <row r="3900" customFormat="false" ht="12.8" hidden="false" customHeight="false" outlineLevel="0" collapsed="false">
      <c r="A3900" s="2" t="s">
        <v>64</v>
      </c>
      <c r="B3900" s="2" t="s">
        <v>1</v>
      </c>
      <c r="C3900" s="3" t="s">
        <v>65</v>
      </c>
      <c r="D3900" s="2" t="s">
        <v>3</v>
      </c>
      <c r="E3900" s="3" t="s">
        <v>9</v>
      </c>
      <c r="F3900" s="2" t="s">
        <v>6</v>
      </c>
      <c r="G3900" s="4" t="n">
        <v>113</v>
      </c>
      <c r="H3900" s="3" t="n">
        <v>51</v>
      </c>
      <c r="I3900" s="3" t="n">
        <v>62</v>
      </c>
      <c r="K3900" s="5" t="n">
        <f aca="false">IF(C3900&lt;&gt; T("INDIA"),IF(D3900=T("Total"),IF(F3900=T("Total"),G3900,0),0),0)</f>
        <v>0</v>
      </c>
    </row>
    <row r="3901" customFormat="false" ht="12.8" hidden="false" customHeight="false" outlineLevel="0" collapsed="false">
      <c r="A3901" s="2" t="s">
        <v>64</v>
      </c>
      <c r="B3901" s="2" t="s">
        <v>1</v>
      </c>
      <c r="C3901" s="3" t="s">
        <v>65</v>
      </c>
      <c r="D3901" s="2" t="s">
        <v>3</v>
      </c>
      <c r="E3901" s="3" t="s">
        <v>10</v>
      </c>
      <c r="F3901" s="2" t="s">
        <v>3</v>
      </c>
      <c r="G3901" s="4" t="n">
        <v>7</v>
      </c>
      <c r="H3901" s="3" t="n">
        <v>4</v>
      </c>
      <c r="I3901" s="3" t="n">
        <v>3</v>
      </c>
      <c r="K3901" s="5" t="n">
        <f aca="false">IF(C3901&lt;&gt; T("INDIA"),IF(D3901=T("Total"),IF(F3901=T("Total"),G3901,0),0),0)</f>
        <v>7</v>
      </c>
    </row>
    <row r="3902" customFormat="false" ht="12.8" hidden="false" customHeight="false" outlineLevel="0" collapsed="false">
      <c r="A3902" s="2" t="s">
        <v>64</v>
      </c>
      <c r="B3902" s="2" t="s">
        <v>1</v>
      </c>
      <c r="C3902" s="3" t="s">
        <v>65</v>
      </c>
      <c r="D3902" s="2" t="s">
        <v>3</v>
      </c>
      <c r="E3902" s="3" t="s">
        <v>10</v>
      </c>
      <c r="F3902" s="2" t="s">
        <v>5</v>
      </c>
      <c r="G3902" s="4" t="n">
        <v>3</v>
      </c>
      <c r="H3902" s="3" t="n">
        <v>1</v>
      </c>
      <c r="I3902" s="3" t="n">
        <v>2</v>
      </c>
      <c r="K3902" s="5" t="n">
        <f aca="false">IF(C3902&lt;&gt; T("INDIA"),IF(D3902=T("Total"),IF(F3902=T("Total"),G3902,0),0),0)</f>
        <v>0</v>
      </c>
    </row>
    <row r="3903" customFormat="false" ht="12.8" hidden="false" customHeight="false" outlineLevel="0" collapsed="false">
      <c r="A3903" s="2" t="s">
        <v>64</v>
      </c>
      <c r="B3903" s="2" t="s">
        <v>1</v>
      </c>
      <c r="C3903" s="3" t="s">
        <v>65</v>
      </c>
      <c r="D3903" s="2" t="s">
        <v>3</v>
      </c>
      <c r="E3903" s="3" t="s">
        <v>10</v>
      </c>
      <c r="F3903" s="2" t="s">
        <v>6</v>
      </c>
      <c r="G3903" s="4" t="n">
        <v>4</v>
      </c>
      <c r="H3903" s="3" t="n">
        <v>3</v>
      </c>
      <c r="I3903" s="3" t="n">
        <v>1</v>
      </c>
      <c r="K3903" s="5" t="n">
        <f aca="false">IF(C3903&lt;&gt; T("INDIA"),IF(D3903=T("Total"),IF(F3903=T("Total"),G3903,0),0),0)</f>
        <v>0</v>
      </c>
    </row>
    <row r="3904" customFormat="false" ht="12.8" hidden="false" customHeight="false" outlineLevel="0" collapsed="false">
      <c r="A3904" s="2" t="s">
        <v>64</v>
      </c>
      <c r="B3904" s="2" t="s">
        <v>1</v>
      </c>
      <c r="C3904" s="3" t="s">
        <v>65</v>
      </c>
      <c r="D3904" s="2" t="s">
        <v>3</v>
      </c>
      <c r="E3904" s="3" t="s">
        <v>11</v>
      </c>
      <c r="F3904" s="2" t="s">
        <v>3</v>
      </c>
      <c r="G3904" s="4" t="n">
        <v>240</v>
      </c>
      <c r="H3904" s="3" t="n">
        <v>109</v>
      </c>
      <c r="I3904" s="3" t="n">
        <v>131</v>
      </c>
      <c r="K3904" s="5" t="n">
        <f aca="false">IF(C3904&lt;&gt; T("INDIA"),IF(D3904=T("Total"),IF(F3904=T("Total"),G3904,0),0),0)</f>
        <v>240</v>
      </c>
    </row>
    <row r="3905" customFormat="false" ht="12.8" hidden="false" customHeight="false" outlineLevel="0" collapsed="false">
      <c r="A3905" s="2" t="s">
        <v>64</v>
      </c>
      <c r="B3905" s="2" t="s">
        <v>1</v>
      </c>
      <c r="C3905" s="3" t="s">
        <v>65</v>
      </c>
      <c r="D3905" s="2" t="s">
        <v>3</v>
      </c>
      <c r="E3905" s="3" t="s">
        <v>11</v>
      </c>
      <c r="F3905" s="2" t="s">
        <v>5</v>
      </c>
      <c r="G3905" s="4" t="n">
        <v>106</v>
      </c>
      <c r="H3905" s="3" t="n">
        <v>47</v>
      </c>
      <c r="I3905" s="3" t="n">
        <v>59</v>
      </c>
      <c r="K3905" s="5" t="n">
        <f aca="false">IF(C3905&lt;&gt; T("INDIA"),IF(D3905=T("Total"),IF(F3905=T("Total"),G3905,0),0),0)</f>
        <v>0</v>
      </c>
    </row>
    <row r="3906" customFormat="false" ht="12.8" hidden="false" customHeight="false" outlineLevel="0" collapsed="false">
      <c r="A3906" s="2" t="s">
        <v>64</v>
      </c>
      <c r="B3906" s="2" t="s">
        <v>1</v>
      </c>
      <c r="C3906" s="3" t="s">
        <v>65</v>
      </c>
      <c r="D3906" s="2" t="s">
        <v>3</v>
      </c>
      <c r="E3906" s="3" t="s">
        <v>11</v>
      </c>
      <c r="F3906" s="2" t="s">
        <v>6</v>
      </c>
      <c r="G3906" s="4" t="n">
        <v>134</v>
      </c>
      <c r="H3906" s="3" t="n">
        <v>62</v>
      </c>
      <c r="I3906" s="3" t="n">
        <v>72</v>
      </c>
      <c r="K3906" s="5" t="n">
        <f aca="false">IF(C3906&lt;&gt; T("INDIA"),IF(D3906=T("Total"),IF(F3906=T("Total"),G3906,0),0),0)</f>
        <v>0</v>
      </c>
    </row>
    <row r="3907" customFormat="false" ht="12.8" hidden="false" customHeight="false" outlineLevel="0" collapsed="false">
      <c r="A3907" s="2" t="s">
        <v>64</v>
      </c>
      <c r="B3907" s="2" t="s">
        <v>1</v>
      </c>
      <c r="C3907" s="3" t="s">
        <v>65</v>
      </c>
      <c r="D3907" s="2" t="s">
        <v>3</v>
      </c>
      <c r="E3907" s="3" t="s">
        <v>12</v>
      </c>
      <c r="F3907" s="2" t="s">
        <v>3</v>
      </c>
      <c r="G3907" s="4" t="n">
        <v>238</v>
      </c>
      <c r="H3907" s="3" t="n">
        <v>128</v>
      </c>
      <c r="I3907" s="3" t="n">
        <v>110</v>
      </c>
      <c r="K3907" s="5" t="n">
        <f aca="false">IF(C3907&lt;&gt; T("INDIA"),IF(D3907=T("Total"),IF(F3907=T("Total"),G3907,0),0),0)</f>
        <v>238</v>
      </c>
    </row>
    <row r="3908" customFormat="false" ht="12.8" hidden="false" customHeight="false" outlineLevel="0" collapsed="false">
      <c r="A3908" s="2" t="s">
        <v>64</v>
      </c>
      <c r="B3908" s="2" t="s">
        <v>1</v>
      </c>
      <c r="C3908" s="3" t="s">
        <v>65</v>
      </c>
      <c r="D3908" s="2" t="s">
        <v>3</v>
      </c>
      <c r="E3908" s="3" t="s">
        <v>12</v>
      </c>
      <c r="F3908" s="2" t="s">
        <v>5</v>
      </c>
      <c r="G3908" s="4" t="n">
        <v>142</v>
      </c>
      <c r="H3908" s="3" t="n">
        <v>77</v>
      </c>
      <c r="I3908" s="3" t="n">
        <v>65</v>
      </c>
      <c r="K3908" s="5" t="n">
        <f aca="false">IF(C3908&lt;&gt; T("INDIA"),IF(D3908=T("Total"),IF(F3908=T("Total"),G3908,0),0),0)</f>
        <v>0</v>
      </c>
    </row>
    <row r="3909" customFormat="false" ht="12.8" hidden="false" customHeight="false" outlineLevel="0" collapsed="false">
      <c r="A3909" s="2" t="s">
        <v>64</v>
      </c>
      <c r="B3909" s="2" t="s">
        <v>1</v>
      </c>
      <c r="C3909" s="3" t="s">
        <v>65</v>
      </c>
      <c r="D3909" s="2" t="s">
        <v>3</v>
      </c>
      <c r="E3909" s="3" t="s">
        <v>12</v>
      </c>
      <c r="F3909" s="2" t="s">
        <v>6</v>
      </c>
      <c r="G3909" s="4" t="n">
        <v>96</v>
      </c>
      <c r="H3909" s="3" t="n">
        <v>51</v>
      </c>
      <c r="I3909" s="3" t="n">
        <v>45</v>
      </c>
      <c r="K3909" s="5" t="n">
        <f aca="false">IF(C3909&lt;&gt; T("INDIA"),IF(D3909=T("Total"),IF(F3909=T("Total"),G3909,0),0),0)</f>
        <v>0</v>
      </c>
    </row>
    <row r="3910" customFormat="false" ht="12.8" hidden="false" customHeight="false" outlineLevel="0" collapsed="false">
      <c r="A3910" s="2" t="s">
        <v>64</v>
      </c>
      <c r="B3910" s="2" t="s">
        <v>1</v>
      </c>
      <c r="C3910" s="3" t="s">
        <v>65</v>
      </c>
      <c r="D3910" s="2" t="s">
        <v>3</v>
      </c>
      <c r="E3910" s="3" t="s">
        <v>13</v>
      </c>
      <c r="F3910" s="2" t="s">
        <v>3</v>
      </c>
      <c r="G3910" s="4" t="n">
        <v>248</v>
      </c>
      <c r="H3910" s="3" t="n">
        <v>132</v>
      </c>
      <c r="I3910" s="3" t="n">
        <v>116</v>
      </c>
      <c r="K3910" s="5" t="n">
        <f aca="false">IF(C3910&lt;&gt; T("INDIA"),IF(D3910=T("Total"),IF(F3910=T("Total"),G3910,0),0),0)</f>
        <v>248</v>
      </c>
    </row>
    <row r="3911" customFormat="false" ht="12.8" hidden="false" customHeight="false" outlineLevel="0" collapsed="false">
      <c r="A3911" s="2" t="s">
        <v>64</v>
      </c>
      <c r="B3911" s="2" t="s">
        <v>1</v>
      </c>
      <c r="C3911" s="3" t="s">
        <v>65</v>
      </c>
      <c r="D3911" s="2" t="s">
        <v>3</v>
      </c>
      <c r="E3911" s="3" t="s">
        <v>13</v>
      </c>
      <c r="F3911" s="2" t="s">
        <v>5</v>
      </c>
      <c r="G3911" s="4" t="n">
        <v>19</v>
      </c>
      <c r="H3911" s="3" t="n">
        <v>8</v>
      </c>
      <c r="I3911" s="3" t="n">
        <v>11</v>
      </c>
      <c r="K3911" s="5" t="n">
        <f aca="false">IF(C3911&lt;&gt; T("INDIA"),IF(D3911=T("Total"),IF(F3911=T("Total"),G3911,0),0),0)</f>
        <v>0</v>
      </c>
    </row>
    <row r="3912" customFormat="false" ht="12.8" hidden="false" customHeight="false" outlineLevel="0" collapsed="false">
      <c r="A3912" s="2" t="s">
        <v>64</v>
      </c>
      <c r="B3912" s="2" t="s">
        <v>1</v>
      </c>
      <c r="C3912" s="3" t="s">
        <v>65</v>
      </c>
      <c r="D3912" s="2" t="s">
        <v>3</v>
      </c>
      <c r="E3912" s="3" t="s">
        <v>13</v>
      </c>
      <c r="F3912" s="2" t="s">
        <v>6</v>
      </c>
      <c r="G3912" s="4" t="n">
        <v>229</v>
      </c>
      <c r="H3912" s="3" t="n">
        <v>124</v>
      </c>
      <c r="I3912" s="3" t="n">
        <v>105</v>
      </c>
      <c r="K3912" s="5" t="n">
        <f aca="false">IF(C3912&lt;&gt; T("INDIA"),IF(D3912=T("Total"),IF(F3912=T("Total"),G3912,0),0),0)</f>
        <v>0</v>
      </c>
    </row>
    <row r="3913" customFormat="false" ht="12.8" hidden="false" customHeight="false" outlineLevel="0" collapsed="false">
      <c r="A3913" s="2" t="s">
        <v>64</v>
      </c>
      <c r="B3913" s="2" t="s">
        <v>1</v>
      </c>
      <c r="C3913" s="3" t="s">
        <v>65</v>
      </c>
      <c r="D3913" s="2" t="s">
        <v>3</v>
      </c>
      <c r="E3913" s="3" t="s">
        <v>14</v>
      </c>
      <c r="F3913" s="2" t="s">
        <v>3</v>
      </c>
      <c r="G3913" s="4" t="n">
        <v>736</v>
      </c>
      <c r="H3913" s="3" t="n">
        <v>470</v>
      </c>
      <c r="I3913" s="3" t="n">
        <v>266</v>
      </c>
      <c r="K3913" s="5" t="n">
        <f aca="false">IF(C3913&lt;&gt; T("INDIA"),IF(D3913=T("Total"),IF(F3913=T("Total"),G3913,0),0),0)</f>
        <v>736</v>
      </c>
    </row>
    <row r="3914" customFormat="false" ht="12.8" hidden="false" customHeight="false" outlineLevel="0" collapsed="false">
      <c r="A3914" s="2" t="s">
        <v>64</v>
      </c>
      <c r="B3914" s="2" t="s">
        <v>1</v>
      </c>
      <c r="C3914" s="3" t="s">
        <v>65</v>
      </c>
      <c r="D3914" s="2" t="s">
        <v>3</v>
      </c>
      <c r="E3914" s="3" t="s">
        <v>14</v>
      </c>
      <c r="F3914" s="2" t="s">
        <v>5</v>
      </c>
      <c r="G3914" s="4" t="n">
        <v>455</v>
      </c>
      <c r="H3914" s="3" t="n">
        <v>311</v>
      </c>
      <c r="I3914" s="3" t="n">
        <v>144</v>
      </c>
      <c r="K3914" s="5" t="n">
        <f aca="false">IF(C3914&lt;&gt; T("INDIA"),IF(D3914=T("Total"),IF(F3914=T("Total"),G3914,0),0),0)</f>
        <v>0</v>
      </c>
    </row>
    <row r="3915" customFormat="false" ht="12.8" hidden="false" customHeight="false" outlineLevel="0" collapsed="false">
      <c r="A3915" s="2" t="s">
        <v>64</v>
      </c>
      <c r="B3915" s="2" t="s">
        <v>1</v>
      </c>
      <c r="C3915" s="3" t="s">
        <v>65</v>
      </c>
      <c r="D3915" s="2" t="s">
        <v>3</v>
      </c>
      <c r="E3915" s="3" t="s">
        <v>14</v>
      </c>
      <c r="F3915" s="2" t="s">
        <v>6</v>
      </c>
      <c r="G3915" s="4" t="n">
        <v>281</v>
      </c>
      <c r="H3915" s="3" t="n">
        <v>159</v>
      </c>
      <c r="I3915" s="3" t="n">
        <v>122</v>
      </c>
      <c r="K3915" s="5" t="n">
        <f aca="false">IF(C3915&lt;&gt; T("INDIA"),IF(D3915=T("Total"),IF(F3915=T("Total"),G3915,0),0),0)</f>
        <v>0</v>
      </c>
    </row>
    <row r="3916" customFormat="false" ht="12.8" hidden="false" customHeight="false" outlineLevel="0" collapsed="false">
      <c r="A3916" s="2" t="s">
        <v>64</v>
      </c>
      <c r="B3916" s="2" t="s">
        <v>1</v>
      </c>
      <c r="C3916" s="3" t="s">
        <v>65</v>
      </c>
      <c r="D3916" s="2" t="s">
        <v>3</v>
      </c>
      <c r="E3916" s="3" t="s">
        <v>15</v>
      </c>
      <c r="F3916" s="2" t="s">
        <v>3</v>
      </c>
      <c r="G3916" s="4" t="n">
        <v>2705</v>
      </c>
      <c r="H3916" s="3" t="n">
        <v>1574</v>
      </c>
      <c r="I3916" s="3" t="n">
        <v>1131</v>
      </c>
      <c r="K3916" s="5" t="n">
        <f aca="false">IF(C3916&lt;&gt; T("INDIA"),IF(D3916=T("Total"),IF(F3916=T("Total"),G3916,0),0),0)</f>
        <v>2705</v>
      </c>
    </row>
    <row r="3917" customFormat="false" ht="12.8" hidden="false" customHeight="false" outlineLevel="0" collapsed="false">
      <c r="A3917" s="2" t="s">
        <v>64</v>
      </c>
      <c r="B3917" s="2" t="s">
        <v>1</v>
      </c>
      <c r="C3917" s="3" t="s">
        <v>65</v>
      </c>
      <c r="D3917" s="2" t="s">
        <v>3</v>
      </c>
      <c r="E3917" s="3" t="s">
        <v>15</v>
      </c>
      <c r="F3917" s="2" t="s">
        <v>5</v>
      </c>
      <c r="G3917" s="4" t="n">
        <v>1962</v>
      </c>
      <c r="H3917" s="3" t="n">
        <v>1185</v>
      </c>
      <c r="I3917" s="3" t="n">
        <v>777</v>
      </c>
      <c r="K3917" s="5" t="n">
        <f aca="false">IF(C3917&lt;&gt; T("INDIA"),IF(D3917=T("Total"),IF(F3917=T("Total"),G3917,0),0),0)</f>
        <v>0</v>
      </c>
    </row>
    <row r="3918" customFormat="false" ht="12.8" hidden="false" customHeight="false" outlineLevel="0" collapsed="false">
      <c r="A3918" s="2" t="s">
        <v>64</v>
      </c>
      <c r="B3918" s="2" t="s">
        <v>1</v>
      </c>
      <c r="C3918" s="3" t="s">
        <v>65</v>
      </c>
      <c r="D3918" s="2" t="s">
        <v>3</v>
      </c>
      <c r="E3918" s="3" t="s">
        <v>15</v>
      </c>
      <c r="F3918" s="2" t="s">
        <v>6</v>
      </c>
      <c r="G3918" s="4" t="n">
        <v>743</v>
      </c>
      <c r="H3918" s="3" t="n">
        <v>389</v>
      </c>
      <c r="I3918" s="3" t="n">
        <v>354</v>
      </c>
      <c r="K3918" s="5" t="n">
        <f aca="false">IF(C3918&lt;&gt; T("INDIA"),IF(D3918=T("Total"),IF(F3918=T("Total"),G3918,0),0),0)</f>
        <v>0</v>
      </c>
    </row>
    <row r="3919" customFormat="false" ht="12.8" hidden="false" customHeight="false" outlineLevel="0" collapsed="false">
      <c r="A3919" s="2" t="s">
        <v>64</v>
      </c>
      <c r="B3919" s="2" t="s">
        <v>1</v>
      </c>
      <c r="C3919" s="3" t="s">
        <v>65</v>
      </c>
      <c r="D3919" s="2" t="s">
        <v>3</v>
      </c>
      <c r="E3919" s="3" t="s">
        <v>16</v>
      </c>
      <c r="F3919" s="2" t="s">
        <v>3</v>
      </c>
      <c r="G3919" s="4" t="n">
        <v>7520</v>
      </c>
      <c r="H3919" s="3" t="n">
        <v>4522</v>
      </c>
      <c r="I3919" s="3" t="n">
        <v>2998</v>
      </c>
      <c r="K3919" s="5" t="n">
        <f aca="false">IF(C3919&lt;&gt; T("INDIA"),IF(D3919=T("Total"),IF(F3919=T("Total"),G3919,0),0),0)</f>
        <v>7520</v>
      </c>
    </row>
    <row r="3920" customFormat="false" ht="12.8" hidden="false" customHeight="false" outlineLevel="0" collapsed="false">
      <c r="A3920" s="2" t="s">
        <v>64</v>
      </c>
      <c r="B3920" s="2" t="s">
        <v>1</v>
      </c>
      <c r="C3920" s="3" t="s">
        <v>65</v>
      </c>
      <c r="D3920" s="2" t="s">
        <v>3</v>
      </c>
      <c r="E3920" s="3" t="s">
        <v>16</v>
      </c>
      <c r="F3920" s="2" t="s">
        <v>5</v>
      </c>
      <c r="G3920" s="4" t="n">
        <v>6365</v>
      </c>
      <c r="H3920" s="3" t="n">
        <v>3879</v>
      </c>
      <c r="I3920" s="3" t="n">
        <v>2486</v>
      </c>
      <c r="K3920" s="5" t="n">
        <f aca="false">IF(C3920&lt;&gt; T("INDIA"),IF(D3920=T("Total"),IF(F3920=T("Total"),G3920,0),0),0)</f>
        <v>0</v>
      </c>
    </row>
    <row r="3921" customFormat="false" ht="12.8" hidden="false" customHeight="false" outlineLevel="0" collapsed="false">
      <c r="A3921" s="2" t="s">
        <v>64</v>
      </c>
      <c r="B3921" s="2" t="s">
        <v>1</v>
      </c>
      <c r="C3921" s="3" t="s">
        <v>65</v>
      </c>
      <c r="D3921" s="2" t="s">
        <v>3</v>
      </c>
      <c r="E3921" s="3" t="s">
        <v>16</v>
      </c>
      <c r="F3921" s="2" t="s">
        <v>6</v>
      </c>
      <c r="G3921" s="4" t="n">
        <v>1155</v>
      </c>
      <c r="H3921" s="3" t="n">
        <v>643</v>
      </c>
      <c r="I3921" s="3" t="n">
        <v>512</v>
      </c>
      <c r="K3921" s="5" t="n">
        <f aca="false">IF(C3921&lt;&gt; T("INDIA"),IF(D3921=T("Total"),IF(F3921=T("Total"),G3921,0),0),0)</f>
        <v>0</v>
      </c>
    </row>
    <row r="3922" customFormat="false" ht="12.8" hidden="false" customHeight="false" outlineLevel="0" collapsed="false">
      <c r="A3922" s="2" t="s">
        <v>64</v>
      </c>
      <c r="B3922" s="2" t="s">
        <v>1</v>
      </c>
      <c r="C3922" s="3" t="s">
        <v>65</v>
      </c>
      <c r="D3922" s="2" t="s">
        <v>3</v>
      </c>
      <c r="E3922" s="3" t="s">
        <v>17</v>
      </c>
      <c r="F3922" s="2" t="s">
        <v>3</v>
      </c>
      <c r="G3922" s="4" t="n">
        <v>87</v>
      </c>
      <c r="H3922" s="3" t="n">
        <v>55</v>
      </c>
      <c r="I3922" s="3" t="n">
        <v>32</v>
      </c>
      <c r="K3922" s="5" t="n">
        <f aca="false">IF(C3922&lt;&gt; T("INDIA"),IF(D3922=T("Total"),IF(F3922=T("Total"),G3922,0),0),0)</f>
        <v>87</v>
      </c>
    </row>
    <row r="3923" customFormat="false" ht="12.8" hidden="false" customHeight="false" outlineLevel="0" collapsed="false">
      <c r="A3923" s="2" t="s">
        <v>64</v>
      </c>
      <c r="B3923" s="2" t="s">
        <v>1</v>
      </c>
      <c r="C3923" s="3" t="s">
        <v>65</v>
      </c>
      <c r="D3923" s="2" t="s">
        <v>3</v>
      </c>
      <c r="E3923" s="3" t="s">
        <v>17</v>
      </c>
      <c r="F3923" s="2" t="s">
        <v>5</v>
      </c>
      <c r="G3923" s="4" t="n">
        <v>37</v>
      </c>
      <c r="H3923" s="3" t="n">
        <v>26</v>
      </c>
      <c r="I3923" s="3" t="n">
        <v>11</v>
      </c>
      <c r="K3923" s="5" t="n">
        <f aca="false">IF(C3923&lt;&gt; T("INDIA"),IF(D3923=T("Total"),IF(F3923=T("Total"),G3923,0),0),0)</f>
        <v>0</v>
      </c>
    </row>
    <row r="3924" customFormat="false" ht="12.8" hidden="false" customHeight="false" outlineLevel="0" collapsed="false">
      <c r="A3924" s="2" t="s">
        <v>64</v>
      </c>
      <c r="B3924" s="2" t="s">
        <v>1</v>
      </c>
      <c r="C3924" s="3" t="s">
        <v>65</v>
      </c>
      <c r="D3924" s="2" t="s">
        <v>3</v>
      </c>
      <c r="E3924" s="3" t="s">
        <v>17</v>
      </c>
      <c r="F3924" s="2" t="s">
        <v>6</v>
      </c>
      <c r="G3924" s="4" t="n">
        <v>50</v>
      </c>
      <c r="H3924" s="3" t="n">
        <v>29</v>
      </c>
      <c r="I3924" s="3" t="n">
        <v>21</v>
      </c>
      <c r="K3924" s="5" t="n">
        <f aca="false">IF(C3924&lt;&gt; T("INDIA"),IF(D3924=T("Total"),IF(F3924=T("Total"),G3924,0),0),0)</f>
        <v>0</v>
      </c>
    </row>
    <row r="3925" customFormat="false" ht="12.8" hidden="false" customHeight="false" outlineLevel="0" collapsed="false">
      <c r="A3925" s="2" t="s">
        <v>64</v>
      </c>
      <c r="B3925" s="2" t="s">
        <v>1</v>
      </c>
      <c r="C3925" s="3" t="s">
        <v>65</v>
      </c>
      <c r="D3925" s="2" t="s">
        <v>3</v>
      </c>
      <c r="E3925" s="3" t="s">
        <v>18</v>
      </c>
      <c r="F3925" s="2" t="s">
        <v>3</v>
      </c>
      <c r="G3925" s="4" t="n">
        <v>178863</v>
      </c>
      <c r="H3925" s="3" t="n">
        <v>83188</v>
      </c>
      <c r="I3925" s="3" t="n">
        <v>95675</v>
      </c>
      <c r="K3925" s="5" t="n">
        <f aca="false">IF(C3925&lt;&gt; T("INDIA"),IF(D3925=T("Total"),IF(F3925=T("Total"),G3925,0),0),0)</f>
        <v>178863</v>
      </c>
    </row>
    <row r="3926" customFormat="false" ht="12.8" hidden="false" customHeight="false" outlineLevel="0" collapsed="false">
      <c r="A3926" s="2" t="s">
        <v>64</v>
      </c>
      <c r="B3926" s="2" t="s">
        <v>1</v>
      </c>
      <c r="C3926" s="3" t="s">
        <v>65</v>
      </c>
      <c r="D3926" s="2" t="s">
        <v>3</v>
      </c>
      <c r="E3926" s="3" t="s">
        <v>18</v>
      </c>
      <c r="F3926" s="2" t="s">
        <v>5</v>
      </c>
      <c r="G3926" s="4" t="n">
        <v>126403</v>
      </c>
      <c r="H3926" s="3" t="n">
        <v>56761</v>
      </c>
      <c r="I3926" s="3" t="n">
        <v>69642</v>
      </c>
      <c r="K3926" s="5" t="n">
        <f aca="false">IF(C3926&lt;&gt; T("INDIA"),IF(D3926=T("Total"),IF(F3926=T("Total"),G3926,0),0),0)</f>
        <v>0</v>
      </c>
    </row>
    <row r="3927" customFormat="false" ht="12.8" hidden="false" customHeight="false" outlineLevel="0" collapsed="false">
      <c r="A3927" s="2" t="s">
        <v>64</v>
      </c>
      <c r="B3927" s="2" t="s">
        <v>1</v>
      </c>
      <c r="C3927" s="3" t="s">
        <v>65</v>
      </c>
      <c r="D3927" s="2" t="s">
        <v>3</v>
      </c>
      <c r="E3927" s="3" t="s">
        <v>18</v>
      </c>
      <c r="F3927" s="2" t="s">
        <v>6</v>
      </c>
      <c r="G3927" s="4" t="n">
        <v>52460</v>
      </c>
      <c r="H3927" s="3" t="n">
        <v>26427</v>
      </c>
      <c r="I3927" s="3" t="n">
        <v>26033</v>
      </c>
      <c r="K3927" s="5" t="n">
        <f aca="false">IF(C3927&lt;&gt; T("INDIA"),IF(D3927=T("Total"),IF(F3927=T("Total"),G3927,0),0),0)</f>
        <v>0</v>
      </c>
    </row>
    <row r="3928" customFormat="false" ht="12.8" hidden="false" customHeight="false" outlineLevel="0" collapsed="false">
      <c r="A3928" s="2" t="s">
        <v>64</v>
      </c>
      <c r="B3928" s="2" t="s">
        <v>1</v>
      </c>
      <c r="C3928" s="3" t="s">
        <v>65</v>
      </c>
      <c r="D3928" s="2" t="s">
        <v>3</v>
      </c>
      <c r="E3928" s="3" t="s">
        <v>19</v>
      </c>
      <c r="F3928" s="2" t="s">
        <v>3</v>
      </c>
      <c r="G3928" s="4" t="n">
        <v>779</v>
      </c>
      <c r="H3928" s="3" t="n">
        <v>417</v>
      </c>
      <c r="I3928" s="3" t="n">
        <v>362</v>
      </c>
      <c r="K3928" s="5" t="n">
        <f aca="false">IF(C3928&lt;&gt; T("INDIA"),IF(D3928=T("Total"),IF(F3928=T("Total"),G3928,0),0),0)</f>
        <v>779</v>
      </c>
    </row>
    <row r="3929" customFormat="false" ht="12.8" hidden="false" customHeight="false" outlineLevel="0" collapsed="false">
      <c r="A3929" s="2" t="s">
        <v>64</v>
      </c>
      <c r="B3929" s="2" t="s">
        <v>1</v>
      </c>
      <c r="C3929" s="3" t="s">
        <v>65</v>
      </c>
      <c r="D3929" s="2" t="s">
        <v>3</v>
      </c>
      <c r="E3929" s="3" t="s">
        <v>19</v>
      </c>
      <c r="F3929" s="2" t="s">
        <v>5</v>
      </c>
      <c r="G3929" s="4" t="n">
        <v>379</v>
      </c>
      <c r="H3929" s="3" t="n">
        <v>201</v>
      </c>
      <c r="I3929" s="3" t="n">
        <v>178</v>
      </c>
      <c r="K3929" s="5" t="n">
        <f aca="false">IF(C3929&lt;&gt; T("INDIA"),IF(D3929=T("Total"),IF(F3929=T("Total"),G3929,0),0),0)</f>
        <v>0</v>
      </c>
    </row>
    <row r="3930" customFormat="false" ht="12.8" hidden="false" customHeight="false" outlineLevel="0" collapsed="false">
      <c r="A3930" s="2" t="s">
        <v>64</v>
      </c>
      <c r="B3930" s="2" t="s">
        <v>1</v>
      </c>
      <c r="C3930" s="3" t="s">
        <v>65</v>
      </c>
      <c r="D3930" s="2" t="s">
        <v>3</v>
      </c>
      <c r="E3930" s="3" t="s">
        <v>19</v>
      </c>
      <c r="F3930" s="2" t="s">
        <v>6</v>
      </c>
      <c r="G3930" s="4" t="n">
        <v>400</v>
      </c>
      <c r="H3930" s="3" t="n">
        <v>216</v>
      </c>
      <c r="I3930" s="3" t="n">
        <v>184</v>
      </c>
      <c r="K3930" s="5" t="n">
        <f aca="false">IF(C3930&lt;&gt; T("INDIA"),IF(D3930=T("Total"),IF(F3930=T("Total"),G3930,0),0),0)</f>
        <v>0</v>
      </c>
    </row>
    <row r="3931" customFormat="false" ht="12.8" hidden="false" customHeight="false" outlineLevel="0" collapsed="false">
      <c r="A3931" s="2" t="s">
        <v>64</v>
      </c>
      <c r="B3931" s="2" t="s">
        <v>1</v>
      </c>
      <c r="C3931" s="3" t="s">
        <v>65</v>
      </c>
      <c r="D3931" s="2" t="s">
        <v>3</v>
      </c>
      <c r="E3931" s="3" t="s">
        <v>20</v>
      </c>
      <c r="F3931" s="2" t="s">
        <v>3</v>
      </c>
      <c r="G3931" s="4" t="n">
        <v>888</v>
      </c>
      <c r="H3931" s="3" t="n">
        <v>449</v>
      </c>
      <c r="I3931" s="3" t="n">
        <v>439</v>
      </c>
      <c r="K3931" s="5" t="n">
        <f aca="false">IF(C3931&lt;&gt; T("INDIA"),IF(D3931=T("Total"),IF(F3931=T("Total"),G3931,0),0),0)</f>
        <v>888</v>
      </c>
    </row>
    <row r="3932" customFormat="false" ht="12.8" hidden="false" customHeight="false" outlineLevel="0" collapsed="false">
      <c r="A3932" s="2" t="s">
        <v>64</v>
      </c>
      <c r="B3932" s="2" t="s">
        <v>1</v>
      </c>
      <c r="C3932" s="3" t="s">
        <v>65</v>
      </c>
      <c r="D3932" s="2" t="s">
        <v>3</v>
      </c>
      <c r="E3932" s="3" t="s">
        <v>20</v>
      </c>
      <c r="F3932" s="2" t="s">
        <v>5</v>
      </c>
      <c r="G3932" s="4" t="n">
        <v>490</v>
      </c>
      <c r="H3932" s="3" t="n">
        <v>254</v>
      </c>
      <c r="I3932" s="3" t="n">
        <v>236</v>
      </c>
      <c r="K3932" s="5" t="n">
        <f aca="false">IF(C3932&lt;&gt; T("INDIA"),IF(D3932=T("Total"),IF(F3932=T("Total"),G3932,0),0),0)</f>
        <v>0</v>
      </c>
    </row>
    <row r="3933" customFormat="false" ht="12.8" hidden="false" customHeight="false" outlineLevel="0" collapsed="false">
      <c r="A3933" s="2" t="s">
        <v>64</v>
      </c>
      <c r="B3933" s="2" t="s">
        <v>1</v>
      </c>
      <c r="C3933" s="3" t="s">
        <v>65</v>
      </c>
      <c r="D3933" s="2" t="s">
        <v>3</v>
      </c>
      <c r="E3933" s="3" t="s">
        <v>20</v>
      </c>
      <c r="F3933" s="2" t="s">
        <v>6</v>
      </c>
      <c r="G3933" s="4" t="n">
        <v>398</v>
      </c>
      <c r="H3933" s="3" t="n">
        <v>195</v>
      </c>
      <c r="I3933" s="3" t="n">
        <v>203</v>
      </c>
      <c r="K3933" s="5" t="n">
        <f aca="false">IF(C3933&lt;&gt; T("INDIA"),IF(D3933=T("Total"),IF(F3933=T("Total"),G3933,0),0),0)</f>
        <v>0</v>
      </c>
    </row>
    <row r="3934" customFormat="false" ht="12.8" hidden="false" customHeight="false" outlineLevel="0" collapsed="false">
      <c r="A3934" s="2" t="s">
        <v>64</v>
      </c>
      <c r="B3934" s="2" t="s">
        <v>1</v>
      </c>
      <c r="C3934" s="3" t="s">
        <v>65</v>
      </c>
      <c r="D3934" s="2" t="s">
        <v>3</v>
      </c>
      <c r="E3934" s="3" t="s">
        <v>21</v>
      </c>
      <c r="F3934" s="2" t="s">
        <v>3</v>
      </c>
      <c r="G3934" s="4" t="n">
        <v>225</v>
      </c>
      <c r="H3934" s="3" t="n">
        <v>117</v>
      </c>
      <c r="I3934" s="3" t="n">
        <v>108</v>
      </c>
      <c r="K3934" s="5" t="n">
        <f aca="false">IF(C3934&lt;&gt; T("INDIA"),IF(D3934=T("Total"),IF(F3934=T("Total"),G3934,0),0),0)</f>
        <v>225</v>
      </c>
    </row>
    <row r="3935" customFormat="false" ht="12.8" hidden="false" customHeight="false" outlineLevel="0" collapsed="false">
      <c r="A3935" s="2" t="s">
        <v>64</v>
      </c>
      <c r="B3935" s="2" t="s">
        <v>1</v>
      </c>
      <c r="C3935" s="3" t="s">
        <v>65</v>
      </c>
      <c r="D3935" s="2" t="s">
        <v>3</v>
      </c>
      <c r="E3935" s="3" t="s">
        <v>21</v>
      </c>
      <c r="F3935" s="2" t="s">
        <v>5</v>
      </c>
      <c r="G3935" s="4" t="n">
        <v>99</v>
      </c>
      <c r="H3935" s="3" t="n">
        <v>49</v>
      </c>
      <c r="I3935" s="3" t="n">
        <v>50</v>
      </c>
      <c r="K3935" s="5" t="n">
        <f aca="false">IF(C3935&lt;&gt; T("INDIA"),IF(D3935=T("Total"),IF(F3935=T("Total"),G3935,0),0),0)</f>
        <v>0</v>
      </c>
    </row>
    <row r="3936" customFormat="false" ht="12.8" hidden="false" customHeight="false" outlineLevel="0" collapsed="false">
      <c r="A3936" s="2" t="s">
        <v>64</v>
      </c>
      <c r="B3936" s="2" t="s">
        <v>1</v>
      </c>
      <c r="C3936" s="3" t="s">
        <v>65</v>
      </c>
      <c r="D3936" s="2" t="s">
        <v>3</v>
      </c>
      <c r="E3936" s="3" t="s">
        <v>21</v>
      </c>
      <c r="F3936" s="2" t="s">
        <v>6</v>
      </c>
      <c r="G3936" s="4" t="n">
        <v>126</v>
      </c>
      <c r="H3936" s="3" t="n">
        <v>68</v>
      </c>
      <c r="I3936" s="3" t="n">
        <v>58</v>
      </c>
      <c r="K3936" s="5" t="n">
        <f aca="false">IF(C3936&lt;&gt; T("INDIA"),IF(D3936=T("Total"),IF(F3936=T("Total"),G3936,0),0),0)</f>
        <v>0</v>
      </c>
    </row>
    <row r="3937" customFormat="false" ht="12.8" hidden="false" customHeight="false" outlineLevel="0" collapsed="false">
      <c r="A3937" s="2" t="s">
        <v>64</v>
      </c>
      <c r="B3937" s="2" t="s">
        <v>1</v>
      </c>
      <c r="C3937" s="3" t="s">
        <v>65</v>
      </c>
      <c r="D3937" s="2" t="s">
        <v>3</v>
      </c>
      <c r="E3937" s="3" t="s">
        <v>22</v>
      </c>
      <c r="F3937" s="2" t="s">
        <v>3</v>
      </c>
      <c r="G3937" s="4" t="n">
        <v>349</v>
      </c>
      <c r="H3937" s="3" t="n">
        <v>210</v>
      </c>
      <c r="I3937" s="3" t="n">
        <v>139</v>
      </c>
      <c r="K3937" s="5" t="n">
        <f aca="false">IF(C3937&lt;&gt; T("INDIA"),IF(D3937=T("Total"),IF(F3937=T("Total"),G3937,0),0),0)</f>
        <v>349</v>
      </c>
    </row>
    <row r="3938" customFormat="false" ht="12.8" hidden="false" customHeight="false" outlineLevel="0" collapsed="false">
      <c r="A3938" s="2" t="s">
        <v>64</v>
      </c>
      <c r="B3938" s="2" t="s">
        <v>1</v>
      </c>
      <c r="C3938" s="3" t="s">
        <v>65</v>
      </c>
      <c r="D3938" s="2" t="s">
        <v>3</v>
      </c>
      <c r="E3938" s="3" t="s">
        <v>22</v>
      </c>
      <c r="F3938" s="2" t="s">
        <v>5</v>
      </c>
      <c r="G3938" s="4" t="n">
        <v>243</v>
      </c>
      <c r="H3938" s="3" t="n">
        <v>148</v>
      </c>
      <c r="I3938" s="3" t="n">
        <v>95</v>
      </c>
      <c r="K3938" s="5" t="n">
        <f aca="false">IF(C3938&lt;&gt; T("INDIA"),IF(D3938=T("Total"),IF(F3938=T("Total"),G3938,0),0),0)</f>
        <v>0</v>
      </c>
    </row>
    <row r="3939" customFormat="false" ht="12.8" hidden="false" customHeight="false" outlineLevel="0" collapsed="false">
      <c r="A3939" s="2" t="s">
        <v>64</v>
      </c>
      <c r="B3939" s="2" t="s">
        <v>1</v>
      </c>
      <c r="C3939" s="3" t="s">
        <v>65</v>
      </c>
      <c r="D3939" s="2" t="s">
        <v>3</v>
      </c>
      <c r="E3939" s="3" t="s">
        <v>22</v>
      </c>
      <c r="F3939" s="2" t="s">
        <v>6</v>
      </c>
      <c r="G3939" s="4" t="n">
        <v>106</v>
      </c>
      <c r="H3939" s="3" t="n">
        <v>62</v>
      </c>
      <c r="I3939" s="3" t="n">
        <v>44</v>
      </c>
      <c r="K3939" s="5" t="n">
        <f aca="false">IF(C3939&lt;&gt; T("INDIA"),IF(D3939=T("Total"),IF(F3939=T("Total"),G3939,0),0),0)</f>
        <v>0</v>
      </c>
    </row>
    <row r="3940" customFormat="false" ht="12.8" hidden="false" customHeight="false" outlineLevel="0" collapsed="false">
      <c r="A3940" s="2" t="s">
        <v>64</v>
      </c>
      <c r="B3940" s="2" t="s">
        <v>1</v>
      </c>
      <c r="C3940" s="3" t="s">
        <v>65</v>
      </c>
      <c r="D3940" s="2" t="s">
        <v>3</v>
      </c>
      <c r="E3940" s="3" t="s">
        <v>23</v>
      </c>
      <c r="F3940" s="2" t="s">
        <v>3</v>
      </c>
      <c r="G3940" s="4" t="n">
        <v>471</v>
      </c>
      <c r="H3940" s="3" t="n">
        <v>245</v>
      </c>
      <c r="I3940" s="3" t="n">
        <v>226</v>
      </c>
      <c r="K3940" s="5" t="n">
        <f aca="false">IF(C3940&lt;&gt; T("INDIA"),IF(D3940=T("Total"),IF(F3940=T("Total"),G3940,0),0),0)</f>
        <v>471</v>
      </c>
    </row>
    <row r="3941" customFormat="false" ht="12.8" hidden="false" customHeight="false" outlineLevel="0" collapsed="false">
      <c r="A3941" s="2" t="s">
        <v>64</v>
      </c>
      <c r="B3941" s="2" t="s">
        <v>1</v>
      </c>
      <c r="C3941" s="3" t="s">
        <v>65</v>
      </c>
      <c r="D3941" s="2" t="s">
        <v>3</v>
      </c>
      <c r="E3941" s="3" t="s">
        <v>23</v>
      </c>
      <c r="F3941" s="2" t="s">
        <v>5</v>
      </c>
      <c r="G3941" s="4" t="n">
        <v>122</v>
      </c>
      <c r="H3941" s="3" t="n">
        <v>60</v>
      </c>
      <c r="I3941" s="3" t="n">
        <v>62</v>
      </c>
      <c r="K3941" s="5" t="n">
        <f aca="false">IF(C3941&lt;&gt; T("INDIA"),IF(D3941=T("Total"),IF(F3941=T("Total"),G3941,0),0),0)</f>
        <v>0</v>
      </c>
    </row>
    <row r="3942" customFormat="false" ht="12.8" hidden="false" customHeight="false" outlineLevel="0" collapsed="false">
      <c r="A3942" s="2" t="s">
        <v>64</v>
      </c>
      <c r="B3942" s="2" t="s">
        <v>1</v>
      </c>
      <c r="C3942" s="3" t="s">
        <v>65</v>
      </c>
      <c r="D3942" s="2" t="s">
        <v>3</v>
      </c>
      <c r="E3942" s="3" t="s">
        <v>23</v>
      </c>
      <c r="F3942" s="2" t="s">
        <v>6</v>
      </c>
      <c r="G3942" s="4" t="n">
        <v>349</v>
      </c>
      <c r="H3942" s="3" t="n">
        <v>185</v>
      </c>
      <c r="I3942" s="3" t="n">
        <v>164</v>
      </c>
      <c r="K3942" s="5" t="n">
        <f aca="false">IF(C3942&lt;&gt; T("INDIA"),IF(D3942=T("Total"),IF(F3942=T("Total"),G3942,0),0),0)</f>
        <v>0</v>
      </c>
    </row>
    <row r="3943" customFormat="false" ht="12.8" hidden="false" customHeight="false" outlineLevel="0" collapsed="false">
      <c r="A3943" s="2" t="s">
        <v>64</v>
      </c>
      <c r="B3943" s="2" t="s">
        <v>1</v>
      </c>
      <c r="C3943" s="3" t="s">
        <v>65</v>
      </c>
      <c r="D3943" s="2" t="s">
        <v>3</v>
      </c>
      <c r="E3943" s="3" t="s">
        <v>24</v>
      </c>
      <c r="F3943" s="2" t="s">
        <v>3</v>
      </c>
      <c r="G3943" s="4" t="n">
        <v>41395</v>
      </c>
      <c r="H3943" s="3" t="n">
        <v>23123</v>
      </c>
      <c r="I3943" s="3" t="n">
        <v>18272</v>
      </c>
      <c r="K3943" s="5" t="n">
        <f aca="false">IF(C3943&lt;&gt; T("INDIA"),IF(D3943=T("Total"),IF(F3943=T("Total"),G3943,0),0),0)</f>
        <v>41395</v>
      </c>
    </row>
    <row r="3944" customFormat="false" ht="12.8" hidden="false" customHeight="false" outlineLevel="0" collapsed="false">
      <c r="A3944" s="2" t="s">
        <v>64</v>
      </c>
      <c r="B3944" s="2" t="s">
        <v>1</v>
      </c>
      <c r="C3944" s="3" t="s">
        <v>65</v>
      </c>
      <c r="D3944" s="2" t="s">
        <v>3</v>
      </c>
      <c r="E3944" s="3" t="s">
        <v>24</v>
      </c>
      <c r="F3944" s="2" t="s">
        <v>5</v>
      </c>
      <c r="G3944" s="4" t="n">
        <v>30688</v>
      </c>
      <c r="H3944" s="3" t="n">
        <v>17181</v>
      </c>
      <c r="I3944" s="3" t="n">
        <v>13507</v>
      </c>
      <c r="K3944" s="5" t="n">
        <f aca="false">IF(C3944&lt;&gt; T("INDIA"),IF(D3944=T("Total"),IF(F3944=T("Total"),G3944,0),0),0)</f>
        <v>0</v>
      </c>
    </row>
    <row r="3945" customFormat="false" ht="12.8" hidden="false" customHeight="false" outlineLevel="0" collapsed="false">
      <c r="A3945" s="2" t="s">
        <v>64</v>
      </c>
      <c r="B3945" s="2" t="s">
        <v>1</v>
      </c>
      <c r="C3945" s="3" t="s">
        <v>65</v>
      </c>
      <c r="D3945" s="2" t="s">
        <v>3</v>
      </c>
      <c r="E3945" s="3" t="s">
        <v>24</v>
      </c>
      <c r="F3945" s="2" t="s">
        <v>6</v>
      </c>
      <c r="G3945" s="4" t="n">
        <v>10707</v>
      </c>
      <c r="H3945" s="3" t="n">
        <v>5942</v>
      </c>
      <c r="I3945" s="3" t="n">
        <v>4765</v>
      </c>
      <c r="K3945" s="5" t="n">
        <f aca="false">IF(C3945&lt;&gt; T("INDIA"),IF(D3945=T("Total"),IF(F3945=T("Total"),G3945,0),0),0)</f>
        <v>0</v>
      </c>
    </row>
    <row r="3946" customFormat="false" ht="12.8" hidden="false" customHeight="false" outlineLevel="0" collapsed="false">
      <c r="A3946" s="2" t="s">
        <v>64</v>
      </c>
      <c r="B3946" s="2" t="s">
        <v>1</v>
      </c>
      <c r="C3946" s="3" t="s">
        <v>65</v>
      </c>
      <c r="D3946" s="2" t="s">
        <v>3</v>
      </c>
      <c r="E3946" s="3" t="s">
        <v>25</v>
      </c>
      <c r="F3946" s="2" t="s">
        <v>3</v>
      </c>
      <c r="G3946" s="4" t="n">
        <v>3030</v>
      </c>
      <c r="H3946" s="3" t="n">
        <v>1857</v>
      </c>
      <c r="I3946" s="3" t="n">
        <v>1173</v>
      </c>
      <c r="K3946" s="5" t="n">
        <f aca="false">IF(C3946&lt;&gt; T("INDIA"),IF(D3946=T("Total"),IF(F3946=T("Total"),G3946,0),0),0)</f>
        <v>3030</v>
      </c>
    </row>
    <row r="3947" customFormat="false" ht="12.8" hidden="false" customHeight="false" outlineLevel="0" collapsed="false">
      <c r="A3947" s="2" t="s">
        <v>64</v>
      </c>
      <c r="B3947" s="2" t="s">
        <v>1</v>
      </c>
      <c r="C3947" s="3" t="s">
        <v>65</v>
      </c>
      <c r="D3947" s="2" t="s">
        <v>3</v>
      </c>
      <c r="E3947" s="3" t="s">
        <v>25</v>
      </c>
      <c r="F3947" s="2" t="s">
        <v>5</v>
      </c>
      <c r="G3947" s="4" t="n">
        <v>2000</v>
      </c>
      <c r="H3947" s="3" t="n">
        <v>1297</v>
      </c>
      <c r="I3947" s="3" t="n">
        <v>703</v>
      </c>
      <c r="K3947" s="5" t="n">
        <f aca="false">IF(C3947&lt;&gt; T("INDIA"),IF(D3947=T("Total"),IF(F3947=T("Total"),G3947,0),0),0)</f>
        <v>0</v>
      </c>
    </row>
    <row r="3948" customFormat="false" ht="12.8" hidden="false" customHeight="false" outlineLevel="0" collapsed="false">
      <c r="A3948" s="2" t="s">
        <v>64</v>
      </c>
      <c r="B3948" s="2" t="s">
        <v>1</v>
      </c>
      <c r="C3948" s="3" t="s">
        <v>65</v>
      </c>
      <c r="D3948" s="2" t="s">
        <v>3</v>
      </c>
      <c r="E3948" s="3" t="s">
        <v>25</v>
      </c>
      <c r="F3948" s="2" t="s">
        <v>6</v>
      </c>
      <c r="G3948" s="4" t="n">
        <v>1030</v>
      </c>
      <c r="H3948" s="3" t="n">
        <v>560</v>
      </c>
      <c r="I3948" s="3" t="n">
        <v>470</v>
      </c>
      <c r="K3948" s="5" t="n">
        <f aca="false">IF(C3948&lt;&gt; T("INDIA"),IF(D3948=T("Total"),IF(F3948=T("Total"),G3948,0),0),0)</f>
        <v>0</v>
      </c>
    </row>
    <row r="3949" customFormat="false" ht="12.8" hidden="false" customHeight="false" outlineLevel="0" collapsed="false">
      <c r="A3949" s="2" t="s">
        <v>64</v>
      </c>
      <c r="B3949" s="2" t="s">
        <v>1</v>
      </c>
      <c r="C3949" s="3" t="s">
        <v>65</v>
      </c>
      <c r="D3949" s="2" t="s">
        <v>3</v>
      </c>
      <c r="E3949" s="3" t="s">
        <v>26</v>
      </c>
      <c r="F3949" s="2" t="s">
        <v>3</v>
      </c>
      <c r="G3949" s="4" t="n">
        <v>628</v>
      </c>
      <c r="H3949" s="3" t="n">
        <v>441</v>
      </c>
      <c r="I3949" s="3" t="n">
        <v>187</v>
      </c>
      <c r="K3949" s="5" t="n">
        <f aca="false">IF(C3949&lt;&gt; T("INDIA"),IF(D3949=T("Total"),IF(F3949=T("Total"),G3949,0),0),0)</f>
        <v>628</v>
      </c>
    </row>
    <row r="3950" customFormat="false" ht="12.8" hidden="false" customHeight="false" outlineLevel="0" collapsed="false">
      <c r="A3950" s="2" t="s">
        <v>64</v>
      </c>
      <c r="B3950" s="2" t="s">
        <v>1</v>
      </c>
      <c r="C3950" s="3" t="s">
        <v>65</v>
      </c>
      <c r="D3950" s="2" t="s">
        <v>3</v>
      </c>
      <c r="E3950" s="3" t="s">
        <v>26</v>
      </c>
      <c r="F3950" s="2" t="s">
        <v>5</v>
      </c>
      <c r="G3950" s="4" t="n">
        <v>513</v>
      </c>
      <c r="H3950" s="3" t="n">
        <v>380</v>
      </c>
      <c r="I3950" s="3" t="n">
        <v>133</v>
      </c>
      <c r="K3950" s="5" t="n">
        <f aca="false">IF(C3950&lt;&gt; T("INDIA"),IF(D3950=T("Total"),IF(F3950=T("Total"),G3950,0),0),0)</f>
        <v>0</v>
      </c>
    </row>
    <row r="3951" customFormat="false" ht="12.8" hidden="false" customHeight="false" outlineLevel="0" collapsed="false">
      <c r="A3951" s="2" t="s">
        <v>64</v>
      </c>
      <c r="B3951" s="2" t="s">
        <v>1</v>
      </c>
      <c r="C3951" s="3" t="s">
        <v>65</v>
      </c>
      <c r="D3951" s="2" t="s">
        <v>3</v>
      </c>
      <c r="E3951" s="3" t="s">
        <v>26</v>
      </c>
      <c r="F3951" s="2" t="s">
        <v>6</v>
      </c>
      <c r="G3951" s="4" t="n">
        <v>115</v>
      </c>
      <c r="H3951" s="3" t="n">
        <v>61</v>
      </c>
      <c r="I3951" s="3" t="n">
        <v>54</v>
      </c>
      <c r="K3951" s="5" t="n">
        <f aca="false">IF(C3951&lt;&gt; T("INDIA"),IF(D3951=T("Total"),IF(F3951=T("Total"),G3951,0),0),0)</f>
        <v>0</v>
      </c>
    </row>
    <row r="3952" customFormat="false" ht="12.8" hidden="false" customHeight="false" outlineLevel="0" collapsed="false">
      <c r="A3952" s="2" t="s">
        <v>64</v>
      </c>
      <c r="B3952" s="2" t="s">
        <v>1</v>
      </c>
      <c r="C3952" s="3" t="s">
        <v>65</v>
      </c>
      <c r="D3952" s="2" t="s">
        <v>3</v>
      </c>
      <c r="E3952" s="3" t="s">
        <v>27</v>
      </c>
      <c r="F3952" s="2" t="s">
        <v>3</v>
      </c>
      <c r="G3952" s="4" t="n">
        <v>762</v>
      </c>
      <c r="H3952" s="3" t="n">
        <v>452</v>
      </c>
      <c r="I3952" s="3" t="n">
        <v>310</v>
      </c>
      <c r="K3952" s="5" t="n">
        <f aca="false">IF(C3952&lt;&gt; T("INDIA"),IF(D3952=T("Total"),IF(F3952=T("Total"),G3952,0),0),0)</f>
        <v>762</v>
      </c>
    </row>
    <row r="3953" customFormat="false" ht="12.8" hidden="false" customHeight="false" outlineLevel="0" collapsed="false">
      <c r="A3953" s="2" t="s">
        <v>64</v>
      </c>
      <c r="B3953" s="2" t="s">
        <v>1</v>
      </c>
      <c r="C3953" s="3" t="s">
        <v>65</v>
      </c>
      <c r="D3953" s="2" t="s">
        <v>3</v>
      </c>
      <c r="E3953" s="3" t="s">
        <v>27</v>
      </c>
      <c r="F3953" s="2" t="s">
        <v>5</v>
      </c>
      <c r="G3953" s="4" t="n">
        <v>618</v>
      </c>
      <c r="H3953" s="3" t="n">
        <v>372</v>
      </c>
      <c r="I3953" s="3" t="n">
        <v>246</v>
      </c>
      <c r="K3953" s="5" t="n">
        <f aca="false">IF(C3953&lt;&gt; T("INDIA"),IF(D3953=T("Total"),IF(F3953=T("Total"),G3953,0),0),0)</f>
        <v>0</v>
      </c>
    </row>
    <row r="3954" customFormat="false" ht="12.8" hidden="false" customHeight="false" outlineLevel="0" collapsed="false">
      <c r="A3954" s="2" t="s">
        <v>64</v>
      </c>
      <c r="B3954" s="2" t="s">
        <v>1</v>
      </c>
      <c r="C3954" s="3" t="s">
        <v>65</v>
      </c>
      <c r="D3954" s="2" t="s">
        <v>3</v>
      </c>
      <c r="E3954" s="3" t="s">
        <v>27</v>
      </c>
      <c r="F3954" s="2" t="s">
        <v>6</v>
      </c>
      <c r="G3954" s="4" t="n">
        <v>144</v>
      </c>
      <c r="H3954" s="3" t="n">
        <v>80</v>
      </c>
      <c r="I3954" s="3" t="n">
        <v>64</v>
      </c>
      <c r="K3954" s="5" t="n">
        <f aca="false">IF(C3954&lt;&gt; T("INDIA"),IF(D3954=T("Total"),IF(F3954=T("Total"),G3954,0),0),0)</f>
        <v>0</v>
      </c>
    </row>
    <row r="3955" customFormat="false" ht="12.8" hidden="false" customHeight="false" outlineLevel="0" collapsed="false">
      <c r="A3955" s="2" t="s">
        <v>64</v>
      </c>
      <c r="B3955" s="2" t="s">
        <v>1</v>
      </c>
      <c r="C3955" s="3" t="s">
        <v>65</v>
      </c>
      <c r="D3955" s="2" t="s">
        <v>3</v>
      </c>
      <c r="E3955" s="3" t="s">
        <v>28</v>
      </c>
      <c r="F3955" s="2" t="s">
        <v>3</v>
      </c>
      <c r="G3955" s="4" t="n">
        <v>58</v>
      </c>
      <c r="H3955" s="3" t="n">
        <v>26</v>
      </c>
      <c r="I3955" s="3" t="n">
        <v>32</v>
      </c>
      <c r="K3955" s="5" t="n">
        <f aca="false">IF(C3955&lt;&gt; T("INDIA"),IF(D3955=T("Total"),IF(F3955=T("Total"),G3955,0),0),0)</f>
        <v>58</v>
      </c>
    </row>
    <row r="3956" customFormat="false" ht="12.8" hidden="false" customHeight="false" outlineLevel="0" collapsed="false">
      <c r="A3956" s="2" t="s">
        <v>64</v>
      </c>
      <c r="B3956" s="2" t="s">
        <v>1</v>
      </c>
      <c r="C3956" s="3" t="s">
        <v>65</v>
      </c>
      <c r="D3956" s="2" t="s">
        <v>3</v>
      </c>
      <c r="E3956" s="3" t="s">
        <v>28</v>
      </c>
      <c r="F3956" s="2" t="s">
        <v>5</v>
      </c>
      <c r="G3956" s="4" t="n">
        <v>34</v>
      </c>
      <c r="H3956" s="3" t="n">
        <v>12</v>
      </c>
      <c r="I3956" s="3" t="n">
        <v>22</v>
      </c>
      <c r="K3956" s="5" t="n">
        <f aca="false">IF(C3956&lt;&gt; T("INDIA"),IF(D3956=T("Total"),IF(F3956=T("Total"),G3956,0),0),0)</f>
        <v>0</v>
      </c>
    </row>
    <row r="3957" customFormat="false" ht="12.8" hidden="false" customHeight="false" outlineLevel="0" collapsed="false">
      <c r="A3957" s="2" t="s">
        <v>64</v>
      </c>
      <c r="B3957" s="2" t="s">
        <v>1</v>
      </c>
      <c r="C3957" s="3" t="s">
        <v>65</v>
      </c>
      <c r="D3957" s="2" t="s">
        <v>3</v>
      </c>
      <c r="E3957" s="3" t="s">
        <v>28</v>
      </c>
      <c r="F3957" s="2" t="s">
        <v>6</v>
      </c>
      <c r="G3957" s="4" t="n">
        <v>24</v>
      </c>
      <c r="H3957" s="3" t="n">
        <v>14</v>
      </c>
      <c r="I3957" s="3" t="n">
        <v>10</v>
      </c>
      <c r="K3957" s="5" t="n">
        <f aca="false">IF(C3957&lt;&gt; T("INDIA"),IF(D3957=T("Total"),IF(F3957=T("Total"),G3957,0),0),0)</f>
        <v>0</v>
      </c>
    </row>
    <row r="3958" customFormat="false" ht="12.8" hidden="false" customHeight="false" outlineLevel="0" collapsed="false">
      <c r="A3958" s="2" t="s">
        <v>64</v>
      </c>
      <c r="B3958" s="2" t="s">
        <v>1</v>
      </c>
      <c r="C3958" s="3" t="s">
        <v>65</v>
      </c>
      <c r="D3958" s="2" t="s">
        <v>3</v>
      </c>
      <c r="E3958" s="3" t="s">
        <v>29</v>
      </c>
      <c r="F3958" s="2" t="s">
        <v>3</v>
      </c>
      <c r="G3958" s="4" t="n">
        <v>146</v>
      </c>
      <c r="H3958" s="3" t="n">
        <v>68</v>
      </c>
      <c r="I3958" s="3" t="n">
        <v>78</v>
      </c>
      <c r="K3958" s="5" t="n">
        <f aca="false">IF(C3958&lt;&gt; T("INDIA"),IF(D3958=T("Total"),IF(F3958=T("Total"),G3958,0),0),0)</f>
        <v>146</v>
      </c>
    </row>
    <row r="3959" customFormat="false" ht="12.8" hidden="false" customHeight="false" outlineLevel="0" collapsed="false">
      <c r="A3959" s="2" t="s">
        <v>64</v>
      </c>
      <c r="B3959" s="2" t="s">
        <v>1</v>
      </c>
      <c r="C3959" s="3" t="s">
        <v>65</v>
      </c>
      <c r="D3959" s="2" t="s">
        <v>3</v>
      </c>
      <c r="E3959" s="3" t="s">
        <v>29</v>
      </c>
      <c r="F3959" s="2" t="s">
        <v>5</v>
      </c>
      <c r="G3959" s="4" t="n">
        <v>54</v>
      </c>
      <c r="H3959" s="3" t="n">
        <v>27</v>
      </c>
      <c r="I3959" s="3" t="n">
        <v>27</v>
      </c>
      <c r="K3959" s="5" t="n">
        <f aca="false">IF(C3959&lt;&gt; T("INDIA"),IF(D3959=T("Total"),IF(F3959=T("Total"),G3959,0),0),0)</f>
        <v>0</v>
      </c>
    </row>
    <row r="3960" customFormat="false" ht="12.8" hidden="false" customHeight="false" outlineLevel="0" collapsed="false">
      <c r="A3960" s="2" t="s">
        <v>64</v>
      </c>
      <c r="B3960" s="2" t="s">
        <v>1</v>
      </c>
      <c r="C3960" s="3" t="s">
        <v>65</v>
      </c>
      <c r="D3960" s="2" t="s">
        <v>3</v>
      </c>
      <c r="E3960" s="3" t="s">
        <v>29</v>
      </c>
      <c r="F3960" s="2" t="s">
        <v>6</v>
      </c>
      <c r="G3960" s="4" t="n">
        <v>92</v>
      </c>
      <c r="H3960" s="3" t="n">
        <v>41</v>
      </c>
      <c r="I3960" s="3" t="n">
        <v>51</v>
      </c>
      <c r="K3960" s="5" t="n">
        <f aca="false">IF(C3960&lt;&gt; T("INDIA"),IF(D3960=T("Total"),IF(F3960=T("Total"),G3960,0),0),0)</f>
        <v>0</v>
      </c>
    </row>
    <row r="3961" customFormat="false" ht="12.8" hidden="false" customHeight="false" outlineLevel="0" collapsed="false">
      <c r="A3961" s="2" t="s">
        <v>64</v>
      </c>
      <c r="B3961" s="2" t="s">
        <v>1</v>
      </c>
      <c r="C3961" s="3" t="s">
        <v>65</v>
      </c>
      <c r="D3961" s="2" t="s">
        <v>3</v>
      </c>
      <c r="E3961" s="3" t="s">
        <v>30</v>
      </c>
      <c r="F3961" s="2" t="s">
        <v>3</v>
      </c>
      <c r="G3961" s="4" t="n">
        <v>74</v>
      </c>
      <c r="H3961" s="3" t="n">
        <v>32</v>
      </c>
      <c r="I3961" s="3" t="n">
        <v>42</v>
      </c>
      <c r="K3961" s="5" t="n">
        <f aca="false">IF(C3961&lt;&gt; T("INDIA"),IF(D3961=T("Total"),IF(F3961=T("Total"),G3961,0),0),0)</f>
        <v>74</v>
      </c>
    </row>
    <row r="3962" customFormat="false" ht="12.8" hidden="false" customHeight="false" outlineLevel="0" collapsed="false">
      <c r="A3962" s="2" t="s">
        <v>64</v>
      </c>
      <c r="B3962" s="2" t="s">
        <v>1</v>
      </c>
      <c r="C3962" s="3" t="s">
        <v>65</v>
      </c>
      <c r="D3962" s="2" t="s">
        <v>3</v>
      </c>
      <c r="E3962" s="3" t="s">
        <v>30</v>
      </c>
      <c r="F3962" s="2" t="s">
        <v>5</v>
      </c>
      <c r="G3962" s="4" t="n">
        <v>14</v>
      </c>
      <c r="H3962" s="3" t="n">
        <v>5</v>
      </c>
      <c r="I3962" s="3" t="n">
        <v>9</v>
      </c>
      <c r="K3962" s="5" t="n">
        <f aca="false">IF(C3962&lt;&gt; T("INDIA"),IF(D3962=T("Total"),IF(F3962=T("Total"),G3962,0),0),0)</f>
        <v>0</v>
      </c>
    </row>
    <row r="3963" customFormat="false" ht="12.8" hidden="false" customHeight="false" outlineLevel="0" collapsed="false">
      <c r="A3963" s="2" t="s">
        <v>64</v>
      </c>
      <c r="B3963" s="2" t="s">
        <v>1</v>
      </c>
      <c r="C3963" s="3" t="s">
        <v>65</v>
      </c>
      <c r="D3963" s="2" t="s">
        <v>3</v>
      </c>
      <c r="E3963" s="3" t="s">
        <v>30</v>
      </c>
      <c r="F3963" s="2" t="s">
        <v>6</v>
      </c>
      <c r="G3963" s="4" t="n">
        <v>60</v>
      </c>
      <c r="H3963" s="3" t="n">
        <v>27</v>
      </c>
      <c r="I3963" s="3" t="n">
        <v>33</v>
      </c>
      <c r="K3963" s="5" t="n">
        <f aca="false">IF(C3963&lt;&gt; T("INDIA"),IF(D3963=T("Total"),IF(F3963=T("Total"),G3963,0),0),0)</f>
        <v>0</v>
      </c>
    </row>
    <row r="3964" customFormat="false" ht="12.8" hidden="false" customHeight="false" outlineLevel="0" collapsed="false">
      <c r="A3964" s="2" t="s">
        <v>64</v>
      </c>
      <c r="B3964" s="2" t="s">
        <v>1</v>
      </c>
      <c r="C3964" s="3" t="s">
        <v>65</v>
      </c>
      <c r="D3964" s="2" t="s">
        <v>3</v>
      </c>
      <c r="E3964" s="3" t="s">
        <v>31</v>
      </c>
      <c r="F3964" s="2" t="s">
        <v>3</v>
      </c>
      <c r="G3964" s="4" t="n">
        <v>0</v>
      </c>
      <c r="H3964" s="3" t="n">
        <v>0</v>
      </c>
      <c r="I3964" s="3" t="n">
        <v>0</v>
      </c>
      <c r="K3964" s="5" t="n">
        <f aca="false">IF(C3964&lt;&gt; T("INDIA"),IF(D3964=T("Total"),IF(F3964=T("Total"),G3964,0),0),0)</f>
        <v>0</v>
      </c>
    </row>
    <row r="3965" customFormat="false" ht="12.8" hidden="false" customHeight="false" outlineLevel="0" collapsed="false">
      <c r="A3965" s="2" t="s">
        <v>64</v>
      </c>
      <c r="B3965" s="2" t="s">
        <v>1</v>
      </c>
      <c r="C3965" s="3" t="s">
        <v>65</v>
      </c>
      <c r="D3965" s="2" t="s">
        <v>3</v>
      </c>
      <c r="E3965" s="3" t="s">
        <v>31</v>
      </c>
      <c r="F3965" s="2" t="s">
        <v>5</v>
      </c>
      <c r="G3965" s="4" t="n">
        <v>0</v>
      </c>
      <c r="H3965" s="3" t="n">
        <v>0</v>
      </c>
      <c r="I3965" s="3" t="n">
        <v>0</v>
      </c>
      <c r="K3965" s="5" t="n">
        <f aca="false">IF(C3965&lt;&gt; T("INDIA"),IF(D3965=T("Total"),IF(F3965=T("Total"),G3965,0),0),0)</f>
        <v>0</v>
      </c>
    </row>
    <row r="3966" customFormat="false" ht="12.8" hidden="false" customHeight="false" outlineLevel="0" collapsed="false">
      <c r="A3966" s="2" t="s">
        <v>64</v>
      </c>
      <c r="B3966" s="2" t="s">
        <v>1</v>
      </c>
      <c r="C3966" s="3" t="s">
        <v>65</v>
      </c>
      <c r="D3966" s="2" t="s">
        <v>3</v>
      </c>
      <c r="E3966" s="3" t="s">
        <v>31</v>
      </c>
      <c r="F3966" s="2" t="s">
        <v>6</v>
      </c>
      <c r="G3966" s="4" t="n">
        <v>0</v>
      </c>
      <c r="H3966" s="3" t="n">
        <v>0</v>
      </c>
      <c r="I3966" s="3" t="n">
        <v>0</v>
      </c>
      <c r="K3966" s="5" t="n">
        <f aca="false">IF(C3966&lt;&gt; T("INDIA"),IF(D3966=T("Total"),IF(F3966=T("Total"),G3966,0),0),0)</f>
        <v>0</v>
      </c>
    </row>
    <row r="3967" customFormat="false" ht="12.8" hidden="false" customHeight="false" outlineLevel="0" collapsed="false">
      <c r="A3967" s="2" t="s">
        <v>64</v>
      </c>
      <c r="B3967" s="2" t="s">
        <v>1</v>
      </c>
      <c r="C3967" s="3" t="s">
        <v>65</v>
      </c>
      <c r="D3967" s="2" t="s">
        <v>3</v>
      </c>
      <c r="E3967" s="3" t="s">
        <v>32</v>
      </c>
      <c r="F3967" s="2" t="s">
        <v>3</v>
      </c>
      <c r="G3967" s="4" t="n">
        <v>1</v>
      </c>
      <c r="H3967" s="3" t="n">
        <v>0</v>
      </c>
      <c r="I3967" s="3" t="n">
        <v>1</v>
      </c>
      <c r="K3967" s="5" t="n">
        <f aca="false">IF(C3967&lt;&gt; T("INDIA"),IF(D3967=T("Total"),IF(F3967=T("Total"),G3967,0),0),0)</f>
        <v>1</v>
      </c>
    </row>
    <row r="3968" customFormat="false" ht="12.8" hidden="false" customHeight="false" outlineLevel="0" collapsed="false">
      <c r="A3968" s="2" t="s">
        <v>64</v>
      </c>
      <c r="B3968" s="2" t="s">
        <v>1</v>
      </c>
      <c r="C3968" s="3" t="s">
        <v>65</v>
      </c>
      <c r="D3968" s="2" t="s">
        <v>3</v>
      </c>
      <c r="E3968" s="3" t="s">
        <v>32</v>
      </c>
      <c r="F3968" s="2" t="s">
        <v>5</v>
      </c>
      <c r="G3968" s="4" t="n">
        <v>1</v>
      </c>
      <c r="H3968" s="3" t="n">
        <v>0</v>
      </c>
      <c r="I3968" s="3" t="n">
        <v>1</v>
      </c>
      <c r="K3968" s="5" t="n">
        <f aca="false">IF(C3968&lt;&gt; T("INDIA"),IF(D3968=T("Total"),IF(F3968=T("Total"),G3968,0),0),0)</f>
        <v>0</v>
      </c>
    </row>
    <row r="3969" customFormat="false" ht="12.8" hidden="false" customHeight="false" outlineLevel="0" collapsed="false">
      <c r="A3969" s="2" t="s">
        <v>64</v>
      </c>
      <c r="B3969" s="2" t="s">
        <v>1</v>
      </c>
      <c r="C3969" s="3" t="s">
        <v>65</v>
      </c>
      <c r="D3969" s="2" t="s">
        <v>3</v>
      </c>
      <c r="E3969" s="3" t="s">
        <v>32</v>
      </c>
      <c r="F3969" s="2" t="s">
        <v>6</v>
      </c>
      <c r="G3969" s="4" t="n">
        <v>0</v>
      </c>
      <c r="H3969" s="3" t="n">
        <v>0</v>
      </c>
      <c r="I3969" s="3" t="n">
        <v>0</v>
      </c>
      <c r="K3969" s="5" t="n">
        <f aca="false">IF(C3969&lt;&gt; T("INDIA"),IF(D3969=T("Total"),IF(F3969=T("Total"),G3969,0),0),0)</f>
        <v>0</v>
      </c>
    </row>
    <row r="3970" customFormat="false" ht="12.8" hidden="false" customHeight="false" outlineLevel="0" collapsed="false">
      <c r="A3970" s="2" t="s">
        <v>64</v>
      </c>
      <c r="B3970" s="2" t="s">
        <v>1</v>
      </c>
      <c r="C3970" s="3" t="s">
        <v>65</v>
      </c>
      <c r="D3970" s="2" t="s">
        <v>3</v>
      </c>
      <c r="E3970" s="3" t="s">
        <v>33</v>
      </c>
      <c r="F3970" s="2" t="s">
        <v>3</v>
      </c>
      <c r="G3970" s="4" t="n">
        <v>286</v>
      </c>
      <c r="H3970" s="3" t="n">
        <v>142</v>
      </c>
      <c r="I3970" s="3" t="n">
        <v>144</v>
      </c>
      <c r="K3970" s="5" t="n">
        <f aca="false">IF(C3970&lt;&gt; T("INDIA"),IF(D3970=T("Total"),IF(F3970=T("Total"),G3970,0),0),0)</f>
        <v>286</v>
      </c>
    </row>
    <row r="3971" customFormat="false" ht="12.8" hidden="false" customHeight="false" outlineLevel="0" collapsed="false">
      <c r="A3971" s="2" t="s">
        <v>64</v>
      </c>
      <c r="B3971" s="2" t="s">
        <v>1</v>
      </c>
      <c r="C3971" s="3" t="s">
        <v>65</v>
      </c>
      <c r="D3971" s="2" t="s">
        <v>3</v>
      </c>
      <c r="E3971" s="3" t="s">
        <v>33</v>
      </c>
      <c r="F3971" s="2" t="s">
        <v>5</v>
      </c>
      <c r="G3971" s="4" t="n">
        <v>111</v>
      </c>
      <c r="H3971" s="3" t="n">
        <v>56</v>
      </c>
      <c r="I3971" s="3" t="n">
        <v>55</v>
      </c>
      <c r="K3971" s="5" t="n">
        <f aca="false">IF(C3971&lt;&gt; T("INDIA"),IF(D3971=T("Total"),IF(F3971=T("Total"),G3971,0),0),0)</f>
        <v>0</v>
      </c>
    </row>
    <row r="3972" customFormat="false" ht="12.8" hidden="false" customHeight="false" outlineLevel="0" collapsed="false">
      <c r="A3972" s="2" t="s">
        <v>64</v>
      </c>
      <c r="B3972" s="2" t="s">
        <v>1</v>
      </c>
      <c r="C3972" s="3" t="s">
        <v>65</v>
      </c>
      <c r="D3972" s="2" t="s">
        <v>3</v>
      </c>
      <c r="E3972" s="3" t="s">
        <v>33</v>
      </c>
      <c r="F3972" s="2" t="s">
        <v>6</v>
      </c>
      <c r="G3972" s="4" t="n">
        <v>175</v>
      </c>
      <c r="H3972" s="3" t="n">
        <v>86</v>
      </c>
      <c r="I3972" s="3" t="n">
        <v>89</v>
      </c>
      <c r="K3972" s="5" t="n">
        <f aca="false">IF(C3972&lt;&gt; T("INDIA"),IF(D3972=T("Total"),IF(F3972=T("Total"),G3972,0),0),0)</f>
        <v>0</v>
      </c>
    </row>
    <row r="3973" customFormat="false" ht="12.8" hidden="false" customHeight="false" outlineLevel="0" collapsed="false">
      <c r="A3973" s="2" t="s">
        <v>64</v>
      </c>
      <c r="B3973" s="2" t="s">
        <v>1</v>
      </c>
      <c r="C3973" s="3" t="s">
        <v>65</v>
      </c>
      <c r="D3973" s="2" t="s">
        <v>3</v>
      </c>
      <c r="E3973" s="3" t="s">
        <v>34</v>
      </c>
      <c r="F3973" s="2" t="s">
        <v>3</v>
      </c>
      <c r="G3973" s="4" t="n">
        <v>173</v>
      </c>
      <c r="H3973" s="3" t="n">
        <v>92</v>
      </c>
      <c r="I3973" s="3" t="n">
        <v>81</v>
      </c>
      <c r="K3973" s="5" t="n">
        <f aca="false">IF(C3973&lt;&gt; T("INDIA"),IF(D3973=T("Total"),IF(F3973=T("Total"),G3973,0),0),0)</f>
        <v>173</v>
      </c>
    </row>
    <row r="3974" customFormat="false" ht="12.8" hidden="false" customHeight="false" outlineLevel="0" collapsed="false">
      <c r="A3974" s="2" t="s">
        <v>64</v>
      </c>
      <c r="B3974" s="2" t="s">
        <v>1</v>
      </c>
      <c r="C3974" s="3" t="s">
        <v>65</v>
      </c>
      <c r="D3974" s="2" t="s">
        <v>3</v>
      </c>
      <c r="E3974" s="3" t="s">
        <v>34</v>
      </c>
      <c r="F3974" s="2" t="s">
        <v>5</v>
      </c>
      <c r="G3974" s="4" t="n">
        <v>86</v>
      </c>
      <c r="H3974" s="3" t="n">
        <v>47</v>
      </c>
      <c r="I3974" s="3" t="n">
        <v>39</v>
      </c>
      <c r="K3974" s="5" t="n">
        <f aca="false">IF(C3974&lt;&gt; T("INDIA"),IF(D3974=T("Total"),IF(F3974=T("Total"),G3974,0),0),0)</f>
        <v>0</v>
      </c>
    </row>
    <row r="3975" customFormat="false" ht="12.8" hidden="false" customHeight="false" outlineLevel="0" collapsed="false">
      <c r="A3975" s="2" t="s">
        <v>64</v>
      </c>
      <c r="B3975" s="2" t="s">
        <v>1</v>
      </c>
      <c r="C3975" s="3" t="s">
        <v>65</v>
      </c>
      <c r="D3975" s="2" t="s">
        <v>3</v>
      </c>
      <c r="E3975" s="3" t="s">
        <v>34</v>
      </c>
      <c r="F3975" s="2" t="s">
        <v>6</v>
      </c>
      <c r="G3975" s="4" t="n">
        <v>87</v>
      </c>
      <c r="H3975" s="3" t="n">
        <v>45</v>
      </c>
      <c r="I3975" s="3" t="n">
        <v>42</v>
      </c>
      <c r="K3975" s="5" t="n">
        <f aca="false">IF(C3975&lt;&gt; T("INDIA"),IF(D3975=T("Total"),IF(F3975=T("Total"),G3975,0),0),0)</f>
        <v>0</v>
      </c>
    </row>
    <row r="3976" customFormat="false" ht="12.8" hidden="false" customHeight="false" outlineLevel="0" collapsed="false">
      <c r="A3976" s="2" t="s">
        <v>64</v>
      </c>
      <c r="B3976" s="2" t="s">
        <v>1</v>
      </c>
      <c r="C3976" s="3" t="s">
        <v>65</v>
      </c>
      <c r="D3976" s="2" t="s">
        <v>3</v>
      </c>
      <c r="E3976" s="3" t="s">
        <v>35</v>
      </c>
      <c r="F3976" s="2" t="s">
        <v>3</v>
      </c>
      <c r="G3976" s="4" t="n">
        <v>138</v>
      </c>
      <c r="H3976" s="3" t="n">
        <v>87</v>
      </c>
      <c r="I3976" s="3" t="n">
        <v>51</v>
      </c>
      <c r="K3976" s="5" t="n">
        <f aca="false">IF(C3976&lt;&gt; T("INDIA"),IF(D3976=T("Total"),IF(F3976=T("Total"),G3976,0),0),0)</f>
        <v>138</v>
      </c>
    </row>
    <row r="3977" customFormat="false" ht="12.8" hidden="false" customHeight="false" outlineLevel="0" collapsed="false">
      <c r="A3977" s="2" t="s">
        <v>64</v>
      </c>
      <c r="B3977" s="2" t="s">
        <v>1</v>
      </c>
      <c r="C3977" s="3" t="s">
        <v>65</v>
      </c>
      <c r="D3977" s="2" t="s">
        <v>3</v>
      </c>
      <c r="E3977" s="3" t="s">
        <v>35</v>
      </c>
      <c r="F3977" s="2" t="s">
        <v>5</v>
      </c>
      <c r="G3977" s="4" t="n">
        <v>47</v>
      </c>
      <c r="H3977" s="3" t="n">
        <v>26</v>
      </c>
      <c r="I3977" s="3" t="n">
        <v>21</v>
      </c>
      <c r="K3977" s="5" t="n">
        <f aca="false">IF(C3977&lt;&gt; T("INDIA"),IF(D3977=T("Total"),IF(F3977=T("Total"),G3977,0),0),0)</f>
        <v>0</v>
      </c>
    </row>
    <row r="3978" customFormat="false" ht="12.8" hidden="false" customHeight="false" outlineLevel="0" collapsed="false">
      <c r="A3978" s="2" t="s">
        <v>64</v>
      </c>
      <c r="B3978" s="2" t="s">
        <v>1</v>
      </c>
      <c r="C3978" s="3" t="s">
        <v>65</v>
      </c>
      <c r="D3978" s="2" t="s">
        <v>3</v>
      </c>
      <c r="E3978" s="3" t="s">
        <v>35</v>
      </c>
      <c r="F3978" s="2" t="s">
        <v>6</v>
      </c>
      <c r="G3978" s="4" t="n">
        <v>91</v>
      </c>
      <c r="H3978" s="3" t="n">
        <v>61</v>
      </c>
      <c r="I3978" s="3" t="n">
        <v>30</v>
      </c>
      <c r="K3978" s="5" t="n">
        <f aca="false">IF(C3978&lt;&gt; T("INDIA"),IF(D3978=T("Total"),IF(F3978=T("Total"),G3978,0),0),0)</f>
        <v>0</v>
      </c>
    </row>
    <row r="3979" customFormat="false" ht="12.8" hidden="false" customHeight="false" outlineLevel="0" collapsed="false">
      <c r="A3979" s="2" t="s">
        <v>64</v>
      </c>
      <c r="B3979" s="2" t="s">
        <v>1</v>
      </c>
      <c r="C3979" s="3" t="s">
        <v>65</v>
      </c>
      <c r="D3979" s="2" t="s">
        <v>3</v>
      </c>
      <c r="E3979" s="3" t="s">
        <v>36</v>
      </c>
      <c r="F3979" s="2" t="s">
        <v>3</v>
      </c>
      <c r="G3979" s="4" t="n">
        <v>19</v>
      </c>
      <c r="H3979" s="3" t="n">
        <v>12</v>
      </c>
      <c r="I3979" s="3" t="n">
        <v>7</v>
      </c>
      <c r="K3979" s="5" t="n">
        <f aca="false">IF(C3979&lt;&gt; T("INDIA"),IF(D3979=T("Total"),IF(F3979=T("Total"),G3979,0),0),0)</f>
        <v>19</v>
      </c>
    </row>
    <row r="3980" customFormat="false" ht="12.8" hidden="false" customHeight="false" outlineLevel="0" collapsed="false">
      <c r="A3980" s="2" t="s">
        <v>64</v>
      </c>
      <c r="B3980" s="2" t="s">
        <v>1</v>
      </c>
      <c r="C3980" s="3" t="s">
        <v>65</v>
      </c>
      <c r="D3980" s="2" t="s">
        <v>3</v>
      </c>
      <c r="E3980" s="3" t="s">
        <v>36</v>
      </c>
      <c r="F3980" s="2" t="s">
        <v>5</v>
      </c>
      <c r="G3980" s="4" t="n">
        <v>3</v>
      </c>
      <c r="H3980" s="3" t="n">
        <v>3</v>
      </c>
      <c r="I3980" s="3" t="n">
        <v>0</v>
      </c>
      <c r="K3980" s="5" t="n">
        <f aca="false">IF(C3980&lt;&gt; T("INDIA"),IF(D3980=T("Total"),IF(F3980=T("Total"),G3980,0),0),0)</f>
        <v>0</v>
      </c>
    </row>
    <row r="3981" customFormat="false" ht="12.8" hidden="false" customHeight="false" outlineLevel="0" collapsed="false">
      <c r="A3981" s="2" t="s">
        <v>64</v>
      </c>
      <c r="B3981" s="2" t="s">
        <v>1</v>
      </c>
      <c r="C3981" s="3" t="s">
        <v>65</v>
      </c>
      <c r="D3981" s="2" t="s">
        <v>3</v>
      </c>
      <c r="E3981" s="3" t="s">
        <v>36</v>
      </c>
      <c r="F3981" s="2" t="s">
        <v>6</v>
      </c>
      <c r="G3981" s="4" t="n">
        <v>16</v>
      </c>
      <c r="H3981" s="3" t="n">
        <v>9</v>
      </c>
      <c r="I3981" s="3" t="n">
        <v>7</v>
      </c>
      <c r="K3981" s="5" t="n">
        <f aca="false">IF(C3981&lt;&gt; T("INDIA"),IF(D3981=T("Total"),IF(F3981=T("Total"),G3981,0),0),0)</f>
        <v>0</v>
      </c>
    </row>
    <row r="3982" customFormat="false" ht="12.8" hidden="false" customHeight="false" outlineLevel="0" collapsed="false">
      <c r="A3982" s="2" t="s">
        <v>64</v>
      </c>
      <c r="B3982" s="2" t="s">
        <v>1</v>
      </c>
      <c r="C3982" s="3" t="s">
        <v>65</v>
      </c>
      <c r="D3982" s="2" t="s">
        <v>3</v>
      </c>
      <c r="E3982" s="3" t="s">
        <v>37</v>
      </c>
      <c r="F3982" s="2" t="s">
        <v>3</v>
      </c>
      <c r="G3982" s="4" t="n">
        <v>1</v>
      </c>
      <c r="H3982" s="3" t="n">
        <v>1</v>
      </c>
      <c r="I3982" s="3" t="n">
        <v>0</v>
      </c>
      <c r="K3982" s="5" t="n">
        <f aca="false">IF(C3982&lt;&gt; T("INDIA"),IF(D3982=T("Total"),IF(F3982=T("Total"),G3982,0),0),0)</f>
        <v>1</v>
      </c>
    </row>
    <row r="3983" customFormat="false" ht="12.8" hidden="false" customHeight="false" outlineLevel="0" collapsed="false">
      <c r="A3983" s="2" t="s">
        <v>64</v>
      </c>
      <c r="B3983" s="2" t="s">
        <v>1</v>
      </c>
      <c r="C3983" s="3" t="s">
        <v>65</v>
      </c>
      <c r="D3983" s="2" t="s">
        <v>3</v>
      </c>
      <c r="E3983" s="3" t="s">
        <v>37</v>
      </c>
      <c r="F3983" s="2" t="s">
        <v>5</v>
      </c>
      <c r="G3983" s="4" t="n">
        <v>1</v>
      </c>
      <c r="H3983" s="3" t="n">
        <v>1</v>
      </c>
      <c r="I3983" s="3" t="n">
        <v>0</v>
      </c>
      <c r="K3983" s="5" t="n">
        <f aca="false">IF(C3983&lt;&gt; T("INDIA"),IF(D3983=T("Total"),IF(F3983=T("Total"),G3983,0),0),0)</f>
        <v>0</v>
      </c>
    </row>
    <row r="3984" customFormat="false" ht="12.8" hidden="false" customHeight="false" outlineLevel="0" collapsed="false">
      <c r="A3984" s="2" t="s">
        <v>64</v>
      </c>
      <c r="B3984" s="2" t="s">
        <v>1</v>
      </c>
      <c r="C3984" s="3" t="s">
        <v>65</v>
      </c>
      <c r="D3984" s="2" t="s">
        <v>3</v>
      </c>
      <c r="E3984" s="3" t="s">
        <v>37</v>
      </c>
      <c r="F3984" s="2" t="s">
        <v>6</v>
      </c>
      <c r="G3984" s="4" t="n">
        <v>0</v>
      </c>
      <c r="H3984" s="3" t="n">
        <v>0</v>
      </c>
      <c r="I3984" s="3" t="n">
        <v>0</v>
      </c>
      <c r="K3984" s="5" t="n">
        <f aca="false">IF(C3984&lt;&gt; T("INDIA"),IF(D3984=T("Total"),IF(F3984=T("Total"),G3984,0),0),0)</f>
        <v>0</v>
      </c>
    </row>
    <row r="3985" customFormat="false" ht="12.8" hidden="false" customHeight="false" outlineLevel="0" collapsed="false">
      <c r="A3985" s="2" t="s">
        <v>64</v>
      </c>
      <c r="B3985" s="2" t="s">
        <v>1</v>
      </c>
      <c r="C3985" s="3" t="s">
        <v>65</v>
      </c>
      <c r="D3985" s="2" t="s">
        <v>3</v>
      </c>
      <c r="E3985" s="3" t="s">
        <v>38</v>
      </c>
      <c r="F3985" s="2" t="s">
        <v>3</v>
      </c>
      <c r="G3985" s="4" t="n">
        <v>558</v>
      </c>
      <c r="H3985" s="3" t="n">
        <v>301</v>
      </c>
      <c r="I3985" s="3" t="n">
        <v>257</v>
      </c>
      <c r="K3985" s="5" t="n">
        <f aca="false">IF(C3985&lt;&gt; T("INDIA"),IF(D3985=T("Total"),IF(F3985=T("Total"),G3985,0),0),0)</f>
        <v>558</v>
      </c>
    </row>
    <row r="3986" customFormat="false" ht="12.8" hidden="false" customHeight="false" outlineLevel="0" collapsed="false">
      <c r="A3986" s="2" t="s">
        <v>64</v>
      </c>
      <c r="B3986" s="2" t="s">
        <v>1</v>
      </c>
      <c r="C3986" s="3" t="s">
        <v>65</v>
      </c>
      <c r="D3986" s="2" t="s">
        <v>3</v>
      </c>
      <c r="E3986" s="3" t="s">
        <v>38</v>
      </c>
      <c r="F3986" s="2" t="s">
        <v>5</v>
      </c>
      <c r="G3986" s="4" t="n">
        <v>303</v>
      </c>
      <c r="H3986" s="3" t="n">
        <v>165</v>
      </c>
      <c r="I3986" s="3" t="n">
        <v>138</v>
      </c>
      <c r="K3986" s="5" t="n">
        <f aca="false">IF(C3986&lt;&gt; T("INDIA"),IF(D3986=T("Total"),IF(F3986=T("Total"),G3986,0),0),0)</f>
        <v>0</v>
      </c>
    </row>
    <row r="3987" customFormat="false" ht="12.8" hidden="false" customHeight="false" outlineLevel="0" collapsed="false">
      <c r="A3987" s="2" t="s">
        <v>64</v>
      </c>
      <c r="B3987" s="2" t="s">
        <v>1</v>
      </c>
      <c r="C3987" s="3" t="s">
        <v>65</v>
      </c>
      <c r="D3987" s="2" t="s">
        <v>3</v>
      </c>
      <c r="E3987" s="3" t="s">
        <v>38</v>
      </c>
      <c r="F3987" s="2" t="s">
        <v>6</v>
      </c>
      <c r="G3987" s="4" t="n">
        <v>255</v>
      </c>
      <c r="H3987" s="3" t="n">
        <v>136</v>
      </c>
      <c r="I3987" s="3" t="n">
        <v>119</v>
      </c>
      <c r="K3987" s="5" t="n">
        <f aca="false">IF(C3987&lt;&gt; T("INDIA"),IF(D3987=T("Total"),IF(F3987=T("Total"),G3987,0),0),0)</f>
        <v>0</v>
      </c>
    </row>
    <row r="3988" customFormat="false" ht="12.8" hidden="false" customHeight="false" outlineLevel="0" collapsed="false">
      <c r="A3988" s="2" t="s">
        <v>64</v>
      </c>
      <c r="B3988" s="2" t="s">
        <v>1</v>
      </c>
      <c r="C3988" s="3" t="s">
        <v>65</v>
      </c>
      <c r="D3988" s="2" t="s">
        <v>3</v>
      </c>
      <c r="E3988" s="3" t="s">
        <v>39</v>
      </c>
      <c r="F3988" s="2" t="s">
        <v>3</v>
      </c>
      <c r="G3988" s="4" t="n">
        <v>192</v>
      </c>
      <c r="H3988" s="3" t="n">
        <v>123</v>
      </c>
      <c r="I3988" s="3" t="n">
        <v>69</v>
      </c>
      <c r="K3988" s="5" t="n">
        <f aca="false">IF(C3988&lt;&gt; T("INDIA"),IF(D3988=T("Total"),IF(F3988=T("Total"),G3988,0),0),0)</f>
        <v>192</v>
      </c>
    </row>
    <row r="3989" customFormat="false" ht="12.8" hidden="false" customHeight="false" outlineLevel="0" collapsed="false">
      <c r="A3989" s="2" t="s">
        <v>64</v>
      </c>
      <c r="B3989" s="2" t="s">
        <v>1</v>
      </c>
      <c r="C3989" s="3" t="s">
        <v>65</v>
      </c>
      <c r="D3989" s="2" t="s">
        <v>3</v>
      </c>
      <c r="E3989" s="3" t="s">
        <v>39</v>
      </c>
      <c r="F3989" s="2" t="s">
        <v>5</v>
      </c>
      <c r="G3989" s="4" t="n">
        <v>68</v>
      </c>
      <c r="H3989" s="3" t="n">
        <v>41</v>
      </c>
      <c r="I3989" s="3" t="n">
        <v>27</v>
      </c>
      <c r="K3989" s="5" t="n">
        <f aca="false">IF(C3989&lt;&gt; T("INDIA"),IF(D3989=T("Total"),IF(F3989=T("Total"),G3989,0),0),0)</f>
        <v>0</v>
      </c>
    </row>
    <row r="3990" customFormat="false" ht="12.8" hidden="false" customHeight="false" outlineLevel="0" collapsed="false">
      <c r="A3990" s="2" t="s">
        <v>64</v>
      </c>
      <c r="B3990" s="2" t="s">
        <v>1</v>
      </c>
      <c r="C3990" s="3" t="s">
        <v>65</v>
      </c>
      <c r="D3990" s="2" t="s">
        <v>3</v>
      </c>
      <c r="E3990" s="3" t="s">
        <v>39</v>
      </c>
      <c r="F3990" s="2" t="s">
        <v>6</v>
      </c>
      <c r="G3990" s="4" t="n">
        <v>124</v>
      </c>
      <c r="H3990" s="3" t="n">
        <v>82</v>
      </c>
      <c r="I3990" s="3" t="n">
        <v>42</v>
      </c>
      <c r="K3990" s="5" t="n">
        <f aca="false">IF(C3990&lt;&gt; T("INDIA"),IF(D3990=T("Total"),IF(F3990=T("Total"),G3990,0),0),0)</f>
        <v>0</v>
      </c>
    </row>
    <row r="3991" customFormat="false" ht="12.8" hidden="false" customHeight="false" outlineLevel="0" collapsed="false">
      <c r="A3991" s="2" t="s">
        <v>64</v>
      </c>
      <c r="B3991" s="2" t="s">
        <v>1</v>
      </c>
      <c r="C3991" s="3" t="s">
        <v>65</v>
      </c>
      <c r="D3991" s="2" t="s">
        <v>3</v>
      </c>
      <c r="E3991" s="3" t="s">
        <v>40</v>
      </c>
      <c r="F3991" s="2" t="s">
        <v>3</v>
      </c>
      <c r="G3991" s="4" t="n">
        <v>3</v>
      </c>
      <c r="H3991" s="3" t="n">
        <v>2</v>
      </c>
      <c r="I3991" s="3" t="n">
        <v>1</v>
      </c>
      <c r="K3991" s="5" t="n">
        <f aca="false">IF(C3991&lt;&gt; T("INDIA"),IF(D3991=T("Total"),IF(F3991=T("Total"),G3991,0),0),0)</f>
        <v>3</v>
      </c>
    </row>
    <row r="3992" customFormat="false" ht="12.8" hidden="false" customHeight="false" outlineLevel="0" collapsed="false">
      <c r="A3992" s="2" t="s">
        <v>64</v>
      </c>
      <c r="B3992" s="2" t="s">
        <v>1</v>
      </c>
      <c r="C3992" s="3" t="s">
        <v>65</v>
      </c>
      <c r="D3992" s="2" t="s">
        <v>3</v>
      </c>
      <c r="E3992" s="3" t="s">
        <v>40</v>
      </c>
      <c r="F3992" s="2" t="s">
        <v>5</v>
      </c>
      <c r="G3992" s="4" t="n">
        <v>1</v>
      </c>
      <c r="H3992" s="3" t="n">
        <v>0</v>
      </c>
      <c r="I3992" s="3" t="n">
        <v>1</v>
      </c>
      <c r="K3992" s="5" t="n">
        <f aca="false">IF(C3992&lt;&gt; T("INDIA"),IF(D3992=T("Total"),IF(F3992=T("Total"),G3992,0),0),0)</f>
        <v>0</v>
      </c>
    </row>
    <row r="3993" customFormat="false" ht="12.8" hidden="false" customHeight="false" outlineLevel="0" collapsed="false">
      <c r="A3993" s="2" t="s">
        <v>64</v>
      </c>
      <c r="B3993" s="2" t="s">
        <v>1</v>
      </c>
      <c r="C3993" s="3" t="s">
        <v>65</v>
      </c>
      <c r="D3993" s="2" t="s">
        <v>3</v>
      </c>
      <c r="E3993" s="3" t="s">
        <v>40</v>
      </c>
      <c r="F3993" s="2" t="s">
        <v>6</v>
      </c>
      <c r="G3993" s="4" t="n">
        <v>2</v>
      </c>
      <c r="H3993" s="3" t="n">
        <v>2</v>
      </c>
      <c r="I3993" s="3" t="n">
        <v>0</v>
      </c>
      <c r="K3993" s="5" t="n">
        <f aca="false">IF(C3993&lt;&gt; T("INDIA"),IF(D3993=T("Total"),IF(F3993=T("Total"),G3993,0),0),0)</f>
        <v>0</v>
      </c>
    </row>
    <row r="3994" customFormat="false" ht="12.8" hidden="false" customHeight="false" outlineLevel="0" collapsed="false">
      <c r="A3994" s="2" t="s">
        <v>64</v>
      </c>
      <c r="B3994" s="2" t="s">
        <v>1</v>
      </c>
      <c r="C3994" s="3" t="s">
        <v>65</v>
      </c>
      <c r="D3994" s="2" t="s">
        <v>3</v>
      </c>
      <c r="E3994" s="3" t="s">
        <v>41</v>
      </c>
      <c r="F3994" s="2" t="s">
        <v>3</v>
      </c>
      <c r="G3994" s="4" t="n">
        <v>1</v>
      </c>
      <c r="H3994" s="3" t="n">
        <v>1</v>
      </c>
      <c r="I3994" s="3" t="n">
        <v>0</v>
      </c>
      <c r="K3994" s="5" t="n">
        <f aca="false">IF(C3994&lt;&gt; T("INDIA"),IF(D3994=T("Total"),IF(F3994=T("Total"),G3994,0),0),0)</f>
        <v>1</v>
      </c>
    </row>
    <row r="3995" customFormat="false" ht="12.8" hidden="false" customHeight="false" outlineLevel="0" collapsed="false">
      <c r="A3995" s="2" t="s">
        <v>64</v>
      </c>
      <c r="B3995" s="2" t="s">
        <v>1</v>
      </c>
      <c r="C3995" s="3" t="s">
        <v>65</v>
      </c>
      <c r="D3995" s="2" t="s">
        <v>3</v>
      </c>
      <c r="E3995" s="3" t="s">
        <v>41</v>
      </c>
      <c r="F3995" s="2" t="s">
        <v>5</v>
      </c>
      <c r="G3995" s="4" t="n">
        <v>0</v>
      </c>
      <c r="H3995" s="3" t="n">
        <v>0</v>
      </c>
      <c r="I3995" s="3" t="n">
        <v>0</v>
      </c>
      <c r="K3995" s="5" t="n">
        <f aca="false">IF(C3995&lt;&gt; T("INDIA"),IF(D3995=T("Total"),IF(F3995=T("Total"),G3995,0),0),0)</f>
        <v>0</v>
      </c>
    </row>
    <row r="3996" customFormat="false" ht="12.8" hidden="false" customHeight="false" outlineLevel="0" collapsed="false">
      <c r="A3996" s="2" t="s">
        <v>64</v>
      </c>
      <c r="B3996" s="2" t="s">
        <v>1</v>
      </c>
      <c r="C3996" s="3" t="s">
        <v>65</v>
      </c>
      <c r="D3996" s="2" t="s">
        <v>3</v>
      </c>
      <c r="E3996" s="3" t="s">
        <v>41</v>
      </c>
      <c r="F3996" s="2" t="s">
        <v>6</v>
      </c>
      <c r="G3996" s="4" t="n">
        <v>1</v>
      </c>
      <c r="H3996" s="3" t="n">
        <v>1</v>
      </c>
      <c r="I3996" s="3" t="n">
        <v>0</v>
      </c>
      <c r="K3996" s="5" t="n">
        <f aca="false">IF(C3996&lt;&gt; T("INDIA"),IF(D3996=T("Total"),IF(F3996=T("Total"),G3996,0),0),0)</f>
        <v>0</v>
      </c>
    </row>
    <row r="3997" customFormat="false" ht="12.8" hidden="false" customHeight="false" outlineLevel="0" collapsed="false">
      <c r="A3997" s="2" t="s">
        <v>64</v>
      </c>
      <c r="B3997" s="2" t="s">
        <v>1</v>
      </c>
      <c r="C3997" s="3" t="s">
        <v>65</v>
      </c>
      <c r="D3997" s="2" t="s">
        <v>5</v>
      </c>
      <c r="E3997" s="3" t="s">
        <v>3</v>
      </c>
      <c r="F3997" s="2" t="s">
        <v>3</v>
      </c>
      <c r="G3997" s="4" t="n">
        <v>141225</v>
      </c>
      <c r="H3997" s="3" t="n">
        <v>67909</v>
      </c>
      <c r="I3997" s="3" t="n">
        <v>73316</v>
      </c>
      <c r="K3997" s="5" t="n">
        <f aca="false">IF(C3997&lt;&gt; T("INDIA"),IF(D3997=T("Total"),IF(F3997=T("Total"),G3997,0),0),0)</f>
        <v>0</v>
      </c>
    </row>
    <row r="3998" customFormat="false" ht="12.8" hidden="false" customHeight="false" outlineLevel="0" collapsed="false">
      <c r="A3998" s="2" t="s">
        <v>64</v>
      </c>
      <c r="B3998" s="2" t="s">
        <v>1</v>
      </c>
      <c r="C3998" s="3" t="s">
        <v>65</v>
      </c>
      <c r="D3998" s="2" t="s">
        <v>5</v>
      </c>
      <c r="E3998" s="3" t="s">
        <v>3</v>
      </c>
      <c r="F3998" s="2" t="s">
        <v>5</v>
      </c>
      <c r="G3998" s="4" t="n">
        <v>116453</v>
      </c>
      <c r="H3998" s="3" t="n">
        <v>54981</v>
      </c>
      <c r="I3998" s="3" t="n">
        <v>61472</v>
      </c>
      <c r="K3998" s="5" t="n">
        <f aca="false">IF(C3998&lt;&gt; T("INDIA"),IF(D3998=T("Total"),IF(F3998=T("Total"),G3998,0),0),0)</f>
        <v>0</v>
      </c>
    </row>
    <row r="3999" customFormat="false" ht="12.8" hidden="false" customHeight="false" outlineLevel="0" collapsed="false">
      <c r="A3999" s="2" t="s">
        <v>64</v>
      </c>
      <c r="B3999" s="2" t="s">
        <v>1</v>
      </c>
      <c r="C3999" s="3" t="s">
        <v>65</v>
      </c>
      <c r="D3999" s="2" t="s">
        <v>5</v>
      </c>
      <c r="E3999" s="3" t="s">
        <v>3</v>
      </c>
      <c r="F3999" s="2" t="s">
        <v>6</v>
      </c>
      <c r="G3999" s="4" t="n">
        <v>24772</v>
      </c>
      <c r="H3999" s="3" t="n">
        <v>12928</v>
      </c>
      <c r="I3999" s="3" t="n">
        <v>11844</v>
      </c>
      <c r="K3999" s="5" t="n">
        <f aca="false">IF(C3999&lt;&gt; T("INDIA"),IF(D3999=T("Total"),IF(F3999=T("Total"),G3999,0),0),0)</f>
        <v>0</v>
      </c>
    </row>
    <row r="4000" customFormat="false" ht="12.8" hidden="false" customHeight="false" outlineLevel="0" collapsed="false">
      <c r="A4000" s="2" t="s">
        <v>64</v>
      </c>
      <c r="B4000" s="2" t="s">
        <v>1</v>
      </c>
      <c r="C4000" s="3" t="s">
        <v>65</v>
      </c>
      <c r="D4000" s="2" t="s">
        <v>5</v>
      </c>
      <c r="E4000" s="3" t="s">
        <v>7</v>
      </c>
      <c r="F4000" s="2" t="s">
        <v>3</v>
      </c>
      <c r="G4000" s="4" t="n">
        <v>104</v>
      </c>
      <c r="H4000" s="3" t="n">
        <v>67</v>
      </c>
      <c r="I4000" s="3" t="n">
        <v>37</v>
      </c>
      <c r="K4000" s="5" t="n">
        <f aca="false">IF(C4000&lt;&gt; T("INDIA"),IF(D4000=T("Total"),IF(F4000=T("Total"),G4000,0),0),0)</f>
        <v>0</v>
      </c>
    </row>
    <row r="4001" customFormat="false" ht="12.8" hidden="false" customHeight="false" outlineLevel="0" collapsed="false">
      <c r="A4001" s="2" t="s">
        <v>64</v>
      </c>
      <c r="B4001" s="2" t="s">
        <v>1</v>
      </c>
      <c r="C4001" s="3" t="s">
        <v>65</v>
      </c>
      <c r="D4001" s="2" t="s">
        <v>5</v>
      </c>
      <c r="E4001" s="3" t="s">
        <v>7</v>
      </c>
      <c r="F4001" s="2" t="s">
        <v>5</v>
      </c>
      <c r="G4001" s="4" t="n">
        <v>54</v>
      </c>
      <c r="H4001" s="3" t="n">
        <v>39</v>
      </c>
      <c r="I4001" s="3" t="n">
        <v>15</v>
      </c>
      <c r="K4001" s="5" t="n">
        <f aca="false">IF(C4001&lt;&gt; T("INDIA"),IF(D4001=T("Total"),IF(F4001=T("Total"),G4001,0),0),0)</f>
        <v>0</v>
      </c>
    </row>
    <row r="4002" customFormat="false" ht="12.8" hidden="false" customHeight="false" outlineLevel="0" collapsed="false">
      <c r="A4002" s="2" t="s">
        <v>64</v>
      </c>
      <c r="B4002" s="2" t="s">
        <v>1</v>
      </c>
      <c r="C4002" s="3" t="s">
        <v>65</v>
      </c>
      <c r="D4002" s="2" t="s">
        <v>5</v>
      </c>
      <c r="E4002" s="3" t="s">
        <v>7</v>
      </c>
      <c r="F4002" s="2" t="s">
        <v>6</v>
      </c>
      <c r="G4002" s="4" t="n">
        <v>50</v>
      </c>
      <c r="H4002" s="3" t="n">
        <v>28</v>
      </c>
      <c r="I4002" s="3" t="n">
        <v>22</v>
      </c>
      <c r="K4002" s="5" t="n">
        <f aca="false">IF(C4002&lt;&gt; T("INDIA"),IF(D4002=T("Total"),IF(F4002=T("Total"),G4002,0),0),0)</f>
        <v>0</v>
      </c>
    </row>
    <row r="4003" customFormat="false" ht="12.8" hidden="false" customHeight="false" outlineLevel="0" collapsed="false">
      <c r="A4003" s="2" t="s">
        <v>64</v>
      </c>
      <c r="B4003" s="2" t="s">
        <v>1</v>
      </c>
      <c r="C4003" s="3" t="s">
        <v>65</v>
      </c>
      <c r="D4003" s="2" t="s">
        <v>5</v>
      </c>
      <c r="E4003" s="3" t="s">
        <v>8</v>
      </c>
      <c r="F4003" s="2" t="s">
        <v>3</v>
      </c>
      <c r="G4003" s="4" t="n">
        <v>89</v>
      </c>
      <c r="H4003" s="3" t="n">
        <v>53</v>
      </c>
      <c r="I4003" s="3" t="n">
        <v>36</v>
      </c>
      <c r="K4003" s="5" t="n">
        <f aca="false">IF(C4003&lt;&gt; T("INDIA"),IF(D4003=T("Total"),IF(F4003=T("Total"),G4003,0),0),0)</f>
        <v>0</v>
      </c>
    </row>
    <row r="4004" customFormat="false" ht="12.8" hidden="false" customHeight="false" outlineLevel="0" collapsed="false">
      <c r="A4004" s="2" t="s">
        <v>64</v>
      </c>
      <c r="B4004" s="2" t="s">
        <v>1</v>
      </c>
      <c r="C4004" s="3" t="s">
        <v>65</v>
      </c>
      <c r="D4004" s="2" t="s">
        <v>5</v>
      </c>
      <c r="E4004" s="3" t="s">
        <v>8</v>
      </c>
      <c r="F4004" s="2" t="s">
        <v>5</v>
      </c>
      <c r="G4004" s="4" t="n">
        <v>50</v>
      </c>
      <c r="H4004" s="3" t="n">
        <v>32</v>
      </c>
      <c r="I4004" s="3" t="n">
        <v>18</v>
      </c>
      <c r="K4004" s="5" t="n">
        <f aca="false">IF(C4004&lt;&gt; T("INDIA"),IF(D4004=T("Total"),IF(F4004=T("Total"),G4004,0),0),0)</f>
        <v>0</v>
      </c>
    </row>
    <row r="4005" customFormat="false" ht="12.8" hidden="false" customHeight="false" outlineLevel="0" collapsed="false">
      <c r="A4005" s="2" t="s">
        <v>64</v>
      </c>
      <c r="B4005" s="2" t="s">
        <v>1</v>
      </c>
      <c r="C4005" s="3" t="s">
        <v>65</v>
      </c>
      <c r="D4005" s="2" t="s">
        <v>5</v>
      </c>
      <c r="E4005" s="3" t="s">
        <v>8</v>
      </c>
      <c r="F4005" s="2" t="s">
        <v>6</v>
      </c>
      <c r="G4005" s="4" t="n">
        <v>39</v>
      </c>
      <c r="H4005" s="3" t="n">
        <v>21</v>
      </c>
      <c r="I4005" s="3" t="n">
        <v>18</v>
      </c>
      <c r="K4005" s="5" t="n">
        <f aca="false">IF(C4005&lt;&gt; T("INDIA"),IF(D4005=T("Total"),IF(F4005=T("Total"),G4005,0),0),0)</f>
        <v>0</v>
      </c>
    </row>
    <row r="4006" customFormat="false" ht="12.8" hidden="false" customHeight="false" outlineLevel="0" collapsed="false">
      <c r="A4006" s="2" t="s">
        <v>64</v>
      </c>
      <c r="B4006" s="2" t="s">
        <v>1</v>
      </c>
      <c r="C4006" s="3" t="s">
        <v>65</v>
      </c>
      <c r="D4006" s="2" t="s">
        <v>5</v>
      </c>
      <c r="E4006" s="3" t="s">
        <v>9</v>
      </c>
      <c r="F4006" s="2" t="s">
        <v>3</v>
      </c>
      <c r="G4006" s="4" t="n">
        <v>145</v>
      </c>
      <c r="H4006" s="3" t="n">
        <v>58</v>
      </c>
      <c r="I4006" s="3" t="n">
        <v>87</v>
      </c>
      <c r="K4006" s="5" t="n">
        <f aca="false">IF(C4006&lt;&gt; T("INDIA"),IF(D4006=T("Total"),IF(F4006=T("Total"),G4006,0),0),0)</f>
        <v>0</v>
      </c>
    </row>
    <row r="4007" customFormat="false" ht="12.8" hidden="false" customHeight="false" outlineLevel="0" collapsed="false">
      <c r="A4007" s="2" t="s">
        <v>64</v>
      </c>
      <c r="B4007" s="2" t="s">
        <v>1</v>
      </c>
      <c r="C4007" s="3" t="s">
        <v>65</v>
      </c>
      <c r="D4007" s="2" t="s">
        <v>5</v>
      </c>
      <c r="E4007" s="3" t="s">
        <v>9</v>
      </c>
      <c r="F4007" s="2" t="s">
        <v>5</v>
      </c>
      <c r="G4007" s="4" t="n">
        <v>80</v>
      </c>
      <c r="H4007" s="3" t="n">
        <v>31</v>
      </c>
      <c r="I4007" s="3" t="n">
        <v>49</v>
      </c>
      <c r="K4007" s="5" t="n">
        <f aca="false">IF(C4007&lt;&gt; T("INDIA"),IF(D4007=T("Total"),IF(F4007=T("Total"),G4007,0),0),0)</f>
        <v>0</v>
      </c>
    </row>
    <row r="4008" customFormat="false" ht="12.8" hidden="false" customHeight="false" outlineLevel="0" collapsed="false">
      <c r="A4008" s="2" t="s">
        <v>64</v>
      </c>
      <c r="B4008" s="2" t="s">
        <v>1</v>
      </c>
      <c r="C4008" s="3" t="s">
        <v>65</v>
      </c>
      <c r="D4008" s="2" t="s">
        <v>5</v>
      </c>
      <c r="E4008" s="3" t="s">
        <v>9</v>
      </c>
      <c r="F4008" s="2" t="s">
        <v>6</v>
      </c>
      <c r="G4008" s="4" t="n">
        <v>65</v>
      </c>
      <c r="H4008" s="3" t="n">
        <v>27</v>
      </c>
      <c r="I4008" s="3" t="n">
        <v>38</v>
      </c>
      <c r="K4008" s="5" t="n">
        <f aca="false">IF(C4008&lt;&gt; T("INDIA"),IF(D4008=T("Total"),IF(F4008=T("Total"),G4008,0),0),0)</f>
        <v>0</v>
      </c>
    </row>
    <row r="4009" customFormat="false" ht="12.8" hidden="false" customHeight="false" outlineLevel="0" collapsed="false">
      <c r="A4009" s="2" t="s">
        <v>64</v>
      </c>
      <c r="B4009" s="2" t="s">
        <v>1</v>
      </c>
      <c r="C4009" s="3" t="s">
        <v>65</v>
      </c>
      <c r="D4009" s="2" t="s">
        <v>5</v>
      </c>
      <c r="E4009" s="3" t="s">
        <v>10</v>
      </c>
      <c r="F4009" s="2" t="s">
        <v>3</v>
      </c>
      <c r="G4009" s="4" t="n">
        <v>4</v>
      </c>
      <c r="H4009" s="3" t="n">
        <v>3</v>
      </c>
      <c r="I4009" s="3" t="n">
        <v>1</v>
      </c>
      <c r="K4009" s="5" t="n">
        <f aca="false">IF(C4009&lt;&gt; T("INDIA"),IF(D4009=T("Total"),IF(F4009=T("Total"),G4009,0),0),0)</f>
        <v>0</v>
      </c>
    </row>
    <row r="4010" customFormat="false" ht="12.8" hidden="false" customHeight="false" outlineLevel="0" collapsed="false">
      <c r="A4010" s="2" t="s">
        <v>64</v>
      </c>
      <c r="B4010" s="2" t="s">
        <v>1</v>
      </c>
      <c r="C4010" s="3" t="s">
        <v>65</v>
      </c>
      <c r="D4010" s="2" t="s">
        <v>5</v>
      </c>
      <c r="E4010" s="3" t="s">
        <v>10</v>
      </c>
      <c r="F4010" s="2" t="s">
        <v>5</v>
      </c>
      <c r="G4010" s="4" t="n">
        <v>2</v>
      </c>
      <c r="H4010" s="3" t="n">
        <v>1</v>
      </c>
      <c r="I4010" s="3" t="n">
        <v>1</v>
      </c>
      <c r="K4010" s="5" t="n">
        <f aca="false">IF(C4010&lt;&gt; T("INDIA"),IF(D4010=T("Total"),IF(F4010=T("Total"),G4010,0),0),0)</f>
        <v>0</v>
      </c>
    </row>
    <row r="4011" customFormat="false" ht="12.8" hidden="false" customHeight="false" outlineLevel="0" collapsed="false">
      <c r="A4011" s="2" t="s">
        <v>64</v>
      </c>
      <c r="B4011" s="2" t="s">
        <v>1</v>
      </c>
      <c r="C4011" s="3" t="s">
        <v>65</v>
      </c>
      <c r="D4011" s="2" t="s">
        <v>5</v>
      </c>
      <c r="E4011" s="3" t="s">
        <v>10</v>
      </c>
      <c r="F4011" s="2" t="s">
        <v>6</v>
      </c>
      <c r="G4011" s="4" t="n">
        <v>2</v>
      </c>
      <c r="H4011" s="3" t="n">
        <v>2</v>
      </c>
      <c r="I4011" s="3" t="n">
        <v>0</v>
      </c>
      <c r="K4011" s="5" t="n">
        <f aca="false">IF(C4011&lt;&gt; T("INDIA"),IF(D4011=T("Total"),IF(F4011=T("Total"),G4011,0),0),0)</f>
        <v>0</v>
      </c>
    </row>
    <row r="4012" customFormat="false" ht="12.8" hidden="false" customHeight="false" outlineLevel="0" collapsed="false">
      <c r="A4012" s="2" t="s">
        <v>64</v>
      </c>
      <c r="B4012" s="2" t="s">
        <v>1</v>
      </c>
      <c r="C4012" s="3" t="s">
        <v>65</v>
      </c>
      <c r="D4012" s="2" t="s">
        <v>5</v>
      </c>
      <c r="E4012" s="3" t="s">
        <v>11</v>
      </c>
      <c r="F4012" s="2" t="s">
        <v>3</v>
      </c>
      <c r="G4012" s="4" t="n">
        <v>83</v>
      </c>
      <c r="H4012" s="3" t="n">
        <v>43</v>
      </c>
      <c r="I4012" s="3" t="n">
        <v>40</v>
      </c>
      <c r="K4012" s="5" t="n">
        <f aca="false">IF(C4012&lt;&gt; T("INDIA"),IF(D4012=T("Total"),IF(F4012=T("Total"),G4012,0),0),0)</f>
        <v>0</v>
      </c>
    </row>
    <row r="4013" customFormat="false" ht="12.8" hidden="false" customHeight="false" outlineLevel="0" collapsed="false">
      <c r="A4013" s="2" t="s">
        <v>64</v>
      </c>
      <c r="B4013" s="2" t="s">
        <v>1</v>
      </c>
      <c r="C4013" s="3" t="s">
        <v>65</v>
      </c>
      <c r="D4013" s="2" t="s">
        <v>5</v>
      </c>
      <c r="E4013" s="3" t="s">
        <v>11</v>
      </c>
      <c r="F4013" s="2" t="s">
        <v>5</v>
      </c>
      <c r="G4013" s="4" t="n">
        <v>32</v>
      </c>
      <c r="H4013" s="3" t="n">
        <v>20</v>
      </c>
      <c r="I4013" s="3" t="n">
        <v>12</v>
      </c>
      <c r="K4013" s="5" t="n">
        <f aca="false">IF(C4013&lt;&gt; T("INDIA"),IF(D4013=T("Total"),IF(F4013=T("Total"),G4013,0),0),0)</f>
        <v>0</v>
      </c>
    </row>
    <row r="4014" customFormat="false" ht="12.8" hidden="false" customHeight="false" outlineLevel="0" collapsed="false">
      <c r="A4014" s="2" t="s">
        <v>64</v>
      </c>
      <c r="B4014" s="2" t="s">
        <v>1</v>
      </c>
      <c r="C4014" s="3" t="s">
        <v>65</v>
      </c>
      <c r="D4014" s="2" t="s">
        <v>5</v>
      </c>
      <c r="E4014" s="3" t="s">
        <v>11</v>
      </c>
      <c r="F4014" s="2" t="s">
        <v>6</v>
      </c>
      <c r="G4014" s="4" t="n">
        <v>51</v>
      </c>
      <c r="H4014" s="3" t="n">
        <v>23</v>
      </c>
      <c r="I4014" s="3" t="n">
        <v>28</v>
      </c>
      <c r="K4014" s="5" t="n">
        <f aca="false">IF(C4014&lt;&gt; T("INDIA"),IF(D4014=T("Total"),IF(F4014=T("Total"),G4014,0),0),0)</f>
        <v>0</v>
      </c>
    </row>
    <row r="4015" customFormat="false" ht="12.8" hidden="false" customHeight="false" outlineLevel="0" collapsed="false">
      <c r="A4015" s="2" t="s">
        <v>64</v>
      </c>
      <c r="B4015" s="2" t="s">
        <v>1</v>
      </c>
      <c r="C4015" s="3" t="s">
        <v>65</v>
      </c>
      <c r="D4015" s="2" t="s">
        <v>5</v>
      </c>
      <c r="E4015" s="3" t="s">
        <v>12</v>
      </c>
      <c r="F4015" s="2" t="s">
        <v>3</v>
      </c>
      <c r="G4015" s="4" t="n">
        <v>125</v>
      </c>
      <c r="H4015" s="3" t="n">
        <v>71</v>
      </c>
      <c r="I4015" s="3" t="n">
        <v>54</v>
      </c>
      <c r="K4015" s="5" t="n">
        <f aca="false">IF(C4015&lt;&gt; T("INDIA"),IF(D4015=T("Total"),IF(F4015=T("Total"),G4015,0),0),0)</f>
        <v>0</v>
      </c>
    </row>
    <row r="4016" customFormat="false" ht="12.8" hidden="false" customHeight="false" outlineLevel="0" collapsed="false">
      <c r="A4016" s="2" t="s">
        <v>64</v>
      </c>
      <c r="B4016" s="2" t="s">
        <v>1</v>
      </c>
      <c r="C4016" s="3" t="s">
        <v>65</v>
      </c>
      <c r="D4016" s="2" t="s">
        <v>5</v>
      </c>
      <c r="E4016" s="3" t="s">
        <v>12</v>
      </c>
      <c r="F4016" s="2" t="s">
        <v>5</v>
      </c>
      <c r="G4016" s="4" t="n">
        <v>84</v>
      </c>
      <c r="H4016" s="3" t="n">
        <v>47</v>
      </c>
      <c r="I4016" s="3" t="n">
        <v>37</v>
      </c>
      <c r="K4016" s="5" t="n">
        <f aca="false">IF(C4016&lt;&gt; T("INDIA"),IF(D4016=T("Total"),IF(F4016=T("Total"),G4016,0),0),0)</f>
        <v>0</v>
      </c>
    </row>
    <row r="4017" customFormat="false" ht="12.8" hidden="false" customHeight="false" outlineLevel="0" collapsed="false">
      <c r="A4017" s="2" t="s">
        <v>64</v>
      </c>
      <c r="B4017" s="2" t="s">
        <v>1</v>
      </c>
      <c r="C4017" s="3" t="s">
        <v>65</v>
      </c>
      <c r="D4017" s="2" t="s">
        <v>5</v>
      </c>
      <c r="E4017" s="3" t="s">
        <v>12</v>
      </c>
      <c r="F4017" s="2" t="s">
        <v>6</v>
      </c>
      <c r="G4017" s="4" t="n">
        <v>41</v>
      </c>
      <c r="H4017" s="3" t="n">
        <v>24</v>
      </c>
      <c r="I4017" s="3" t="n">
        <v>17</v>
      </c>
      <c r="K4017" s="5" t="n">
        <f aca="false">IF(C4017&lt;&gt; T("INDIA"),IF(D4017=T("Total"),IF(F4017=T("Total"),G4017,0),0),0)</f>
        <v>0</v>
      </c>
    </row>
    <row r="4018" customFormat="false" ht="12.8" hidden="false" customHeight="false" outlineLevel="0" collapsed="false">
      <c r="A4018" s="2" t="s">
        <v>64</v>
      </c>
      <c r="B4018" s="2" t="s">
        <v>1</v>
      </c>
      <c r="C4018" s="3" t="s">
        <v>65</v>
      </c>
      <c r="D4018" s="2" t="s">
        <v>5</v>
      </c>
      <c r="E4018" s="3" t="s">
        <v>13</v>
      </c>
      <c r="F4018" s="2" t="s">
        <v>3</v>
      </c>
      <c r="G4018" s="4" t="n">
        <v>111</v>
      </c>
      <c r="H4018" s="3" t="n">
        <v>54</v>
      </c>
      <c r="I4018" s="3" t="n">
        <v>57</v>
      </c>
      <c r="K4018" s="5" t="n">
        <f aca="false">IF(C4018&lt;&gt; T("INDIA"),IF(D4018=T("Total"),IF(F4018=T("Total"),G4018,0),0),0)</f>
        <v>0</v>
      </c>
    </row>
    <row r="4019" customFormat="false" ht="12.8" hidden="false" customHeight="false" outlineLevel="0" collapsed="false">
      <c r="A4019" s="2" t="s">
        <v>64</v>
      </c>
      <c r="B4019" s="2" t="s">
        <v>1</v>
      </c>
      <c r="C4019" s="3" t="s">
        <v>65</v>
      </c>
      <c r="D4019" s="2" t="s">
        <v>5</v>
      </c>
      <c r="E4019" s="3" t="s">
        <v>13</v>
      </c>
      <c r="F4019" s="2" t="s">
        <v>5</v>
      </c>
      <c r="G4019" s="4" t="n">
        <v>12</v>
      </c>
      <c r="H4019" s="3" t="n">
        <v>5</v>
      </c>
      <c r="I4019" s="3" t="n">
        <v>7</v>
      </c>
      <c r="K4019" s="5" t="n">
        <f aca="false">IF(C4019&lt;&gt; T("INDIA"),IF(D4019=T("Total"),IF(F4019=T("Total"),G4019,0),0),0)</f>
        <v>0</v>
      </c>
    </row>
    <row r="4020" customFormat="false" ht="12.8" hidden="false" customHeight="false" outlineLevel="0" collapsed="false">
      <c r="A4020" s="2" t="s">
        <v>64</v>
      </c>
      <c r="B4020" s="2" t="s">
        <v>1</v>
      </c>
      <c r="C4020" s="3" t="s">
        <v>65</v>
      </c>
      <c r="D4020" s="2" t="s">
        <v>5</v>
      </c>
      <c r="E4020" s="3" t="s">
        <v>13</v>
      </c>
      <c r="F4020" s="2" t="s">
        <v>6</v>
      </c>
      <c r="G4020" s="4" t="n">
        <v>99</v>
      </c>
      <c r="H4020" s="3" t="n">
        <v>49</v>
      </c>
      <c r="I4020" s="3" t="n">
        <v>50</v>
      </c>
      <c r="K4020" s="5" t="n">
        <f aca="false">IF(C4020&lt;&gt; T("INDIA"),IF(D4020=T("Total"),IF(F4020=T("Total"),G4020,0),0),0)</f>
        <v>0</v>
      </c>
    </row>
    <row r="4021" customFormat="false" ht="12.8" hidden="false" customHeight="false" outlineLevel="0" collapsed="false">
      <c r="A4021" s="2" t="s">
        <v>64</v>
      </c>
      <c r="B4021" s="2" t="s">
        <v>1</v>
      </c>
      <c r="C4021" s="3" t="s">
        <v>65</v>
      </c>
      <c r="D4021" s="2" t="s">
        <v>5</v>
      </c>
      <c r="E4021" s="3" t="s">
        <v>14</v>
      </c>
      <c r="F4021" s="2" t="s">
        <v>3</v>
      </c>
      <c r="G4021" s="4" t="n">
        <v>331</v>
      </c>
      <c r="H4021" s="3" t="n">
        <v>209</v>
      </c>
      <c r="I4021" s="3" t="n">
        <v>122</v>
      </c>
      <c r="K4021" s="5" t="n">
        <f aca="false">IF(C4021&lt;&gt; T("INDIA"),IF(D4021=T("Total"),IF(F4021=T("Total"),G4021,0),0),0)</f>
        <v>0</v>
      </c>
    </row>
    <row r="4022" customFormat="false" ht="12.8" hidden="false" customHeight="false" outlineLevel="0" collapsed="false">
      <c r="A4022" s="2" t="s">
        <v>64</v>
      </c>
      <c r="B4022" s="2" t="s">
        <v>1</v>
      </c>
      <c r="C4022" s="3" t="s">
        <v>65</v>
      </c>
      <c r="D4022" s="2" t="s">
        <v>5</v>
      </c>
      <c r="E4022" s="3" t="s">
        <v>14</v>
      </c>
      <c r="F4022" s="2" t="s">
        <v>5</v>
      </c>
      <c r="G4022" s="4" t="n">
        <v>214</v>
      </c>
      <c r="H4022" s="3" t="n">
        <v>149</v>
      </c>
      <c r="I4022" s="3" t="n">
        <v>65</v>
      </c>
      <c r="K4022" s="5" t="n">
        <f aca="false">IF(C4022&lt;&gt; T("INDIA"),IF(D4022=T("Total"),IF(F4022=T("Total"),G4022,0),0),0)</f>
        <v>0</v>
      </c>
    </row>
    <row r="4023" customFormat="false" ht="12.8" hidden="false" customHeight="false" outlineLevel="0" collapsed="false">
      <c r="A4023" s="2" t="s">
        <v>64</v>
      </c>
      <c r="B4023" s="2" t="s">
        <v>1</v>
      </c>
      <c r="C4023" s="3" t="s">
        <v>65</v>
      </c>
      <c r="D4023" s="2" t="s">
        <v>5</v>
      </c>
      <c r="E4023" s="3" t="s">
        <v>14</v>
      </c>
      <c r="F4023" s="2" t="s">
        <v>6</v>
      </c>
      <c r="G4023" s="4" t="n">
        <v>117</v>
      </c>
      <c r="H4023" s="3" t="n">
        <v>60</v>
      </c>
      <c r="I4023" s="3" t="n">
        <v>57</v>
      </c>
      <c r="K4023" s="5" t="n">
        <f aca="false">IF(C4023&lt;&gt; T("INDIA"),IF(D4023=T("Total"),IF(F4023=T("Total"),G4023,0),0),0)</f>
        <v>0</v>
      </c>
    </row>
    <row r="4024" customFormat="false" ht="12.8" hidden="false" customHeight="false" outlineLevel="0" collapsed="false">
      <c r="A4024" s="2" t="s">
        <v>64</v>
      </c>
      <c r="B4024" s="2" t="s">
        <v>1</v>
      </c>
      <c r="C4024" s="3" t="s">
        <v>65</v>
      </c>
      <c r="D4024" s="2" t="s">
        <v>5</v>
      </c>
      <c r="E4024" s="3" t="s">
        <v>15</v>
      </c>
      <c r="F4024" s="2" t="s">
        <v>3</v>
      </c>
      <c r="G4024" s="4" t="n">
        <v>1325</v>
      </c>
      <c r="H4024" s="3" t="n">
        <v>831</v>
      </c>
      <c r="I4024" s="3" t="n">
        <v>494</v>
      </c>
      <c r="K4024" s="5" t="n">
        <f aca="false">IF(C4024&lt;&gt; T("INDIA"),IF(D4024=T("Total"),IF(F4024=T("Total"),G4024,0),0),0)</f>
        <v>0</v>
      </c>
    </row>
    <row r="4025" customFormat="false" ht="12.8" hidden="false" customHeight="false" outlineLevel="0" collapsed="false">
      <c r="A4025" s="2" t="s">
        <v>64</v>
      </c>
      <c r="B4025" s="2" t="s">
        <v>1</v>
      </c>
      <c r="C4025" s="3" t="s">
        <v>65</v>
      </c>
      <c r="D4025" s="2" t="s">
        <v>5</v>
      </c>
      <c r="E4025" s="3" t="s">
        <v>15</v>
      </c>
      <c r="F4025" s="2" t="s">
        <v>5</v>
      </c>
      <c r="G4025" s="4" t="n">
        <v>1037</v>
      </c>
      <c r="H4025" s="3" t="n">
        <v>675</v>
      </c>
      <c r="I4025" s="3" t="n">
        <v>362</v>
      </c>
      <c r="K4025" s="5" t="n">
        <f aca="false">IF(C4025&lt;&gt; T("INDIA"),IF(D4025=T("Total"),IF(F4025=T("Total"),G4025,0),0),0)</f>
        <v>0</v>
      </c>
    </row>
    <row r="4026" customFormat="false" ht="12.8" hidden="false" customHeight="false" outlineLevel="0" collapsed="false">
      <c r="A4026" s="2" t="s">
        <v>64</v>
      </c>
      <c r="B4026" s="2" t="s">
        <v>1</v>
      </c>
      <c r="C4026" s="3" t="s">
        <v>65</v>
      </c>
      <c r="D4026" s="2" t="s">
        <v>5</v>
      </c>
      <c r="E4026" s="3" t="s">
        <v>15</v>
      </c>
      <c r="F4026" s="2" t="s">
        <v>6</v>
      </c>
      <c r="G4026" s="4" t="n">
        <v>288</v>
      </c>
      <c r="H4026" s="3" t="n">
        <v>156</v>
      </c>
      <c r="I4026" s="3" t="n">
        <v>132</v>
      </c>
      <c r="K4026" s="5" t="n">
        <f aca="false">IF(C4026&lt;&gt; T("INDIA"),IF(D4026=T("Total"),IF(F4026=T("Total"),G4026,0),0),0)</f>
        <v>0</v>
      </c>
    </row>
    <row r="4027" customFormat="false" ht="12.8" hidden="false" customHeight="false" outlineLevel="0" collapsed="false">
      <c r="A4027" s="2" t="s">
        <v>64</v>
      </c>
      <c r="B4027" s="2" t="s">
        <v>1</v>
      </c>
      <c r="C4027" s="3" t="s">
        <v>65</v>
      </c>
      <c r="D4027" s="2" t="s">
        <v>5</v>
      </c>
      <c r="E4027" s="3" t="s">
        <v>16</v>
      </c>
      <c r="F4027" s="2" t="s">
        <v>3</v>
      </c>
      <c r="G4027" s="4" t="n">
        <v>2959</v>
      </c>
      <c r="H4027" s="3" t="n">
        <v>1813</v>
      </c>
      <c r="I4027" s="3" t="n">
        <v>1146</v>
      </c>
      <c r="K4027" s="5" t="n">
        <f aca="false">IF(C4027&lt;&gt; T("INDIA"),IF(D4027=T("Total"),IF(F4027=T("Total"),G4027,0),0),0)</f>
        <v>0</v>
      </c>
    </row>
    <row r="4028" customFormat="false" ht="12.8" hidden="false" customHeight="false" outlineLevel="0" collapsed="false">
      <c r="A4028" s="2" t="s">
        <v>64</v>
      </c>
      <c r="B4028" s="2" t="s">
        <v>1</v>
      </c>
      <c r="C4028" s="3" t="s">
        <v>65</v>
      </c>
      <c r="D4028" s="2" t="s">
        <v>5</v>
      </c>
      <c r="E4028" s="3" t="s">
        <v>16</v>
      </c>
      <c r="F4028" s="2" t="s">
        <v>5</v>
      </c>
      <c r="G4028" s="4" t="n">
        <v>2644</v>
      </c>
      <c r="H4028" s="3" t="n">
        <v>1629</v>
      </c>
      <c r="I4028" s="3" t="n">
        <v>1015</v>
      </c>
      <c r="K4028" s="5" t="n">
        <f aca="false">IF(C4028&lt;&gt; T("INDIA"),IF(D4028=T("Total"),IF(F4028=T("Total"),G4028,0),0),0)</f>
        <v>0</v>
      </c>
    </row>
    <row r="4029" customFormat="false" ht="12.8" hidden="false" customHeight="false" outlineLevel="0" collapsed="false">
      <c r="A4029" s="2" t="s">
        <v>64</v>
      </c>
      <c r="B4029" s="2" t="s">
        <v>1</v>
      </c>
      <c r="C4029" s="3" t="s">
        <v>65</v>
      </c>
      <c r="D4029" s="2" t="s">
        <v>5</v>
      </c>
      <c r="E4029" s="3" t="s">
        <v>16</v>
      </c>
      <c r="F4029" s="2" t="s">
        <v>6</v>
      </c>
      <c r="G4029" s="4" t="n">
        <v>315</v>
      </c>
      <c r="H4029" s="3" t="n">
        <v>184</v>
      </c>
      <c r="I4029" s="3" t="n">
        <v>131</v>
      </c>
      <c r="K4029" s="5" t="n">
        <f aca="false">IF(C4029&lt;&gt; T("INDIA"),IF(D4029=T("Total"),IF(F4029=T("Total"),G4029,0),0),0)</f>
        <v>0</v>
      </c>
    </row>
    <row r="4030" customFormat="false" ht="12.8" hidden="false" customHeight="false" outlineLevel="0" collapsed="false">
      <c r="A4030" s="2" t="s">
        <v>64</v>
      </c>
      <c r="B4030" s="2" t="s">
        <v>1</v>
      </c>
      <c r="C4030" s="3" t="s">
        <v>65</v>
      </c>
      <c r="D4030" s="2" t="s">
        <v>5</v>
      </c>
      <c r="E4030" s="3" t="s">
        <v>17</v>
      </c>
      <c r="F4030" s="2" t="s">
        <v>3</v>
      </c>
      <c r="G4030" s="4" t="n">
        <v>42</v>
      </c>
      <c r="H4030" s="3" t="n">
        <v>31</v>
      </c>
      <c r="I4030" s="3" t="n">
        <v>11</v>
      </c>
      <c r="K4030" s="5" t="n">
        <f aca="false">IF(C4030&lt;&gt; T("INDIA"),IF(D4030=T("Total"),IF(F4030=T("Total"),G4030,0),0),0)</f>
        <v>0</v>
      </c>
    </row>
    <row r="4031" customFormat="false" ht="12.8" hidden="false" customHeight="false" outlineLevel="0" collapsed="false">
      <c r="A4031" s="2" t="s">
        <v>64</v>
      </c>
      <c r="B4031" s="2" t="s">
        <v>1</v>
      </c>
      <c r="C4031" s="3" t="s">
        <v>65</v>
      </c>
      <c r="D4031" s="2" t="s">
        <v>5</v>
      </c>
      <c r="E4031" s="3" t="s">
        <v>17</v>
      </c>
      <c r="F4031" s="2" t="s">
        <v>5</v>
      </c>
      <c r="G4031" s="4" t="n">
        <v>25</v>
      </c>
      <c r="H4031" s="3" t="n">
        <v>20</v>
      </c>
      <c r="I4031" s="3" t="n">
        <v>5</v>
      </c>
      <c r="K4031" s="5" t="n">
        <f aca="false">IF(C4031&lt;&gt; T("INDIA"),IF(D4031=T("Total"),IF(F4031=T("Total"),G4031,0),0),0)</f>
        <v>0</v>
      </c>
    </row>
    <row r="4032" customFormat="false" ht="12.8" hidden="false" customHeight="false" outlineLevel="0" collapsed="false">
      <c r="A4032" s="2" t="s">
        <v>64</v>
      </c>
      <c r="B4032" s="2" t="s">
        <v>1</v>
      </c>
      <c r="C4032" s="3" t="s">
        <v>65</v>
      </c>
      <c r="D4032" s="2" t="s">
        <v>5</v>
      </c>
      <c r="E4032" s="3" t="s">
        <v>17</v>
      </c>
      <c r="F4032" s="2" t="s">
        <v>6</v>
      </c>
      <c r="G4032" s="4" t="n">
        <v>17</v>
      </c>
      <c r="H4032" s="3" t="n">
        <v>11</v>
      </c>
      <c r="I4032" s="3" t="n">
        <v>6</v>
      </c>
      <c r="K4032" s="5" t="n">
        <f aca="false">IF(C4032&lt;&gt; T("INDIA"),IF(D4032=T("Total"),IF(F4032=T("Total"),G4032,0),0),0)</f>
        <v>0</v>
      </c>
    </row>
    <row r="4033" customFormat="false" ht="12.8" hidden="false" customHeight="false" outlineLevel="0" collapsed="false">
      <c r="A4033" s="2" t="s">
        <v>64</v>
      </c>
      <c r="B4033" s="2" t="s">
        <v>1</v>
      </c>
      <c r="C4033" s="3" t="s">
        <v>65</v>
      </c>
      <c r="D4033" s="2" t="s">
        <v>5</v>
      </c>
      <c r="E4033" s="3" t="s">
        <v>18</v>
      </c>
      <c r="F4033" s="2" t="s">
        <v>3</v>
      </c>
      <c r="G4033" s="4" t="n">
        <v>104567</v>
      </c>
      <c r="H4033" s="3" t="n">
        <v>46602</v>
      </c>
      <c r="I4033" s="3" t="n">
        <v>57965</v>
      </c>
      <c r="K4033" s="5" t="n">
        <f aca="false">IF(C4033&lt;&gt; T("INDIA"),IF(D4033=T("Total"),IF(F4033=T("Total"),G4033,0),0),0)</f>
        <v>0</v>
      </c>
    </row>
    <row r="4034" customFormat="false" ht="12.8" hidden="false" customHeight="false" outlineLevel="0" collapsed="false">
      <c r="A4034" s="2" t="s">
        <v>64</v>
      </c>
      <c r="B4034" s="2" t="s">
        <v>1</v>
      </c>
      <c r="C4034" s="3" t="s">
        <v>65</v>
      </c>
      <c r="D4034" s="2" t="s">
        <v>5</v>
      </c>
      <c r="E4034" s="3" t="s">
        <v>18</v>
      </c>
      <c r="F4034" s="2" t="s">
        <v>5</v>
      </c>
      <c r="G4034" s="4" t="n">
        <v>86765</v>
      </c>
      <c r="H4034" s="3" t="n">
        <v>37735</v>
      </c>
      <c r="I4034" s="3" t="n">
        <v>49030</v>
      </c>
      <c r="K4034" s="5" t="n">
        <f aca="false">IF(C4034&lt;&gt; T("INDIA"),IF(D4034=T("Total"),IF(F4034=T("Total"),G4034,0),0),0)</f>
        <v>0</v>
      </c>
    </row>
    <row r="4035" customFormat="false" ht="12.8" hidden="false" customHeight="false" outlineLevel="0" collapsed="false">
      <c r="A4035" s="2" t="s">
        <v>64</v>
      </c>
      <c r="B4035" s="2" t="s">
        <v>1</v>
      </c>
      <c r="C4035" s="3" t="s">
        <v>65</v>
      </c>
      <c r="D4035" s="2" t="s">
        <v>5</v>
      </c>
      <c r="E4035" s="3" t="s">
        <v>18</v>
      </c>
      <c r="F4035" s="2" t="s">
        <v>6</v>
      </c>
      <c r="G4035" s="4" t="n">
        <v>17802</v>
      </c>
      <c r="H4035" s="3" t="n">
        <v>8867</v>
      </c>
      <c r="I4035" s="3" t="n">
        <v>8935</v>
      </c>
      <c r="K4035" s="5" t="n">
        <f aca="false">IF(C4035&lt;&gt; T("INDIA"),IF(D4035=T("Total"),IF(F4035=T("Total"),G4035,0),0),0)</f>
        <v>0</v>
      </c>
    </row>
    <row r="4036" customFormat="false" ht="12.8" hidden="false" customHeight="false" outlineLevel="0" collapsed="false">
      <c r="A4036" s="2" t="s">
        <v>64</v>
      </c>
      <c r="B4036" s="2" t="s">
        <v>1</v>
      </c>
      <c r="C4036" s="3" t="s">
        <v>65</v>
      </c>
      <c r="D4036" s="2" t="s">
        <v>5</v>
      </c>
      <c r="E4036" s="3" t="s">
        <v>19</v>
      </c>
      <c r="F4036" s="2" t="s">
        <v>3</v>
      </c>
      <c r="G4036" s="4" t="n">
        <v>468</v>
      </c>
      <c r="H4036" s="3" t="n">
        <v>254</v>
      </c>
      <c r="I4036" s="3" t="n">
        <v>214</v>
      </c>
      <c r="K4036" s="5" t="n">
        <f aca="false">IF(C4036&lt;&gt; T("INDIA"),IF(D4036=T("Total"),IF(F4036=T("Total"),G4036,0),0),0)</f>
        <v>0</v>
      </c>
    </row>
    <row r="4037" customFormat="false" ht="12.8" hidden="false" customHeight="false" outlineLevel="0" collapsed="false">
      <c r="A4037" s="2" t="s">
        <v>64</v>
      </c>
      <c r="B4037" s="2" t="s">
        <v>1</v>
      </c>
      <c r="C4037" s="3" t="s">
        <v>65</v>
      </c>
      <c r="D4037" s="2" t="s">
        <v>5</v>
      </c>
      <c r="E4037" s="3" t="s">
        <v>19</v>
      </c>
      <c r="F4037" s="2" t="s">
        <v>5</v>
      </c>
      <c r="G4037" s="4" t="n">
        <v>291</v>
      </c>
      <c r="H4037" s="3" t="n">
        <v>160</v>
      </c>
      <c r="I4037" s="3" t="n">
        <v>131</v>
      </c>
      <c r="K4037" s="5" t="n">
        <f aca="false">IF(C4037&lt;&gt; T("INDIA"),IF(D4037=T("Total"),IF(F4037=T("Total"),G4037,0),0),0)</f>
        <v>0</v>
      </c>
    </row>
    <row r="4038" customFormat="false" ht="12.8" hidden="false" customHeight="false" outlineLevel="0" collapsed="false">
      <c r="A4038" s="2" t="s">
        <v>64</v>
      </c>
      <c r="B4038" s="2" t="s">
        <v>1</v>
      </c>
      <c r="C4038" s="3" t="s">
        <v>65</v>
      </c>
      <c r="D4038" s="2" t="s">
        <v>5</v>
      </c>
      <c r="E4038" s="3" t="s">
        <v>19</v>
      </c>
      <c r="F4038" s="2" t="s">
        <v>6</v>
      </c>
      <c r="G4038" s="4" t="n">
        <v>177</v>
      </c>
      <c r="H4038" s="3" t="n">
        <v>94</v>
      </c>
      <c r="I4038" s="3" t="n">
        <v>83</v>
      </c>
      <c r="K4038" s="5" t="n">
        <f aca="false">IF(C4038&lt;&gt; T("INDIA"),IF(D4038=T("Total"),IF(F4038=T("Total"),G4038,0),0),0)</f>
        <v>0</v>
      </c>
    </row>
    <row r="4039" customFormat="false" ht="12.8" hidden="false" customHeight="false" outlineLevel="0" collapsed="false">
      <c r="A4039" s="2" t="s">
        <v>64</v>
      </c>
      <c r="B4039" s="2" t="s">
        <v>1</v>
      </c>
      <c r="C4039" s="3" t="s">
        <v>65</v>
      </c>
      <c r="D4039" s="2" t="s">
        <v>5</v>
      </c>
      <c r="E4039" s="3" t="s">
        <v>20</v>
      </c>
      <c r="F4039" s="2" t="s">
        <v>3</v>
      </c>
      <c r="G4039" s="4" t="n">
        <v>358</v>
      </c>
      <c r="H4039" s="3" t="n">
        <v>200</v>
      </c>
      <c r="I4039" s="3" t="n">
        <v>158</v>
      </c>
      <c r="K4039" s="5" t="n">
        <f aca="false">IF(C4039&lt;&gt; T("INDIA"),IF(D4039=T("Total"),IF(F4039=T("Total"),G4039,0),0),0)</f>
        <v>0</v>
      </c>
    </row>
    <row r="4040" customFormat="false" ht="12.8" hidden="false" customHeight="false" outlineLevel="0" collapsed="false">
      <c r="A4040" s="2" t="s">
        <v>64</v>
      </c>
      <c r="B4040" s="2" t="s">
        <v>1</v>
      </c>
      <c r="C4040" s="3" t="s">
        <v>65</v>
      </c>
      <c r="D4040" s="2" t="s">
        <v>5</v>
      </c>
      <c r="E4040" s="3" t="s">
        <v>20</v>
      </c>
      <c r="F4040" s="2" t="s">
        <v>5</v>
      </c>
      <c r="G4040" s="4" t="n">
        <v>252</v>
      </c>
      <c r="H4040" s="3" t="n">
        <v>144</v>
      </c>
      <c r="I4040" s="3" t="n">
        <v>108</v>
      </c>
      <c r="K4040" s="5" t="n">
        <f aca="false">IF(C4040&lt;&gt; T("INDIA"),IF(D4040=T("Total"),IF(F4040=T("Total"),G4040,0),0),0)</f>
        <v>0</v>
      </c>
    </row>
    <row r="4041" customFormat="false" ht="12.8" hidden="false" customHeight="false" outlineLevel="0" collapsed="false">
      <c r="A4041" s="2" t="s">
        <v>64</v>
      </c>
      <c r="B4041" s="2" t="s">
        <v>1</v>
      </c>
      <c r="C4041" s="3" t="s">
        <v>65</v>
      </c>
      <c r="D4041" s="2" t="s">
        <v>5</v>
      </c>
      <c r="E4041" s="3" t="s">
        <v>20</v>
      </c>
      <c r="F4041" s="2" t="s">
        <v>6</v>
      </c>
      <c r="G4041" s="4" t="n">
        <v>106</v>
      </c>
      <c r="H4041" s="3" t="n">
        <v>56</v>
      </c>
      <c r="I4041" s="3" t="n">
        <v>50</v>
      </c>
      <c r="K4041" s="5" t="n">
        <f aca="false">IF(C4041&lt;&gt; T("INDIA"),IF(D4041=T("Total"),IF(F4041=T("Total"),G4041,0),0),0)</f>
        <v>0</v>
      </c>
    </row>
    <row r="4042" customFormat="false" ht="12.8" hidden="false" customHeight="false" outlineLevel="0" collapsed="false">
      <c r="A4042" s="2" t="s">
        <v>64</v>
      </c>
      <c r="B4042" s="2" t="s">
        <v>1</v>
      </c>
      <c r="C4042" s="3" t="s">
        <v>65</v>
      </c>
      <c r="D4042" s="2" t="s">
        <v>5</v>
      </c>
      <c r="E4042" s="3" t="s">
        <v>21</v>
      </c>
      <c r="F4042" s="2" t="s">
        <v>3</v>
      </c>
      <c r="G4042" s="4" t="n">
        <v>134</v>
      </c>
      <c r="H4042" s="3" t="n">
        <v>73</v>
      </c>
      <c r="I4042" s="3" t="n">
        <v>61</v>
      </c>
      <c r="K4042" s="5" t="n">
        <f aca="false">IF(C4042&lt;&gt; T("INDIA"),IF(D4042=T("Total"),IF(F4042=T("Total"),G4042,0),0),0)</f>
        <v>0</v>
      </c>
    </row>
    <row r="4043" customFormat="false" ht="12.8" hidden="false" customHeight="false" outlineLevel="0" collapsed="false">
      <c r="A4043" s="2" t="s">
        <v>64</v>
      </c>
      <c r="B4043" s="2" t="s">
        <v>1</v>
      </c>
      <c r="C4043" s="3" t="s">
        <v>65</v>
      </c>
      <c r="D4043" s="2" t="s">
        <v>5</v>
      </c>
      <c r="E4043" s="3" t="s">
        <v>21</v>
      </c>
      <c r="F4043" s="2" t="s">
        <v>5</v>
      </c>
      <c r="G4043" s="4" t="n">
        <v>78</v>
      </c>
      <c r="H4043" s="3" t="n">
        <v>38</v>
      </c>
      <c r="I4043" s="3" t="n">
        <v>40</v>
      </c>
      <c r="K4043" s="5" t="n">
        <f aca="false">IF(C4043&lt;&gt; T("INDIA"),IF(D4043=T("Total"),IF(F4043=T("Total"),G4043,0),0),0)</f>
        <v>0</v>
      </c>
    </row>
    <row r="4044" customFormat="false" ht="12.8" hidden="false" customHeight="false" outlineLevel="0" collapsed="false">
      <c r="A4044" s="2" t="s">
        <v>64</v>
      </c>
      <c r="B4044" s="2" t="s">
        <v>1</v>
      </c>
      <c r="C4044" s="3" t="s">
        <v>65</v>
      </c>
      <c r="D4044" s="2" t="s">
        <v>5</v>
      </c>
      <c r="E4044" s="3" t="s">
        <v>21</v>
      </c>
      <c r="F4044" s="2" t="s">
        <v>6</v>
      </c>
      <c r="G4044" s="4" t="n">
        <v>56</v>
      </c>
      <c r="H4044" s="3" t="n">
        <v>35</v>
      </c>
      <c r="I4044" s="3" t="n">
        <v>21</v>
      </c>
      <c r="K4044" s="5" t="n">
        <f aca="false">IF(C4044&lt;&gt; T("INDIA"),IF(D4044=T("Total"),IF(F4044=T("Total"),G4044,0),0),0)</f>
        <v>0</v>
      </c>
    </row>
    <row r="4045" customFormat="false" ht="12.8" hidden="false" customHeight="false" outlineLevel="0" collapsed="false">
      <c r="A4045" s="2" t="s">
        <v>64</v>
      </c>
      <c r="B4045" s="2" t="s">
        <v>1</v>
      </c>
      <c r="C4045" s="3" t="s">
        <v>65</v>
      </c>
      <c r="D4045" s="2" t="s">
        <v>5</v>
      </c>
      <c r="E4045" s="3" t="s">
        <v>22</v>
      </c>
      <c r="F4045" s="2" t="s">
        <v>3</v>
      </c>
      <c r="G4045" s="4" t="n">
        <v>165</v>
      </c>
      <c r="H4045" s="3" t="n">
        <v>110</v>
      </c>
      <c r="I4045" s="3" t="n">
        <v>55</v>
      </c>
      <c r="K4045" s="5" t="n">
        <f aca="false">IF(C4045&lt;&gt; T("INDIA"),IF(D4045=T("Total"),IF(F4045=T("Total"),G4045,0),0),0)</f>
        <v>0</v>
      </c>
    </row>
    <row r="4046" customFormat="false" ht="12.8" hidden="false" customHeight="false" outlineLevel="0" collapsed="false">
      <c r="A4046" s="2" t="s">
        <v>64</v>
      </c>
      <c r="B4046" s="2" t="s">
        <v>1</v>
      </c>
      <c r="C4046" s="3" t="s">
        <v>65</v>
      </c>
      <c r="D4046" s="2" t="s">
        <v>5</v>
      </c>
      <c r="E4046" s="3" t="s">
        <v>22</v>
      </c>
      <c r="F4046" s="2" t="s">
        <v>5</v>
      </c>
      <c r="G4046" s="4" t="n">
        <v>135</v>
      </c>
      <c r="H4046" s="3" t="n">
        <v>93</v>
      </c>
      <c r="I4046" s="3" t="n">
        <v>42</v>
      </c>
      <c r="K4046" s="5" t="n">
        <f aca="false">IF(C4046&lt;&gt; T("INDIA"),IF(D4046=T("Total"),IF(F4046=T("Total"),G4046,0),0),0)</f>
        <v>0</v>
      </c>
    </row>
    <row r="4047" customFormat="false" ht="12.8" hidden="false" customHeight="false" outlineLevel="0" collapsed="false">
      <c r="A4047" s="2" t="s">
        <v>64</v>
      </c>
      <c r="B4047" s="2" t="s">
        <v>1</v>
      </c>
      <c r="C4047" s="3" t="s">
        <v>65</v>
      </c>
      <c r="D4047" s="2" t="s">
        <v>5</v>
      </c>
      <c r="E4047" s="3" t="s">
        <v>22</v>
      </c>
      <c r="F4047" s="2" t="s">
        <v>6</v>
      </c>
      <c r="G4047" s="4" t="n">
        <v>30</v>
      </c>
      <c r="H4047" s="3" t="n">
        <v>17</v>
      </c>
      <c r="I4047" s="3" t="n">
        <v>13</v>
      </c>
      <c r="K4047" s="5" t="n">
        <f aca="false">IF(C4047&lt;&gt; T("INDIA"),IF(D4047=T("Total"),IF(F4047=T("Total"),G4047,0),0),0)</f>
        <v>0</v>
      </c>
    </row>
    <row r="4048" customFormat="false" ht="12.8" hidden="false" customHeight="false" outlineLevel="0" collapsed="false">
      <c r="A4048" s="2" t="s">
        <v>64</v>
      </c>
      <c r="B4048" s="2" t="s">
        <v>1</v>
      </c>
      <c r="C4048" s="3" t="s">
        <v>65</v>
      </c>
      <c r="D4048" s="2" t="s">
        <v>5</v>
      </c>
      <c r="E4048" s="3" t="s">
        <v>23</v>
      </c>
      <c r="F4048" s="2" t="s">
        <v>3</v>
      </c>
      <c r="G4048" s="4" t="n">
        <v>184</v>
      </c>
      <c r="H4048" s="3" t="n">
        <v>97</v>
      </c>
      <c r="I4048" s="3" t="n">
        <v>87</v>
      </c>
      <c r="K4048" s="5" t="n">
        <f aca="false">IF(C4048&lt;&gt; T("INDIA"),IF(D4048=T("Total"),IF(F4048=T("Total"),G4048,0),0),0)</f>
        <v>0</v>
      </c>
    </row>
    <row r="4049" customFormat="false" ht="12.8" hidden="false" customHeight="false" outlineLevel="0" collapsed="false">
      <c r="A4049" s="2" t="s">
        <v>64</v>
      </c>
      <c r="B4049" s="2" t="s">
        <v>1</v>
      </c>
      <c r="C4049" s="3" t="s">
        <v>65</v>
      </c>
      <c r="D4049" s="2" t="s">
        <v>5</v>
      </c>
      <c r="E4049" s="3" t="s">
        <v>23</v>
      </c>
      <c r="F4049" s="2" t="s">
        <v>5</v>
      </c>
      <c r="G4049" s="4" t="n">
        <v>70</v>
      </c>
      <c r="H4049" s="3" t="n">
        <v>34</v>
      </c>
      <c r="I4049" s="3" t="n">
        <v>36</v>
      </c>
      <c r="K4049" s="5" t="n">
        <f aca="false">IF(C4049&lt;&gt; T("INDIA"),IF(D4049=T("Total"),IF(F4049=T("Total"),G4049,0),0),0)</f>
        <v>0</v>
      </c>
    </row>
    <row r="4050" customFormat="false" ht="12.8" hidden="false" customHeight="false" outlineLevel="0" collapsed="false">
      <c r="A4050" s="2" t="s">
        <v>64</v>
      </c>
      <c r="B4050" s="2" t="s">
        <v>1</v>
      </c>
      <c r="C4050" s="3" t="s">
        <v>65</v>
      </c>
      <c r="D4050" s="2" t="s">
        <v>5</v>
      </c>
      <c r="E4050" s="3" t="s">
        <v>23</v>
      </c>
      <c r="F4050" s="2" t="s">
        <v>6</v>
      </c>
      <c r="G4050" s="4" t="n">
        <v>114</v>
      </c>
      <c r="H4050" s="3" t="n">
        <v>63</v>
      </c>
      <c r="I4050" s="3" t="n">
        <v>51</v>
      </c>
      <c r="K4050" s="5" t="n">
        <f aca="false">IF(C4050&lt;&gt; T("INDIA"),IF(D4050=T("Total"),IF(F4050=T("Total"),G4050,0),0),0)</f>
        <v>0</v>
      </c>
    </row>
    <row r="4051" customFormat="false" ht="12.8" hidden="false" customHeight="false" outlineLevel="0" collapsed="false">
      <c r="A4051" s="2" t="s">
        <v>64</v>
      </c>
      <c r="B4051" s="2" t="s">
        <v>1</v>
      </c>
      <c r="C4051" s="3" t="s">
        <v>65</v>
      </c>
      <c r="D4051" s="2" t="s">
        <v>5</v>
      </c>
      <c r="E4051" s="3" t="s">
        <v>24</v>
      </c>
      <c r="F4051" s="2" t="s">
        <v>3</v>
      </c>
      <c r="G4051" s="4" t="n">
        <v>26870</v>
      </c>
      <c r="H4051" s="3" t="n">
        <v>15324</v>
      </c>
      <c r="I4051" s="3" t="n">
        <v>11546</v>
      </c>
      <c r="K4051" s="5" t="n">
        <f aca="false">IF(C4051&lt;&gt; T("INDIA"),IF(D4051=T("Total"),IF(F4051=T("Total"),G4051,0),0),0)</f>
        <v>0</v>
      </c>
    </row>
    <row r="4052" customFormat="false" ht="12.8" hidden="false" customHeight="false" outlineLevel="0" collapsed="false">
      <c r="A4052" s="2" t="s">
        <v>64</v>
      </c>
      <c r="B4052" s="2" t="s">
        <v>1</v>
      </c>
      <c r="C4052" s="3" t="s">
        <v>65</v>
      </c>
      <c r="D4052" s="2" t="s">
        <v>5</v>
      </c>
      <c r="E4052" s="3" t="s">
        <v>24</v>
      </c>
      <c r="F4052" s="2" t="s">
        <v>5</v>
      </c>
      <c r="G4052" s="4" t="n">
        <v>22303</v>
      </c>
      <c r="H4052" s="3" t="n">
        <v>12582</v>
      </c>
      <c r="I4052" s="3" t="n">
        <v>9721</v>
      </c>
      <c r="K4052" s="5" t="n">
        <f aca="false">IF(C4052&lt;&gt; T("INDIA"),IF(D4052=T("Total"),IF(F4052=T("Total"),G4052,0),0),0)</f>
        <v>0</v>
      </c>
    </row>
    <row r="4053" customFormat="false" ht="12.8" hidden="false" customHeight="false" outlineLevel="0" collapsed="false">
      <c r="A4053" s="2" t="s">
        <v>64</v>
      </c>
      <c r="B4053" s="2" t="s">
        <v>1</v>
      </c>
      <c r="C4053" s="3" t="s">
        <v>65</v>
      </c>
      <c r="D4053" s="2" t="s">
        <v>5</v>
      </c>
      <c r="E4053" s="3" t="s">
        <v>24</v>
      </c>
      <c r="F4053" s="2" t="s">
        <v>6</v>
      </c>
      <c r="G4053" s="4" t="n">
        <v>4567</v>
      </c>
      <c r="H4053" s="3" t="n">
        <v>2742</v>
      </c>
      <c r="I4053" s="3" t="n">
        <v>1825</v>
      </c>
      <c r="K4053" s="5" t="n">
        <f aca="false">IF(C4053&lt;&gt; T("INDIA"),IF(D4053=T("Total"),IF(F4053=T("Total"),G4053,0),0),0)</f>
        <v>0</v>
      </c>
    </row>
    <row r="4054" customFormat="false" ht="12.8" hidden="false" customHeight="false" outlineLevel="0" collapsed="false">
      <c r="A4054" s="2" t="s">
        <v>64</v>
      </c>
      <c r="B4054" s="2" t="s">
        <v>1</v>
      </c>
      <c r="C4054" s="3" t="s">
        <v>65</v>
      </c>
      <c r="D4054" s="2" t="s">
        <v>5</v>
      </c>
      <c r="E4054" s="3" t="s">
        <v>25</v>
      </c>
      <c r="F4054" s="2" t="s">
        <v>3</v>
      </c>
      <c r="G4054" s="4" t="n">
        <v>1326</v>
      </c>
      <c r="H4054" s="3" t="n">
        <v>918</v>
      </c>
      <c r="I4054" s="3" t="n">
        <v>408</v>
      </c>
      <c r="K4054" s="5" t="n">
        <f aca="false">IF(C4054&lt;&gt; T("INDIA"),IF(D4054=T("Total"),IF(F4054=T("Total"),G4054,0),0),0)</f>
        <v>0</v>
      </c>
    </row>
    <row r="4055" customFormat="false" ht="12.8" hidden="false" customHeight="false" outlineLevel="0" collapsed="false">
      <c r="A4055" s="2" t="s">
        <v>64</v>
      </c>
      <c r="B4055" s="2" t="s">
        <v>1</v>
      </c>
      <c r="C4055" s="3" t="s">
        <v>65</v>
      </c>
      <c r="D4055" s="2" t="s">
        <v>5</v>
      </c>
      <c r="E4055" s="3" t="s">
        <v>25</v>
      </c>
      <c r="F4055" s="2" t="s">
        <v>5</v>
      </c>
      <c r="G4055" s="4" t="n">
        <v>1032</v>
      </c>
      <c r="H4055" s="3" t="n">
        <v>735</v>
      </c>
      <c r="I4055" s="3" t="n">
        <v>297</v>
      </c>
      <c r="K4055" s="5" t="n">
        <f aca="false">IF(C4055&lt;&gt; T("INDIA"),IF(D4055=T("Total"),IF(F4055=T("Total"),G4055,0),0),0)</f>
        <v>0</v>
      </c>
    </row>
    <row r="4056" customFormat="false" ht="12.8" hidden="false" customHeight="false" outlineLevel="0" collapsed="false">
      <c r="A4056" s="2" t="s">
        <v>64</v>
      </c>
      <c r="B4056" s="2" t="s">
        <v>1</v>
      </c>
      <c r="C4056" s="3" t="s">
        <v>65</v>
      </c>
      <c r="D4056" s="2" t="s">
        <v>5</v>
      </c>
      <c r="E4056" s="3" t="s">
        <v>25</v>
      </c>
      <c r="F4056" s="2" t="s">
        <v>6</v>
      </c>
      <c r="G4056" s="4" t="n">
        <v>294</v>
      </c>
      <c r="H4056" s="3" t="n">
        <v>183</v>
      </c>
      <c r="I4056" s="3" t="n">
        <v>111</v>
      </c>
      <c r="K4056" s="5" t="n">
        <f aca="false">IF(C4056&lt;&gt; T("INDIA"),IF(D4056=T("Total"),IF(F4056=T("Total"),G4056,0),0),0)</f>
        <v>0</v>
      </c>
    </row>
    <row r="4057" customFormat="false" ht="12.8" hidden="false" customHeight="false" outlineLevel="0" collapsed="false">
      <c r="A4057" s="2" t="s">
        <v>64</v>
      </c>
      <c r="B4057" s="2" t="s">
        <v>1</v>
      </c>
      <c r="C4057" s="3" t="s">
        <v>65</v>
      </c>
      <c r="D4057" s="2" t="s">
        <v>5</v>
      </c>
      <c r="E4057" s="3" t="s">
        <v>26</v>
      </c>
      <c r="F4057" s="2" t="s">
        <v>3</v>
      </c>
      <c r="G4057" s="4" t="n">
        <v>479</v>
      </c>
      <c r="H4057" s="3" t="n">
        <v>361</v>
      </c>
      <c r="I4057" s="3" t="n">
        <v>118</v>
      </c>
      <c r="K4057" s="5" t="n">
        <f aca="false">IF(C4057&lt;&gt; T("INDIA"),IF(D4057=T("Total"),IF(F4057=T("Total"),G4057,0),0),0)</f>
        <v>0</v>
      </c>
    </row>
    <row r="4058" customFormat="false" ht="12.8" hidden="false" customHeight="false" outlineLevel="0" collapsed="false">
      <c r="A4058" s="2" t="s">
        <v>64</v>
      </c>
      <c r="B4058" s="2" t="s">
        <v>1</v>
      </c>
      <c r="C4058" s="3" t="s">
        <v>65</v>
      </c>
      <c r="D4058" s="2" t="s">
        <v>5</v>
      </c>
      <c r="E4058" s="3" t="s">
        <v>26</v>
      </c>
      <c r="F4058" s="2" t="s">
        <v>5</v>
      </c>
      <c r="G4058" s="4" t="n">
        <v>418</v>
      </c>
      <c r="H4058" s="3" t="n">
        <v>327</v>
      </c>
      <c r="I4058" s="3" t="n">
        <v>91</v>
      </c>
      <c r="K4058" s="5" t="n">
        <f aca="false">IF(C4058&lt;&gt; T("INDIA"),IF(D4058=T("Total"),IF(F4058=T("Total"),G4058,0),0),0)</f>
        <v>0</v>
      </c>
    </row>
    <row r="4059" customFormat="false" ht="12.8" hidden="false" customHeight="false" outlineLevel="0" collapsed="false">
      <c r="A4059" s="2" t="s">
        <v>64</v>
      </c>
      <c r="B4059" s="2" t="s">
        <v>1</v>
      </c>
      <c r="C4059" s="3" t="s">
        <v>65</v>
      </c>
      <c r="D4059" s="2" t="s">
        <v>5</v>
      </c>
      <c r="E4059" s="3" t="s">
        <v>26</v>
      </c>
      <c r="F4059" s="2" t="s">
        <v>6</v>
      </c>
      <c r="G4059" s="4" t="n">
        <v>61</v>
      </c>
      <c r="H4059" s="3" t="n">
        <v>34</v>
      </c>
      <c r="I4059" s="3" t="n">
        <v>27</v>
      </c>
      <c r="K4059" s="5" t="n">
        <f aca="false">IF(C4059&lt;&gt; T("INDIA"),IF(D4059=T("Total"),IF(F4059=T("Total"),G4059,0),0),0)</f>
        <v>0</v>
      </c>
    </row>
    <row r="4060" customFormat="false" ht="12.8" hidden="false" customHeight="false" outlineLevel="0" collapsed="false">
      <c r="A4060" s="2" t="s">
        <v>64</v>
      </c>
      <c r="B4060" s="2" t="s">
        <v>1</v>
      </c>
      <c r="C4060" s="3" t="s">
        <v>65</v>
      </c>
      <c r="D4060" s="2" t="s">
        <v>5</v>
      </c>
      <c r="E4060" s="3" t="s">
        <v>27</v>
      </c>
      <c r="F4060" s="2" t="s">
        <v>3</v>
      </c>
      <c r="G4060" s="4" t="n">
        <v>512</v>
      </c>
      <c r="H4060" s="3" t="n">
        <v>298</v>
      </c>
      <c r="I4060" s="3" t="n">
        <v>214</v>
      </c>
      <c r="K4060" s="5" t="n">
        <f aca="false">IF(C4060&lt;&gt; T("INDIA"),IF(D4060=T("Total"),IF(F4060=T("Total"),G4060,0),0),0)</f>
        <v>0</v>
      </c>
    </row>
    <row r="4061" customFormat="false" ht="12.8" hidden="false" customHeight="false" outlineLevel="0" collapsed="false">
      <c r="A4061" s="2" t="s">
        <v>64</v>
      </c>
      <c r="B4061" s="2" t="s">
        <v>1</v>
      </c>
      <c r="C4061" s="3" t="s">
        <v>65</v>
      </c>
      <c r="D4061" s="2" t="s">
        <v>5</v>
      </c>
      <c r="E4061" s="3" t="s">
        <v>27</v>
      </c>
      <c r="F4061" s="2" t="s">
        <v>5</v>
      </c>
      <c r="G4061" s="4" t="n">
        <v>455</v>
      </c>
      <c r="H4061" s="3" t="n">
        <v>266</v>
      </c>
      <c r="I4061" s="3" t="n">
        <v>189</v>
      </c>
      <c r="K4061" s="5" t="n">
        <f aca="false">IF(C4061&lt;&gt; T("INDIA"),IF(D4061=T("Total"),IF(F4061=T("Total"),G4061,0),0),0)</f>
        <v>0</v>
      </c>
    </row>
    <row r="4062" customFormat="false" ht="12.8" hidden="false" customHeight="false" outlineLevel="0" collapsed="false">
      <c r="A4062" s="2" t="s">
        <v>64</v>
      </c>
      <c r="B4062" s="2" t="s">
        <v>1</v>
      </c>
      <c r="C4062" s="3" t="s">
        <v>65</v>
      </c>
      <c r="D4062" s="2" t="s">
        <v>5</v>
      </c>
      <c r="E4062" s="3" t="s">
        <v>27</v>
      </c>
      <c r="F4062" s="2" t="s">
        <v>6</v>
      </c>
      <c r="G4062" s="4" t="n">
        <v>57</v>
      </c>
      <c r="H4062" s="3" t="n">
        <v>32</v>
      </c>
      <c r="I4062" s="3" t="n">
        <v>25</v>
      </c>
      <c r="K4062" s="5" t="n">
        <f aca="false">IF(C4062&lt;&gt; T("INDIA"),IF(D4062=T("Total"),IF(F4062=T("Total"),G4062,0),0),0)</f>
        <v>0</v>
      </c>
    </row>
    <row r="4063" customFormat="false" ht="12.8" hidden="false" customHeight="false" outlineLevel="0" collapsed="false">
      <c r="A4063" s="2" t="s">
        <v>64</v>
      </c>
      <c r="B4063" s="2" t="s">
        <v>1</v>
      </c>
      <c r="C4063" s="3" t="s">
        <v>65</v>
      </c>
      <c r="D4063" s="2" t="s">
        <v>5</v>
      </c>
      <c r="E4063" s="3" t="s">
        <v>28</v>
      </c>
      <c r="F4063" s="2" t="s">
        <v>3</v>
      </c>
      <c r="G4063" s="4" t="n">
        <v>39</v>
      </c>
      <c r="H4063" s="3" t="n">
        <v>11</v>
      </c>
      <c r="I4063" s="3" t="n">
        <v>28</v>
      </c>
      <c r="K4063" s="5" t="n">
        <f aca="false">IF(C4063&lt;&gt; T("INDIA"),IF(D4063=T("Total"),IF(F4063=T("Total"),G4063,0),0),0)</f>
        <v>0</v>
      </c>
    </row>
    <row r="4064" customFormat="false" ht="12.8" hidden="false" customHeight="false" outlineLevel="0" collapsed="false">
      <c r="A4064" s="2" t="s">
        <v>64</v>
      </c>
      <c r="B4064" s="2" t="s">
        <v>1</v>
      </c>
      <c r="C4064" s="3" t="s">
        <v>65</v>
      </c>
      <c r="D4064" s="2" t="s">
        <v>5</v>
      </c>
      <c r="E4064" s="3" t="s">
        <v>28</v>
      </c>
      <c r="F4064" s="2" t="s">
        <v>5</v>
      </c>
      <c r="G4064" s="4" t="n">
        <v>24</v>
      </c>
      <c r="H4064" s="3" t="n">
        <v>4</v>
      </c>
      <c r="I4064" s="3" t="n">
        <v>20</v>
      </c>
      <c r="K4064" s="5" t="n">
        <f aca="false">IF(C4064&lt;&gt; T("INDIA"),IF(D4064=T("Total"),IF(F4064=T("Total"),G4064,0),0),0)</f>
        <v>0</v>
      </c>
    </row>
    <row r="4065" customFormat="false" ht="12.8" hidden="false" customHeight="false" outlineLevel="0" collapsed="false">
      <c r="A4065" s="2" t="s">
        <v>64</v>
      </c>
      <c r="B4065" s="2" t="s">
        <v>1</v>
      </c>
      <c r="C4065" s="3" t="s">
        <v>65</v>
      </c>
      <c r="D4065" s="2" t="s">
        <v>5</v>
      </c>
      <c r="E4065" s="3" t="s">
        <v>28</v>
      </c>
      <c r="F4065" s="2" t="s">
        <v>6</v>
      </c>
      <c r="G4065" s="4" t="n">
        <v>15</v>
      </c>
      <c r="H4065" s="3" t="n">
        <v>7</v>
      </c>
      <c r="I4065" s="3" t="n">
        <v>8</v>
      </c>
      <c r="K4065" s="5" t="n">
        <f aca="false">IF(C4065&lt;&gt; T("INDIA"),IF(D4065=T("Total"),IF(F4065=T("Total"),G4065,0),0),0)</f>
        <v>0</v>
      </c>
    </row>
    <row r="4066" customFormat="false" ht="12.8" hidden="false" customHeight="false" outlineLevel="0" collapsed="false">
      <c r="A4066" s="2" t="s">
        <v>64</v>
      </c>
      <c r="B4066" s="2" t="s">
        <v>1</v>
      </c>
      <c r="C4066" s="3" t="s">
        <v>65</v>
      </c>
      <c r="D4066" s="2" t="s">
        <v>5</v>
      </c>
      <c r="E4066" s="3" t="s">
        <v>29</v>
      </c>
      <c r="F4066" s="2" t="s">
        <v>3</v>
      </c>
      <c r="G4066" s="4" t="n">
        <v>57</v>
      </c>
      <c r="H4066" s="3" t="n">
        <v>25</v>
      </c>
      <c r="I4066" s="3" t="n">
        <v>32</v>
      </c>
      <c r="K4066" s="5" t="n">
        <f aca="false">IF(C4066&lt;&gt; T("INDIA"),IF(D4066=T("Total"),IF(F4066=T("Total"),G4066,0),0),0)</f>
        <v>0</v>
      </c>
    </row>
    <row r="4067" customFormat="false" ht="12.8" hidden="false" customHeight="false" outlineLevel="0" collapsed="false">
      <c r="A4067" s="2" t="s">
        <v>64</v>
      </c>
      <c r="B4067" s="2" t="s">
        <v>1</v>
      </c>
      <c r="C4067" s="3" t="s">
        <v>65</v>
      </c>
      <c r="D4067" s="2" t="s">
        <v>5</v>
      </c>
      <c r="E4067" s="3" t="s">
        <v>29</v>
      </c>
      <c r="F4067" s="2" t="s">
        <v>5</v>
      </c>
      <c r="G4067" s="4" t="n">
        <v>28</v>
      </c>
      <c r="H4067" s="3" t="n">
        <v>16</v>
      </c>
      <c r="I4067" s="3" t="n">
        <v>12</v>
      </c>
      <c r="K4067" s="5" t="n">
        <f aca="false">IF(C4067&lt;&gt; T("INDIA"),IF(D4067=T("Total"),IF(F4067=T("Total"),G4067,0),0),0)</f>
        <v>0</v>
      </c>
    </row>
    <row r="4068" customFormat="false" ht="12.8" hidden="false" customHeight="false" outlineLevel="0" collapsed="false">
      <c r="A4068" s="2" t="s">
        <v>64</v>
      </c>
      <c r="B4068" s="2" t="s">
        <v>1</v>
      </c>
      <c r="C4068" s="3" t="s">
        <v>65</v>
      </c>
      <c r="D4068" s="2" t="s">
        <v>5</v>
      </c>
      <c r="E4068" s="3" t="s">
        <v>29</v>
      </c>
      <c r="F4068" s="2" t="s">
        <v>6</v>
      </c>
      <c r="G4068" s="4" t="n">
        <v>29</v>
      </c>
      <c r="H4068" s="3" t="n">
        <v>9</v>
      </c>
      <c r="I4068" s="3" t="n">
        <v>20</v>
      </c>
      <c r="K4068" s="5" t="n">
        <f aca="false">IF(C4068&lt;&gt; T("INDIA"),IF(D4068=T("Total"),IF(F4068=T("Total"),G4068,0),0),0)</f>
        <v>0</v>
      </c>
    </row>
    <row r="4069" customFormat="false" ht="12.8" hidden="false" customHeight="false" outlineLevel="0" collapsed="false">
      <c r="A4069" s="2" t="s">
        <v>64</v>
      </c>
      <c r="B4069" s="2" t="s">
        <v>1</v>
      </c>
      <c r="C4069" s="3" t="s">
        <v>65</v>
      </c>
      <c r="D4069" s="2" t="s">
        <v>5</v>
      </c>
      <c r="E4069" s="3" t="s">
        <v>30</v>
      </c>
      <c r="F4069" s="2" t="s">
        <v>3</v>
      </c>
      <c r="G4069" s="4" t="n">
        <v>53</v>
      </c>
      <c r="H4069" s="3" t="n">
        <v>22</v>
      </c>
      <c r="I4069" s="3" t="n">
        <v>31</v>
      </c>
      <c r="K4069" s="5" t="n">
        <f aca="false">IF(C4069&lt;&gt; T("INDIA"),IF(D4069=T("Total"),IF(F4069=T("Total"),G4069,0),0),0)</f>
        <v>0</v>
      </c>
    </row>
    <row r="4070" customFormat="false" ht="12.8" hidden="false" customHeight="false" outlineLevel="0" collapsed="false">
      <c r="A4070" s="2" t="s">
        <v>64</v>
      </c>
      <c r="B4070" s="2" t="s">
        <v>1</v>
      </c>
      <c r="C4070" s="3" t="s">
        <v>65</v>
      </c>
      <c r="D4070" s="2" t="s">
        <v>5</v>
      </c>
      <c r="E4070" s="3" t="s">
        <v>30</v>
      </c>
      <c r="F4070" s="2" t="s">
        <v>5</v>
      </c>
      <c r="G4070" s="4" t="n">
        <v>9</v>
      </c>
      <c r="H4070" s="3" t="n">
        <v>2</v>
      </c>
      <c r="I4070" s="3" t="n">
        <v>7</v>
      </c>
      <c r="K4070" s="5" t="n">
        <f aca="false">IF(C4070&lt;&gt; T("INDIA"),IF(D4070=T("Total"),IF(F4070=T("Total"),G4070,0),0),0)</f>
        <v>0</v>
      </c>
    </row>
    <row r="4071" customFormat="false" ht="12.8" hidden="false" customHeight="false" outlineLevel="0" collapsed="false">
      <c r="A4071" s="2" t="s">
        <v>64</v>
      </c>
      <c r="B4071" s="2" t="s">
        <v>1</v>
      </c>
      <c r="C4071" s="3" t="s">
        <v>65</v>
      </c>
      <c r="D4071" s="2" t="s">
        <v>5</v>
      </c>
      <c r="E4071" s="3" t="s">
        <v>30</v>
      </c>
      <c r="F4071" s="2" t="s">
        <v>6</v>
      </c>
      <c r="G4071" s="4" t="n">
        <v>44</v>
      </c>
      <c r="H4071" s="3" t="n">
        <v>20</v>
      </c>
      <c r="I4071" s="3" t="n">
        <v>24</v>
      </c>
      <c r="K4071" s="5" t="n">
        <f aca="false">IF(C4071&lt;&gt; T("INDIA"),IF(D4071=T("Total"),IF(F4071=T("Total"),G4071,0),0),0)</f>
        <v>0</v>
      </c>
    </row>
    <row r="4072" customFormat="false" ht="12.8" hidden="false" customHeight="false" outlineLevel="0" collapsed="false">
      <c r="A4072" s="2" t="s">
        <v>64</v>
      </c>
      <c r="B4072" s="2" t="s">
        <v>1</v>
      </c>
      <c r="C4072" s="3" t="s">
        <v>65</v>
      </c>
      <c r="D4072" s="2" t="s">
        <v>5</v>
      </c>
      <c r="E4072" s="3" t="s">
        <v>31</v>
      </c>
      <c r="F4072" s="2" t="s">
        <v>3</v>
      </c>
      <c r="G4072" s="4" t="n">
        <v>0</v>
      </c>
      <c r="H4072" s="3" t="n">
        <v>0</v>
      </c>
      <c r="I4072" s="3" t="n">
        <v>0</v>
      </c>
      <c r="K4072" s="5" t="n">
        <f aca="false">IF(C4072&lt;&gt; T("INDIA"),IF(D4072=T("Total"),IF(F4072=T("Total"),G4072,0),0),0)</f>
        <v>0</v>
      </c>
    </row>
    <row r="4073" customFormat="false" ht="12.8" hidden="false" customHeight="false" outlineLevel="0" collapsed="false">
      <c r="A4073" s="2" t="s">
        <v>64</v>
      </c>
      <c r="B4073" s="2" t="s">
        <v>1</v>
      </c>
      <c r="C4073" s="3" t="s">
        <v>65</v>
      </c>
      <c r="D4073" s="2" t="s">
        <v>5</v>
      </c>
      <c r="E4073" s="3" t="s">
        <v>31</v>
      </c>
      <c r="F4073" s="2" t="s">
        <v>5</v>
      </c>
      <c r="G4073" s="4" t="n">
        <v>0</v>
      </c>
      <c r="H4073" s="3" t="n">
        <v>0</v>
      </c>
      <c r="I4073" s="3" t="n">
        <v>0</v>
      </c>
      <c r="K4073" s="5" t="n">
        <f aca="false">IF(C4073&lt;&gt; T("INDIA"),IF(D4073=T("Total"),IF(F4073=T("Total"),G4073,0),0),0)</f>
        <v>0</v>
      </c>
    </row>
    <row r="4074" customFormat="false" ht="12.8" hidden="false" customHeight="false" outlineLevel="0" collapsed="false">
      <c r="A4074" s="2" t="s">
        <v>64</v>
      </c>
      <c r="B4074" s="2" t="s">
        <v>1</v>
      </c>
      <c r="C4074" s="3" t="s">
        <v>65</v>
      </c>
      <c r="D4074" s="2" t="s">
        <v>5</v>
      </c>
      <c r="E4074" s="3" t="s">
        <v>31</v>
      </c>
      <c r="F4074" s="2" t="s">
        <v>6</v>
      </c>
      <c r="G4074" s="4" t="n">
        <v>0</v>
      </c>
      <c r="H4074" s="3" t="n">
        <v>0</v>
      </c>
      <c r="I4074" s="3" t="n">
        <v>0</v>
      </c>
      <c r="K4074" s="5" t="n">
        <f aca="false">IF(C4074&lt;&gt; T("INDIA"),IF(D4074=T("Total"),IF(F4074=T("Total"),G4074,0),0),0)</f>
        <v>0</v>
      </c>
    </row>
    <row r="4075" customFormat="false" ht="12.8" hidden="false" customHeight="false" outlineLevel="0" collapsed="false">
      <c r="A4075" s="2" t="s">
        <v>64</v>
      </c>
      <c r="B4075" s="2" t="s">
        <v>1</v>
      </c>
      <c r="C4075" s="3" t="s">
        <v>65</v>
      </c>
      <c r="D4075" s="2" t="s">
        <v>5</v>
      </c>
      <c r="E4075" s="3" t="s">
        <v>32</v>
      </c>
      <c r="F4075" s="2" t="s">
        <v>3</v>
      </c>
      <c r="G4075" s="4" t="n">
        <v>0</v>
      </c>
      <c r="H4075" s="3" t="n">
        <v>0</v>
      </c>
      <c r="I4075" s="3" t="n">
        <v>0</v>
      </c>
      <c r="K4075" s="5" t="n">
        <f aca="false">IF(C4075&lt;&gt; T("INDIA"),IF(D4075=T("Total"),IF(F4075=T("Total"),G4075,0),0),0)</f>
        <v>0</v>
      </c>
    </row>
    <row r="4076" customFormat="false" ht="12.8" hidden="false" customHeight="false" outlineLevel="0" collapsed="false">
      <c r="A4076" s="2" t="s">
        <v>64</v>
      </c>
      <c r="B4076" s="2" t="s">
        <v>1</v>
      </c>
      <c r="C4076" s="3" t="s">
        <v>65</v>
      </c>
      <c r="D4076" s="2" t="s">
        <v>5</v>
      </c>
      <c r="E4076" s="3" t="s">
        <v>32</v>
      </c>
      <c r="F4076" s="2" t="s">
        <v>5</v>
      </c>
      <c r="G4076" s="4" t="n">
        <v>0</v>
      </c>
      <c r="H4076" s="3" t="n">
        <v>0</v>
      </c>
      <c r="I4076" s="3" t="n">
        <v>0</v>
      </c>
      <c r="K4076" s="5" t="n">
        <f aca="false">IF(C4076&lt;&gt; T("INDIA"),IF(D4076=T("Total"),IF(F4076=T("Total"),G4076,0),0),0)</f>
        <v>0</v>
      </c>
    </row>
    <row r="4077" customFormat="false" ht="12.8" hidden="false" customHeight="false" outlineLevel="0" collapsed="false">
      <c r="A4077" s="2" t="s">
        <v>64</v>
      </c>
      <c r="B4077" s="2" t="s">
        <v>1</v>
      </c>
      <c r="C4077" s="3" t="s">
        <v>65</v>
      </c>
      <c r="D4077" s="2" t="s">
        <v>5</v>
      </c>
      <c r="E4077" s="3" t="s">
        <v>32</v>
      </c>
      <c r="F4077" s="2" t="s">
        <v>6</v>
      </c>
      <c r="G4077" s="4" t="n">
        <v>0</v>
      </c>
      <c r="H4077" s="3" t="n">
        <v>0</v>
      </c>
      <c r="I4077" s="3" t="n">
        <v>0</v>
      </c>
      <c r="K4077" s="5" t="n">
        <f aca="false">IF(C4077&lt;&gt; T("INDIA"),IF(D4077=T("Total"),IF(F4077=T("Total"),G4077,0),0),0)</f>
        <v>0</v>
      </c>
    </row>
    <row r="4078" customFormat="false" ht="12.8" hidden="false" customHeight="false" outlineLevel="0" collapsed="false">
      <c r="A4078" s="2" t="s">
        <v>64</v>
      </c>
      <c r="B4078" s="2" t="s">
        <v>1</v>
      </c>
      <c r="C4078" s="3" t="s">
        <v>65</v>
      </c>
      <c r="D4078" s="2" t="s">
        <v>5</v>
      </c>
      <c r="E4078" s="3" t="s">
        <v>33</v>
      </c>
      <c r="F4078" s="2" t="s">
        <v>3</v>
      </c>
      <c r="G4078" s="4" t="n">
        <v>172</v>
      </c>
      <c r="H4078" s="3" t="n">
        <v>82</v>
      </c>
      <c r="I4078" s="3" t="n">
        <v>90</v>
      </c>
      <c r="K4078" s="5" t="n">
        <f aca="false">IF(C4078&lt;&gt; T("INDIA"),IF(D4078=T("Total"),IF(F4078=T("Total"),G4078,0),0),0)</f>
        <v>0</v>
      </c>
    </row>
    <row r="4079" customFormat="false" ht="12.8" hidden="false" customHeight="false" outlineLevel="0" collapsed="false">
      <c r="A4079" s="2" t="s">
        <v>64</v>
      </c>
      <c r="B4079" s="2" t="s">
        <v>1</v>
      </c>
      <c r="C4079" s="3" t="s">
        <v>65</v>
      </c>
      <c r="D4079" s="2" t="s">
        <v>5</v>
      </c>
      <c r="E4079" s="3" t="s">
        <v>33</v>
      </c>
      <c r="F4079" s="2" t="s">
        <v>5</v>
      </c>
      <c r="G4079" s="4" t="n">
        <v>70</v>
      </c>
      <c r="H4079" s="3" t="n">
        <v>37</v>
      </c>
      <c r="I4079" s="3" t="n">
        <v>33</v>
      </c>
      <c r="K4079" s="5" t="n">
        <f aca="false">IF(C4079&lt;&gt; T("INDIA"),IF(D4079=T("Total"),IF(F4079=T("Total"),G4079,0),0),0)</f>
        <v>0</v>
      </c>
    </row>
    <row r="4080" customFormat="false" ht="12.8" hidden="false" customHeight="false" outlineLevel="0" collapsed="false">
      <c r="A4080" s="2" t="s">
        <v>64</v>
      </c>
      <c r="B4080" s="2" t="s">
        <v>1</v>
      </c>
      <c r="C4080" s="3" t="s">
        <v>65</v>
      </c>
      <c r="D4080" s="2" t="s">
        <v>5</v>
      </c>
      <c r="E4080" s="3" t="s">
        <v>33</v>
      </c>
      <c r="F4080" s="2" t="s">
        <v>6</v>
      </c>
      <c r="G4080" s="4" t="n">
        <v>102</v>
      </c>
      <c r="H4080" s="3" t="n">
        <v>45</v>
      </c>
      <c r="I4080" s="3" t="n">
        <v>57</v>
      </c>
      <c r="K4080" s="5" t="n">
        <f aca="false">IF(C4080&lt;&gt; T("INDIA"),IF(D4080=T("Total"),IF(F4080=T("Total"),G4080,0),0),0)</f>
        <v>0</v>
      </c>
    </row>
    <row r="4081" customFormat="false" ht="12.8" hidden="false" customHeight="false" outlineLevel="0" collapsed="false">
      <c r="A4081" s="2" t="s">
        <v>64</v>
      </c>
      <c r="B4081" s="2" t="s">
        <v>1</v>
      </c>
      <c r="C4081" s="3" t="s">
        <v>65</v>
      </c>
      <c r="D4081" s="2" t="s">
        <v>5</v>
      </c>
      <c r="E4081" s="3" t="s">
        <v>34</v>
      </c>
      <c r="F4081" s="2" t="s">
        <v>3</v>
      </c>
      <c r="G4081" s="4" t="n">
        <v>114</v>
      </c>
      <c r="H4081" s="3" t="n">
        <v>67</v>
      </c>
      <c r="I4081" s="3" t="n">
        <v>47</v>
      </c>
      <c r="K4081" s="5" t="n">
        <f aca="false">IF(C4081&lt;&gt; T("INDIA"),IF(D4081=T("Total"),IF(F4081=T("Total"),G4081,0),0),0)</f>
        <v>0</v>
      </c>
    </row>
    <row r="4082" customFormat="false" ht="12.8" hidden="false" customHeight="false" outlineLevel="0" collapsed="false">
      <c r="A4082" s="2" t="s">
        <v>64</v>
      </c>
      <c r="B4082" s="2" t="s">
        <v>1</v>
      </c>
      <c r="C4082" s="3" t="s">
        <v>65</v>
      </c>
      <c r="D4082" s="2" t="s">
        <v>5</v>
      </c>
      <c r="E4082" s="3" t="s">
        <v>34</v>
      </c>
      <c r="F4082" s="2" t="s">
        <v>5</v>
      </c>
      <c r="G4082" s="4" t="n">
        <v>62</v>
      </c>
      <c r="H4082" s="3" t="n">
        <v>38</v>
      </c>
      <c r="I4082" s="3" t="n">
        <v>24</v>
      </c>
      <c r="K4082" s="5" t="n">
        <f aca="false">IF(C4082&lt;&gt; T("INDIA"),IF(D4082=T("Total"),IF(F4082=T("Total"),G4082,0),0),0)</f>
        <v>0</v>
      </c>
    </row>
    <row r="4083" customFormat="false" ht="12.8" hidden="false" customHeight="false" outlineLevel="0" collapsed="false">
      <c r="A4083" s="2" t="s">
        <v>64</v>
      </c>
      <c r="B4083" s="2" t="s">
        <v>1</v>
      </c>
      <c r="C4083" s="3" t="s">
        <v>65</v>
      </c>
      <c r="D4083" s="2" t="s">
        <v>5</v>
      </c>
      <c r="E4083" s="3" t="s">
        <v>34</v>
      </c>
      <c r="F4083" s="2" t="s">
        <v>6</v>
      </c>
      <c r="G4083" s="4" t="n">
        <v>52</v>
      </c>
      <c r="H4083" s="3" t="n">
        <v>29</v>
      </c>
      <c r="I4083" s="3" t="n">
        <v>23</v>
      </c>
      <c r="K4083" s="5" t="n">
        <f aca="false">IF(C4083&lt;&gt; T("INDIA"),IF(D4083=T("Total"),IF(F4083=T("Total"),G4083,0),0),0)</f>
        <v>0</v>
      </c>
    </row>
    <row r="4084" customFormat="false" ht="12.8" hidden="false" customHeight="false" outlineLevel="0" collapsed="false">
      <c r="A4084" s="2" t="s">
        <v>64</v>
      </c>
      <c r="B4084" s="2" t="s">
        <v>1</v>
      </c>
      <c r="C4084" s="3" t="s">
        <v>65</v>
      </c>
      <c r="D4084" s="2" t="s">
        <v>5</v>
      </c>
      <c r="E4084" s="3" t="s">
        <v>35</v>
      </c>
      <c r="F4084" s="2" t="s">
        <v>3</v>
      </c>
      <c r="G4084" s="4" t="n">
        <v>92</v>
      </c>
      <c r="H4084" s="3" t="n">
        <v>59</v>
      </c>
      <c r="I4084" s="3" t="n">
        <v>33</v>
      </c>
      <c r="K4084" s="5" t="n">
        <f aca="false">IF(C4084&lt;&gt; T("INDIA"),IF(D4084=T("Total"),IF(F4084=T("Total"),G4084,0),0),0)</f>
        <v>0</v>
      </c>
    </row>
    <row r="4085" customFormat="false" ht="12.8" hidden="false" customHeight="false" outlineLevel="0" collapsed="false">
      <c r="A4085" s="2" t="s">
        <v>64</v>
      </c>
      <c r="B4085" s="2" t="s">
        <v>1</v>
      </c>
      <c r="C4085" s="3" t="s">
        <v>65</v>
      </c>
      <c r="D4085" s="2" t="s">
        <v>5</v>
      </c>
      <c r="E4085" s="3" t="s">
        <v>35</v>
      </c>
      <c r="F4085" s="2" t="s">
        <v>5</v>
      </c>
      <c r="G4085" s="4" t="n">
        <v>34</v>
      </c>
      <c r="H4085" s="3" t="n">
        <v>19</v>
      </c>
      <c r="I4085" s="3" t="n">
        <v>15</v>
      </c>
      <c r="K4085" s="5" t="n">
        <f aca="false">IF(C4085&lt;&gt; T("INDIA"),IF(D4085=T("Total"),IF(F4085=T("Total"),G4085,0),0),0)</f>
        <v>0</v>
      </c>
    </row>
    <row r="4086" customFormat="false" ht="12.8" hidden="false" customHeight="false" outlineLevel="0" collapsed="false">
      <c r="A4086" s="2" t="s">
        <v>64</v>
      </c>
      <c r="B4086" s="2" t="s">
        <v>1</v>
      </c>
      <c r="C4086" s="3" t="s">
        <v>65</v>
      </c>
      <c r="D4086" s="2" t="s">
        <v>5</v>
      </c>
      <c r="E4086" s="3" t="s">
        <v>35</v>
      </c>
      <c r="F4086" s="2" t="s">
        <v>6</v>
      </c>
      <c r="G4086" s="4" t="n">
        <v>58</v>
      </c>
      <c r="H4086" s="3" t="n">
        <v>40</v>
      </c>
      <c r="I4086" s="3" t="n">
        <v>18</v>
      </c>
      <c r="K4086" s="5" t="n">
        <f aca="false">IF(C4086&lt;&gt; T("INDIA"),IF(D4086=T("Total"),IF(F4086=T("Total"),G4086,0),0),0)</f>
        <v>0</v>
      </c>
    </row>
    <row r="4087" customFormat="false" ht="12.8" hidden="false" customHeight="false" outlineLevel="0" collapsed="false">
      <c r="A4087" s="2" t="s">
        <v>64</v>
      </c>
      <c r="B4087" s="2" t="s">
        <v>1</v>
      </c>
      <c r="C4087" s="3" t="s">
        <v>65</v>
      </c>
      <c r="D4087" s="2" t="s">
        <v>5</v>
      </c>
      <c r="E4087" s="3" t="s">
        <v>36</v>
      </c>
      <c r="F4087" s="2" t="s">
        <v>3</v>
      </c>
      <c r="G4087" s="4" t="n">
        <v>10</v>
      </c>
      <c r="H4087" s="3" t="n">
        <v>6</v>
      </c>
      <c r="I4087" s="3" t="n">
        <v>4</v>
      </c>
      <c r="K4087" s="5" t="n">
        <f aca="false">IF(C4087&lt;&gt; T("INDIA"),IF(D4087=T("Total"),IF(F4087=T("Total"),G4087,0),0),0)</f>
        <v>0</v>
      </c>
    </row>
    <row r="4088" customFormat="false" ht="12.8" hidden="false" customHeight="false" outlineLevel="0" collapsed="false">
      <c r="A4088" s="2" t="s">
        <v>64</v>
      </c>
      <c r="B4088" s="2" t="s">
        <v>1</v>
      </c>
      <c r="C4088" s="3" t="s">
        <v>65</v>
      </c>
      <c r="D4088" s="2" t="s">
        <v>5</v>
      </c>
      <c r="E4088" s="3" t="s">
        <v>36</v>
      </c>
      <c r="F4088" s="2" t="s">
        <v>5</v>
      </c>
      <c r="G4088" s="4" t="n">
        <v>2</v>
      </c>
      <c r="H4088" s="3" t="n">
        <v>2</v>
      </c>
      <c r="I4088" s="3" t="n">
        <v>0</v>
      </c>
      <c r="K4088" s="5" t="n">
        <f aca="false">IF(C4088&lt;&gt; T("INDIA"),IF(D4088=T("Total"),IF(F4088=T("Total"),G4088,0),0),0)</f>
        <v>0</v>
      </c>
    </row>
    <row r="4089" customFormat="false" ht="12.8" hidden="false" customHeight="false" outlineLevel="0" collapsed="false">
      <c r="A4089" s="2" t="s">
        <v>64</v>
      </c>
      <c r="B4089" s="2" t="s">
        <v>1</v>
      </c>
      <c r="C4089" s="3" t="s">
        <v>65</v>
      </c>
      <c r="D4089" s="2" t="s">
        <v>5</v>
      </c>
      <c r="E4089" s="3" t="s">
        <v>36</v>
      </c>
      <c r="F4089" s="2" t="s">
        <v>6</v>
      </c>
      <c r="G4089" s="4" t="n">
        <v>8</v>
      </c>
      <c r="H4089" s="3" t="n">
        <v>4</v>
      </c>
      <c r="I4089" s="3" t="n">
        <v>4</v>
      </c>
      <c r="K4089" s="5" t="n">
        <f aca="false">IF(C4089&lt;&gt; T("INDIA"),IF(D4089=T("Total"),IF(F4089=T("Total"),G4089,0),0),0)</f>
        <v>0</v>
      </c>
    </row>
    <row r="4090" customFormat="false" ht="12.8" hidden="false" customHeight="false" outlineLevel="0" collapsed="false">
      <c r="A4090" s="2" t="s">
        <v>64</v>
      </c>
      <c r="B4090" s="2" t="s">
        <v>1</v>
      </c>
      <c r="C4090" s="3" t="s">
        <v>65</v>
      </c>
      <c r="D4090" s="2" t="s">
        <v>5</v>
      </c>
      <c r="E4090" s="3" t="s">
        <v>37</v>
      </c>
      <c r="F4090" s="2" t="s">
        <v>3</v>
      </c>
      <c r="G4090" s="4" t="n">
        <v>0</v>
      </c>
      <c r="H4090" s="3" t="n">
        <v>0</v>
      </c>
      <c r="I4090" s="3" t="n">
        <v>0</v>
      </c>
      <c r="K4090" s="5" t="n">
        <f aca="false">IF(C4090&lt;&gt; T("INDIA"),IF(D4090=T("Total"),IF(F4090=T("Total"),G4090,0),0),0)</f>
        <v>0</v>
      </c>
    </row>
    <row r="4091" customFormat="false" ht="12.8" hidden="false" customHeight="false" outlineLevel="0" collapsed="false">
      <c r="A4091" s="2" t="s">
        <v>64</v>
      </c>
      <c r="B4091" s="2" t="s">
        <v>1</v>
      </c>
      <c r="C4091" s="3" t="s">
        <v>65</v>
      </c>
      <c r="D4091" s="2" t="s">
        <v>5</v>
      </c>
      <c r="E4091" s="3" t="s">
        <v>37</v>
      </c>
      <c r="F4091" s="2" t="s">
        <v>5</v>
      </c>
      <c r="G4091" s="4" t="n">
        <v>0</v>
      </c>
      <c r="H4091" s="3" t="n">
        <v>0</v>
      </c>
      <c r="I4091" s="3" t="n">
        <v>0</v>
      </c>
      <c r="K4091" s="5" t="n">
        <f aca="false">IF(C4091&lt;&gt; T("INDIA"),IF(D4091=T("Total"),IF(F4091=T("Total"),G4091,0),0),0)</f>
        <v>0</v>
      </c>
    </row>
    <row r="4092" customFormat="false" ht="12.8" hidden="false" customHeight="false" outlineLevel="0" collapsed="false">
      <c r="A4092" s="2" t="s">
        <v>64</v>
      </c>
      <c r="B4092" s="2" t="s">
        <v>1</v>
      </c>
      <c r="C4092" s="3" t="s">
        <v>65</v>
      </c>
      <c r="D4092" s="2" t="s">
        <v>5</v>
      </c>
      <c r="E4092" s="3" t="s">
        <v>37</v>
      </c>
      <c r="F4092" s="2" t="s">
        <v>6</v>
      </c>
      <c r="G4092" s="4" t="n">
        <v>0</v>
      </c>
      <c r="H4092" s="3" t="n">
        <v>0</v>
      </c>
      <c r="I4092" s="3" t="n">
        <v>0</v>
      </c>
      <c r="K4092" s="5" t="n">
        <f aca="false">IF(C4092&lt;&gt; T("INDIA"),IF(D4092=T("Total"),IF(F4092=T("Total"),G4092,0),0),0)</f>
        <v>0</v>
      </c>
    </row>
    <row r="4093" customFormat="false" ht="12.8" hidden="false" customHeight="false" outlineLevel="0" collapsed="false">
      <c r="A4093" s="2" t="s">
        <v>64</v>
      </c>
      <c r="B4093" s="2" t="s">
        <v>1</v>
      </c>
      <c r="C4093" s="3" t="s">
        <v>65</v>
      </c>
      <c r="D4093" s="2" t="s">
        <v>5</v>
      </c>
      <c r="E4093" s="3" t="s">
        <v>38</v>
      </c>
      <c r="F4093" s="2" t="s">
        <v>3</v>
      </c>
      <c r="G4093" s="4" t="n">
        <v>241</v>
      </c>
      <c r="H4093" s="3" t="n">
        <v>131</v>
      </c>
      <c r="I4093" s="3" t="n">
        <v>110</v>
      </c>
      <c r="K4093" s="5" t="n">
        <f aca="false">IF(C4093&lt;&gt; T("INDIA"),IF(D4093=T("Total"),IF(F4093=T("Total"),G4093,0),0),0)</f>
        <v>0</v>
      </c>
    </row>
    <row r="4094" customFormat="false" ht="12.8" hidden="false" customHeight="false" outlineLevel="0" collapsed="false">
      <c r="A4094" s="2" t="s">
        <v>64</v>
      </c>
      <c r="B4094" s="2" t="s">
        <v>1</v>
      </c>
      <c r="C4094" s="3" t="s">
        <v>65</v>
      </c>
      <c r="D4094" s="2" t="s">
        <v>5</v>
      </c>
      <c r="E4094" s="3" t="s">
        <v>38</v>
      </c>
      <c r="F4094" s="2" t="s">
        <v>5</v>
      </c>
      <c r="G4094" s="4" t="n">
        <v>159</v>
      </c>
      <c r="H4094" s="3" t="n">
        <v>87</v>
      </c>
      <c r="I4094" s="3" t="n">
        <v>72</v>
      </c>
      <c r="K4094" s="5" t="n">
        <f aca="false">IF(C4094&lt;&gt; T("INDIA"),IF(D4094=T("Total"),IF(F4094=T("Total"),G4094,0),0),0)</f>
        <v>0</v>
      </c>
    </row>
    <row r="4095" customFormat="false" ht="12.8" hidden="false" customHeight="false" outlineLevel="0" collapsed="false">
      <c r="A4095" s="2" t="s">
        <v>64</v>
      </c>
      <c r="B4095" s="2" t="s">
        <v>1</v>
      </c>
      <c r="C4095" s="3" t="s">
        <v>65</v>
      </c>
      <c r="D4095" s="2" t="s">
        <v>5</v>
      </c>
      <c r="E4095" s="3" t="s">
        <v>38</v>
      </c>
      <c r="F4095" s="2" t="s">
        <v>6</v>
      </c>
      <c r="G4095" s="4" t="n">
        <v>82</v>
      </c>
      <c r="H4095" s="3" t="n">
        <v>44</v>
      </c>
      <c r="I4095" s="3" t="n">
        <v>38</v>
      </c>
      <c r="K4095" s="5" t="n">
        <f aca="false">IF(C4095&lt;&gt; T("INDIA"),IF(D4095=T("Total"),IF(F4095=T("Total"),G4095,0),0),0)</f>
        <v>0</v>
      </c>
    </row>
    <row r="4096" customFormat="false" ht="12.8" hidden="false" customHeight="false" outlineLevel="0" collapsed="false">
      <c r="A4096" s="2" t="s">
        <v>64</v>
      </c>
      <c r="B4096" s="2" t="s">
        <v>1</v>
      </c>
      <c r="C4096" s="3" t="s">
        <v>65</v>
      </c>
      <c r="D4096" s="2" t="s">
        <v>5</v>
      </c>
      <c r="E4096" s="3" t="s">
        <v>39</v>
      </c>
      <c r="F4096" s="2" t="s">
        <v>3</v>
      </c>
      <c r="G4096" s="4" t="n">
        <v>64</v>
      </c>
      <c r="H4096" s="3" t="n">
        <v>35</v>
      </c>
      <c r="I4096" s="3" t="n">
        <v>29</v>
      </c>
      <c r="K4096" s="5" t="n">
        <f aca="false">IF(C4096&lt;&gt; T("INDIA"),IF(D4096=T("Total"),IF(F4096=T("Total"),G4096,0),0),0)</f>
        <v>0</v>
      </c>
    </row>
    <row r="4097" customFormat="false" ht="12.8" hidden="false" customHeight="false" outlineLevel="0" collapsed="false">
      <c r="A4097" s="2" t="s">
        <v>64</v>
      </c>
      <c r="B4097" s="2" t="s">
        <v>1</v>
      </c>
      <c r="C4097" s="3" t="s">
        <v>65</v>
      </c>
      <c r="D4097" s="2" t="s">
        <v>5</v>
      </c>
      <c r="E4097" s="3" t="s">
        <v>39</v>
      </c>
      <c r="F4097" s="2" t="s">
        <v>5</v>
      </c>
      <c r="G4097" s="4" t="n">
        <v>31</v>
      </c>
      <c r="H4097" s="3" t="n">
        <v>14</v>
      </c>
      <c r="I4097" s="3" t="n">
        <v>17</v>
      </c>
      <c r="K4097" s="5" t="n">
        <f aca="false">IF(C4097&lt;&gt; T("INDIA"),IF(D4097=T("Total"),IF(F4097=T("Total"),G4097,0),0),0)</f>
        <v>0</v>
      </c>
    </row>
    <row r="4098" customFormat="false" ht="12.8" hidden="false" customHeight="false" outlineLevel="0" collapsed="false">
      <c r="A4098" s="2" t="s">
        <v>64</v>
      </c>
      <c r="B4098" s="2" t="s">
        <v>1</v>
      </c>
      <c r="C4098" s="3" t="s">
        <v>65</v>
      </c>
      <c r="D4098" s="2" t="s">
        <v>5</v>
      </c>
      <c r="E4098" s="3" t="s">
        <v>39</v>
      </c>
      <c r="F4098" s="2" t="s">
        <v>6</v>
      </c>
      <c r="G4098" s="4" t="n">
        <v>33</v>
      </c>
      <c r="H4098" s="3" t="n">
        <v>21</v>
      </c>
      <c r="I4098" s="3" t="n">
        <v>12</v>
      </c>
      <c r="K4098" s="5" t="n">
        <f aca="false">IF(C4098&lt;&gt; T("INDIA"),IF(D4098=T("Total"),IF(F4098=T("Total"),G4098,0),0),0)</f>
        <v>0</v>
      </c>
    </row>
    <row r="4099" customFormat="false" ht="12.8" hidden="false" customHeight="false" outlineLevel="0" collapsed="false">
      <c r="A4099" s="2" t="s">
        <v>64</v>
      </c>
      <c r="B4099" s="2" t="s">
        <v>1</v>
      </c>
      <c r="C4099" s="3" t="s">
        <v>65</v>
      </c>
      <c r="D4099" s="2" t="s">
        <v>5</v>
      </c>
      <c r="E4099" s="3" t="s">
        <v>40</v>
      </c>
      <c r="F4099" s="2" t="s">
        <v>3</v>
      </c>
      <c r="G4099" s="4" t="n">
        <v>2</v>
      </c>
      <c r="H4099" s="3" t="n">
        <v>1</v>
      </c>
      <c r="I4099" s="3" t="n">
        <v>1</v>
      </c>
      <c r="K4099" s="5" t="n">
        <f aca="false">IF(C4099&lt;&gt; T("INDIA"),IF(D4099=T("Total"),IF(F4099=T("Total"),G4099,0),0),0)</f>
        <v>0</v>
      </c>
    </row>
    <row r="4100" customFormat="false" ht="12.8" hidden="false" customHeight="false" outlineLevel="0" collapsed="false">
      <c r="A4100" s="2" t="s">
        <v>64</v>
      </c>
      <c r="B4100" s="2" t="s">
        <v>1</v>
      </c>
      <c r="C4100" s="3" t="s">
        <v>65</v>
      </c>
      <c r="D4100" s="2" t="s">
        <v>5</v>
      </c>
      <c r="E4100" s="3" t="s">
        <v>40</v>
      </c>
      <c r="F4100" s="2" t="s">
        <v>5</v>
      </c>
      <c r="G4100" s="4" t="n">
        <v>1</v>
      </c>
      <c r="H4100" s="3" t="n">
        <v>0</v>
      </c>
      <c r="I4100" s="3" t="n">
        <v>1</v>
      </c>
      <c r="K4100" s="5" t="n">
        <f aca="false">IF(C4100&lt;&gt; T("INDIA"),IF(D4100=T("Total"),IF(F4100=T("Total"),G4100,0),0),0)</f>
        <v>0</v>
      </c>
    </row>
    <row r="4101" customFormat="false" ht="12.8" hidden="false" customHeight="false" outlineLevel="0" collapsed="false">
      <c r="A4101" s="2" t="s">
        <v>64</v>
      </c>
      <c r="B4101" s="2" t="s">
        <v>1</v>
      </c>
      <c r="C4101" s="3" t="s">
        <v>65</v>
      </c>
      <c r="D4101" s="2" t="s">
        <v>5</v>
      </c>
      <c r="E4101" s="3" t="s">
        <v>40</v>
      </c>
      <c r="F4101" s="2" t="s">
        <v>6</v>
      </c>
      <c r="G4101" s="4" t="n">
        <v>1</v>
      </c>
      <c r="H4101" s="3" t="n">
        <v>1</v>
      </c>
      <c r="I4101" s="3" t="n">
        <v>0</v>
      </c>
      <c r="K4101" s="5" t="n">
        <f aca="false">IF(C4101&lt;&gt; T("INDIA"),IF(D4101=T("Total"),IF(F4101=T("Total"),G4101,0),0),0)</f>
        <v>0</v>
      </c>
    </row>
    <row r="4102" customFormat="false" ht="12.8" hidden="false" customHeight="false" outlineLevel="0" collapsed="false">
      <c r="A4102" s="2" t="s">
        <v>64</v>
      </c>
      <c r="B4102" s="2" t="s">
        <v>1</v>
      </c>
      <c r="C4102" s="3" t="s">
        <v>65</v>
      </c>
      <c r="D4102" s="2" t="s">
        <v>5</v>
      </c>
      <c r="E4102" s="3" t="s">
        <v>41</v>
      </c>
      <c r="F4102" s="2" t="s">
        <v>3</v>
      </c>
      <c r="G4102" s="4" t="n">
        <v>0</v>
      </c>
      <c r="H4102" s="3" t="n">
        <v>0</v>
      </c>
      <c r="I4102" s="3" t="n">
        <v>0</v>
      </c>
      <c r="K4102" s="5" t="n">
        <f aca="false">IF(C4102&lt;&gt; T("INDIA"),IF(D4102=T("Total"),IF(F4102=T("Total"),G4102,0),0),0)</f>
        <v>0</v>
      </c>
    </row>
    <row r="4103" customFormat="false" ht="12.8" hidden="false" customHeight="false" outlineLevel="0" collapsed="false">
      <c r="A4103" s="2" t="s">
        <v>64</v>
      </c>
      <c r="B4103" s="2" t="s">
        <v>1</v>
      </c>
      <c r="C4103" s="3" t="s">
        <v>65</v>
      </c>
      <c r="D4103" s="2" t="s">
        <v>5</v>
      </c>
      <c r="E4103" s="3" t="s">
        <v>41</v>
      </c>
      <c r="F4103" s="2" t="s">
        <v>5</v>
      </c>
      <c r="G4103" s="4" t="n">
        <v>0</v>
      </c>
      <c r="H4103" s="3" t="n">
        <v>0</v>
      </c>
      <c r="I4103" s="3" t="n">
        <v>0</v>
      </c>
      <c r="K4103" s="5" t="n">
        <f aca="false">IF(C4103&lt;&gt; T("INDIA"),IF(D4103=T("Total"),IF(F4103=T("Total"),G4103,0),0),0)</f>
        <v>0</v>
      </c>
    </row>
    <row r="4104" customFormat="false" ht="12.8" hidden="false" customHeight="false" outlineLevel="0" collapsed="false">
      <c r="A4104" s="2" t="s">
        <v>64</v>
      </c>
      <c r="B4104" s="2" t="s">
        <v>1</v>
      </c>
      <c r="C4104" s="3" t="s">
        <v>65</v>
      </c>
      <c r="D4104" s="2" t="s">
        <v>5</v>
      </c>
      <c r="E4104" s="3" t="s">
        <v>41</v>
      </c>
      <c r="F4104" s="2" t="s">
        <v>6</v>
      </c>
      <c r="G4104" s="4" t="n">
        <v>0</v>
      </c>
      <c r="H4104" s="3" t="n">
        <v>0</v>
      </c>
      <c r="I4104" s="3" t="n">
        <v>0</v>
      </c>
      <c r="K4104" s="5" t="n">
        <f aca="false">IF(C4104&lt;&gt; T("INDIA"),IF(D4104=T("Total"),IF(F4104=T("Total"),G4104,0),0),0)</f>
        <v>0</v>
      </c>
    </row>
    <row r="4105" customFormat="false" ht="12.8" hidden="false" customHeight="false" outlineLevel="0" collapsed="false">
      <c r="A4105" s="2" t="s">
        <v>64</v>
      </c>
      <c r="B4105" s="2" t="s">
        <v>1</v>
      </c>
      <c r="C4105" s="3" t="s">
        <v>65</v>
      </c>
      <c r="D4105" s="2" t="s">
        <v>6</v>
      </c>
      <c r="E4105" s="3" t="s">
        <v>3</v>
      </c>
      <c r="F4105" s="2" t="s">
        <v>3</v>
      </c>
      <c r="G4105" s="4" t="n">
        <v>100218</v>
      </c>
      <c r="H4105" s="3" t="n">
        <v>50789</v>
      </c>
      <c r="I4105" s="3" t="n">
        <v>49429</v>
      </c>
      <c r="K4105" s="5" t="n">
        <f aca="false">IF(C4105&lt;&gt; T("INDIA"),IF(D4105=T("Total"),IF(F4105=T("Total"),G4105,0),0),0)</f>
        <v>0</v>
      </c>
    </row>
    <row r="4106" customFormat="false" ht="12.8" hidden="false" customHeight="false" outlineLevel="0" collapsed="false">
      <c r="A4106" s="2" t="s">
        <v>64</v>
      </c>
      <c r="B4106" s="2" t="s">
        <v>1</v>
      </c>
      <c r="C4106" s="3" t="s">
        <v>65</v>
      </c>
      <c r="D4106" s="2" t="s">
        <v>6</v>
      </c>
      <c r="E4106" s="3" t="s">
        <v>3</v>
      </c>
      <c r="F4106" s="2" t="s">
        <v>5</v>
      </c>
      <c r="G4106" s="4" t="n">
        <v>55236</v>
      </c>
      <c r="H4106" s="3" t="n">
        <v>27807</v>
      </c>
      <c r="I4106" s="3" t="n">
        <v>27429</v>
      </c>
      <c r="K4106" s="5" t="n">
        <f aca="false">IF(C4106&lt;&gt; T("INDIA"),IF(D4106=T("Total"),IF(F4106=T("Total"),G4106,0),0),0)</f>
        <v>0</v>
      </c>
    </row>
    <row r="4107" customFormat="false" ht="12.8" hidden="false" customHeight="false" outlineLevel="0" collapsed="false">
      <c r="A4107" s="2" t="s">
        <v>64</v>
      </c>
      <c r="B4107" s="2" t="s">
        <v>1</v>
      </c>
      <c r="C4107" s="3" t="s">
        <v>65</v>
      </c>
      <c r="D4107" s="2" t="s">
        <v>6</v>
      </c>
      <c r="E4107" s="3" t="s">
        <v>3</v>
      </c>
      <c r="F4107" s="2" t="s">
        <v>6</v>
      </c>
      <c r="G4107" s="4" t="n">
        <v>44982</v>
      </c>
      <c r="H4107" s="3" t="n">
        <v>22982</v>
      </c>
      <c r="I4107" s="3" t="n">
        <v>22000</v>
      </c>
      <c r="K4107" s="5" t="n">
        <f aca="false">IF(C4107&lt;&gt; T("INDIA"),IF(D4107=T("Total"),IF(F4107=T("Total"),G4107,0),0),0)</f>
        <v>0</v>
      </c>
    </row>
    <row r="4108" customFormat="false" ht="12.8" hidden="false" customHeight="false" outlineLevel="0" collapsed="false">
      <c r="A4108" s="2" t="s">
        <v>64</v>
      </c>
      <c r="B4108" s="2" t="s">
        <v>1</v>
      </c>
      <c r="C4108" s="3" t="s">
        <v>65</v>
      </c>
      <c r="D4108" s="2" t="s">
        <v>6</v>
      </c>
      <c r="E4108" s="3" t="s">
        <v>7</v>
      </c>
      <c r="F4108" s="2" t="s">
        <v>3</v>
      </c>
      <c r="G4108" s="4" t="n">
        <v>116</v>
      </c>
      <c r="H4108" s="3" t="n">
        <v>70</v>
      </c>
      <c r="I4108" s="3" t="n">
        <v>46</v>
      </c>
      <c r="K4108" s="5" t="n">
        <f aca="false">IF(C4108&lt;&gt; T("INDIA"),IF(D4108=T("Total"),IF(F4108=T("Total"),G4108,0),0),0)</f>
        <v>0</v>
      </c>
    </row>
    <row r="4109" customFormat="false" ht="12.8" hidden="false" customHeight="false" outlineLevel="0" collapsed="false">
      <c r="A4109" s="2" t="s">
        <v>64</v>
      </c>
      <c r="B4109" s="2" t="s">
        <v>1</v>
      </c>
      <c r="C4109" s="3" t="s">
        <v>65</v>
      </c>
      <c r="D4109" s="2" t="s">
        <v>6</v>
      </c>
      <c r="E4109" s="3" t="s">
        <v>7</v>
      </c>
      <c r="F4109" s="2" t="s">
        <v>5</v>
      </c>
      <c r="G4109" s="4" t="n">
        <v>54</v>
      </c>
      <c r="H4109" s="3" t="n">
        <v>35</v>
      </c>
      <c r="I4109" s="3" t="n">
        <v>19</v>
      </c>
      <c r="K4109" s="5" t="n">
        <f aca="false">IF(C4109&lt;&gt; T("INDIA"),IF(D4109=T("Total"),IF(F4109=T("Total"),G4109,0),0),0)</f>
        <v>0</v>
      </c>
    </row>
    <row r="4110" customFormat="false" ht="12.8" hidden="false" customHeight="false" outlineLevel="0" collapsed="false">
      <c r="A4110" s="2" t="s">
        <v>64</v>
      </c>
      <c r="B4110" s="2" t="s">
        <v>1</v>
      </c>
      <c r="C4110" s="3" t="s">
        <v>65</v>
      </c>
      <c r="D4110" s="2" t="s">
        <v>6</v>
      </c>
      <c r="E4110" s="3" t="s">
        <v>7</v>
      </c>
      <c r="F4110" s="2" t="s">
        <v>6</v>
      </c>
      <c r="G4110" s="4" t="n">
        <v>62</v>
      </c>
      <c r="H4110" s="3" t="n">
        <v>35</v>
      </c>
      <c r="I4110" s="3" t="n">
        <v>27</v>
      </c>
      <c r="K4110" s="5" t="n">
        <f aca="false">IF(C4110&lt;&gt; T("INDIA"),IF(D4110=T("Total"),IF(F4110=T("Total"),G4110,0),0),0)</f>
        <v>0</v>
      </c>
    </row>
    <row r="4111" customFormat="false" ht="12.8" hidden="false" customHeight="false" outlineLevel="0" collapsed="false">
      <c r="A4111" s="2" t="s">
        <v>64</v>
      </c>
      <c r="B4111" s="2" t="s">
        <v>1</v>
      </c>
      <c r="C4111" s="3" t="s">
        <v>65</v>
      </c>
      <c r="D4111" s="2" t="s">
        <v>6</v>
      </c>
      <c r="E4111" s="3" t="s">
        <v>8</v>
      </c>
      <c r="F4111" s="2" t="s">
        <v>3</v>
      </c>
      <c r="G4111" s="4" t="n">
        <v>81</v>
      </c>
      <c r="H4111" s="3" t="n">
        <v>34</v>
      </c>
      <c r="I4111" s="3" t="n">
        <v>47</v>
      </c>
      <c r="K4111" s="5" t="n">
        <f aca="false">IF(C4111&lt;&gt; T("INDIA"),IF(D4111=T("Total"),IF(F4111=T("Total"),G4111,0),0),0)</f>
        <v>0</v>
      </c>
    </row>
    <row r="4112" customFormat="false" ht="12.8" hidden="false" customHeight="false" outlineLevel="0" collapsed="false">
      <c r="A4112" s="2" t="s">
        <v>64</v>
      </c>
      <c r="B4112" s="2" t="s">
        <v>1</v>
      </c>
      <c r="C4112" s="3" t="s">
        <v>65</v>
      </c>
      <c r="D4112" s="2" t="s">
        <v>6</v>
      </c>
      <c r="E4112" s="3" t="s">
        <v>8</v>
      </c>
      <c r="F4112" s="2" t="s">
        <v>5</v>
      </c>
      <c r="G4112" s="4" t="n">
        <v>45</v>
      </c>
      <c r="H4112" s="3" t="n">
        <v>19</v>
      </c>
      <c r="I4112" s="3" t="n">
        <v>26</v>
      </c>
      <c r="K4112" s="5" t="n">
        <f aca="false">IF(C4112&lt;&gt; T("INDIA"),IF(D4112=T("Total"),IF(F4112=T("Total"),G4112,0),0),0)</f>
        <v>0</v>
      </c>
    </row>
    <row r="4113" customFormat="false" ht="12.8" hidden="false" customHeight="false" outlineLevel="0" collapsed="false">
      <c r="A4113" s="2" t="s">
        <v>64</v>
      </c>
      <c r="B4113" s="2" t="s">
        <v>1</v>
      </c>
      <c r="C4113" s="3" t="s">
        <v>65</v>
      </c>
      <c r="D4113" s="2" t="s">
        <v>6</v>
      </c>
      <c r="E4113" s="3" t="s">
        <v>8</v>
      </c>
      <c r="F4113" s="2" t="s">
        <v>6</v>
      </c>
      <c r="G4113" s="4" t="n">
        <v>36</v>
      </c>
      <c r="H4113" s="3" t="n">
        <v>15</v>
      </c>
      <c r="I4113" s="3" t="n">
        <v>21</v>
      </c>
      <c r="K4113" s="5" t="n">
        <f aca="false">IF(C4113&lt;&gt; T("INDIA"),IF(D4113=T("Total"),IF(F4113=T("Total"),G4113,0),0),0)</f>
        <v>0</v>
      </c>
    </row>
    <row r="4114" customFormat="false" ht="12.8" hidden="false" customHeight="false" outlineLevel="0" collapsed="false">
      <c r="A4114" s="2" t="s">
        <v>64</v>
      </c>
      <c r="B4114" s="2" t="s">
        <v>1</v>
      </c>
      <c r="C4114" s="3" t="s">
        <v>65</v>
      </c>
      <c r="D4114" s="2" t="s">
        <v>6</v>
      </c>
      <c r="E4114" s="3" t="s">
        <v>9</v>
      </c>
      <c r="F4114" s="2" t="s">
        <v>3</v>
      </c>
      <c r="G4114" s="4" t="n">
        <v>87</v>
      </c>
      <c r="H4114" s="3" t="n">
        <v>36</v>
      </c>
      <c r="I4114" s="3" t="n">
        <v>51</v>
      </c>
      <c r="K4114" s="5" t="n">
        <f aca="false">IF(C4114&lt;&gt; T("INDIA"),IF(D4114=T("Total"),IF(F4114=T("Total"),G4114,0),0),0)</f>
        <v>0</v>
      </c>
    </row>
    <row r="4115" customFormat="false" ht="12.8" hidden="false" customHeight="false" outlineLevel="0" collapsed="false">
      <c r="A4115" s="2" t="s">
        <v>64</v>
      </c>
      <c r="B4115" s="2" t="s">
        <v>1</v>
      </c>
      <c r="C4115" s="3" t="s">
        <v>65</v>
      </c>
      <c r="D4115" s="2" t="s">
        <v>6</v>
      </c>
      <c r="E4115" s="3" t="s">
        <v>9</v>
      </c>
      <c r="F4115" s="2" t="s">
        <v>5</v>
      </c>
      <c r="G4115" s="4" t="n">
        <v>39</v>
      </c>
      <c r="H4115" s="3" t="n">
        <v>12</v>
      </c>
      <c r="I4115" s="3" t="n">
        <v>27</v>
      </c>
      <c r="K4115" s="5" t="n">
        <f aca="false">IF(C4115&lt;&gt; T("INDIA"),IF(D4115=T("Total"),IF(F4115=T("Total"),G4115,0),0),0)</f>
        <v>0</v>
      </c>
    </row>
    <row r="4116" customFormat="false" ht="12.8" hidden="false" customHeight="false" outlineLevel="0" collapsed="false">
      <c r="A4116" s="2" t="s">
        <v>64</v>
      </c>
      <c r="B4116" s="2" t="s">
        <v>1</v>
      </c>
      <c r="C4116" s="3" t="s">
        <v>65</v>
      </c>
      <c r="D4116" s="2" t="s">
        <v>6</v>
      </c>
      <c r="E4116" s="3" t="s">
        <v>9</v>
      </c>
      <c r="F4116" s="2" t="s">
        <v>6</v>
      </c>
      <c r="G4116" s="4" t="n">
        <v>48</v>
      </c>
      <c r="H4116" s="3" t="n">
        <v>24</v>
      </c>
      <c r="I4116" s="3" t="n">
        <v>24</v>
      </c>
      <c r="K4116" s="5" t="n">
        <f aca="false">IF(C4116&lt;&gt; T("INDIA"),IF(D4116=T("Total"),IF(F4116=T("Total"),G4116,0),0),0)</f>
        <v>0</v>
      </c>
    </row>
    <row r="4117" customFormat="false" ht="12.8" hidden="false" customHeight="false" outlineLevel="0" collapsed="false">
      <c r="A4117" s="2" t="s">
        <v>64</v>
      </c>
      <c r="B4117" s="2" t="s">
        <v>1</v>
      </c>
      <c r="C4117" s="3" t="s">
        <v>65</v>
      </c>
      <c r="D4117" s="2" t="s">
        <v>6</v>
      </c>
      <c r="E4117" s="3" t="s">
        <v>10</v>
      </c>
      <c r="F4117" s="2" t="s">
        <v>3</v>
      </c>
      <c r="G4117" s="4" t="n">
        <v>3</v>
      </c>
      <c r="H4117" s="3" t="n">
        <v>1</v>
      </c>
      <c r="I4117" s="3" t="n">
        <v>2</v>
      </c>
      <c r="K4117" s="5" t="n">
        <f aca="false">IF(C4117&lt;&gt; T("INDIA"),IF(D4117=T("Total"),IF(F4117=T("Total"),G4117,0),0),0)</f>
        <v>0</v>
      </c>
    </row>
    <row r="4118" customFormat="false" ht="12.8" hidden="false" customHeight="false" outlineLevel="0" collapsed="false">
      <c r="A4118" s="2" t="s">
        <v>64</v>
      </c>
      <c r="B4118" s="2" t="s">
        <v>1</v>
      </c>
      <c r="C4118" s="3" t="s">
        <v>65</v>
      </c>
      <c r="D4118" s="2" t="s">
        <v>6</v>
      </c>
      <c r="E4118" s="3" t="s">
        <v>10</v>
      </c>
      <c r="F4118" s="2" t="s">
        <v>5</v>
      </c>
      <c r="G4118" s="4" t="n">
        <v>1</v>
      </c>
      <c r="H4118" s="3" t="n">
        <v>0</v>
      </c>
      <c r="I4118" s="3" t="n">
        <v>1</v>
      </c>
      <c r="K4118" s="5" t="n">
        <f aca="false">IF(C4118&lt;&gt; T("INDIA"),IF(D4118=T("Total"),IF(F4118=T("Total"),G4118,0),0),0)</f>
        <v>0</v>
      </c>
    </row>
    <row r="4119" customFormat="false" ht="12.8" hidden="false" customHeight="false" outlineLevel="0" collapsed="false">
      <c r="A4119" s="2" t="s">
        <v>64</v>
      </c>
      <c r="B4119" s="2" t="s">
        <v>1</v>
      </c>
      <c r="C4119" s="3" t="s">
        <v>65</v>
      </c>
      <c r="D4119" s="2" t="s">
        <v>6</v>
      </c>
      <c r="E4119" s="3" t="s">
        <v>10</v>
      </c>
      <c r="F4119" s="2" t="s">
        <v>6</v>
      </c>
      <c r="G4119" s="4" t="n">
        <v>2</v>
      </c>
      <c r="H4119" s="3" t="n">
        <v>1</v>
      </c>
      <c r="I4119" s="3" t="n">
        <v>1</v>
      </c>
      <c r="K4119" s="5" t="n">
        <f aca="false">IF(C4119&lt;&gt; T("INDIA"),IF(D4119=T("Total"),IF(F4119=T("Total"),G4119,0),0),0)</f>
        <v>0</v>
      </c>
    </row>
    <row r="4120" customFormat="false" ht="12.8" hidden="false" customHeight="false" outlineLevel="0" collapsed="false">
      <c r="A4120" s="2" t="s">
        <v>64</v>
      </c>
      <c r="B4120" s="2" t="s">
        <v>1</v>
      </c>
      <c r="C4120" s="3" t="s">
        <v>65</v>
      </c>
      <c r="D4120" s="2" t="s">
        <v>6</v>
      </c>
      <c r="E4120" s="3" t="s">
        <v>11</v>
      </c>
      <c r="F4120" s="2" t="s">
        <v>3</v>
      </c>
      <c r="G4120" s="4" t="n">
        <v>157</v>
      </c>
      <c r="H4120" s="3" t="n">
        <v>66</v>
      </c>
      <c r="I4120" s="3" t="n">
        <v>91</v>
      </c>
      <c r="K4120" s="5" t="n">
        <f aca="false">IF(C4120&lt;&gt; T("INDIA"),IF(D4120=T("Total"),IF(F4120=T("Total"),G4120,0),0),0)</f>
        <v>0</v>
      </c>
    </row>
    <row r="4121" customFormat="false" ht="12.8" hidden="false" customHeight="false" outlineLevel="0" collapsed="false">
      <c r="A4121" s="2" t="s">
        <v>64</v>
      </c>
      <c r="B4121" s="2" t="s">
        <v>1</v>
      </c>
      <c r="C4121" s="3" t="s">
        <v>65</v>
      </c>
      <c r="D4121" s="2" t="s">
        <v>6</v>
      </c>
      <c r="E4121" s="3" t="s">
        <v>11</v>
      </c>
      <c r="F4121" s="2" t="s">
        <v>5</v>
      </c>
      <c r="G4121" s="4" t="n">
        <v>74</v>
      </c>
      <c r="H4121" s="3" t="n">
        <v>27</v>
      </c>
      <c r="I4121" s="3" t="n">
        <v>47</v>
      </c>
      <c r="K4121" s="5" t="n">
        <f aca="false">IF(C4121&lt;&gt; T("INDIA"),IF(D4121=T("Total"),IF(F4121=T("Total"),G4121,0),0),0)</f>
        <v>0</v>
      </c>
    </row>
    <row r="4122" customFormat="false" ht="12.8" hidden="false" customHeight="false" outlineLevel="0" collapsed="false">
      <c r="A4122" s="2" t="s">
        <v>64</v>
      </c>
      <c r="B4122" s="2" t="s">
        <v>1</v>
      </c>
      <c r="C4122" s="3" t="s">
        <v>65</v>
      </c>
      <c r="D4122" s="2" t="s">
        <v>6</v>
      </c>
      <c r="E4122" s="3" t="s">
        <v>11</v>
      </c>
      <c r="F4122" s="2" t="s">
        <v>6</v>
      </c>
      <c r="G4122" s="4" t="n">
        <v>83</v>
      </c>
      <c r="H4122" s="3" t="n">
        <v>39</v>
      </c>
      <c r="I4122" s="3" t="n">
        <v>44</v>
      </c>
      <c r="K4122" s="5" t="n">
        <f aca="false">IF(C4122&lt;&gt; T("INDIA"),IF(D4122=T("Total"),IF(F4122=T("Total"),G4122,0),0),0)</f>
        <v>0</v>
      </c>
    </row>
    <row r="4123" customFormat="false" ht="12.8" hidden="false" customHeight="false" outlineLevel="0" collapsed="false">
      <c r="A4123" s="2" t="s">
        <v>64</v>
      </c>
      <c r="B4123" s="2" t="s">
        <v>1</v>
      </c>
      <c r="C4123" s="3" t="s">
        <v>65</v>
      </c>
      <c r="D4123" s="2" t="s">
        <v>6</v>
      </c>
      <c r="E4123" s="3" t="s">
        <v>12</v>
      </c>
      <c r="F4123" s="2" t="s">
        <v>3</v>
      </c>
      <c r="G4123" s="4" t="n">
        <v>113</v>
      </c>
      <c r="H4123" s="3" t="n">
        <v>57</v>
      </c>
      <c r="I4123" s="3" t="n">
        <v>56</v>
      </c>
      <c r="K4123" s="5" t="n">
        <f aca="false">IF(C4123&lt;&gt; T("INDIA"),IF(D4123=T("Total"),IF(F4123=T("Total"),G4123,0),0),0)</f>
        <v>0</v>
      </c>
    </row>
    <row r="4124" customFormat="false" ht="12.8" hidden="false" customHeight="false" outlineLevel="0" collapsed="false">
      <c r="A4124" s="2" t="s">
        <v>64</v>
      </c>
      <c r="B4124" s="2" t="s">
        <v>1</v>
      </c>
      <c r="C4124" s="3" t="s">
        <v>65</v>
      </c>
      <c r="D4124" s="2" t="s">
        <v>6</v>
      </c>
      <c r="E4124" s="3" t="s">
        <v>12</v>
      </c>
      <c r="F4124" s="2" t="s">
        <v>5</v>
      </c>
      <c r="G4124" s="4" t="n">
        <v>58</v>
      </c>
      <c r="H4124" s="3" t="n">
        <v>30</v>
      </c>
      <c r="I4124" s="3" t="n">
        <v>28</v>
      </c>
      <c r="K4124" s="5" t="n">
        <f aca="false">IF(C4124&lt;&gt; T("INDIA"),IF(D4124=T("Total"),IF(F4124=T("Total"),G4124,0),0),0)</f>
        <v>0</v>
      </c>
    </row>
    <row r="4125" customFormat="false" ht="12.8" hidden="false" customHeight="false" outlineLevel="0" collapsed="false">
      <c r="A4125" s="2" t="s">
        <v>64</v>
      </c>
      <c r="B4125" s="2" t="s">
        <v>1</v>
      </c>
      <c r="C4125" s="3" t="s">
        <v>65</v>
      </c>
      <c r="D4125" s="2" t="s">
        <v>6</v>
      </c>
      <c r="E4125" s="3" t="s">
        <v>12</v>
      </c>
      <c r="F4125" s="2" t="s">
        <v>6</v>
      </c>
      <c r="G4125" s="4" t="n">
        <v>55</v>
      </c>
      <c r="H4125" s="3" t="n">
        <v>27</v>
      </c>
      <c r="I4125" s="3" t="n">
        <v>28</v>
      </c>
      <c r="K4125" s="5" t="n">
        <f aca="false">IF(C4125&lt;&gt; T("INDIA"),IF(D4125=T("Total"),IF(F4125=T("Total"),G4125,0),0),0)</f>
        <v>0</v>
      </c>
    </row>
    <row r="4126" customFormat="false" ht="12.8" hidden="false" customHeight="false" outlineLevel="0" collapsed="false">
      <c r="A4126" s="2" t="s">
        <v>64</v>
      </c>
      <c r="B4126" s="2" t="s">
        <v>1</v>
      </c>
      <c r="C4126" s="3" t="s">
        <v>65</v>
      </c>
      <c r="D4126" s="2" t="s">
        <v>6</v>
      </c>
      <c r="E4126" s="3" t="s">
        <v>13</v>
      </c>
      <c r="F4126" s="2" t="s">
        <v>3</v>
      </c>
      <c r="G4126" s="4" t="n">
        <v>137</v>
      </c>
      <c r="H4126" s="3" t="n">
        <v>78</v>
      </c>
      <c r="I4126" s="3" t="n">
        <v>59</v>
      </c>
      <c r="K4126" s="5" t="n">
        <f aca="false">IF(C4126&lt;&gt; T("INDIA"),IF(D4126=T("Total"),IF(F4126=T("Total"),G4126,0),0),0)</f>
        <v>0</v>
      </c>
    </row>
    <row r="4127" customFormat="false" ht="12.8" hidden="false" customHeight="false" outlineLevel="0" collapsed="false">
      <c r="A4127" s="2" t="s">
        <v>64</v>
      </c>
      <c r="B4127" s="2" t="s">
        <v>1</v>
      </c>
      <c r="C4127" s="3" t="s">
        <v>65</v>
      </c>
      <c r="D4127" s="2" t="s">
        <v>6</v>
      </c>
      <c r="E4127" s="3" t="s">
        <v>13</v>
      </c>
      <c r="F4127" s="2" t="s">
        <v>5</v>
      </c>
      <c r="G4127" s="4" t="n">
        <v>7</v>
      </c>
      <c r="H4127" s="3" t="n">
        <v>3</v>
      </c>
      <c r="I4127" s="3" t="n">
        <v>4</v>
      </c>
      <c r="K4127" s="5" t="n">
        <f aca="false">IF(C4127&lt;&gt; T("INDIA"),IF(D4127=T("Total"),IF(F4127=T("Total"),G4127,0),0),0)</f>
        <v>0</v>
      </c>
    </row>
    <row r="4128" customFormat="false" ht="12.8" hidden="false" customHeight="false" outlineLevel="0" collapsed="false">
      <c r="A4128" s="2" t="s">
        <v>64</v>
      </c>
      <c r="B4128" s="2" t="s">
        <v>1</v>
      </c>
      <c r="C4128" s="3" t="s">
        <v>65</v>
      </c>
      <c r="D4128" s="2" t="s">
        <v>6</v>
      </c>
      <c r="E4128" s="3" t="s">
        <v>13</v>
      </c>
      <c r="F4128" s="2" t="s">
        <v>6</v>
      </c>
      <c r="G4128" s="4" t="n">
        <v>130</v>
      </c>
      <c r="H4128" s="3" t="n">
        <v>75</v>
      </c>
      <c r="I4128" s="3" t="n">
        <v>55</v>
      </c>
      <c r="K4128" s="5" t="n">
        <f aca="false">IF(C4128&lt;&gt; T("INDIA"),IF(D4128=T("Total"),IF(F4128=T("Total"),G4128,0),0),0)</f>
        <v>0</v>
      </c>
    </row>
    <row r="4129" customFormat="false" ht="12.8" hidden="false" customHeight="false" outlineLevel="0" collapsed="false">
      <c r="A4129" s="2" t="s">
        <v>64</v>
      </c>
      <c r="B4129" s="2" t="s">
        <v>1</v>
      </c>
      <c r="C4129" s="3" t="s">
        <v>65</v>
      </c>
      <c r="D4129" s="2" t="s">
        <v>6</v>
      </c>
      <c r="E4129" s="3" t="s">
        <v>14</v>
      </c>
      <c r="F4129" s="2" t="s">
        <v>3</v>
      </c>
      <c r="G4129" s="4" t="n">
        <v>405</v>
      </c>
      <c r="H4129" s="3" t="n">
        <v>261</v>
      </c>
      <c r="I4129" s="3" t="n">
        <v>144</v>
      </c>
      <c r="K4129" s="5" t="n">
        <f aca="false">IF(C4129&lt;&gt; T("INDIA"),IF(D4129=T("Total"),IF(F4129=T("Total"),G4129,0),0),0)</f>
        <v>0</v>
      </c>
    </row>
    <row r="4130" customFormat="false" ht="12.8" hidden="false" customHeight="false" outlineLevel="0" collapsed="false">
      <c r="A4130" s="2" t="s">
        <v>64</v>
      </c>
      <c r="B4130" s="2" t="s">
        <v>1</v>
      </c>
      <c r="C4130" s="3" t="s">
        <v>65</v>
      </c>
      <c r="D4130" s="2" t="s">
        <v>6</v>
      </c>
      <c r="E4130" s="3" t="s">
        <v>14</v>
      </c>
      <c r="F4130" s="2" t="s">
        <v>5</v>
      </c>
      <c r="G4130" s="4" t="n">
        <v>241</v>
      </c>
      <c r="H4130" s="3" t="n">
        <v>162</v>
      </c>
      <c r="I4130" s="3" t="n">
        <v>79</v>
      </c>
      <c r="K4130" s="5" t="n">
        <f aca="false">IF(C4130&lt;&gt; T("INDIA"),IF(D4130=T("Total"),IF(F4130=T("Total"),G4130,0),0),0)</f>
        <v>0</v>
      </c>
    </row>
    <row r="4131" customFormat="false" ht="12.8" hidden="false" customHeight="false" outlineLevel="0" collapsed="false">
      <c r="A4131" s="2" t="s">
        <v>64</v>
      </c>
      <c r="B4131" s="2" t="s">
        <v>1</v>
      </c>
      <c r="C4131" s="3" t="s">
        <v>65</v>
      </c>
      <c r="D4131" s="2" t="s">
        <v>6</v>
      </c>
      <c r="E4131" s="3" t="s">
        <v>14</v>
      </c>
      <c r="F4131" s="2" t="s">
        <v>6</v>
      </c>
      <c r="G4131" s="4" t="n">
        <v>164</v>
      </c>
      <c r="H4131" s="3" t="n">
        <v>99</v>
      </c>
      <c r="I4131" s="3" t="n">
        <v>65</v>
      </c>
      <c r="K4131" s="5" t="n">
        <f aca="false">IF(C4131&lt;&gt; T("INDIA"),IF(D4131=T("Total"),IF(F4131=T("Total"),G4131,0),0),0)</f>
        <v>0</v>
      </c>
    </row>
    <row r="4132" customFormat="false" ht="12.8" hidden="false" customHeight="false" outlineLevel="0" collapsed="false">
      <c r="A4132" s="2" t="s">
        <v>64</v>
      </c>
      <c r="B4132" s="2" t="s">
        <v>1</v>
      </c>
      <c r="C4132" s="3" t="s">
        <v>65</v>
      </c>
      <c r="D4132" s="2" t="s">
        <v>6</v>
      </c>
      <c r="E4132" s="3" t="s">
        <v>15</v>
      </c>
      <c r="F4132" s="2" t="s">
        <v>3</v>
      </c>
      <c r="G4132" s="4" t="n">
        <v>1380</v>
      </c>
      <c r="H4132" s="3" t="n">
        <v>743</v>
      </c>
      <c r="I4132" s="3" t="n">
        <v>637</v>
      </c>
      <c r="K4132" s="5" t="n">
        <f aca="false">IF(C4132&lt;&gt; T("INDIA"),IF(D4132=T("Total"),IF(F4132=T("Total"),G4132,0),0),0)</f>
        <v>0</v>
      </c>
    </row>
    <row r="4133" customFormat="false" ht="12.8" hidden="false" customHeight="false" outlineLevel="0" collapsed="false">
      <c r="A4133" s="2" t="s">
        <v>64</v>
      </c>
      <c r="B4133" s="2" t="s">
        <v>1</v>
      </c>
      <c r="C4133" s="3" t="s">
        <v>65</v>
      </c>
      <c r="D4133" s="2" t="s">
        <v>6</v>
      </c>
      <c r="E4133" s="3" t="s">
        <v>15</v>
      </c>
      <c r="F4133" s="2" t="s">
        <v>5</v>
      </c>
      <c r="G4133" s="4" t="n">
        <v>925</v>
      </c>
      <c r="H4133" s="3" t="n">
        <v>510</v>
      </c>
      <c r="I4133" s="3" t="n">
        <v>415</v>
      </c>
      <c r="K4133" s="5" t="n">
        <f aca="false">IF(C4133&lt;&gt; T("INDIA"),IF(D4133=T("Total"),IF(F4133=T("Total"),G4133,0),0),0)</f>
        <v>0</v>
      </c>
    </row>
    <row r="4134" customFormat="false" ht="12.8" hidden="false" customHeight="false" outlineLevel="0" collapsed="false">
      <c r="A4134" s="2" t="s">
        <v>64</v>
      </c>
      <c r="B4134" s="2" t="s">
        <v>1</v>
      </c>
      <c r="C4134" s="3" t="s">
        <v>65</v>
      </c>
      <c r="D4134" s="2" t="s">
        <v>6</v>
      </c>
      <c r="E4134" s="3" t="s">
        <v>15</v>
      </c>
      <c r="F4134" s="2" t="s">
        <v>6</v>
      </c>
      <c r="G4134" s="4" t="n">
        <v>455</v>
      </c>
      <c r="H4134" s="3" t="n">
        <v>233</v>
      </c>
      <c r="I4134" s="3" t="n">
        <v>222</v>
      </c>
      <c r="K4134" s="5" t="n">
        <f aca="false">IF(C4134&lt;&gt; T("INDIA"),IF(D4134=T("Total"),IF(F4134=T("Total"),G4134,0),0),0)</f>
        <v>0</v>
      </c>
    </row>
    <row r="4135" customFormat="false" ht="12.8" hidden="false" customHeight="false" outlineLevel="0" collapsed="false">
      <c r="A4135" s="2" t="s">
        <v>64</v>
      </c>
      <c r="B4135" s="2" t="s">
        <v>1</v>
      </c>
      <c r="C4135" s="3" t="s">
        <v>65</v>
      </c>
      <c r="D4135" s="2" t="s">
        <v>6</v>
      </c>
      <c r="E4135" s="3" t="s">
        <v>16</v>
      </c>
      <c r="F4135" s="2" t="s">
        <v>3</v>
      </c>
      <c r="G4135" s="4" t="n">
        <v>4561</v>
      </c>
      <c r="H4135" s="3" t="n">
        <v>2709</v>
      </c>
      <c r="I4135" s="3" t="n">
        <v>1852</v>
      </c>
      <c r="K4135" s="5" t="n">
        <f aca="false">IF(C4135&lt;&gt; T("INDIA"),IF(D4135=T("Total"),IF(F4135=T("Total"),G4135,0),0),0)</f>
        <v>0</v>
      </c>
    </row>
    <row r="4136" customFormat="false" ht="12.8" hidden="false" customHeight="false" outlineLevel="0" collapsed="false">
      <c r="A4136" s="2" t="s">
        <v>64</v>
      </c>
      <c r="B4136" s="2" t="s">
        <v>1</v>
      </c>
      <c r="C4136" s="3" t="s">
        <v>65</v>
      </c>
      <c r="D4136" s="2" t="s">
        <v>6</v>
      </c>
      <c r="E4136" s="3" t="s">
        <v>16</v>
      </c>
      <c r="F4136" s="2" t="s">
        <v>5</v>
      </c>
      <c r="G4136" s="4" t="n">
        <v>3721</v>
      </c>
      <c r="H4136" s="3" t="n">
        <v>2250</v>
      </c>
      <c r="I4136" s="3" t="n">
        <v>1471</v>
      </c>
      <c r="K4136" s="5" t="n">
        <f aca="false">IF(C4136&lt;&gt; T("INDIA"),IF(D4136=T("Total"),IF(F4136=T("Total"),G4136,0),0),0)</f>
        <v>0</v>
      </c>
    </row>
    <row r="4137" customFormat="false" ht="12.8" hidden="false" customHeight="false" outlineLevel="0" collapsed="false">
      <c r="A4137" s="2" t="s">
        <v>64</v>
      </c>
      <c r="B4137" s="2" t="s">
        <v>1</v>
      </c>
      <c r="C4137" s="3" t="s">
        <v>65</v>
      </c>
      <c r="D4137" s="2" t="s">
        <v>6</v>
      </c>
      <c r="E4137" s="3" t="s">
        <v>16</v>
      </c>
      <c r="F4137" s="2" t="s">
        <v>6</v>
      </c>
      <c r="G4137" s="4" t="n">
        <v>840</v>
      </c>
      <c r="H4137" s="3" t="n">
        <v>459</v>
      </c>
      <c r="I4137" s="3" t="n">
        <v>381</v>
      </c>
      <c r="K4137" s="5" t="n">
        <f aca="false">IF(C4137&lt;&gt; T("INDIA"),IF(D4137=T("Total"),IF(F4137=T("Total"),G4137,0),0),0)</f>
        <v>0</v>
      </c>
    </row>
    <row r="4138" customFormat="false" ht="12.8" hidden="false" customHeight="false" outlineLevel="0" collapsed="false">
      <c r="A4138" s="2" t="s">
        <v>64</v>
      </c>
      <c r="B4138" s="2" t="s">
        <v>1</v>
      </c>
      <c r="C4138" s="3" t="s">
        <v>65</v>
      </c>
      <c r="D4138" s="2" t="s">
        <v>6</v>
      </c>
      <c r="E4138" s="3" t="s">
        <v>17</v>
      </c>
      <c r="F4138" s="2" t="s">
        <v>3</v>
      </c>
      <c r="G4138" s="4" t="n">
        <v>45</v>
      </c>
      <c r="H4138" s="3" t="n">
        <v>24</v>
      </c>
      <c r="I4138" s="3" t="n">
        <v>21</v>
      </c>
      <c r="K4138" s="5" t="n">
        <f aca="false">IF(C4138&lt;&gt; T("INDIA"),IF(D4138=T("Total"),IF(F4138=T("Total"),G4138,0),0),0)</f>
        <v>0</v>
      </c>
    </row>
    <row r="4139" customFormat="false" ht="12.8" hidden="false" customHeight="false" outlineLevel="0" collapsed="false">
      <c r="A4139" s="2" t="s">
        <v>64</v>
      </c>
      <c r="B4139" s="2" t="s">
        <v>1</v>
      </c>
      <c r="C4139" s="3" t="s">
        <v>65</v>
      </c>
      <c r="D4139" s="2" t="s">
        <v>6</v>
      </c>
      <c r="E4139" s="3" t="s">
        <v>17</v>
      </c>
      <c r="F4139" s="2" t="s">
        <v>5</v>
      </c>
      <c r="G4139" s="4" t="n">
        <v>12</v>
      </c>
      <c r="H4139" s="3" t="n">
        <v>6</v>
      </c>
      <c r="I4139" s="3" t="n">
        <v>6</v>
      </c>
      <c r="K4139" s="5" t="n">
        <f aca="false">IF(C4139&lt;&gt; T("INDIA"),IF(D4139=T("Total"),IF(F4139=T("Total"),G4139,0),0),0)</f>
        <v>0</v>
      </c>
    </row>
    <row r="4140" customFormat="false" ht="12.8" hidden="false" customHeight="false" outlineLevel="0" collapsed="false">
      <c r="A4140" s="2" t="s">
        <v>64</v>
      </c>
      <c r="B4140" s="2" t="s">
        <v>1</v>
      </c>
      <c r="C4140" s="3" t="s">
        <v>65</v>
      </c>
      <c r="D4140" s="2" t="s">
        <v>6</v>
      </c>
      <c r="E4140" s="3" t="s">
        <v>17</v>
      </c>
      <c r="F4140" s="2" t="s">
        <v>6</v>
      </c>
      <c r="G4140" s="4" t="n">
        <v>33</v>
      </c>
      <c r="H4140" s="3" t="n">
        <v>18</v>
      </c>
      <c r="I4140" s="3" t="n">
        <v>15</v>
      </c>
      <c r="K4140" s="5" t="n">
        <f aca="false">IF(C4140&lt;&gt; T("INDIA"),IF(D4140=T("Total"),IF(F4140=T("Total"),G4140,0),0),0)</f>
        <v>0</v>
      </c>
    </row>
    <row r="4141" customFormat="false" ht="12.8" hidden="false" customHeight="false" outlineLevel="0" collapsed="false">
      <c r="A4141" s="2" t="s">
        <v>64</v>
      </c>
      <c r="B4141" s="2" t="s">
        <v>1</v>
      </c>
      <c r="C4141" s="3" t="s">
        <v>65</v>
      </c>
      <c r="D4141" s="2" t="s">
        <v>6</v>
      </c>
      <c r="E4141" s="3" t="s">
        <v>18</v>
      </c>
      <c r="F4141" s="2" t="s">
        <v>3</v>
      </c>
      <c r="G4141" s="4" t="n">
        <v>74296</v>
      </c>
      <c r="H4141" s="3" t="n">
        <v>36586</v>
      </c>
      <c r="I4141" s="3" t="n">
        <v>37710</v>
      </c>
      <c r="K4141" s="5" t="n">
        <f aca="false">IF(C4141&lt;&gt; T("INDIA"),IF(D4141=T("Total"),IF(F4141=T("Total"),G4141,0),0),0)</f>
        <v>0</v>
      </c>
    </row>
    <row r="4142" customFormat="false" ht="12.8" hidden="false" customHeight="false" outlineLevel="0" collapsed="false">
      <c r="A4142" s="2" t="s">
        <v>64</v>
      </c>
      <c r="B4142" s="2" t="s">
        <v>1</v>
      </c>
      <c r="C4142" s="3" t="s">
        <v>65</v>
      </c>
      <c r="D4142" s="2" t="s">
        <v>6</v>
      </c>
      <c r="E4142" s="3" t="s">
        <v>18</v>
      </c>
      <c r="F4142" s="2" t="s">
        <v>5</v>
      </c>
      <c r="G4142" s="4" t="n">
        <v>39638</v>
      </c>
      <c r="H4142" s="3" t="n">
        <v>19026</v>
      </c>
      <c r="I4142" s="3" t="n">
        <v>20612</v>
      </c>
      <c r="K4142" s="5" t="n">
        <f aca="false">IF(C4142&lt;&gt; T("INDIA"),IF(D4142=T("Total"),IF(F4142=T("Total"),G4142,0),0),0)</f>
        <v>0</v>
      </c>
    </row>
    <row r="4143" customFormat="false" ht="12.8" hidden="false" customHeight="false" outlineLevel="0" collapsed="false">
      <c r="A4143" s="2" t="s">
        <v>64</v>
      </c>
      <c r="B4143" s="2" t="s">
        <v>1</v>
      </c>
      <c r="C4143" s="3" t="s">
        <v>65</v>
      </c>
      <c r="D4143" s="2" t="s">
        <v>6</v>
      </c>
      <c r="E4143" s="3" t="s">
        <v>18</v>
      </c>
      <c r="F4143" s="2" t="s">
        <v>6</v>
      </c>
      <c r="G4143" s="4" t="n">
        <v>34658</v>
      </c>
      <c r="H4143" s="3" t="n">
        <v>17560</v>
      </c>
      <c r="I4143" s="3" t="n">
        <v>17098</v>
      </c>
      <c r="K4143" s="5" t="n">
        <f aca="false">IF(C4143&lt;&gt; T("INDIA"),IF(D4143=T("Total"),IF(F4143=T("Total"),G4143,0),0),0)</f>
        <v>0</v>
      </c>
    </row>
    <row r="4144" customFormat="false" ht="12.8" hidden="false" customHeight="false" outlineLevel="0" collapsed="false">
      <c r="A4144" s="2" t="s">
        <v>64</v>
      </c>
      <c r="B4144" s="2" t="s">
        <v>1</v>
      </c>
      <c r="C4144" s="3" t="s">
        <v>65</v>
      </c>
      <c r="D4144" s="2" t="s">
        <v>6</v>
      </c>
      <c r="E4144" s="3" t="s">
        <v>19</v>
      </c>
      <c r="F4144" s="2" t="s">
        <v>3</v>
      </c>
      <c r="G4144" s="4" t="n">
        <v>311</v>
      </c>
      <c r="H4144" s="3" t="n">
        <v>163</v>
      </c>
      <c r="I4144" s="3" t="n">
        <v>148</v>
      </c>
      <c r="K4144" s="5" t="n">
        <f aca="false">IF(C4144&lt;&gt; T("INDIA"),IF(D4144=T("Total"),IF(F4144=T("Total"),G4144,0),0),0)</f>
        <v>0</v>
      </c>
    </row>
    <row r="4145" customFormat="false" ht="12.8" hidden="false" customHeight="false" outlineLevel="0" collapsed="false">
      <c r="A4145" s="2" t="s">
        <v>64</v>
      </c>
      <c r="B4145" s="2" t="s">
        <v>1</v>
      </c>
      <c r="C4145" s="3" t="s">
        <v>65</v>
      </c>
      <c r="D4145" s="2" t="s">
        <v>6</v>
      </c>
      <c r="E4145" s="3" t="s">
        <v>19</v>
      </c>
      <c r="F4145" s="2" t="s">
        <v>5</v>
      </c>
      <c r="G4145" s="4" t="n">
        <v>88</v>
      </c>
      <c r="H4145" s="3" t="n">
        <v>41</v>
      </c>
      <c r="I4145" s="3" t="n">
        <v>47</v>
      </c>
      <c r="K4145" s="5" t="n">
        <f aca="false">IF(C4145&lt;&gt; T("INDIA"),IF(D4145=T("Total"),IF(F4145=T("Total"),G4145,0),0),0)</f>
        <v>0</v>
      </c>
    </row>
    <row r="4146" customFormat="false" ht="12.8" hidden="false" customHeight="false" outlineLevel="0" collapsed="false">
      <c r="A4146" s="2" t="s">
        <v>64</v>
      </c>
      <c r="B4146" s="2" t="s">
        <v>1</v>
      </c>
      <c r="C4146" s="3" t="s">
        <v>65</v>
      </c>
      <c r="D4146" s="2" t="s">
        <v>6</v>
      </c>
      <c r="E4146" s="3" t="s">
        <v>19</v>
      </c>
      <c r="F4146" s="2" t="s">
        <v>6</v>
      </c>
      <c r="G4146" s="4" t="n">
        <v>223</v>
      </c>
      <c r="H4146" s="3" t="n">
        <v>122</v>
      </c>
      <c r="I4146" s="3" t="n">
        <v>101</v>
      </c>
      <c r="K4146" s="5" t="n">
        <f aca="false">IF(C4146&lt;&gt; T("INDIA"),IF(D4146=T("Total"),IF(F4146=T("Total"),G4146,0),0),0)</f>
        <v>0</v>
      </c>
    </row>
    <row r="4147" customFormat="false" ht="12.8" hidden="false" customHeight="false" outlineLevel="0" collapsed="false">
      <c r="A4147" s="2" t="s">
        <v>64</v>
      </c>
      <c r="B4147" s="2" t="s">
        <v>1</v>
      </c>
      <c r="C4147" s="3" t="s">
        <v>65</v>
      </c>
      <c r="D4147" s="2" t="s">
        <v>6</v>
      </c>
      <c r="E4147" s="3" t="s">
        <v>20</v>
      </c>
      <c r="F4147" s="2" t="s">
        <v>3</v>
      </c>
      <c r="G4147" s="4" t="n">
        <v>530</v>
      </c>
      <c r="H4147" s="3" t="n">
        <v>249</v>
      </c>
      <c r="I4147" s="3" t="n">
        <v>281</v>
      </c>
      <c r="K4147" s="5" t="n">
        <f aca="false">IF(C4147&lt;&gt; T("INDIA"),IF(D4147=T("Total"),IF(F4147=T("Total"),G4147,0),0),0)</f>
        <v>0</v>
      </c>
    </row>
    <row r="4148" customFormat="false" ht="12.8" hidden="false" customHeight="false" outlineLevel="0" collapsed="false">
      <c r="A4148" s="2" t="s">
        <v>64</v>
      </c>
      <c r="B4148" s="2" t="s">
        <v>1</v>
      </c>
      <c r="C4148" s="3" t="s">
        <v>65</v>
      </c>
      <c r="D4148" s="2" t="s">
        <v>6</v>
      </c>
      <c r="E4148" s="3" t="s">
        <v>20</v>
      </c>
      <c r="F4148" s="2" t="s">
        <v>5</v>
      </c>
      <c r="G4148" s="4" t="n">
        <v>238</v>
      </c>
      <c r="H4148" s="3" t="n">
        <v>110</v>
      </c>
      <c r="I4148" s="3" t="n">
        <v>128</v>
      </c>
      <c r="K4148" s="5" t="n">
        <f aca="false">IF(C4148&lt;&gt; T("INDIA"),IF(D4148=T("Total"),IF(F4148=T("Total"),G4148,0),0),0)</f>
        <v>0</v>
      </c>
    </row>
    <row r="4149" customFormat="false" ht="12.8" hidden="false" customHeight="false" outlineLevel="0" collapsed="false">
      <c r="A4149" s="2" t="s">
        <v>64</v>
      </c>
      <c r="B4149" s="2" t="s">
        <v>1</v>
      </c>
      <c r="C4149" s="3" t="s">
        <v>65</v>
      </c>
      <c r="D4149" s="2" t="s">
        <v>6</v>
      </c>
      <c r="E4149" s="3" t="s">
        <v>20</v>
      </c>
      <c r="F4149" s="2" t="s">
        <v>6</v>
      </c>
      <c r="G4149" s="4" t="n">
        <v>292</v>
      </c>
      <c r="H4149" s="3" t="n">
        <v>139</v>
      </c>
      <c r="I4149" s="3" t="n">
        <v>153</v>
      </c>
      <c r="K4149" s="5" t="n">
        <f aca="false">IF(C4149&lt;&gt; T("INDIA"),IF(D4149=T("Total"),IF(F4149=T("Total"),G4149,0),0),0)</f>
        <v>0</v>
      </c>
    </row>
    <row r="4150" customFormat="false" ht="12.8" hidden="false" customHeight="false" outlineLevel="0" collapsed="false">
      <c r="A4150" s="2" t="s">
        <v>64</v>
      </c>
      <c r="B4150" s="2" t="s">
        <v>1</v>
      </c>
      <c r="C4150" s="3" t="s">
        <v>65</v>
      </c>
      <c r="D4150" s="2" t="s">
        <v>6</v>
      </c>
      <c r="E4150" s="3" t="s">
        <v>21</v>
      </c>
      <c r="F4150" s="2" t="s">
        <v>3</v>
      </c>
      <c r="G4150" s="4" t="n">
        <v>91</v>
      </c>
      <c r="H4150" s="3" t="n">
        <v>44</v>
      </c>
      <c r="I4150" s="3" t="n">
        <v>47</v>
      </c>
      <c r="K4150" s="5" t="n">
        <f aca="false">IF(C4150&lt;&gt; T("INDIA"),IF(D4150=T("Total"),IF(F4150=T("Total"),G4150,0),0),0)</f>
        <v>0</v>
      </c>
    </row>
    <row r="4151" customFormat="false" ht="12.8" hidden="false" customHeight="false" outlineLevel="0" collapsed="false">
      <c r="A4151" s="2" t="s">
        <v>64</v>
      </c>
      <c r="B4151" s="2" t="s">
        <v>1</v>
      </c>
      <c r="C4151" s="3" t="s">
        <v>65</v>
      </c>
      <c r="D4151" s="2" t="s">
        <v>6</v>
      </c>
      <c r="E4151" s="3" t="s">
        <v>21</v>
      </c>
      <c r="F4151" s="2" t="s">
        <v>5</v>
      </c>
      <c r="G4151" s="4" t="n">
        <v>21</v>
      </c>
      <c r="H4151" s="3" t="n">
        <v>11</v>
      </c>
      <c r="I4151" s="3" t="n">
        <v>10</v>
      </c>
      <c r="K4151" s="5" t="n">
        <f aca="false">IF(C4151&lt;&gt; T("INDIA"),IF(D4151=T("Total"),IF(F4151=T("Total"),G4151,0),0),0)</f>
        <v>0</v>
      </c>
    </row>
    <row r="4152" customFormat="false" ht="12.8" hidden="false" customHeight="false" outlineLevel="0" collapsed="false">
      <c r="A4152" s="2" t="s">
        <v>64</v>
      </c>
      <c r="B4152" s="2" t="s">
        <v>1</v>
      </c>
      <c r="C4152" s="3" t="s">
        <v>65</v>
      </c>
      <c r="D4152" s="2" t="s">
        <v>6</v>
      </c>
      <c r="E4152" s="3" t="s">
        <v>21</v>
      </c>
      <c r="F4152" s="2" t="s">
        <v>6</v>
      </c>
      <c r="G4152" s="4" t="n">
        <v>70</v>
      </c>
      <c r="H4152" s="3" t="n">
        <v>33</v>
      </c>
      <c r="I4152" s="3" t="n">
        <v>37</v>
      </c>
      <c r="K4152" s="5" t="n">
        <f aca="false">IF(C4152&lt;&gt; T("INDIA"),IF(D4152=T("Total"),IF(F4152=T("Total"),G4152,0),0),0)</f>
        <v>0</v>
      </c>
    </row>
    <row r="4153" customFormat="false" ht="12.8" hidden="false" customHeight="false" outlineLevel="0" collapsed="false">
      <c r="A4153" s="2" t="s">
        <v>64</v>
      </c>
      <c r="B4153" s="2" t="s">
        <v>1</v>
      </c>
      <c r="C4153" s="3" t="s">
        <v>65</v>
      </c>
      <c r="D4153" s="2" t="s">
        <v>6</v>
      </c>
      <c r="E4153" s="3" t="s">
        <v>22</v>
      </c>
      <c r="F4153" s="2" t="s">
        <v>3</v>
      </c>
      <c r="G4153" s="4" t="n">
        <v>184</v>
      </c>
      <c r="H4153" s="3" t="n">
        <v>100</v>
      </c>
      <c r="I4153" s="3" t="n">
        <v>84</v>
      </c>
      <c r="K4153" s="5" t="n">
        <f aca="false">IF(C4153&lt;&gt; T("INDIA"),IF(D4153=T("Total"),IF(F4153=T("Total"),G4153,0),0),0)</f>
        <v>0</v>
      </c>
    </row>
    <row r="4154" customFormat="false" ht="12.8" hidden="false" customHeight="false" outlineLevel="0" collapsed="false">
      <c r="A4154" s="2" t="s">
        <v>64</v>
      </c>
      <c r="B4154" s="2" t="s">
        <v>1</v>
      </c>
      <c r="C4154" s="3" t="s">
        <v>65</v>
      </c>
      <c r="D4154" s="2" t="s">
        <v>6</v>
      </c>
      <c r="E4154" s="3" t="s">
        <v>22</v>
      </c>
      <c r="F4154" s="2" t="s">
        <v>5</v>
      </c>
      <c r="G4154" s="4" t="n">
        <v>108</v>
      </c>
      <c r="H4154" s="3" t="n">
        <v>55</v>
      </c>
      <c r="I4154" s="3" t="n">
        <v>53</v>
      </c>
      <c r="K4154" s="5" t="n">
        <f aca="false">IF(C4154&lt;&gt; T("INDIA"),IF(D4154=T("Total"),IF(F4154=T("Total"),G4154,0),0),0)</f>
        <v>0</v>
      </c>
    </row>
    <row r="4155" customFormat="false" ht="12.8" hidden="false" customHeight="false" outlineLevel="0" collapsed="false">
      <c r="A4155" s="2" t="s">
        <v>64</v>
      </c>
      <c r="B4155" s="2" t="s">
        <v>1</v>
      </c>
      <c r="C4155" s="3" t="s">
        <v>65</v>
      </c>
      <c r="D4155" s="2" t="s">
        <v>6</v>
      </c>
      <c r="E4155" s="3" t="s">
        <v>22</v>
      </c>
      <c r="F4155" s="2" t="s">
        <v>6</v>
      </c>
      <c r="G4155" s="4" t="n">
        <v>76</v>
      </c>
      <c r="H4155" s="3" t="n">
        <v>45</v>
      </c>
      <c r="I4155" s="3" t="n">
        <v>31</v>
      </c>
      <c r="K4155" s="5" t="n">
        <f aca="false">IF(C4155&lt;&gt; T("INDIA"),IF(D4155=T("Total"),IF(F4155=T("Total"),G4155,0),0),0)</f>
        <v>0</v>
      </c>
    </row>
    <row r="4156" customFormat="false" ht="12.8" hidden="false" customHeight="false" outlineLevel="0" collapsed="false">
      <c r="A4156" s="2" t="s">
        <v>64</v>
      </c>
      <c r="B4156" s="2" t="s">
        <v>1</v>
      </c>
      <c r="C4156" s="3" t="s">
        <v>65</v>
      </c>
      <c r="D4156" s="2" t="s">
        <v>6</v>
      </c>
      <c r="E4156" s="3" t="s">
        <v>23</v>
      </c>
      <c r="F4156" s="2" t="s">
        <v>3</v>
      </c>
      <c r="G4156" s="4" t="n">
        <v>287</v>
      </c>
      <c r="H4156" s="3" t="n">
        <v>148</v>
      </c>
      <c r="I4156" s="3" t="n">
        <v>139</v>
      </c>
      <c r="K4156" s="5" t="n">
        <f aca="false">IF(C4156&lt;&gt; T("INDIA"),IF(D4156=T("Total"),IF(F4156=T("Total"),G4156,0),0),0)</f>
        <v>0</v>
      </c>
    </row>
    <row r="4157" customFormat="false" ht="12.8" hidden="false" customHeight="false" outlineLevel="0" collapsed="false">
      <c r="A4157" s="2" t="s">
        <v>64</v>
      </c>
      <c r="B4157" s="2" t="s">
        <v>1</v>
      </c>
      <c r="C4157" s="3" t="s">
        <v>65</v>
      </c>
      <c r="D4157" s="2" t="s">
        <v>6</v>
      </c>
      <c r="E4157" s="3" t="s">
        <v>23</v>
      </c>
      <c r="F4157" s="2" t="s">
        <v>5</v>
      </c>
      <c r="G4157" s="4" t="n">
        <v>52</v>
      </c>
      <c r="H4157" s="3" t="n">
        <v>26</v>
      </c>
      <c r="I4157" s="3" t="n">
        <v>26</v>
      </c>
      <c r="K4157" s="5" t="n">
        <f aca="false">IF(C4157&lt;&gt; T("INDIA"),IF(D4157=T("Total"),IF(F4157=T("Total"),G4157,0),0),0)</f>
        <v>0</v>
      </c>
    </row>
    <row r="4158" customFormat="false" ht="12.8" hidden="false" customHeight="false" outlineLevel="0" collapsed="false">
      <c r="A4158" s="2" t="s">
        <v>64</v>
      </c>
      <c r="B4158" s="2" t="s">
        <v>1</v>
      </c>
      <c r="C4158" s="3" t="s">
        <v>65</v>
      </c>
      <c r="D4158" s="2" t="s">
        <v>6</v>
      </c>
      <c r="E4158" s="3" t="s">
        <v>23</v>
      </c>
      <c r="F4158" s="2" t="s">
        <v>6</v>
      </c>
      <c r="G4158" s="4" t="n">
        <v>235</v>
      </c>
      <c r="H4158" s="3" t="n">
        <v>122</v>
      </c>
      <c r="I4158" s="3" t="n">
        <v>113</v>
      </c>
      <c r="K4158" s="5" t="n">
        <f aca="false">IF(C4158&lt;&gt; T("INDIA"),IF(D4158=T("Total"),IF(F4158=T("Total"),G4158,0),0),0)</f>
        <v>0</v>
      </c>
    </row>
    <row r="4159" customFormat="false" ht="12.8" hidden="false" customHeight="false" outlineLevel="0" collapsed="false">
      <c r="A4159" s="2" t="s">
        <v>64</v>
      </c>
      <c r="B4159" s="2" t="s">
        <v>1</v>
      </c>
      <c r="C4159" s="3" t="s">
        <v>65</v>
      </c>
      <c r="D4159" s="2" t="s">
        <v>6</v>
      </c>
      <c r="E4159" s="3" t="s">
        <v>24</v>
      </c>
      <c r="F4159" s="2" t="s">
        <v>3</v>
      </c>
      <c r="G4159" s="4" t="n">
        <v>14525</v>
      </c>
      <c r="H4159" s="3" t="n">
        <v>7799</v>
      </c>
      <c r="I4159" s="3" t="n">
        <v>6726</v>
      </c>
      <c r="K4159" s="5" t="n">
        <f aca="false">IF(C4159&lt;&gt; T("INDIA"),IF(D4159=T("Total"),IF(F4159=T("Total"),G4159,0),0),0)</f>
        <v>0</v>
      </c>
    </row>
    <row r="4160" customFormat="false" ht="12.8" hidden="false" customHeight="false" outlineLevel="0" collapsed="false">
      <c r="A4160" s="2" t="s">
        <v>64</v>
      </c>
      <c r="B4160" s="2" t="s">
        <v>1</v>
      </c>
      <c r="C4160" s="3" t="s">
        <v>65</v>
      </c>
      <c r="D4160" s="2" t="s">
        <v>6</v>
      </c>
      <c r="E4160" s="3" t="s">
        <v>24</v>
      </c>
      <c r="F4160" s="2" t="s">
        <v>5</v>
      </c>
      <c r="G4160" s="4" t="n">
        <v>8385</v>
      </c>
      <c r="H4160" s="3" t="n">
        <v>4599</v>
      </c>
      <c r="I4160" s="3" t="n">
        <v>3786</v>
      </c>
      <c r="K4160" s="5" t="n">
        <f aca="false">IF(C4160&lt;&gt; T("INDIA"),IF(D4160=T("Total"),IF(F4160=T("Total"),G4160,0),0),0)</f>
        <v>0</v>
      </c>
    </row>
    <row r="4161" customFormat="false" ht="12.8" hidden="false" customHeight="false" outlineLevel="0" collapsed="false">
      <c r="A4161" s="2" t="s">
        <v>64</v>
      </c>
      <c r="B4161" s="2" t="s">
        <v>1</v>
      </c>
      <c r="C4161" s="3" t="s">
        <v>65</v>
      </c>
      <c r="D4161" s="2" t="s">
        <v>6</v>
      </c>
      <c r="E4161" s="3" t="s">
        <v>24</v>
      </c>
      <c r="F4161" s="2" t="s">
        <v>6</v>
      </c>
      <c r="G4161" s="4" t="n">
        <v>6140</v>
      </c>
      <c r="H4161" s="3" t="n">
        <v>3200</v>
      </c>
      <c r="I4161" s="3" t="n">
        <v>2940</v>
      </c>
      <c r="K4161" s="5" t="n">
        <f aca="false">IF(C4161&lt;&gt; T("INDIA"),IF(D4161=T("Total"),IF(F4161=T("Total"),G4161,0),0),0)</f>
        <v>0</v>
      </c>
    </row>
    <row r="4162" customFormat="false" ht="12.8" hidden="false" customHeight="false" outlineLevel="0" collapsed="false">
      <c r="A4162" s="2" t="s">
        <v>64</v>
      </c>
      <c r="B4162" s="2" t="s">
        <v>1</v>
      </c>
      <c r="C4162" s="3" t="s">
        <v>65</v>
      </c>
      <c r="D4162" s="2" t="s">
        <v>6</v>
      </c>
      <c r="E4162" s="3" t="s">
        <v>25</v>
      </c>
      <c r="F4162" s="2" t="s">
        <v>3</v>
      </c>
      <c r="G4162" s="4" t="n">
        <v>1704</v>
      </c>
      <c r="H4162" s="3" t="n">
        <v>939</v>
      </c>
      <c r="I4162" s="3" t="n">
        <v>765</v>
      </c>
      <c r="K4162" s="5" t="n">
        <f aca="false">IF(C4162&lt;&gt; T("INDIA"),IF(D4162=T("Total"),IF(F4162=T("Total"),G4162,0),0),0)</f>
        <v>0</v>
      </c>
    </row>
    <row r="4163" customFormat="false" ht="12.8" hidden="false" customHeight="false" outlineLevel="0" collapsed="false">
      <c r="A4163" s="2" t="s">
        <v>64</v>
      </c>
      <c r="B4163" s="2" t="s">
        <v>1</v>
      </c>
      <c r="C4163" s="3" t="s">
        <v>65</v>
      </c>
      <c r="D4163" s="2" t="s">
        <v>6</v>
      </c>
      <c r="E4163" s="3" t="s">
        <v>25</v>
      </c>
      <c r="F4163" s="2" t="s">
        <v>5</v>
      </c>
      <c r="G4163" s="4" t="n">
        <v>968</v>
      </c>
      <c r="H4163" s="3" t="n">
        <v>562</v>
      </c>
      <c r="I4163" s="3" t="n">
        <v>406</v>
      </c>
      <c r="K4163" s="5" t="n">
        <f aca="false">IF(C4163&lt;&gt; T("INDIA"),IF(D4163=T("Total"),IF(F4163=T("Total"),G4163,0),0),0)</f>
        <v>0</v>
      </c>
    </row>
    <row r="4164" customFormat="false" ht="12.8" hidden="false" customHeight="false" outlineLevel="0" collapsed="false">
      <c r="A4164" s="2" t="s">
        <v>64</v>
      </c>
      <c r="B4164" s="2" t="s">
        <v>1</v>
      </c>
      <c r="C4164" s="3" t="s">
        <v>65</v>
      </c>
      <c r="D4164" s="2" t="s">
        <v>6</v>
      </c>
      <c r="E4164" s="3" t="s">
        <v>25</v>
      </c>
      <c r="F4164" s="2" t="s">
        <v>6</v>
      </c>
      <c r="G4164" s="4" t="n">
        <v>736</v>
      </c>
      <c r="H4164" s="3" t="n">
        <v>377</v>
      </c>
      <c r="I4164" s="3" t="n">
        <v>359</v>
      </c>
      <c r="K4164" s="5" t="n">
        <f aca="false">IF(C4164&lt;&gt; T("INDIA"),IF(D4164=T("Total"),IF(F4164=T("Total"),G4164,0),0),0)</f>
        <v>0</v>
      </c>
    </row>
    <row r="4165" customFormat="false" ht="12.8" hidden="false" customHeight="false" outlineLevel="0" collapsed="false">
      <c r="A4165" s="2" t="s">
        <v>64</v>
      </c>
      <c r="B4165" s="2" t="s">
        <v>1</v>
      </c>
      <c r="C4165" s="3" t="s">
        <v>65</v>
      </c>
      <c r="D4165" s="2" t="s">
        <v>6</v>
      </c>
      <c r="E4165" s="3" t="s">
        <v>26</v>
      </c>
      <c r="F4165" s="2" t="s">
        <v>3</v>
      </c>
      <c r="G4165" s="4" t="n">
        <v>149</v>
      </c>
      <c r="H4165" s="3" t="n">
        <v>80</v>
      </c>
      <c r="I4165" s="3" t="n">
        <v>69</v>
      </c>
      <c r="K4165" s="5" t="n">
        <f aca="false">IF(C4165&lt;&gt; T("INDIA"),IF(D4165=T("Total"),IF(F4165=T("Total"),G4165,0),0),0)</f>
        <v>0</v>
      </c>
    </row>
    <row r="4166" customFormat="false" ht="12.8" hidden="false" customHeight="false" outlineLevel="0" collapsed="false">
      <c r="A4166" s="2" t="s">
        <v>64</v>
      </c>
      <c r="B4166" s="2" t="s">
        <v>1</v>
      </c>
      <c r="C4166" s="3" t="s">
        <v>65</v>
      </c>
      <c r="D4166" s="2" t="s">
        <v>6</v>
      </c>
      <c r="E4166" s="3" t="s">
        <v>26</v>
      </c>
      <c r="F4166" s="2" t="s">
        <v>5</v>
      </c>
      <c r="G4166" s="4" t="n">
        <v>95</v>
      </c>
      <c r="H4166" s="3" t="n">
        <v>53</v>
      </c>
      <c r="I4166" s="3" t="n">
        <v>42</v>
      </c>
      <c r="K4166" s="5" t="n">
        <f aca="false">IF(C4166&lt;&gt; T("INDIA"),IF(D4166=T("Total"),IF(F4166=T("Total"),G4166,0),0),0)</f>
        <v>0</v>
      </c>
    </row>
    <row r="4167" customFormat="false" ht="12.8" hidden="false" customHeight="false" outlineLevel="0" collapsed="false">
      <c r="A4167" s="2" t="s">
        <v>64</v>
      </c>
      <c r="B4167" s="2" t="s">
        <v>1</v>
      </c>
      <c r="C4167" s="3" t="s">
        <v>65</v>
      </c>
      <c r="D4167" s="2" t="s">
        <v>6</v>
      </c>
      <c r="E4167" s="3" t="s">
        <v>26</v>
      </c>
      <c r="F4167" s="2" t="s">
        <v>6</v>
      </c>
      <c r="G4167" s="4" t="n">
        <v>54</v>
      </c>
      <c r="H4167" s="3" t="n">
        <v>27</v>
      </c>
      <c r="I4167" s="3" t="n">
        <v>27</v>
      </c>
      <c r="K4167" s="5" t="n">
        <f aca="false">IF(C4167&lt;&gt; T("INDIA"),IF(D4167=T("Total"),IF(F4167=T("Total"),G4167,0),0),0)</f>
        <v>0</v>
      </c>
    </row>
    <row r="4168" customFormat="false" ht="12.8" hidden="false" customHeight="false" outlineLevel="0" collapsed="false">
      <c r="A4168" s="2" t="s">
        <v>64</v>
      </c>
      <c r="B4168" s="2" t="s">
        <v>1</v>
      </c>
      <c r="C4168" s="3" t="s">
        <v>65</v>
      </c>
      <c r="D4168" s="2" t="s">
        <v>6</v>
      </c>
      <c r="E4168" s="3" t="s">
        <v>27</v>
      </c>
      <c r="F4168" s="2" t="s">
        <v>3</v>
      </c>
      <c r="G4168" s="4" t="n">
        <v>250</v>
      </c>
      <c r="H4168" s="3" t="n">
        <v>154</v>
      </c>
      <c r="I4168" s="3" t="n">
        <v>96</v>
      </c>
      <c r="K4168" s="5" t="n">
        <f aca="false">IF(C4168&lt;&gt; T("INDIA"),IF(D4168=T("Total"),IF(F4168=T("Total"),G4168,0),0),0)</f>
        <v>0</v>
      </c>
    </row>
    <row r="4169" customFormat="false" ht="12.8" hidden="false" customHeight="false" outlineLevel="0" collapsed="false">
      <c r="A4169" s="2" t="s">
        <v>64</v>
      </c>
      <c r="B4169" s="2" t="s">
        <v>1</v>
      </c>
      <c r="C4169" s="3" t="s">
        <v>65</v>
      </c>
      <c r="D4169" s="2" t="s">
        <v>6</v>
      </c>
      <c r="E4169" s="3" t="s">
        <v>27</v>
      </c>
      <c r="F4169" s="2" t="s">
        <v>5</v>
      </c>
      <c r="G4169" s="4" t="n">
        <v>163</v>
      </c>
      <c r="H4169" s="3" t="n">
        <v>106</v>
      </c>
      <c r="I4169" s="3" t="n">
        <v>57</v>
      </c>
      <c r="K4169" s="5" t="n">
        <f aca="false">IF(C4169&lt;&gt; T("INDIA"),IF(D4169=T("Total"),IF(F4169=T("Total"),G4169,0),0),0)</f>
        <v>0</v>
      </c>
    </row>
    <row r="4170" customFormat="false" ht="12.8" hidden="false" customHeight="false" outlineLevel="0" collapsed="false">
      <c r="A4170" s="2" t="s">
        <v>64</v>
      </c>
      <c r="B4170" s="2" t="s">
        <v>1</v>
      </c>
      <c r="C4170" s="3" t="s">
        <v>65</v>
      </c>
      <c r="D4170" s="2" t="s">
        <v>6</v>
      </c>
      <c r="E4170" s="3" t="s">
        <v>27</v>
      </c>
      <c r="F4170" s="2" t="s">
        <v>6</v>
      </c>
      <c r="G4170" s="4" t="n">
        <v>87</v>
      </c>
      <c r="H4170" s="3" t="n">
        <v>48</v>
      </c>
      <c r="I4170" s="3" t="n">
        <v>39</v>
      </c>
      <c r="K4170" s="5" t="n">
        <f aca="false">IF(C4170&lt;&gt; T("INDIA"),IF(D4170=T("Total"),IF(F4170=T("Total"),G4170,0),0),0)</f>
        <v>0</v>
      </c>
    </row>
    <row r="4171" customFormat="false" ht="12.8" hidden="false" customHeight="false" outlineLevel="0" collapsed="false">
      <c r="A4171" s="2" t="s">
        <v>64</v>
      </c>
      <c r="B4171" s="2" t="s">
        <v>1</v>
      </c>
      <c r="C4171" s="3" t="s">
        <v>65</v>
      </c>
      <c r="D4171" s="2" t="s">
        <v>6</v>
      </c>
      <c r="E4171" s="3" t="s">
        <v>28</v>
      </c>
      <c r="F4171" s="2" t="s">
        <v>3</v>
      </c>
      <c r="G4171" s="4" t="n">
        <v>19</v>
      </c>
      <c r="H4171" s="3" t="n">
        <v>15</v>
      </c>
      <c r="I4171" s="3" t="n">
        <v>4</v>
      </c>
      <c r="K4171" s="5" t="n">
        <f aca="false">IF(C4171&lt;&gt; T("INDIA"),IF(D4171=T("Total"),IF(F4171=T("Total"),G4171,0),0),0)</f>
        <v>0</v>
      </c>
    </row>
    <row r="4172" customFormat="false" ht="12.8" hidden="false" customHeight="false" outlineLevel="0" collapsed="false">
      <c r="A4172" s="2" t="s">
        <v>64</v>
      </c>
      <c r="B4172" s="2" t="s">
        <v>1</v>
      </c>
      <c r="C4172" s="3" t="s">
        <v>65</v>
      </c>
      <c r="D4172" s="2" t="s">
        <v>6</v>
      </c>
      <c r="E4172" s="3" t="s">
        <v>28</v>
      </c>
      <c r="F4172" s="2" t="s">
        <v>5</v>
      </c>
      <c r="G4172" s="4" t="n">
        <v>10</v>
      </c>
      <c r="H4172" s="3" t="n">
        <v>8</v>
      </c>
      <c r="I4172" s="3" t="n">
        <v>2</v>
      </c>
      <c r="K4172" s="5" t="n">
        <f aca="false">IF(C4172&lt;&gt; T("INDIA"),IF(D4172=T("Total"),IF(F4172=T("Total"),G4172,0),0),0)</f>
        <v>0</v>
      </c>
    </row>
    <row r="4173" customFormat="false" ht="12.8" hidden="false" customHeight="false" outlineLevel="0" collapsed="false">
      <c r="A4173" s="2" t="s">
        <v>64</v>
      </c>
      <c r="B4173" s="2" t="s">
        <v>1</v>
      </c>
      <c r="C4173" s="3" t="s">
        <v>65</v>
      </c>
      <c r="D4173" s="2" t="s">
        <v>6</v>
      </c>
      <c r="E4173" s="3" t="s">
        <v>28</v>
      </c>
      <c r="F4173" s="2" t="s">
        <v>6</v>
      </c>
      <c r="G4173" s="4" t="n">
        <v>9</v>
      </c>
      <c r="H4173" s="3" t="n">
        <v>7</v>
      </c>
      <c r="I4173" s="3" t="n">
        <v>2</v>
      </c>
      <c r="K4173" s="5" t="n">
        <f aca="false">IF(C4173&lt;&gt; T("INDIA"),IF(D4173=T("Total"),IF(F4173=T("Total"),G4173,0),0),0)</f>
        <v>0</v>
      </c>
    </row>
    <row r="4174" customFormat="false" ht="12.8" hidden="false" customHeight="false" outlineLevel="0" collapsed="false">
      <c r="A4174" s="2" t="s">
        <v>64</v>
      </c>
      <c r="B4174" s="2" t="s">
        <v>1</v>
      </c>
      <c r="C4174" s="3" t="s">
        <v>65</v>
      </c>
      <c r="D4174" s="2" t="s">
        <v>6</v>
      </c>
      <c r="E4174" s="3" t="s">
        <v>29</v>
      </c>
      <c r="F4174" s="2" t="s">
        <v>3</v>
      </c>
      <c r="G4174" s="4" t="n">
        <v>89</v>
      </c>
      <c r="H4174" s="3" t="n">
        <v>43</v>
      </c>
      <c r="I4174" s="3" t="n">
        <v>46</v>
      </c>
      <c r="K4174" s="5" t="n">
        <f aca="false">IF(C4174&lt;&gt; T("INDIA"),IF(D4174=T("Total"),IF(F4174=T("Total"),G4174,0),0),0)</f>
        <v>0</v>
      </c>
    </row>
    <row r="4175" customFormat="false" ht="12.8" hidden="false" customHeight="false" outlineLevel="0" collapsed="false">
      <c r="A4175" s="2" t="s">
        <v>64</v>
      </c>
      <c r="B4175" s="2" t="s">
        <v>1</v>
      </c>
      <c r="C4175" s="3" t="s">
        <v>65</v>
      </c>
      <c r="D4175" s="2" t="s">
        <v>6</v>
      </c>
      <c r="E4175" s="3" t="s">
        <v>29</v>
      </c>
      <c r="F4175" s="2" t="s">
        <v>5</v>
      </c>
      <c r="G4175" s="4" t="n">
        <v>26</v>
      </c>
      <c r="H4175" s="3" t="n">
        <v>11</v>
      </c>
      <c r="I4175" s="3" t="n">
        <v>15</v>
      </c>
      <c r="K4175" s="5" t="n">
        <f aca="false">IF(C4175&lt;&gt; T("INDIA"),IF(D4175=T("Total"),IF(F4175=T("Total"),G4175,0),0),0)</f>
        <v>0</v>
      </c>
    </row>
    <row r="4176" customFormat="false" ht="12.8" hidden="false" customHeight="false" outlineLevel="0" collapsed="false">
      <c r="A4176" s="2" t="s">
        <v>64</v>
      </c>
      <c r="B4176" s="2" t="s">
        <v>1</v>
      </c>
      <c r="C4176" s="3" t="s">
        <v>65</v>
      </c>
      <c r="D4176" s="2" t="s">
        <v>6</v>
      </c>
      <c r="E4176" s="3" t="s">
        <v>29</v>
      </c>
      <c r="F4176" s="2" t="s">
        <v>6</v>
      </c>
      <c r="G4176" s="4" t="n">
        <v>63</v>
      </c>
      <c r="H4176" s="3" t="n">
        <v>32</v>
      </c>
      <c r="I4176" s="3" t="n">
        <v>31</v>
      </c>
      <c r="K4176" s="5" t="n">
        <f aca="false">IF(C4176&lt;&gt; T("INDIA"),IF(D4176=T("Total"),IF(F4176=T("Total"),G4176,0),0),0)</f>
        <v>0</v>
      </c>
    </row>
    <row r="4177" customFormat="false" ht="12.8" hidden="false" customHeight="false" outlineLevel="0" collapsed="false">
      <c r="A4177" s="2" t="s">
        <v>64</v>
      </c>
      <c r="B4177" s="2" t="s">
        <v>1</v>
      </c>
      <c r="C4177" s="3" t="s">
        <v>65</v>
      </c>
      <c r="D4177" s="2" t="s">
        <v>6</v>
      </c>
      <c r="E4177" s="3" t="s">
        <v>30</v>
      </c>
      <c r="F4177" s="2" t="s">
        <v>3</v>
      </c>
      <c r="G4177" s="4" t="n">
        <v>21</v>
      </c>
      <c r="H4177" s="3" t="n">
        <v>10</v>
      </c>
      <c r="I4177" s="3" t="n">
        <v>11</v>
      </c>
      <c r="K4177" s="5" t="n">
        <f aca="false">IF(C4177&lt;&gt; T("INDIA"),IF(D4177=T("Total"),IF(F4177=T("Total"),G4177,0),0),0)</f>
        <v>0</v>
      </c>
    </row>
    <row r="4178" customFormat="false" ht="12.8" hidden="false" customHeight="false" outlineLevel="0" collapsed="false">
      <c r="A4178" s="2" t="s">
        <v>64</v>
      </c>
      <c r="B4178" s="2" t="s">
        <v>1</v>
      </c>
      <c r="C4178" s="3" t="s">
        <v>65</v>
      </c>
      <c r="D4178" s="2" t="s">
        <v>6</v>
      </c>
      <c r="E4178" s="3" t="s">
        <v>30</v>
      </c>
      <c r="F4178" s="2" t="s">
        <v>5</v>
      </c>
      <c r="G4178" s="4" t="n">
        <v>5</v>
      </c>
      <c r="H4178" s="3" t="n">
        <v>3</v>
      </c>
      <c r="I4178" s="3" t="n">
        <v>2</v>
      </c>
      <c r="K4178" s="5" t="n">
        <f aca="false">IF(C4178&lt;&gt; T("INDIA"),IF(D4178=T("Total"),IF(F4178=T("Total"),G4178,0),0),0)</f>
        <v>0</v>
      </c>
    </row>
    <row r="4179" customFormat="false" ht="12.8" hidden="false" customHeight="false" outlineLevel="0" collapsed="false">
      <c r="A4179" s="2" t="s">
        <v>64</v>
      </c>
      <c r="B4179" s="2" t="s">
        <v>1</v>
      </c>
      <c r="C4179" s="3" t="s">
        <v>65</v>
      </c>
      <c r="D4179" s="2" t="s">
        <v>6</v>
      </c>
      <c r="E4179" s="3" t="s">
        <v>30</v>
      </c>
      <c r="F4179" s="2" t="s">
        <v>6</v>
      </c>
      <c r="G4179" s="4" t="n">
        <v>16</v>
      </c>
      <c r="H4179" s="3" t="n">
        <v>7</v>
      </c>
      <c r="I4179" s="3" t="n">
        <v>9</v>
      </c>
      <c r="K4179" s="5" t="n">
        <f aca="false">IF(C4179&lt;&gt; T("INDIA"),IF(D4179=T("Total"),IF(F4179=T("Total"),G4179,0),0),0)</f>
        <v>0</v>
      </c>
    </row>
    <row r="4180" customFormat="false" ht="12.8" hidden="false" customHeight="false" outlineLevel="0" collapsed="false">
      <c r="A4180" s="2" t="s">
        <v>64</v>
      </c>
      <c r="B4180" s="2" t="s">
        <v>1</v>
      </c>
      <c r="C4180" s="3" t="s">
        <v>65</v>
      </c>
      <c r="D4180" s="2" t="s">
        <v>6</v>
      </c>
      <c r="E4180" s="3" t="s">
        <v>31</v>
      </c>
      <c r="F4180" s="2" t="s">
        <v>3</v>
      </c>
      <c r="G4180" s="4" t="n">
        <v>0</v>
      </c>
      <c r="H4180" s="3" t="n">
        <v>0</v>
      </c>
      <c r="I4180" s="3" t="n">
        <v>0</v>
      </c>
      <c r="K4180" s="5" t="n">
        <f aca="false">IF(C4180&lt;&gt; T("INDIA"),IF(D4180=T("Total"),IF(F4180=T("Total"),G4180,0),0),0)</f>
        <v>0</v>
      </c>
    </row>
    <row r="4181" customFormat="false" ht="12.8" hidden="false" customHeight="false" outlineLevel="0" collapsed="false">
      <c r="A4181" s="2" t="s">
        <v>64</v>
      </c>
      <c r="B4181" s="2" t="s">
        <v>1</v>
      </c>
      <c r="C4181" s="3" t="s">
        <v>65</v>
      </c>
      <c r="D4181" s="2" t="s">
        <v>6</v>
      </c>
      <c r="E4181" s="3" t="s">
        <v>31</v>
      </c>
      <c r="F4181" s="2" t="s">
        <v>5</v>
      </c>
      <c r="G4181" s="4" t="n">
        <v>0</v>
      </c>
      <c r="H4181" s="3" t="n">
        <v>0</v>
      </c>
      <c r="I4181" s="3" t="n">
        <v>0</v>
      </c>
      <c r="K4181" s="5" t="n">
        <f aca="false">IF(C4181&lt;&gt; T("INDIA"),IF(D4181=T("Total"),IF(F4181=T("Total"),G4181,0),0),0)</f>
        <v>0</v>
      </c>
    </row>
    <row r="4182" customFormat="false" ht="12.8" hidden="false" customHeight="false" outlineLevel="0" collapsed="false">
      <c r="A4182" s="2" t="s">
        <v>64</v>
      </c>
      <c r="B4182" s="2" t="s">
        <v>1</v>
      </c>
      <c r="C4182" s="3" t="s">
        <v>65</v>
      </c>
      <c r="D4182" s="2" t="s">
        <v>6</v>
      </c>
      <c r="E4182" s="3" t="s">
        <v>31</v>
      </c>
      <c r="F4182" s="2" t="s">
        <v>6</v>
      </c>
      <c r="G4182" s="4" t="n">
        <v>0</v>
      </c>
      <c r="H4182" s="3" t="n">
        <v>0</v>
      </c>
      <c r="I4182" s="3" t="n">
        <v>0</v>
      </c>
      <c r="K4182" s="5" t="n">
        <f aca="false">IF(C4182&lt;&gt; T("INDIA"),IF(D4182=T("Total"),IF(F4182=T("Total"),G4182,0),0),0)</f>
        <v>0</v>
      </c>
    </row>
    <row r="4183" customFormat="false" ht="12.8" hidden="false" customHeight="false" outlineLevel="0" collapsed="false">
      <c r="A4183" s="2" t="s">
        <v>64</v>
      </c>
      <c r="B4183" s="2" t="s">
        <v>1</v>
      </c>
      <c r="C4183" s="3" t="s">
        <v>65</v>
      </c>
      <c r="D4183" s="2" t="s">
        <v>6</v>
      </c>
      <c r="E4183" s="3" t="s">
        <v>32</v>
      </c>
      <c r="F4183" s="2" t="s">
        <v>3</v>
      </c>
      <c r="G4183" s="4" t="n">
        <v>1</v>
      </c>
      <c r="H4183" s="3" t="n">
        <v>0</v>
      </c>
      <c r="I4183" s="3" t="n">
        <v>1</v>
      </c>
      <c r="K4183" s="5" t="n">
        <f aca="false">IF(C4183&lt;&gt; T("INDIA"),IF(D4183=T("Total"),IF(F4183=T("Total"),G4183,0),0),0)</f>
        <v>0</v>
      </c>
    </row>
    <row r="4184" customFormat="false" ht="12.8" hidden="false" customHeight="false" outlineLevel="0" collapsed="false">
      <c r="A4184" s="2" t="s">
        <v>64</v>
      </c>
      <c r="B4184" s="2" t="s">
        <v>1</v>
      </c>
      <c r="C4184" s="3" t="s">
        <v>65</v>
      </c>
      <c r="D4184" s="2" t="s">
        <v>6</v>
      </c>
      <c r="E4184" s="3" t="s">
        <v>32</v>
      </c>
      <c r="F4184" s="2" t="s">
        <v>5</v>
      </c>
      <c r="G4184" s="4" t="n">
        <v>1</v>
      </c>
      <c r="H4184" s="3" t="n">
        <v>0</v>
      </c>
      <c r="I4184" s="3" t="n">
        <v>1</v>
      </c>
      <c r="K4184" s="5" t="n">
        <f aca="false">IF(C4184&lt;&gt; T("INDIA"),IF(D4184=T("Total"),IF(F4184=T("Total"),G4184,0),0),0)</f>
        <v>0</v>
      </c>
    </row>
    <row r="4185" customFormat="false" ht="12.8" hidden="false" customHeight="false" outlineLevel="0" collapsed="false">
      <c r="A4185" s="2" t="s">
        <v>64</v>
      </c>
      <c r="B4185" s="2" t="s">
        <v>1</v>
      </c>
      <c r="C4185" s="3" t="s">
        <v>65</v>
      </c>
      <c r="D4185" s="2" t="s">
        <v>6</v>
      </c>
      <c r="E4185" s="3" t="s">
        <v>32</v>
      </c>
      <c r="F4185" s="2" t="s">
        <v>6</v>
      </c>
      <c r="G4185" s="4" t="n">
        <v>0</v>
      </c>
      <c r="H4185" s="3" t="n">
        <v>0</v>
      </c>
      <c r="I4185" s="3" t="n">
        <v>0</v>
      </c>
      <c r="K4185" s="5" t="n">
        <f aca="false">IF(C4185&lt;&gt; T("INDIA"),IF(D4185=T("Total"),IF(F4185=T("Total"),G4185,0),0),0)</f>
        <v>0</v>
      </c>
    </row>
    <row r="4186" customFormat="false" ht="12.8" hidden="false" customHeight="false" outlineLevel="0" collapsed="false">
      <c r="A4186" s="2" t="s">
        <v>64</v>
      </c>
      <c r="B4186" s="2" t="s">
        <v>1</v>
      </c>
      <c r="C4186" s="3" t="s">
        <v>65</v>
      </c>
      <c r="D4186" s="2" t="s">
        <v>6</v>
      </c>
      <c r="E4186" s="3" t="s">
        <v>33</v>
      </c>
      <c r="F4186" s="2" t="s">
        <v>3</v>
      </c>
      <c r="G4186" s="4" t="n">
        <v>114</v>
      </c>
      <c r="H4186" s="3" t="n">
        <v>60</v>
      </c>
      <c r="I4186" s="3" t="n">
        <v>54</v>
      </c>
      <c r="K4186" s="5" t="n">
        <f aca="false">IF(C4186&lt;&gt; T("INDIA"),IF(D4186=T("Total"),IF(F4186=T("Total"),G4186,0),0),0)</f>
        <v>0</v>
      </c>
    </row>
    <row r="4187" customFormat="false" ht="12.8" hidden="false" customHeight="false" outlineLevel="0" collapsed="false">
      <c r="A4187" s="2" t="s">
        <v>64</v>
      </c>
      <c r="B4187" s="2" t="s">
        <v>1</v>
      </c>
      <c r="C4187" s="3" t="s">
        <v>65</v>
      </c>
      <c r="D4187" s="2" t="s">
        <v>6</v>
      </c>
      <c r="E4187" s="3" t="s">
        <v>33</v>
      </c>
      <c r="F4187" s="2" t="s">
        <v>5</v>
      </c>
      <c r="G4187" s="4" t="n">
        <v>41</v>
      </c>
      <c r="H4187" s="3" t="n">
        <v>19</v>
      </c>
      <c r="I4187" s="3" t="n">
        <v>22</v>
      </c>
      <c r="K4187" s="5" t="n">
        <f aca="false">IF(C4187&lt;&gt; T("INDIA"),IF(D4187=T("Total"),IF(F4187=T("Total"),G4187,0),0),0)</f>
        <v>0</v>
      </c>
    </row>
    <row r="4188" customFormat="false" ht="12.8" hidden="false" customHeight="false" outlineLevel="0" collapsed="false">
      <c r="A4188" s="2" t="s">
        <v>64</v>
      </c>
      <c r="B4188" s="2" t="s">
        <v>1</v>
      </c>
      <c r="C4188" s="3" t="s">
        <v>65</v>
      </c>
      <c r="D4188" s="2" t="s">
        <v>6</v>
      </c>
      <c r="E4188" s="3" t="s">
        <v>33</v>
      </c>
      <c r="F4188" s="2" t="s">
        <v>6</v>
      </c>
      <c r="G4188" s="4" t="n">
        <v>73</v>
      </c>
      <c r="H4188" s="3" t="n">
        <v>41</v>
      </c>
      <c r="I4188" s="3" t="n">
        <v>32</v>
      </c>
      <c r="K4188" s="5" t="n">
        <f aca="false">IF(C4188&lt;&gt; T("INDIA"),IF(D4188=T("Total"),IF(F4188=T("Total"),G4188,0),0),0)</f>
        <v>0</v>
      </c>
    </row>
    <row r="4189" customFormat="false" ht="12.8" hidden="false" customHeight="false" outlineLevel="0" collapsed="false">
      <c r="A4189" s="2" t="s">
        <v>64</v>
      </c>
      <c r="B4189" s="2" t="s">
        <v>1</v>
      </c>
      <c r="C4189" s="3" t="s">
        <v>65</v>
      </c>
      <c r="D4189" s="2" t="s">
        <v>6</v>
      </c>
      <c r="E4189" s="3" t="s">
        <v>34</v>
      </c>
      <c r="F4189" s="2" t="s">
        <v>3</v>
      </c>
      <c r="G4189" s="4" t="n">
        <v>59</v>
      </c>
      <c r="H4189" s="3" t="n">
        <v>25</v>
      </c>
      <c r="I4189" s="3" t="n">
        <v>34</v>
      </c>
      <c r="K4189" s="5" t="n">
        <f aca="false">IF(C4189&lt;&gt; T("INDIA"),IF(D4189=T("Total"),IF(F4189=T("Total"),G4189,0),0),0)</f>
        <v>0</v>
      </c>
    </row>
    <row r="4190" customFormat="false" ht="12.8" hidden="false" customHeight="false" outlineLevel="0" collapsed="false">
      <c r="A4190" s="2" t="s">
        <v>64</v>
      </c>
      <c r="B4190" s="2" t="s">
        <v>1</v>
      </c>
      <c r="C4190" s="3" t="s">
        <v>65</v>
      </c>
      <c r="D4190" s="2" t="s">
        <v>6</v>
      </c>
      <c r="E4190" s="3" t="s">
        <v>34</v>
      </c>
      <c r="F4190" s="2" t="s">
        <v>5</v>
      </c>
      <c r="G4190" s="4" t="n">
        <v>24</v>
      </c>
      <c r="H4190" s="3" t="n">
        <v>9</v>
      </c>
      <c r="I4190" s="3" t="n">
        <v>15</v>
      </c>
      <c r="K4190" s="5" t="n">
        <f aca="false">IF(C4190&lt;&gt; T("INDIA"),IF(D4190=T("Total"),IF(F4190=T("Total"),G4190,0),0),0)</f>
        <v>0</v>
      </c>
    </row>
    <row r="4191" customFormat="false" ht="12.8" hidden="false" customHeight="false" outlineLevel="0" collapsed="false">
      <c r="A4191" s="2" t="s">
        <v>64</v>
      </c>
      <c r="B4191" s="2" t="s">
        <v>1</v>
      </c>
      <c r="C4191" s="3" t="s">
        <v>65</v>
      </c>
      <c r="D4191" s="2" t="s">
        <v>6</v>
      </c>
      <c r="E4191" s="3" t="s">
        <v>34</v>
      </c>
      <c r="F4191" s="2" t="s">
        <v>6</v>
      </c>
      <c r="G4191" s="4" t="n">
        <v>35</v>
      </c>
      <c r="H4191" s="3" t="n">
        <v>16</v>
      </c>
      <c r="I4191" s="3" t="n">
        <v>19</v>
      </c>
      <c r="K4191" s="5" t="n">
        <f aca="false">IF(C4191&lt;&gt; T("INDIA"),IF(D4191=T("Total"),IF(F4191=T("Total"),G4191,0),0),0)</f>
        <v>0</v>
      </c>
    </row>
    <row r="4192" customFormat="false" ht="12.8" hidden="false" customHeight="false" outlineLevel="0" collapsed="false">
      <c r="A4192" s="2" t="s">
        <v>64</v>
      </c>
      <c r="B4192" s="2" t="s">
        <v>1</v>
      </c>
      <c r="C4192" s="3" t="s">
        <v>65</v>
      </c>
      <c r="D4192" s="2" t="s">
        <v>6</v>
      </c>
      <c r="E4192" s="3" t="s">
        <v>35</v>
      </c>
      <c r="F4192" s="2" t="s">
        <v>3</v>
      </c>
      <c r="G4192" s="4" t="n">
        <v>46</v>
      </c>
      <c r="H4192" s="3" t="n">
        <v>28</v>
      </c>
      <c r="I4192" s="3" t="n">
        <v>18</v>
      </c>
      <c r="K4192" s="5" t="n">
        <f aca="false">IF(C4192&lt;&gt; T("INDIA"),IF(D4192=T("Total"),IF(F4192=T("Total"),G4192,0),0),0)</f>
        <v>0</v>
      </c>
    </row>
    <row r="4193" customFormat="false" ht="12.8" hidden="false" customHeight="false" outlineLevel="0" collapsed="false">
      <c r="A4193" s="2" t="s">
        <v>64</v>
      </c>
      <c r="B4193" s="2" t="s">
        <v>1</v>
      </c>
      <c r="C4193" s="3" t="s">
        <v>65</v>
      </c>
      <c r="D4193" s="2" t="s">
        <v>6</v>
      </c>
      <c r="E4193" s="3" t="s">
        <v>35</v>
      </c>
      <c r="F4193" s="2" t="s">
        <v>5</v>
      </c>
      <c r="G4193" s="4" t="n">
        <v>13</v>
      </c>
      <c r="H4193" s="3" t="n">
        <v>7</v>
      </c>
      <c r="I4193" s="3" t="n">
        <v>6</v>
      </c>
      <c r="K4193" s="5" t="n">
        <f aca="false">IF(C4193&lt;&gt; T("INDIA"),IF(D4193=T("Total"),IF(F4193=T("Total"),G4193,0),0),0)</f>
        <v>0</v>
      </c>
    </row>
    <row r="4194" customFormat="false" ht="12.8" hidden="false" customHeight="false" outlineLevel="0" collapsed="false">
      <c r="A4194" s="2" t="s">
        <v>64</v>
      </c>
      <c r="B4194" s="2" t="s">
        <v>1</v>
      </c>
      <c r="C4194" s="3" t="s">
        <v>65</v>
      </c>
      <c r="D4194" s="2" t="s">
        <v>6</v>
      </c>
      <c r="E4194" s="3" t="s">
        <v>35</v>
      </c>
      <c r="F4194" s="2" t="s">
        <v>6</v>
      </c>
      <c r="G4194" s="4" t="n">
        <v>33</v>
      </c>
      <c r="H4194" s="3" t="n">
        <v>21</v>
      </c>
      <c r="I4194" s="3" t="n">
        <v>12</v>
      </c>
      <c r="K4194" s="5" t="n">
        <f aca="false">IF(C4194&lt;&gt; T("INDIA"),IF(D4194=T("Total"),IF(F4194=T("Total"),G4194,0),0),0)</f>
        <v>0</v>
      </c>
    </row>
    <row r="4195" customFormat="false" ht="12.8" hidden="false" customHeight="false" outlineLevel="0" collapsed="false">
      <c r="A4195" s="2" t="s">
        <v>64</v>
      </c>
      <c r="B4195" s="2" t="s">
        <v>1</v>
      </c>
      <c r="C4195" s="3" t="s">
        <v>65</v>
      </c>
      <c r="D4195" s="2" t="s">
        <v>6</v>
      </c>
      <c r="E4195" s="3" t="s">
        <v>36</v>
      </c>
      <c r="F4195" s="2" t="s">
        <v>3</v>
      </c>
      <c r="G4195" s="4" t="n">
        <v>9</v>
      </c>
      <c r="H4195" s="3" t="n">
        <v>6</v>
      </c>
      <c r="I4195" s="3" t="n">
        <v>3</v>
      </c>
      <c r="K4195" s="5" t="n">
        <f aca="false">IF(C4195&lt;&gt; T("INDIA"),IF(D4195=T("Total"),IF(F4195=T("Total"),G4195,0),0),0)</f>
        <v>0</v>
      </c>
    </row>
    <row r="4196" customFormat="false" ht="12.8" hidden="false" customHeight="false" outlineLevel="0" collapsed="false">
      <c r="A4196" s="2" t="s">
        <v>64</v>
      </c>
      <c r="B4196" s="2" t="s">
        <v>1</v>
      </c>
      <c r="C4196" s="3" t="s">
        <v>65</v>
      </c>
      <c r="D4196" s="2" t="s">
        <v>6</v>
      </c>
      <c r="E4196" s="3" t="s">
        <v>36</v>
      </c>
      <c r="F4196" s="2" t="s">
        <v>5</v>
      </c>
      <c r="G4196" s="4" t="n">
        <v>1</v>
      </c>
      <c r="H4196" s="3" t="n">
        <v>1</v>
      </c>
      <c r="I4196" s="3" t="n">
        <v>0</v>
      </c>
      <c r="K4196" s="5" t="n">
        <f aca="false">IF(C4196&lt;&gt; T("INDIA"),IF(D4196=T("Total"),IF(F4196=T("Total"),G4196,0),0),0)</f>
        <v>0</v>
      </c>
    </row>
    <row r="4197" customFormat="false" ht="12.8" hidden="false" customHeight="false" outlineLevel="0" collapsed="false">
      <c r="A4197" s="2" t="s">
        <v>64</v>
      </c>
      <c r="B4197" s="2" t="s">
        <v>1</v>
      </c>
      <c r="C4197" s="3" t="s">
        <v>65</v>
      </c>
      <c r="D4197" s="2" t="s">
        <v>6</v>
      </c>
      <c r="E4197" s="3" t="s">
        <v>36</v>
      </c>
      <c r="F4197" s="2" t="s">
        <v>6</v>
      </c>
      <c r="G4197" s="4" t="n">
        <v>8</v>
      </c>
      <c r="H4197" s="3" t="n">
        <v>5</v>
      </c>
      <c r="I4197" s="3" t="n">
        <v>3</v>
      </c>
      <c r="K4197" s="5" t="n">
        <f aca="false">IF(C4197&lt;&gt; T("INDIA"),IF(D4197=T("Total"),IF(F4197=T("Total"),G4197,0),0),0)</f>
        <v>0</v>
      </c>
    </row>
    <row r="4198" customFormat="false" ht="12.8" hidden="false" customHeight="false" outlineLevel="0" collapsed="false">
      <c r="A4198" s="2" t="s">
        <v>64</v>
      </c>
      <c r="B4198" s="2" t="s">
        <v>1</v>
      </c>
      <c r="C4198" s="3" t="s">
        <v>65</v>
      </c>
      <c r="D4198" s="2" t="s">
        <v>6</v>
      </c>
      <c r="E4198" s="3" t="s">
        <v>37</v>
      </c>
      <c r="F4198" s="2" t="s">
        <v>3</v>
      </c>
      <c r="G4198" s="4" t="n">
        <v>1</v>
      </c>
      <c r="H4198" s="3" t="n">
        <v>1</v>
      </c>
      <c r="I4198" s="3" t="n">
        <v>0</v>
      </c>
      <c r="K4198" s="5" t="n">
        <f aca="false">IF(C4198&lt;&gt; T("INDIA"),IF(D4198=T("Total"),IF(F4198=T("Total"),G4198,0),0),0)</f>
        <v>0</v>
      </c>
    </row>
    <row r="4199" customFormat="false" ht="12.8" hidden="false" customHeight="false" outlineLevel="0" collapsed="false">
      <c r="A4199" s="2" t="s">
        <v>64</v>
      </c>
      <c r="B4199" s="2" t="s">
        <v>1</v>
      </c>
      <c r="C4199" s="3" t="s">
        <v>65</v>
      </c>
      <c r="D4199" s="2" t="s">
        <v>6</v>
      </c>
      <c r="E4199" s="3" t="s">
        <v>37</v>
      </c>
      <c r="F4199" s="2" t="s">
        <v>5</v>
      </c>
      <c r="G4199" s="4" t="n">
        <v>1</v>
      </c>
      <c r="H4199" s="3" t="n">
        <v>1</v>
      </c>
      <c r="I4199" s="3" t="n">
        <v>0</v>
      </c>
      <c r="K4199" s="5" t="n">
        <f aca="false">IF(C4199&lt;&gt; T("INDIA"),IF(D4199=T("Total"),IF(F4199=T("Total"),G4199,0),0),0)</f>
        <v>0</v>
      </c>
    </row>
    <row r="4200" customFormat="false" ht="12.8" hidden="false" customHeight="false" outlineLevel="0" collapsed="false">
      <c r="A4200" s="2" t="s">
        <v>64</v>
      </c>
      <c r="B4200" s="2" t="s">
        <v>1</v>
      </c>
      <c r="C4200" s="3" t="s">
        <v>65</v>
      </c>
      <c r="D4200" s="2" t="s">
        <v>6</v>
      </c>
      <c r="E4200" s="3" t="s">
        <v>37</v>
      </c>
      <c r="F4200" s="2" t="s">
        <v>6</v>
      </c>
      <c r="G4200" s="4" t="n">
        <v>0</v>
      </c>
      <c r="H4200" s="3" t="n">
        <v>0</v>
      </c>
      <c r="I4200" s="3" t="n">
        <v>0</v>
      </c>
      <c r="K4200" s="5" t="n">
        <f aca="false">IF(C4200&lt;&gt; T("INDIA"),IF(D4200=T("Total"),IF(F4200=T("Total"),G4200,0),0),0)</f>
        <v>0</v>
      </c>
    </row>
    <row r="4201" customFormat="false" ht="12.8" hidden="false" customHeight="false" outlineLevel="0" collapsed="false">
      <c r="A4201" s="2" t="s">
        <v>64</v>
      </c>
      <c r="B4201" s="2" t="s">
        <v>1</v>
      </c>
      <c r="C4201" s="3" t="s">
        <v>65</v>
      </c>
      <c r="D4201" s="2" t="s">
        <v>6</v>
      </c>
      <c r="E4201" s="3" t="s">
        <v>38</v>
      </c>
      <c r="F4201" s="2" t="s">
        <v>3</v>
      </c>
      <c r="G4201" s="4" t="n">
        <v>317</v>
      </c>
      <c r="H4201" s="3" t="n">
        <v>170</v>
      </c>
      <c r="I4201" s="3" t="n">
        <v>147</v>
      </c>
      <c r="K4201" s="5" t="n">
        <f aca="false">IF(C4201&lt;&gt; T("INDIA"),IF(D4201=T("Total"),IF(F4201=T("Total"),G4201,0),0),0)</f>
        <v>0</v>
      </c>
    </row>
    <row r="4202" customFormat="false" ht="12.8" hidden="false" customHeight="false" outlineLevel="0" collapsed="false">
      <c r="A4202" s="2" t="s">
        <v>64</v>
      </c>
      <c r="B4202" s="2" t="s">
        <v>1</v>
      </c>
      <c r="C4202" s="3" t="s">
        <v>65</v>
      </c>
      <c r="D4202" s="2" t="s">
        <v>6</v>
      </c>
      <c r="E4202" s="3" t="s">
        <v>38</v>
      </c>
      <c r="F4202" s="2" t="s">
        <v>5</v>
      </c>
      <c r="G4202" s="4" t="n">
        <v>144</v>
      </c>
      <c r="H4202" s="3" t="n">
        <v>78</v>
      </c>
      <c r="I4202" s="3" t="n">
        <v>66</v>
      </c>
      <c r="K4202" s="5" t="n">
        <f aca="false">IF(C4202&lt;&gt; T("INDIA"),IF(D4202=T("Total"),IF(F4202=T("Total"),G4202,0),0),0)</f>
        <v>0</v>
      </c>
    </row>
    <row r="4203" customFormat="false" ht="12.8" hidden="false" customHeight="false" outlineLevel="0" collapsed="false">
      <c r="A4203" s="2" t="s">
        <v>64</v>
      </c>
      <c r="B4203" s="2" t="s">
        <v>1</v>
      </c>
      <c r="C4203" s="3" t="s">
        <v>65</v>
      </c>
      <c r="D4203" s="2" t="s">
        <v>6</v>
      </c>
      <c r="E4203" s="3" t="s">
        <v>38</v>
      </c>
      <c r="F4203" s="2" t="s">
        <v>6</v>
      </c>
      <c r="G4203" s="4" t="n">
        <v>173</v>
      </c>
      <c r="H4203" s="3" t="n">
        <v>92</v>
      </c>
      <c r="I4203" s="3" t="n">
        <v>81</v>
      </c>
      <c r="K4203" s="5" t="n">
        <f aca="false">IF(C4203&lt;&gt; T("INDIA"),IF(D4203=T("Total"),IF(F4203=T("Total"),G4203,0),0),0)</f>
        <v>0</v>
      </c>
    </row>
    <row r="4204" customFormat="false" ht="12.8" hidden="false" customHeight="false" outlineLevel="0" collapsed="false">
      <c r="A4204" s="2" t="s">
        <v>64</v>
      </c>
      <c r="B4204" s="2" t="s">
        <v>1</v>
      </c>
      <c r="C4204" s="3" t="s">
        <v>65</v>
      </c>
      <c r="D4204" s="2" t="s">
        <v>6</v>
      </c>
      <c r="E4204" s="3" t="s">
        <v>39</v>
      </c>
      <c r="F4204" s="2" t="s">
        <v>3</v>
      </c>
      <c r="G4204" s="4" t="n">
        <v>128</v>
      </c>
      <c r="H4204" s="3" t="n">
        <v>88</v>
      </c>
      <c r="I4204" s="3" t="n">
        <v>40</v>
      </c>
      <c r="K4204" s="5" t="n">
        <f aca="false">IF(C4204&lt;&gt; T("INDIA"),IF(D4204=T("Total"),IF(F4204=T("Total"),G4204,0),0),0)</f>
        <v>0</v>
      </c>
    </row>
    <row r="4205" customFormat="false" ht="12.8" hidden="false" customHeight="false" outlineLevel="0" collapsed="false">
      <c r="A4205" s="2" t="s">
        <v>64</v>
      </c>
      <c r="B4205" s="2" t="s">
        <v>1</v>
      </c>
      <c r="C4205" s="3" t="s">
        <v>65</v>
      </c>
      <c r="D4205" s="2" t="s">
        <v>6</v>
      </c>
      <c r="E4205" s="3" t="s">
        <v>39</v>
      </c>
      <c r="F4205" s="2" t="s">
        <v>5</v>
      </c>
      <c r="G4205" s="4" t="n">
        <v>37</v>
      </c>
      <c r="H4205" s="3" t="n">
        <v>27</v>
      </c>
      <c r="I4205" s="3" t="n">
        <v>10</v>
      </c>
      <c r="K4205" s="5" t="n">
        <f aca="false">IF(C4205&lt;&gt; T("INDIA"),IF(D4205=T("Total"),IF(F4205=T("Total"),G4205,0),0),0)</f>
        <v>0</v>
      </c>
    </row>
    <row r="4206" customFormat="false" ht="12.8" hidden="false" customHeight="false" outlineLevel="0" collapsed="false">
      <c r="A4206" s="2" t="s">
        <v>64</v>
      </c>
      <c r="B4206" s="2" t="s">
        <v>1</v>
      </c>
      <c r="C4206" s="3" t="s">
        <v>65</v>
      </c>
      <c r="D4206" s="2" t="s">
        <v>6</v>
      </c>
      <c r="E4206" s="3" t="s">
        <v>39</v>
      </c>
      <c r="F4206" s="2" t="s">
        <v>6</v>
      </c>
      <c r="G4206" s="4" t="n">
        <v>91</v>
      </c>
      <c r="H4206" s="3" t="n">
        <v>61</v>
      </c>
      <c r="I4206" s="3" t="n">
        <v>30</v>
      </c>
      <c r="K4206" s="5" t="n">
        <f aca="false">IF(C4206&lt;&gt; T("INDIA"),IF(D4206=T("Total"),IF(F4206=T("Total"),G4206,0),0),0)</f>
        <v>0</v>
      </c>
    </row>
    <row r="4207" customFormat="false" ht="12.8" hidden="false" customHeight="false" outlineLevel="0" collapsed="false">
      <c r="A4207" s="2" t="s">
        <v>64</v>
      </c>
      <c r="B4207" s="2" t="s">
        <v>1</v>
      </c>
      <c r="C4207" s="3" t="s">
        <v>65</v>
      </c>
      <c r="D4207" s="2" t="s">
        <v>6</v>
      </c>
      <c r="E4207" s="3" t="s">
        <v>40</v>
      </c>
      <c r="F4207" s="2" t="s">
        <v>3</v>
      </c>
      <c r="G4207" s="4" t="n">
        <v>1</v>
      </c>
      <c r="H4207" s="3" t="n">
        <v>1</v>
      </c>
      <c r="I4207" s="3" t="n">
        <v>0</v>
      </c>
      <c r="K4207" s="5" t="n">
        <f aca="false">IF(C4207&lt;&gt; T("INDIA"),IF(D4207=T("Total"),IF(F4207=T("Total"),G4207,0),0),0)</f>
        <v>0</v>
      </c>
    </row>
    <row r="4208" customFormat="false" ht="12.8" hidden="false" customHeight="false" outlineLevel="0" collapsed="false">
      <c r="A4208" s="2" t="s">
        <v>64</v>
      </c>
      <c r="B4208" s="2" t="s">
        <v>1</v>
      </c>
      <c r="C4208" s="3" t="s">
        <v>65</v>
      </c>
      <c r="D4208" s="2" t="s">
        <v>6</v>
      </c>
      <c r="E4208" s="3" t="s">
        <v>40</v>
      </c>
      <c r="F4208" s="2" t="s">
        <v>5</v>
      </c>
      <c r="G4208" s="4" t="n">
        <v>0</v>
      </c>
      <c r="H4208" s="3" t="n">
        <v>0</v>
      </c>
      <c r="I4208" s="3" t="n">
        <v>0</v>
      </c>
      <c r="K4208" s="5" t="n">
        <f aca="false">IF(C4208&lt;&gt; T("INDIA"),IF(D4208=T("Total"),IF(F4208=T("Total"),G4208,0),0),0)</f>
        <v>0</v>
      </c>
    </row>
    <row r="4209" customFormat="false" ht="12.8" hidden="false" customHeight="false" outlineLevel="0" collapsed="false">
      <c r="A4209" s="2" t="s">
        <v>64</v>
      </c>
      <c r="B4209" s="2" t="s">
        <v>1</v>
      </c>
      <c r="C4209" s="3" t="s">
        <v>65</v>
      </c>
      <c r="D4209" s="2" t="s">
        <v>6</v>
      </c>
      <c r="E4209" s="3" t="s">
        <v>40</v>
      </c>
      <c r="F4209" s="2" t="s">
        <v>6</v>
      </c>
      <c r="G4209" s="4" t="n">
        <v>1</v>
      </c>
      <c r="H4209" s="3" t="n">
        <v>1</v>
      </c>
      <c r="I4209" s="3" t="n">
        <v>0</v>
      </c>
      <c r="K4209" s="5" t="n">
        <f aca="false">IF(C4209&lt;&gt; T("INDIA"),IF(D4209=T("Total"),IF(F4209=T("Total"),G4209,0),0),0)</f>
        <v>0</v>
      </c>
    </row>
    <row r="4210" customFormat="false" ht="12.8" hidden="false" customHeight="false" outlineLevel="0" collapsed="false">
      <c r="A4210" s="2" t="s">
        <v>64</v>
      </c>
      <c r="B4210" s="2" t="s">
        <v>1</v>
      </c>
      <c r="C4210" s="3" t="s">
        <v>65</v>
      </c>
      <c r="D4210" s="2" t="s">
        <v>6</v>
      </c>
      <c r="E4210" s="3" t="s">
        <v>41</v>
      </c>
      <c r="F4210" s="2" t="s">
        <v>3</v>
      </c>
      <c r="G4210" s="4" t="n">
        <v>1</v>
      </c>
      <c r="H4210" s="3" t="n">
        <v>1</v>
      </c>
      <c r="I4210" s="3" t="n">
        <v>0</v>
      </c>
      <c r="K4210" s="5" t="n">
        <f aca="false">IF(C4210&lt;&gt; T("INDIA"),IF(D4210=T("Total"),IF(F4210=T("Total"),G4210,0),0),0)</f>
        <v>0</v>
      </c>
    </row>
    <row r="4211" customFormat="false" ht="12.8" hidden="false" customHeight="false" outlineLevel="0" collapsed="false">
      <c r="A4211" s="2" t="s">
        <v>64</v>
      </c>
      <c r="B4211" s="2" t="s">
        <v>1</v>
      </c>
      <c r="C4211" s="3" t="s">
        <v>65</v>
      </c>
      <c r="D4211" s="2" t="s">
        <v>6</v>
      </c>
      <c r="E4211" s="3" t="s">
        <v>41</v>
      </c>
      <c r="F4211" s="2" t="s">
        <v>5</v>
      </c>
      <c r="G4211" s="4" t="n">
        <v>0</v>
      </c>
      <c r="H4211" s="3" t="n">
        <v>0</v>
      </c>
      <c r="I4211" s="3" t="n">
        <v>0</v>
      </c>
      <c r="K4211" s="5" t="n">
        <f aca="false">IF(C4211&lt;&gt; T("INDIA"),IF(D4211=T("Total"),IF(F4211=T("Total"),G4211,0),0),0)</f>
        <v>0</v>
      </c>
    </row>
    <row r="4212" customFormat="false" ht="12.8" hidden="false" customHeight="false" outlineLevel="0" collapsed="false">
      <c r="A4212" s="2" t="s">
        <v>64</v>
      </c>
      <c r="B4212" s="2" t="s">
        <v>1</v>
      </c>
      <c r="C4212" s="3" t="s">
        <v>65</v>
      </c>
      <c r="D4212" s="2" t="s">
        <v>6</v>
      </c>
      <c r="E4212" s="3" t="s">
        <v>41</v>
      </c>
      <c r="F4212" s="2" t="s">
        <v>6</v>
      </c>
      <c r="G4212" s="4" t="n">
        <v>1</v>
      </c>
      <c r="H4212" s="3" t="n">
        <v>1</v>
      </c>
      <c r="I4212" s="3" t="n">
        <v>0</v>
      </c>
      <c r="K4212" s="5" t="n">
        <f aca="false">IF(C4212&lt;&gt; T("INDIA"),IF(D4212=T("Total"),IF(F4212=T("Total"),G4212,0),0),0)</f>
        <v>0</v>
      </c>
    </row>
    <row r="4213" customFormat="false" ht="12.8" hidden="false" customHeight="false" outlineLevel="0" collapsed="false">
      <c r="A4213" s="2" t="s">
        <v>66</v>
      </c>
      <c r="B4213" s="2" t="s">
        <v>1</v>
      </c>
      <c r="C4213" s="3" t="s">
        <v>67</v>
      </c>
      <c r="D4213" s="2" t="s">
        <v>3</v>
      </c>
      <c r="E4213" s="3" t="s">
        <v>3</v>
      </c>
      <c r="F4213" s="2" t="s">
        <v>3</v>
      </c>
      <c r="G4213" s="4" t="n">
        <v>239462</v>
      </c>
      <c r="H4213" s="3" t="n">
        <v>122468</v>
      </c>
      <c r="I4213" s="3" t="n">
        <v>116994</v>
      </c>
      <c r="K4213" s="5" t="n">
        <f aca="false">IF(C4213&lt;&gt; T("INDIA"),IF(D4213=T("Total"),IF(F4213=T("Total"),G4213,0),0),0)</f>
        <v>239462</v>
      </c>
    </row>
    <row r="4214" customFormat="false" ht="12.8" hidden="false" customHeight="false" outlineLevel="0" collapsed="false">
      <c r="A4214" s="2" t="s">
        <v>66</v>
      </c>
      <c r="B4214" s="2" t="s">
        <v>1</v>
      </c>
      <c r="C4214" s="3" t="s">
        <v>67</v>
      </c>
      <c r="D4214" s="2" t="s">
        <v>3</v>
      </c>
      <c r="E4214" s="3" t="s">
        <v>3</v>
      </c>
      <c r="F4214" s="2" t="s">
        <v>5</v>
      </c>
      <c r="G4214" s="4" t="n">
        <v>137695</v>
      </c>
      <c r="H4214" s="3" t="n">
        <v>69851</v>
      </c>
      <c r="I4214" s="3" t="n">
        <v>67844</v>
      </c>
      <c r="K4214" s="5" t="n">
        <f aca="false">IF(C4214&lt;&gt; T("INDIA"),IF(D4214=T("Total"),IF(F4214=T("Total"),G4214,0),0),0)</f>
        <v>0</v>
      </c>
    </row>
    <row r="4215" customFormat="false" ht="12.8" hidden="false" customHeight="false" outlineLevel="0" collapsed="false">
      <c r="A4215" s="2" t="s">
        <v>66</v>
      </c>
      <c r="B4215" s="2" t="s">
        <v>1</v>
      </c>
      <c r="C4215" s="3" t="s">
        <v>67</v>
      </c>
      <c r="D4215" s="2" t="s">
        <v>3</v>
      </c>
      <c r="E4215" s="3" t="s">
        <v>3</v>
      </c>
      <c r="F4215" s="2" t="s">
        <v>6</v>
      </c>
      <c r="G4215" s="4" t="n">
        <v>101767</v>
      </c>
      <c r="H4215" s="3" t="n">
        <v>52617</v>
      </c>
      <c r="I4215" s="3" t="n">
        <v>49150</v>
      </c>
      <c r="K4215" s="5" t="n">
        <f aca="false">IF(C4215&lt;&gt; T("INDIA"),IF(D4215=T("Total"),IF(F4215=T("Total"),G4215,0),0),0)</f>
        <v>0</v>
      </c>
    </row>
    <row r="4216" customFormat="false" ht="12.8" hidden="false" customHeight="false" outlineLevel="0" collapsed="false">
      <c r="A4216" s="2" t="s">
        <v>66</v>
      </c>
      <c r="B4216" s="2" t="s">
        <v>1</v>
      </c>
      <c r="C4216" s="3" t="s">
        <v>67</v>
      </c>
      <c r="D4216" s="2" t="s">
        <v>3</v>
      </c>
      <c r="E4216" s="3" t="s">
        <v>7</v>
      </c>
      <c r="F4216" s="2" t="s">
        <v>3</v>
      </c>
      <c r="G4216" s="4" t="n">
        <v>220</v>
      </c>
      <c r="H4216" s="3" t="n">
        <v>75</v>
      </c>
      <c r="I4216" s="3" t="n">
        <v>145</v>
      </c>
      <c r="K4216" s="5" t="n">
        <f aca="false">IF(C4216&lt;&gt; T("INDIA"),IF(D4216=T("Total"),IF(F4216=T("Total"),G4216,0),0),0)</f>
        <v>220</v>
      </c>
    </row>
    <row r="4217" customFormat="false" ht="12.8" hidden="false" customHeight="false" outlineLevel="0" collapsed="false">
      <c r="A4217" s="2" t="s">
        <v>66</v>
      </c>
      <c r="B4217" s="2" t="s">
        <v>1</v>
      </c>
      <c r="C4217" s="3" t="s">
        <v>67</v>
      </c>
      <c r="D4217" s="2" t="s">
        <v>3</v>
      </c>
      <c r="E4217" s="3" t="s">
        <v>7</v>
      </c>
      <c r="F4217" s="2" t="s">
        <v>5</v>
      </c>
      <c r="G4217" s="4" t="n">
        <v>143</v>
      </c>
      <c r="H4217" s="3" t="n">
        <v>43</v>
      </c>
      <c r="I4217" s="3" t="n">
        <v>100</v>
      </c>
      <c r="K4217" s="5" t="n">
        <f aca="false">IF(C4217&lt;&gt; T("INDIA"),IF(D4217=T("Total"),IF(F4217=T("Total"),G4217,0),0),0)</f>
        <v>0</v>
      </c>
    </row>
    <row r="4218" customFormat="false" ht="12.8" hidden="false" customHeight="false" outlineLevel="0" collapsed="false">
      <c r="A4218" s="2" t="s">
        <v>66</v>
      </c>
      <c r="B4218" s="2" t="s">
        <v>1</v>
      </c>
      <c r="C4218" s="3" t="s">
        <v>67</v>
      </c>
      <c r="D4218" s="2" t="s">
        <v>3</v>
      </c>
      <c r="E4218" s="3" t="s">
        <v>7</v>
      </c>
      <c r="F4218" s="2" t="s">
        <v>6</v>
      </c>
      <c r="G4218" s="4" t="n">
        <v>77</v>
      </c>
      <c r="H4218" s="3" t="n">
        <v>32</v>
      </c>
      <c r="I4218" s="3" t="n">
        <v>45</v>
      </c>
      <c r="K4218" s="5" t="n">
        <f aca="false">IF(C4218&lt;&gt; T("INDIA"),IF(D4218=T("Total"),IF(F4218=T("Total"),G4218,0),0),0)</f>
        <v>0</v>
      </c>
    </row>
    <row r="4219" customFormat="false" ht="12.8" hidden="false" customHeight="false" outlineLevel="0" collapsed="false">
      <c r="A4219" s="2" t="s">
        <v>66</v>
      </c>
      <c r="B4219" s="2" t="s">
        <v>1</v>
      </c>
      <c r="C4219" s="3" t="s">
        <v>67</v>
      </c>
      <c r="D4219" s="2" t="s">
        <v>3</v>
      </c>
      <c r="E4219" s="3" t="s">
        <v>8</v>
      </c>
      <c r="F4219" s="2" t="s">
        <v>3</v>
      </c>
      <c r="G4219" s="4" t="n">
        <v>239</v>
      </c>
      <c r="H4219" s="3" t="n">
        <v>79</v>
      </c>
      <c r="I4219" s="3" t="n">
        <v>160</v>
      </c>
      <c r="K4219" s="5" t="n">
        <f aca="false">IF(C4219&lt;&gt; T("INDIA"),IF(D4219=T("Total"),IF(F4219=T("Total"),G4219,0),0),0)</f>
        <v>239</v>
      </c>
    </row>
    <row r="4220" customFormat="false" ht="12.8" hidden="false" customHeight="false" outlineLevel="0" collapsed="false">
      <c r="A4220" s="2" t="s">
        <v>66</v>
      </c>
      <c r="B4220" s="2" t="s">
        <v>1</v>
      </c>
      <c r="C4220" s="3" t="s">
        <v>67</v>
      </c>
      <c r="D4220" s="2" t="s">
        <v>3</v>
      </c>
      <c r="E4220" s="3" t="s">
        <v>8</v>
      </c>
      <c r="F4220" s="2" t="s">
        <v>5</v>
      </c>
      <c r="G4220" s="4" t="n">
        <v>177</v>
      </c>
      <c r="H4220" s="3" t="n">
        <v>52</v>
      </c>
      <c r="I4220" s="3" t="n">
        <v>125</v>
      </c>
      <c r="K4220" s="5" t="n">
        <f aca="false">IF(C4220&lt;&gt; T("INDIA"),IF(D4220=T("Total"),IF(F4220=T("Total"),G4220,0),0),0)</f>
        <v>0</v>
      </c>
    </row>
    <row r="4221" customFormat="false" ht="12.8" hidden="false" customHeight="false" outlineLevel="0" collapsed="false">
      <c r="A4221" s="2" t="s">
        <v>66</v>
      </c>
      <c r="B4221" s="2" t="s">
        <v>1</v>
      </c>
      <c r="C4221" s="3" t="s">
        <v>67</v>
      </c>
      <c r="D4221" s="2" t="s">
        <v>3</v>
      </c>
      <c r="E4221" s="3" t="s">
        <v>8</v>
      </c>
      <c r="F4221" s="2" t="s">
        <v>6</v>
      </c>
      <c r="G4221" s="4" t="n">
        <v>62</v>
      </c>
      <c r="H4221" s="3" t="n">
        <v>27</v>
      </c>
      <c r="I4221" s="3" t="n">
        <v>35</v>
      </c>
      <c r="K4221" s="5" t="n">
        <f aca="false">IF(C4221&lt;&gt; T("INDIA"),IF(D4221=T("Total"),IF(F4221=T("Total"),G4221,0),0),0)</f>
        <v>0</v>
      </c>
    </row>
    <row r="4222" customFormat="false" ht="12.8" hidden="false" customHeight="false" outlineLevel="0" collapsed="false">
      <c r="A4222" s="2" t="s">
        <v>66</v>
      </c>
      <c r="B4222" s="2" t="s">
        <v>1</v>
      </c>
      <c r="C4222" s="3" t="s">
        <v>67</v>
      </c>
      <c r="D4222" s="2" t="s">
        <v>3</v>
      </c>
      <c r="E4222" s="3" t="s">
        <v>9</v>
      </c>
      <c r="F4222" s="2" t="s">
        <v>3</v>
      </c>
      <c r="G4222" s="4" t="n">
        <v>318</v>
      </c>
      <c r="H4222" s="3" t="n">
        <v>114</v>
      </c>
      <c r="I4222" s="3" t="n">
        <v>204</v>
      </c>
      <c r="K4222" s="5" t="n">
        <f aca="false">IF(C4222&lt;&gt; T("INDIA"),IF(D4222=T("Total"),IF(F4222=T("Total"),G4222,0),0),0)</f>
        <v>318</v>
      </c>
    </row>
    <row r="4223" customFormat="false" ht="12.8" hidden="false" customHeight="false" outlineLevel="0" collapsed="false">
      <c r="A4223" s="2" t="s">
        <v>66</v>
      </c>
      <c r="B4223" s="2" t="s">
        <v>1</v>
      </c>
      <c r="C4223" s="3" t="s">
        <v>67</v>
      </c>
      <c r="D4223" s="2" t="s">
        <v>3</v>
      </c>
      <c r="E4223" s="3" t="s">
        <v>9</v>
      </c>
      <c r="F4223" s="2" t="s">
        <v>5</v>
      </c>
      <c r="G4223" s="4" t="n">
        <v>174</v>
      </c>
      <c r="H4223" s="3" t="n">
        <v>57</v>
      </c>
      <c r="I4223" s="3" t="n">
        <v>117</v>
      </c>
      <c r="K4223" s="5" t="n">
        <f aca="false">IF(C4223&lt;&gt; T("INDIA"),IF(D4223=T("Total"),IF(F4223=T("Total"),G4223,0),0),0)</f>
        <v>0</v>
      </c>
    </row>
    <row r="4224" customFormat="false" ht="12.8" hidden="false" customHeight="false" outlineLevel="0" collapsed="false">
      <c r="A4224" s="2" t="s">
        <v>66</v>
      </c>
      <c r="B4224" s="2" t="s">
        <v>1</v>
      </c>
      <c r="C4224" s="3" t="s">
        <v>67</v>
      </c>
      <c r="D4224" s="2" t="s">
        <v>3</v>
      </c>
      <c r="E4224" s="3" t="s">
        <v>9</v>
      </c>
      <c r="F4224" s="2" t="s">
        <v>6</v>
      </c>
      <c r="G4224" s="4" t="n">
        <v>144</v>
      </c>
      <c r="H4224" s="3" t="n">
        <v>57</v>
      </c>
      <c r="I4224" s="3" t="n">
        <v>87</v>
      </c>
      <c r="K4224" s="5" t="n">
        <f aca="false">IF(C4224&lt;&gt; T("INDIA"),IF(D4224=T("Total"),IF(F4224=T("Total"),G4224,0),0),0)</f>
        <v>0</v>
      </c>
    </row>
    <row r="4225" customFormat="false" ht="12.8" hidden="false" customHeight="false" outlineLevel="0" collapsed="false">
      <c r="A4225" s="2" t="s">
        <v>66</v>
      </c>
      <c r="B4225" s="2" t="s">
        <v>1</v>
      </c>
      <c r="C4225" s="3" t="s">
        <v>67</v>
      </c>
      <c r="D4225" s="2" t="s">
        <v>3</v>
      </c>
      <c r="E4225" s="3" t="s">
        <v>10</v>
      </c>
      <c r="F4225" s="2" t="s">
        <v>3</v>
      </c>
      <c r="G4225" s="4" t="n">
        <v>31</v>
      </c>
      <c r="H4225" s="3" t="n">
        <v>15</v>
      </c>
      <c r="I4225" s="3" t="n">
        <v>16</v>
      </c>
      <c r="K4225" s="5" t="n">
        <f aca="false">IF(C4225&lt;&gt; T("INDIA"),IF(D4225=T("Total"),IF(F4225=T("Total"),G4225,0),0),0)</f>
        <v>31</v>
      </c>
    </row>
    <row r="4226" customFormat="false" ht="12.8" hidden="false" customHeight="false" outlineLevel="0" collapsed="false">
      <c r="A4226" s="2" t="s">
        <v>66</v>
      </c>
      <c r="B4226" s="2" t="s">
        <v>1</v>
      </c>
      <c r="C4226" s="3" t="s">
        <v>67</v>
      </c>
      <c r="D4226" s="2" t="s">
        <v>3</v>
      </c>
      <c r="E4226" s="3" t="s">
        <v>10</v>
      </c>
      <c r="F4226" s="2" t="s">
        <v>5</v>
      </c>
      <c r="G4226" s="4" t="n">
        <v>1</v>
      </c>
      <c r="H4226" s="3" t="n">
        <v>1</v>
      </c>
      <c r="I4226" s="3" t="n">
        <v>0</v>
      </c>
      <c r="K4226" s="5" t="n">
        <f aca="false">IF(C4226&lt;&gt; T("INDIA"),IF(D4226=T("Total"),IF(F4226=T("Total"),G4226,0),0),0)</f>
        <v>0</v>
      </c>
    </row>
    <row r="4227" customFormat="false" ht="12.8" hidden="false" customHeight="false" outlineLevel="0" collapsed="false">
      <c r="A4227" s="2" t="s">
        <v>66</v>
      </c>
      <c r="B4227" s="2" t="s">
        <v>1</v>
      </c>
      <c r="C4227" s="3" t="s">
        <v>67</v>
      </c>
      <c r="D4227" s="2" t="s">
        <v>3</v>
      </c>
      <c r="E4227" s="3" t="s">
        <v>10</v>
      </c>
      <c r="F4227" s="2" t="s">
        <v>6</v>
      </c>
      <c r="G4227" s="4" t="n">
        <v>30</v>
      </c>
      <c r="H4227" s="3" t="n">
        <v>14</v>
      </c>
      <c r="I4227" s="3" t="n">
        <v>16</v>
      </c>
      <c r="K4227" s="5" t="n">
        <f aca="false">IF(C4227&lt;&gt; T("INDIA"),IF(D4227=T("Total"),IF(F4227=T("Total"),G4227,0),0),0)</f>
        <v>0</v>
      </c>
    </row>
    <row r="4228" customFormat="false" ht="12.8" hidden="false" customHeight="false" outlineLevel="0" collapsed="false">
      <c r="A4228" s="2" t="s">
        <v>66</v>
      </c>
      <c r="B4228" s="2" t="s">
        <v>1</v>
      </c>
      <c r="C4228" s="3" t="s">
        <v>67</v>
      </c>
      <c r="D4228" s="2" t="s">
        <v>3</v>
      </c>
      <c r="E4228" s="3" t="s">
        <v>11</v>
      </c>
      <c r="F4228" s="2" t="s">
        <v>3</v>
      </c>
      <c r="G4228" s="4" t="n">
        <v>620</v>
      </c>
      <c r="H4228" s="3" t="n">
        <v>232</v>
      </c>
      <c r="I4228" s="3" t="n">
        <v>388</v>
      </c>
      <c r="K4228" s="5" t="n">
        <f aca="false">IF(C4228&lt;&gt; T("INDIA"),IF(D4228=T("Total"),IF(F4228=T("Total"),G4228,0),0),0)</f>
        <v>620</v>
      </c>
    </row>
    <row r="4229" customFormat="false" ht="12.8" hidden="false" customHeight="false" outlineLevel="0" collapsed="false">
      <c r="A4229" s="2" t="s">
        <v>66</v>
      </c>
      <c r="B4229" s="2" t="s">
        <v>1</v>
      </c>
      <c r="C4229" s="3" t="s">
        <v>67</v>
      </c>
      <c r="D4229" s="2" t="s">
        <v>3</v>
      </c>
      <c r="E4229" s="3" t="s">
        <v>11</v>
      </c>
      <c r="F4229" s="2" t="s">
        <v>5</v>
      </c>
      <c r="G4229" s="4" t="n">
        <v>430</v>
      </c>
      <c r="H4229" s="3" t="n">
        <v>147</v>
      </c>
      <c r="I4229" s="3" t="n">
        <v>283</v>
      </c>
      <c r="K4229" s="5" t="n">
        <f aca="false">IF(C4229&lt;&gt; T("INDIA"),IF(D4229=T("Total"),IF(F4229=T("Total"),G4229,0),0),0)</f>
        <v>0</v>
      </c>
    </row>
    <row r="4230" customFormat="false" ht="12.8" hidden="false" customHeight="false" outlineLevel="0" collapsed="false">
      <c r="A4230" s="2" t="s">
        <v>66</v>
      </c>
      <c r="B4230" s="2" t="s">
        <v>1</v>
      </c>
      <c r="C4230" s="3" t="s">
        <v>67</v>
      </c>
      <c r="D4230" s="2" t="s">
        <v>3</v>
      </c>
      <c r="E4230" s="3" t="s">
        <v>11</v>
      </c>
      <c r="F4230" s="2" t="s">
        <v>6</v>
      </c>
      <c r="G4230" s="4" t="n">
        <v>190</v>
      </c>
      <c r="H4230" s="3" t="n">
        <v>85</v>
      </c>
      <c r="I4230" s="3" t="n">
        <v>105</v>
      </c>
      <c r="K4230" s="5" t="n">
        <f aca="false">IF(C4230&lt;&gt; T("INDIA"),IF(D4230=T("Total"),IF(F4230=T("Total"),G4230,0),0),0)</f>
        <v>0</v>
      </c>
    </row>
    <row r="4231" customFormat="false" ht="12.8" hidden="false" customHeight="false" outlineLevel="0" collapsed="false">
      <c r="A4231" s="2" t="s">
        <v>66</v>
      </c>
      <c r="B4231" s="2" t="s">
        <v>1</v>
      </c>
      <c r="C4231" s="3" t="s">
        <v>67</v>
      </c>
      <c r="D4231" s="2" t="s">
        <v>3</v>
      </c>
      <c r="E4231" s="3" t="s">
        <v>12</v>
      </c>
      <c r="F4231" s="2" t="s">
        <v>3</v>
      </c>
      <c r="G4231" s="4" t="n">
        <v>307</v>
      </c>
      <c r="H4231" s="3" t="n">
        <v>133</v>
      </c>
      <c r="I4231" s="3" t="n">
        <v>174</v>
      </c>
      <c r="K4231" s="5" t="n">
        <f aca="false">IF(C4231&lt;&gt; T("INDIA"),IF(D4231=T("Total"),IF(F4231=T("Total"),G4231,0),0),0)</f>
        <v>307</v>
      </c>
    </row>
    <row r="4232" customFormat="false" ht="12.8" hidden="false" customHeight="false" outlineLevel="0" collapsed="false">
      <c r="A4232" s="2" t="s">
        <v>66</v>
      </c>
      <c r="B4232" s="2" t="s">
        <v>1</v>
      </c>
      <c r="C4232" s="3" t="s">
        <v>67</v>
      </c>
      <c r="D4232" s="2" t="s">
        <v>3</v>
      </c>
      <c r="E4232" s="3" t="s">
        <v>12</v>
      </c>
      <c r="F4232" s="2" t="s">
        <v>5</v>
      </c>
      <c r="G4232" s="4" t="n">
        <v>205</v>
      </c>
      <c r="H4232" s="3" t="n">
        <v>90</v>
      </c>
      <c r="I4232" s="3" t="n">
        <v>115</v>
      </c>
      <c r="K4232" s="5" t="n">
        <f aca="false">IF(C4232&lt;&gt; T("INDIA"),IF(D4232=T("Total"),IF(F4232=T("Total"),G4232,0),0),0)</f>
        <v>0</v>
      </c>
    </row>
    <row r="4233" customFormat="false" ht="12.8" hidden="false" customHeight="false" outlineLevel="0" collapsed="false">
      <c r="A4233" s="2" t="s">
        <v>66</v>
      </c>
      <c r="B4233" s="2" t="s">
        <v>1</v>
      </c>
      <c r="C4233" s="3" t="s">
        <v>67</v>
      </c>
      <c r="D4233" s="2" t="s">
        <v>3</v>
      </c>
      <c r="E4233" s="3" t="s">
        <v>12</v>
      </c>
      <c r="F4233" s="2" t="s">
        <v>6</v>
      </c>
      <c r="G4233" s="4" t="n">
        <v>102</v>
      </c>
      <c r="H4233" s="3" t="n">
        <v>43</v>
      </c>
      <c r="I4233" s="3" t="n">
        <v>59</v>
      </c>
      <c r="K4233" s="5" t="n">
        <f aca="false">IF(C4233&lt;&gt; T("INDIA"),IF(D4233=T("Total"),IF(F4233=T("Total"),G4233,0),0),0)</f>
        <v>0</v>
      </c>
    </row>
    <row r="4234" customFormat="false" ht="12.8" hidden="false" customHeight="false" outlineLevel="0" collapsed="false">
      <c r="A4234" s="2" t="s">
        <v>66</v>
      </c>
      <c r="B4234" s="2" t="s">
        <v>1</v>
      </c>
      <c r="C4234" s="3" t="s">
        <v>67</v>
      </c>
      <c r="D4234" s="2" t="s">
        <v>3</v>
      </c>
      <c r="E4234" s="3" t="s">
        <v>13</v>
      </c>
      <c r="F4234" s="2" t="s">
        <v>3</v>
      </c>
      <c r="G4234" s="4" t="n">
        <v>8</v>
      </c>
      <c r="H4234" s="3" t="n">
        <v>7</v>
      </c>
      <c r="I4234" s="3" t="n">
        <v>1</v>
      </c>
      <c r="K4234" s="5" t="n">
        <f aca="false">IF(C4234&lt;&gt; T("INDIA"),IF(D4234=T("Total"),IF(F4234=T("Total"),G4234,0),0),0)</f>
        <v>8</v>
      </c>
    </row>
    <row r="4235" customFormat="false" ht="12.8" hidden="false" customHeight="false" outlineLevel="0" collapsed="false">
      <c r="A4235" s="2" t="s">
        <v>66</v>
      </c>
      <c r="B4235" s="2" t="s">
        <v>1</v>
      </c>
      <c r="C4235" s="3" t="s">
        <v>67</v>
      </c>
      <c r="D4235" s="2" t="s">
        <v>3</v>
      </c>
      <c r="E4235" s="3" t="s">
        <v>13</v>
      </c>
      <c r="F4235" s="2" t="s">
        <v>5</v>
      </c>
      <c r="G4235" s="4" t="n">
        <v>0</v>
      </c>
      <c r="H4235" s="3" t="n">
        <v>0</v>
      </c>
      <c r="I4235" s="3" t="n">
        <v>0</v>
      </c>
      <c r="K4235" s="5" t="n">
        <f aca="false">IF(C4235&lt;&gt; T("INDIA"),IF(D4235=T("Total"),IF(F4235=T("Total"),G4235,0),0),0)</f>
        <v>0</v>
      </c>
    </row>
    <row r="4236" customFormat="false" ht="12.8" hidden="false" customHeight="false" outlineLevel="0" collapsed="false">
      <c r="A4236" s="2" t="s">
        <v>66</v>
      </c>
      <c r="B4236" s="2" t="s">
        <v>1</v>
      </c>
      <c r="C4236" s="3" t="s">
        <v>67</v>
      </c>
      <c r="D4236" s="2" t="s">
        <v>3</v>
      </c>
      <c r="E4236" s="3" t="s">
        <v>13</v>
      </c>
      <c r="F4236" s="2" t="s">
        <v>6</v>
      </c>
      <c r="G4236" s="4" t="n">
        <v>8</v>
      </c>
      <c r="H4236" s="3" t="n">
        <v>7</v>
      </c>
      <c r="I4236" s="3" t="n">
        <v>1</v>
      </c>
      <c r="K4236" s="5" t="n">
        <f aca="false">IF(C4236&lt;&gt; T("INDIA"),IF(D4236=T("Total"),IF(F4236=T("Total"),G4236,0),0),0)</f>
        <v>0</v>
      </c>
    </row>
    <row r="4237" customFormat="false" ht="12.8" hidden="false" customHeight="false" outlineLevel="0" collapsed="false">
      <c r="A4237" s="2" t="s">
        <v>66</v>
      </c>
      <c r="B4237" s="2" t="s">
        <v>1</v>
      </c>
      <c r="C4237" s="3" t="s">
        <v>67</v>
      </c>
      <c r="D4237" s="2" t="s">
        <v>3</v>
      </c>
      <c r="E4237" s="3" t="s">
        <v>14</v>
      </c>
      <c r="F4237" s="2" t="s">
        <v>3</v>
      </c>
      <c r="G4237" s="4" t="n">
        <v>909</v>
      </c>
      <c r="H4237" s="3" t="n">
        <v>516</v>
      </c>
      <c r="I4237" s="3" t="n">
        <v>393</v>
      </c>
      <c r="K4237" s="5" t="n">
        <f aca="false">IF(C4237&lt;&gt; T("INDIA"),IF(D4237=T("Total"),IF(F4237=T("Total"),G4237,0),0),0)</f>
        <v>909</v>
      </c>
    </row>
    <row r="4238" customFormat="false" ht="12.8" hidden="false" customHeight="false" outlineLevel="0" collapsed="false">
      <c r="A4238" s="2" t="s">
        <v>66</v>
      </c>
      <c r="B4238" s="2" t="s">
        <v>1</v>
      </c>
      <c r="C4238" s="3" t="s">
        <v>67</v>
      </c>
      <c r="D4238" s="2" t="s">
        <v>3</v>
      </c>
      <c r="E4238" s="3" t="s">
        <v>14</v>
      </c>
      <c r="F4238" s="2" t="s">
        <v>5</v>
      </c>
      <c r="G4238" s="4" t="n">
        <v>564</v>
      </c>
      <c r="H4238" s="3" t="n">
        <v>349</v>
      </c>
      <c r="I4238" s="3" t="n">
        <v>215</v>
      </c>
      <c r="K4238" s="5" t="n">
        <f aca="false">IF(C4238&lt;&gt; T("INDIA"),IF(D4238=T("Total"),IF(F4238=T("Total"),G4238,0),0),0)</f>
        <v>0</v>
      </c>
    </row>
    <row r="4239" customFormat="false" ht="12.8" hidden="false" customHeight="false" outlineLevel="0" collapsed="false">
      <c r="A4239" s="2" t="s">
        <v>66</v>
      </c>
      <c r="B4239" s="2" t="s">
        <v>1</v>
      </c>
      <c r="C4239" s="3" t="s">
        <v>67</v>
      </c>
      <c r="D4239" s="2" t="s">
        <v>3</v>
      </c>
      <c r="E4239" s="3" t="s">
        <v>14</v>
      </c>
      <c r="F4239" s="2" t="s">
        <v>6</v>
      </c>
      <c r="G4239" s="4" t="n">
        <v>345</v>
      </c>
      <c r="H4239" s="3" t="n">
        <v>167</v>
      </c>
      <c r="I4239" s="3" t="n">
        <v>178</v>
      </c>
      <c r="K4239" s="5" t="n">
        <f aca="false">IF(C4239&lt;&gt; T("INDIA"),IF(D4239=T("Total"),IF(F4239=T("Total"),G4239,0),0),0)</f>
        <v>0</v>
      </c>
    </row>
    <row r="4240" customFormat="false" ht="12.8" hidden="false" customHeight="false" outlineLevel="0" collapsed="false">
      <c r="A4240" s="2" t="s">
        <v>66</v>
      </c>
      <c r="B4240" s="2" t="s">
        <v>1</v>
      </c>
      <c r="C4240" s="3" t="s">
        <v>67</v>
      </c>
      <c r="D4240" s="2" t="s">
        <v>3</v>
      </c>
      <c r="E4240" s="3" t="s">
        <v>15</v>
      </c>
      <c r="F4240" s="2" t="s">
        <v>3</v>
      </c>
      <c r="G4240" s="4" t="n">
        <v>1918</v>
      </c>
      <c r="H4240" s="3" t="n">
        <v>954</v>
      </c>
      <c r="I4240" s="3" t="n">
        <v>964</v>
      </c>
      <c r="K4240" s="5" t="n">
        <f aca="false">IF(C4240&lt;&gt; T("INDIA"),IF(D4240=T("Total"),IF(F4240=T("Total"),G4240,0),0),0)</f>
        <v>1918</v>
      </c>
    </row>
    <row r="4241" customFormat="false" ht="12.8" hidden="false" customHeight="false" outlineLevel="0" collapsed="false">
      <c r="A4241" s="2" t="s">
        <v>66</v>
      </c>
      <c r="B4241" s="2" t="s">
        <v>1</v>
      </c>
      <c r="C4241" s="3" t="s">
        <v>67</v>
      </c>
      <c r="D4241" s="2" t="s">
        <v>3</v>
      </c>
      <c r="E4241" s="3" t="s">
        <v>15</v>
      </c>
      <c r="F4241" s="2" t="s">
        <v>5</v>
      </c>
      <c r="G4241" s="4" t="n">
        <v>1375</v>
      </c>
      <c r="H4241" s="3" t="n">
        <v>700</v>
      </c>
      <c r="I4241" s="3" t="n">
        <v>675</v>
      </c>
      <c r="K4241" s="5" t="n">
        <f aca="false">IF(C4241&lt;&gt; T("INDIA"),IF(D4241=T("Total"),IF(F4241=T("Total"),G4241,0),0),0)</f>
        <v>0</v>
      </c>
    </row>
    <row r="4242" customFormat="false" ht="12.8" hidden="false" customHeight="false" outlineLevel="0" collapsed="false">
      <c r="A4242" s="2" t="s">
        <v>66</v>
      </c>
      <c r="B4242" s="2" t="s">
        <v>1</v>
      </c>
      <c r="C4242" s="3" t="s">
        <v>67</v>
      </c>
      <c r="D4242" s="2" t="s">
        <v>3</v>
      </c>
      <c r="E4242" s="3" t="s">
        <v>15</v>
      </c>
      <c r="F4242" s="2" t="s">
        <v>6</v>
      </c>
      <c r="G4242" s="4" t="n">
        <v>543</v>
      </c>
      <c r="H4242" s="3" t="n">
        <v>254</v>
      </c>
      <c r="I4242" s="3" t="n">
        <v>289</v>
      </c>
      <c r="K4242" s="5" t="n">
        <f aca="false">IF(C4242&lt;&gt; T("INDIA"),IF(D4242=T("Total"),IF(F4242=T("Total"),G4242,0),0),0)</f>
        <v>0</v>
      </c>
    </row>
    <row r="4243" customFormat="false" ht="12.8" hidden="false" customHeight="false" outlineLevel="0" collapsed="false">
      <c r="A4243" s="2" t="s">
        <v>66</v>
      </c>
      <c r="B4243" s="2" t="s">
        <v>1</v>
      </c>
      <c r="C4243" s="3" t="s">
        <v>67</v>
      </c>
      <c r="D4243" s="2" t="s">
        <v>3</v>
      </c>
      <c r="E4243" s="3" t="s">
        <v>16</v>
      </c>
      <c r="F4243" s="2" t="s">
        <v>3</v>
      </c>
      <c r="G4243" s="4" t="n">
        <v>7646</v>
      </c>
      <c r="H4243" s="3" t="n">
        <v>4972</v>
      </c>
      <c r="I4243" s="3" t="n">
        <v>2674</v>
      </c>
      <c r="K4243" s="5" t="n">
        <f aca="false">IF(C4243&lt;&gt; T("INDIA"),IF(D4243=T("Total"),IF(F4243=T("Total"),G4243,0),0),0)</f>
        <v>7646</v>
      </c>
    </row>
    <row r="4244" customFormat="false" ht="12.8" hidden="false" customHeight="false" outlineLevel="0" collapsed="false">
      <c r="A4244" s="2" t="s">
        <v>66</v>
      </c>
      <c r="B4244" s="2" t="s">
        <v>1</v>
      </c>
      <c r="C4244" s="3" t="s">
        <v>67</v>
      </c>
      <c r="D4244" s="2" t="s">
        <v>3</v>
      </c>
      <c r="E4244" s="3" t="s">
        <v>16</v>
      </c>
      <c r="F4244" s="2" t="s">
        <v>5</v>
      </c>
      <c r="G4244" s="4" t="n">
        <v>6061</v>
      </c>
      <c r="H4244" s="3" t="n">
        <v>3942</v>
      </c>
      <c r="I4244" s="3" t="n">
        <v>2119</v>
      </c>
      <c r="K4244" s="5" t="n">
        <f aca="false">IF(C4244&lt;&gt; T("INDIA"),IF(D4244=T("Total"),IF(F4244=T("Total"),G4244,0),0),0)</f>
        <v>0</v>
      </c>
    </row>
    <row r="4245" customFormat="false" ht="12.8" hidden="false" customHeight="false" outlineLevel="0" collapsed="false">
      <c r="A4245" s="2" t="s">
        <v>66</v>
      </c>
      <c r="B4245" s="2" t="s">
        <v>1</v>
      </c>
      <c r="C4245" s="3" t="s">
        <v>67</v>
      </c>
      <c r="D4245" s="2" t="s">
        <v>3</v>
      </c>
      <c r="E4245" s="3" t="s">
        <v>16</v>
      </c>
      <c r="F4245" s="2" t="s">
        <v>6</v>
      </c>
      <c r="G4245" s="4" t="n">
        <v>1585</v>
      </c>
      <c r="H4245" s="3" t="n">
        <v>1030</v>
      </c>
      <c r="I4245" s="3" t="n">
        <v>555</v>
      </c>
      <c r="K4245" s="5" t="n">
        <f aca="false">IF(C4245&lt;&gt; T("INDIA"),IF(D4245=T("Total"),IF(F4245=T("Total"),G4245,0),0),0)</f>
        <v>0</v>
      </c>
    </row>
    <row r="4246" customFormat="false" ht="12.8" hidden="false" customHeight="false" outlineLevel="0" collapsed="false">
      <c r="A4246" s="2" t="s">
        <v>66</v>
      </c>
      <c r="B4246" s="2" t="s">
        <v>1</v>
      </c>
      <c r="C4246" s="3" t="s">
        <v>67</v>
      </c>
      <c r="D4246" s="2" t="s">
        <v>3</v>
      </c>
      <c r="E4246" s="3" t="s">
        <v>17</v>
      </c>
      <c r="F4246" s="2" t="s">
        <v>3</v>
      </c>
      <c r="G4246" s="4" t="n">
        <v>86</v>
      </c>
      <c r="H4246" s="3" t="n">
        <v>31</v>
      </c>
      <c r="I4246" s="3" t="n">
        <v>55</v>
      </c>
      <c r="K4246" s="5" t="n">
        <f aca="false">IF(C4246&lt;&gt; T("INDIA"),IF(D4246=T("Total"),IF(F4246=T("Total"),G4246,0),0),0)</f>
        <v>86</v>
      </c>
    </row>
    <row r="4247" customFormat="false" ht="12.8" hidden="false" customHeight="false" outlineLevel="0" collapsed="false">
      <c r="A4247" s="2" t="s">
        <v>66</v>
      </c>
      <c r="B4247" s="2" t="s">
        <v>1</v>
      </c>
      <c r="C4247" s="3" t="s">
        <v>67</v>
      </c>
      <c r="D4247" s="2" t="s">
        <v>3</v>
      </c>
      <c r="E4247" s="3" t="s">
        <v>17</v>
      </c>
      <c r="F4247" s="2" t="s">
        <v>5</v>
      </c>
      <c r="G4247" s="4" t="n">
        <v>44</v>
      </c>
      <c r="H4247" s="3" t="n">
        <v>15</v>
      </c>
      <c r="I4247" s="3" t="n">
        <v>29</v>
      </c>
      <c r="K4247" s="5" t="n">
        <f aca="false">IF(C4247&lt;&gt; T("INDIA"),IF(D4247=T("Total"),IF(F4247=T("Total"),G4247,0),0),0)</f>
        <v>0</v>
      </c>
    </row>
    <row r="4248" customFormat="false" ht="12.8" hidden="false" customHeight="false" outlineLevel="0" collapsed="false">
      <c r="A4248" s="2" t="s">
        <v>66</v>
      </c>
      <c r="B4248" s="2" t="s">
        <v>1</v>
      </c>
      <c r="C4248" s="3" t="s">
        <v>67</v>
      </c>
      <c r="D4248" s="2" t="s">
        <v>3</v>
      </c>
      <c r="E4248" s="3" t="s">
        <v>17</v>
      </c>
      <c r="F4248" s="2" t="s">
        <v>6</v>
      </c>
      <c r="G4248" s="4" t="n">
        <v>42</v>
      </c>
      <c r="H4248" s="3" t="n">
        <v>16</v>
      </c>
      <c r="I4248" s="3" t="n">
        <v>26</v>
      </c>
      <c r="K4248" s="5" t="n">
        <f aca="false">IF(C4248&lt;&gt; T("INDIA"),IF(D4248=T("Total"),IF(F4248=T("Total"),G4248,0),0),0)</f>
        <v>0</v>
      </c>
    </row>
    <row r="4249" customFormat="false" ht="12.8" hidden="false" customHeight="false" outlineLevel="0" collapsed="false">
      <c r="A4249" s="2" t="s">
        <v>66</v>
      </c>
      <c r="B4249" s="2" t="s">
        <v>1</v>
      </c>
      <c r="C4249" s="3" t="s">
        <v>67</v>
      </c>
      <c r="D4249" s="2" t="s">
        <v>3</v>
      </c>
      <c r="E4249" s="3" t="s">
        <v>18</v>
      </c>
      <c r="F4249" s="2" t="s">
        <v>3</v>
      </c>
      <c r="G4249" s="4" t="n">
        <v>620</v>
      </c>
      <c r="H4249" s="3" t="n">
        <v>344</v>
      </c>
      <c r="I4249" s="3" t="n">
        <v>276</v>
      </c>
      <c r="K4249" s="5" t="n">
        <f aca="false">IF(C4249&lt;&gt; T("INDIA"),IF(D4249=T("Total"),IF(F4249=T("Total"),G4249,0),0),0)</f>
        <v>620</v>
      </c>
    </row>
    <row r="4250" customFormat="false" ht="12.8" hidden="false" customHeight="false" outlineLevel="0" collapsed="false">
      <c r="A4250" s="2" t="s">
        <v>66</v>
      </c>
      <c r="B4250" s="2" t="s">
        <v>1</v>
      </c>
      <c r="C4250" s="3" t="s">
        <v>67</v>
      </c>
      <c r="D4250" s="2" t="s">
        <v>3</v>
      </c>
      <c r="E4250" s="3" t="s">
        <v>18</v>
      </c>
      <c r="F4250" s="2" t="s">
        <v>5</v>
      </c>
      <c r="G4250" s="4" t="n">
        <v>351</v>
      </c>
      <c r="H4250" s="3" t="n">
        <v>182</v>
      </c>
      <c r="I4250" s="3" t="n">
        <v>169</v>
      </c>
      <c r="K4250" s="5" t="n">
        <f aca="false">IF(C4250&lt;&gt; T("INDIA"),IF(D4250=T("Total"),IF(F4250=T("Total"),G4250,0),0),0)</f>
        <v>0</v>
      </c>
    </row>
    <row r="4251" customFormat="false" ht="12.8" hidden="false" customHeight="false" outlineLevel="0" collapsed="false">
      <c r="A4251" s="2" t="s">
        <v>66</v>
      </c>
      <c r="B4251" s="2" t="s">
        <v>1</v>
      </c>
      <c r="C4251" s="3" t="s">
        <v>67</v>
      </c>
      <c r="D4251" s="2" t="s">
        <v>3</v>
      </c>
      <c r="E4251" s="3" t="s">
        <v>18</v>
      </c>
      <c r="F4251" s="2" t="s">
        <v>6</v>
      </c>
      <c r="G4251" s="4" t="n">
        <v>269</v>
      </c>
      <c r="H4251" s="3" t="n">
        <v>162</v>
      </c>
      <c r="I4251" s="3" t="n">
        <v>107</v>
      </c>
      <c r="K4251" s="5" t="n">
        <f aca="false">IF(C4251&lt;&gt; T("INDIA"),IF(D4251=T("Total"),IF(F4251=T("Total"),G4251,0),0),0)</f>
        <v>0</v>
      </c>
    </row>
    <row r="4252" customFormat="false" ht="12.8" hidden="false" customHeight="false" outlineLevel="0" collapsed="false">
      <c r="A4252" s="2" t="s">
        <v>66</v>
      </c>
      <c r="B4252" s="2" t="s">
        <v>1</v>
      </c>
      <c r="C4252" s="3" t="s">
        <v>67</v>
      </c>
      <c r="D4252" s="2" t="s">
        <v>3</v>
      </c>
      <c r="E4252" s="3" t="s">
        <v>19</v>
      </c>
      <c r="F4252" s="2" t="s">
        <v>3</v>
      </c>
      <c r="G4252" s="4" t="n">
        <v>188901</v>
      </c>
      <c r="H4252" s="3" t="n">
        <v>94440</v>
      </c>
      <c r="I4252" s="3" t="n">
        <v>94461</v>
      </c>
      <c r="K4252" s="5" t="n">
        <f aca="false">IF(C4252&lt;&gt; T("INDIA"),IF(D4252=T("Total"),IF(F4252=T("Total"),G4252,0),0),0)</f>
        <v>188901</v>
      </c>
    </row>
    <row r="4253" customFormat="false" ht="12.8" hidden="false" customHeight="false" outlineLevel="0" collapsed="false">
      <c r="A4253" s="2" t="s">
        <v>66</v>
      </c>
      <c r="B4253" s="2" t="s">
        <v>1</v>
      </c>
      <c r="C4253" s="3" t="s">
        <v>67</v>
      </c>
      <c r="D4253" s="2" t="s">
        <v>3</v>
      </c>
      <c r="E4253" s="3" t="s">
        <v>19</v>
      </c>
      <c r="F4253" s="2" t="s">
        <v>5</v>
      </c>
      <c r="G4253" s="4" t="n">
        <v>104308</v>
      </c>
      <c r="H4253" s="3" t="n">
        <v>50967</v>
      </c>
      <c r="I4253" s="3" t="n">
        <v>53341</v>
      </c>
      <c r="K4253" s="5" t="n">
        <f aca="false">IF(C4253&lt;&gt; T("INDIA"),IF(D4253=T("Total"),IF(F4253=T("Total"),G4253,0),0),0)</f>
        <v>0</v>
      </c>
    </row>
    <row r="4254" customFormat="false" ht="12.8" hidden="false" customHeight="false" outlineLevel="0" collapsed="false">
      <c r="A4254" s="2" t="s">
        <v>66</v>
      </c>
      <c r="B4254" s="2" t="s">
        <v>1</v>
      </c>
      <c r="C4254" s="3" t="s">
        <v>67</v>
      </c>
      <c r="D4254" s="2" t="s">
        <v>3</v>
      </c>
      <c r="E4254" s="3" t="s">
        <v>19</v>
      </c>
      <c r="F4254" s="2" t="s">
        <v>6</v>
      </c>
      <c r="G4254" s="4" t="n">
        <v>84593</v>
      </c>
      <c r="H4254" s="3" t="n">
        <v>43473</v>
      </c>
      <c r="I4254" s="3" t="n">
        <v>41120</v>
      </c>
      <c r="K4254" s="5" t="n">
        <f aca="false">IF(C4254&lt;&gt; T("INDIA"),IF(D4254=T("Total"),IF(F4254=T("Total"),G4254,0),0),0)</f>
        <v>0</v>
      </c>
    </row>
    <row r="4255" customFormat="false" ht="12.8" hidden="false" customHeight="false" outlineLevel="0" collapsed="false">
      <c r="A4255" s="2" t="s">
        <v>66</v>
      </c>
      <c r="B4255" s="2" t="s">
        <v>1</v>
      </c>
      <c r="C4255" s="3" t="s">
        <v>67</v>
      </c>
      <c r="D4255" s="2" t="s">
        <v>3</v>
      </c>
      <c r="E4255" s="3" t="s">
        <v>20</v>
      </c>
      <c r="F4255" s="2" t="s">
        <v>3</v>
      </c>
      <c r="G4255" s="4" t="n">
        <v>6809</v>
      </c>
      <c r="H4255" s="3" t="n">
        <v>3164</v>
      </c>
      <c r="I4255" s="3" t="n">
        <v>3645</v>
      </c>
      <c r="K4255" s="5" t="n">
        <f aca="false">IF(C4255&lt;&gt; T("INDIA"),IF(D4255=T("Total"),IF(F4255=T("Total"),G4255,0),0),0)</f>
        <v>6809</v>
      </c>
    </row>
    <row r="4256" customFormat="false" ht="12.8" hidden="false" customHeight="false" outlineLevel="0" collapsed="false">
      <c r="A4256" s="2" t="s">
        <v>66</v>
      </c>
      <c r="B4256" s="2" t="s">
        <v>1</v>
      </c>
      <c r="C4256" s="3" t="s">
        <v>67</v>
      </c>
      <c r="D4256" s="2" t="s">
        <v>3</v>
      </c>
      <c r="E4256" s="3" t="s">
        <v>20</v>
      </c>
      <c r="F4256" s="2" t="s">
        <v>5</v>
      </c>
      <c r="G4256" s="4" t="n">
        <v>4619</v>
      </c>
      <c r="H4256" s="3" t="n">
        <v>2133</v>
      </c>
      <c r="I4256" s="3" t="n">
        <v>2486</v>
      </c>
      <c r="K4256" s="5" t="n">
        <f aca="false">IF(C4256&lt;&gt; T("INDIA"),IF(D4256=T("Total"),IF(F4256=T("Total"),G4256,0),0),0)</f>
        <v>0</v>
      </c>
    </row>
    <row r="4257" customFormat="false" ht="12.8" hidden="false" customHeight="false" outlineLevel="0" collapsed="false">
      <c r="A4257" s="2" t="s">
        <v>66</v>
      </c>
      <c r="B4257" s="2" t="s">
        <v>1</v>
      </c>
      <c r="C4257" s="3" t="s">
        <v>67</v>
      </c>
      <c r="D4257" s="2" t="s">
        <v>3</v>
      </c>
      <c r="E4257" s="3" t="s">
        <v>20</v>
      </c>
      <c r="F4257" s="2" t="s">
        <v>6</v>
      </c>
      <c r="G4257" s="4" t="n">
        <v>2190</v>
      </c>
      <c r="H4257" s="3" t="n">
        <v>1031</v>
      </c>
      <c r="I4257" s="3" t="n">
        <v>1159</v>
      </c>
      <c r="K4257" s="5" t="n">
        <f aca="false">IF(C4257&lt;&gt; T("INDIA"),IF(D4257=T("Total"),IF(F4257=T("Total"),G4257,0),0),0)</f>
        <v>0</v>
      </c>
    </row>
    <row r="4258" customFormat="false" ht="12.8" hidden="false" customHeight="false" outlineLevel="0" collapsed="false">
      <c r="A4258" s="2" t="s">
        <v>66</v>
      </c>
      <c r="B4258" s="2" t="s">
        <v>1</v>
      </c>
      <c r="C4258" s="3" t="s">
        <v>67</v>
      </c>
      <c r="D4258" s="2" t="s">
        <v>3</v>
      </c>
      <c r="E4258" s="3" t="s">
        <v>21</v>
      </c>
      <c r="F4258" s="2" t="s">
        <v>3</v>
      </c>
      <c r="G4258" s="4" t="n">
        <v>263</v>
      </c>
      <c r="H4258" s="3" t="n">
        <v>114</v>
      </c>
      <c r="I4258" s="3" t="n">
        <v>149</v>
      </c>
      <c r="K4258" s="5" t="n">
        <f aca="false">IF(C4258&lt;&gt; T("INDIA"),IF(D4258=T("Total"),IF(F4258=T("Total"),G4258,0),0),0)</f>
        <v>263</v>
      </c>
    </row>
    <row r="4259" customFormat="false" ht="12.8" hidden="false" customHeight="false" outlineLevel="0" collapsed="false">
      <c r="A4259" s="2" t="s">
        <v>66</v>
      </c>
      <c r="B4259" s="2" t="s">
        <v>1</v>
      </c>
      <c r="C4259" s="3" t="s">
        <v>67</v>
      </c>
      <c r="D4259" s="2" t="s">
        <v>3</v>
      </c>
      <c r="E4259" s="3" t="s">
        <v>21</v>
      </c>
      <c r="F4259" s="2" t="s">
        <v>5</v>
      </c>
      <c r="G4259" s="4" t="n">
        <v>94</v>
      </c>
      <c r="H4259" s="3" t="n">
        <v>41</v>
      </c>
      <c r="I4259" s="3" t="n">
        <v>53</v>
      </c>
      <c r="K4259" s="5" t="n">
        <f aca="false">IF(C4259&lt;&gt; T("INDIA"),IF(D4259=T("Total"),IF(F4259=T("Total"),G4259,0),0),0)</f>
        <v>0</v>
      </c>
    </row>
    <row r="4260" customFormat="false" ht="12.8" hidden="false" customHeight="false" outlineLevel="0" collapsed="false">
      <c r="A4260" s="2" t="s">
        <v>66</v>
      </c>
      <c r="B4260" s="2" t="s">
        <v>1</v>
      </c>
      <c r="C4260" s="3" t="s">
        <v>67</v>
      </c>
      <c r="D4260" s="2" t="s">
        <v>3</v>
      </c>
      <c r="E4260" s="3" t="s">
        <v>21</v>
      </c>
      <c r="F4260" s="2" t="s">
        <v>6</v>
      </c>
      <c r="G4260" s="4" t="n">
        <v>169</v>
      </c>
      <c r="H4260" s="3" t="n">
        <v>73</v>
      </c>
      <c r="I4260" s="3" t="n">
        <v>96</v>
      </c>
      <c r="K4260" s="5" t="n">
        <f aca="false">IF(C4260&lt;&gt; T("INDIA"),IF(D4260=T("Total"),IF(F4260=T("Total"),G4260,0),0),0)</f>
        <v>0</v>
      </c>
    </row>
    <row r="4261" customFormat="false" ht="12.8" hidden="false" customHeight="false" outlineLevel="0" collapsed="false">
      <c r="A4261" s="2" t="s">
        <v>66</v>
      </c>
      <c r="B4261" s="2" t="s">
        <v>1</v>
      </c>
      <c r="C4261" s="3" t="s">
        <v>67</v>
      </c>
      <c r="D4261" s="2" t="s">
        <v>3</v>
      </c>
      <c r="E4261" s="3" t="s">
        <v>22</v>
      </c>
      <c r="F4261" s="2" t="s">
        <v>3</v>
      </c>
      <c r="G4261" s="4" t="n">
        <v>942</v>
      </c>
      <c r="H4261" s="3" t="n">
        <v>491</v>
      </c>
      <c r="I4261" s="3" t="n">
        <v>451</v>
      </c>
      <c r="K4261" s="5" t="n">
        <f aca="false">IF(C4261&lt;&gt; T("INDIA"),IF(D4261=T("Total"),IF(F4261=T("Total"),G4261,0),0),0)</f>
        <v>942</v>
      </c>
    </row>
    <row r="4262" customFormat="false" ht="12.8" hidden="false" customHeight="false" outlineLevel="0" collapsed="false">
      <c r="A4262" s="2" t="s">
        <v>66</v>
      </c>
      <c r="B4262" s="2" t="s">
        <v>1</v>
      </c>
      <c r="C4262" s="3" t="s">
        <v>67</v>
      </c>
      <c r="D4262" s="2" t="s">
        <v>3</v>
      </c>
      <c r="E4262" s="3" t="s">
        <v>22</v>
      </c>
      <c r="F4262" s="2" t="s">
        <v>5</v>
      </c>
      <c r="G4262" s="4" t="n">
        <v>557</v>
      </c>
      <c r="H4262" s="3" t="n">
        <v>287</v>
      </c>
      <c r="I4262" s="3" t="n">
        <v>270</v>
      </c>
      <c r="K4262" s="5" t="n">
        <f aca="false">IF(C4262&lt;&gt; T("INDIA"),IF(D4262=T("Total"),IF(F4262=T("Total"),G4262,0),0),0)</f>
        <v>0</v>
      </c>
    </row>
    <row r="4263" customFormat="false" ht="12.8" hidden="false" customHeight="false" outlineLevel="0" collapsed="false">
      <c r="A4263" s="2" t="s">
        <v>66</v>
      </c>
      <c r="B4263" s="2" t="s">
        <v>1</v>
      </c>
      <c r="C4263" s="3" t="s">
        <v>67</v>
      </c>
      <c r="D4263" s="2" t="s">
        <v>3</v>
      </c>
      <c r="E4263" s="3" t="s">
        <v>22</v>
      </c>
      <c r="F4263" s="2" t="s">
        <v>6</v>
      </c>
      <c r="G4263" s="4" t="n">
        <v>385</v>
      </c>
      <c r="H4263" s="3" t="n">
        <v>204</v>
      </c>
      <c r="I4263" s="3" t="n">
        <v>181</v>
      </c>
      <c r="K4263" s="5" t="n">
        <f aca="false">IF(C4263&lt;&gt; T("INDIA"),IF(D4263=T("Total"),IF(F4263=T("Total"),G4263,0),0),0)</f>
        <v>0</v>
      </c>
    </row>
    <row r="4264" customFormat="false" ht="12.8" hidden="false" customHeight="false" outlineLevel="0" collapsed="false">
      <c r="A4264" s="2" t="s">
        <v>66</v>
      </c>
      <c r="B4264" s="2" t="s">
        <v>1</v>
      </c>
      <c r="C4264" s="3" t="s">
        <v>67</v>
      </c>
      <c r="D4264" s="2" t="s">
        <v>3</v>
      </c>
      <c r="E4264" s="3" t="s">
        <v>23</v>
      </c>
      <c r="F4264" s="2" t="s">
        <v>3</v>
      </c>
      <c r="G4264" s="4" t="n">
        <v>951</v>
      </c>
      <c r="H4264" s="3" t="n">
        <v>484</v>
      </c>
      <c r="I4264" s="3" t="n">
        <v>467</v>
      </c>
      <c r="K4264" s="5" t="n">
        <f aca="false">IF(C4264&lt;&gt; T("INDIA"),IF(D4264=T("Total"),IF(F4264=T("Total"),G4264,0),0),0)</f>
        <v>951</v>
      </c>
    </row>
    <row r="4265" customFormat="false" ht="12.8" hidden="false" customHeight="false" outlineLevel="0" collapsed="false">
      <c r="A4265" s="2" t="s">
        <v>66</v>
      </c>
      <c r="B4265" s="2" t="s">
        <v>1</v>
      </c>
      <c r="C4265" s="3" t="s">
        <v>67</v>
      </c>
      <c r="D4265" s="2" t="s">
        <v>3</v>
      </c>
      <c r="E4265" s="3" t="s">
        <v>23</v>
      </c>
      <c r="F4265" s="2" t="s">
        <v>5</v>
      </c>
      <c r="G4265" s="4" t="n">
        <v>221</v>
      </c>
      <c r="H4265" s="3" t="n">
        <v>134</v>
      </c>
      <c r="I4265" s="3" t="n">
        <v>87</v>
      </c>
      <c r="K4265" s="5" t="n">
        <f aca="false">IF(C4265&lt;&gt; T("INDIA"),IF(D4265=T("Total"),IF(F4265=T("Total"),G4265,0),0),0)</f>
        <v>0</v>
      </c>
    </row>
    <row r="4266" customFormat="false" ht="12.8" hidden="false" customHeight="false" outlineLevel="0" collapsed="false">
      <c r="A4266" s="2" t="s">
        <v>66</v>
      </c>
      <c r="B4266" s="2" t="s">
        <v>1</v>
      </c>
      <c r="C4266" s="3" t="s">
        <v>67</v>
      </c>
      <c r="D4266" s="2" t="s">
        <v>3</v>
      </c>
      <c r="E4266" s="3" t="s">
        <v>23</v>
      </c>
      <c r="F4266" s="2" t="s">
        <v>6</v>
      </c>
      <c r="G4266" s="4" t="n">
        <v>730</v>
      </c>
      <c r="H4266" s="3" t="n">
        <v>350</v>
      </c>
      <c r="I4266" s="3" t="n">
        <v>380</v>
      </c>
      <c r="K4266" s="5" t="n">
        <f aca="false">IF(C4266&lt;&gt; T("INDIA"),IF(D4266=T("Total"),IF(F4266=T("Total"),G4266,0),0),0)</f>
        <v>0</v>
      </c>
    </row>
    <row r="4267" customFormat="false" ht="12.8" hidden="false" customHeight="false" outlineLevel="0" collapsed="false">
      <c r="A4267" s="2" t="s">
        <v>66</v>
      </c>
      <c r="B4267" s="2" t="s">
        <v>1</v>
      </c>
      <c r="C4267" s="3" t="s">
        <v>67</v>
      </c>
      <c r="D4267" s="2" t="s">
        <v>3</v>
      </c>
      <c r="E4267" s="3" t="s">
        <v>24</v>
      </c>
      <c r="F4267" s="2" t="s">
        <v>3</v>
      </c>
      <c r="G4267" s="4" t="n">
        <v>23767</v>
      </c>
      <c r="H4267" s="3" t="n">
        <v>13778</v>
      </c>
      <c r="I4267" s="3" t="n">
        <v>9989</v>
      </c>
      <c r="K4267" s="5" t="n">
        <f aca="false">IF(C4267&lt;&gt; T("INDIA"),IF(D4267=T("Total"),IF(F4267=T("Total"),G4267,0),0),0)</f>
        <v>23767</v>
      </c>
    </row>
    <row r="4268" customFormat="false" ht="12.8" hidden="false" customHeight="false" outlineLevel="0" collapsed="false">
      <c r="A4268" s="2" t="s">
        <v>66</v>
      </c>
      <c r="B4268" s="2" t="s">
        <v>1</v>
      </c>
      <c r="C4268" s="3" t="s">
        <v>67</v>
      </c>
      <c r="D4268" s="2" t="s">
        <v>3</v>
      </c>
      <c r="E4268" s="3" t="s">
        <v>24</v>
      </c>
      <c r="F4268" s="2" t="s">
        <v>5</v>
      </c>
      <c r="G4268" s="4" t="n">
        <v>16044</v>
      </c>
      <c r="H4268" s="3" t="n">
        <v>9526</v>
      </c>
      <c r="I4268" s="3" t="n">
        <v>6518</v>
      </c>
      <c r="K4268" s="5" t="n">
        <f aca="false">IF(C4268&lt;&gt; T("INDIA"),IF(D4268=T("Total"),IF(F4268=T("Total"),G4268,0),0),0)</f>
        <v>0</v>
      </c>
    </row>
    <row r="4269" customFormat="false" ht="12.8" hidden="false" customHeight="false" outlineLevel="0" collapsed="false">
      <c r="A4269" s="2" t="s">
        <v>66</v>
      </c>
      <c r="B4269" s="2" t="s">
        <v>1</v>
      </c>
      <c r="C4269" s="3" t="s">
        <v>67</v>
      </c>
      <c r="D4269" s="2" t="s">
        <v>3</v>
      </c>
      <c r="E4269" s="3" t="s">
        <v>24</v>
      </c>
      <c r="F4269" s="2" t="s">
        <v>6</v>
      </c>
      <c r="G4269" s="4" t="n">
        <v>7723</v>
      </c>
      <c r="H4269" s="3" t="n">
        <v>4252</v>
      </c>
      <c r="I4269" s="3" t="n">
        <v>3471</v>
      </c>
      <c r="K4269" s="5" t="n">
        <f aca="false">IF(C4269&lt;&gt; T("INDIA"),IF(D4269=T("Total"),IF(F4269=T("Total"),G4269,0),0),0)</f>
        <v>0</v>
      </c>
    </row>
    <row r="4270" customFormat="false" ht="12.8" hidden="false" customHeight="false" outlineLevel="0" collapsed="false">
      <c r="A4270" s="2" t="s">
        <v>66</v>
      </c>
      <c r="B4270" s="2" t="s">
        <v>1</v>
      </c>
      <c r="C4270" s="3" t="s">
        <v>67</v>
      </c>
      <c r="D4270" s="2" t="s">
        <v>3</v>
      </c>
      <c r="E4270" s="3" t="s">
        <v>25</v>
      </c>
      <c r="F4270" s="2" t="s">
        <v>3</v>
      </c>
      <c r="G4270" s="4" t="n">
        <v>1503</v>
      </c>
      <c r="H4270" s="3" t="n">
        <v>803</v>
      </c>
      <c r="I4270" s="3" t="n">
        <v>700</v>
      </c>
      <c r="K4270" s="5" t="n">
        <f aca="false">IF(C4270&lt;&gt; T("INDIA"),IF(D4270=T("Total"),IF(F4270=T("Total"),G4270,0),0),0)</f>
        <v>1503</v>
      </c>
    </row>
    <row r="4271" customFormat="false" ht="12.8" hidden="false" customHeight="false" outlineLevel="0" collapsed="false">
      <c r="A4271" s="2" t="s">
        <v>66</v>
      </c>
      <c r="B4271" s="2" t="s">
        <v>1</v>
      </c>
      <c r="C4271" s="3" t="s">
        <v>67</v>
      </c>
      <c r="D4271" s="2" t="s">
        <v>3</v>
      </c>
      <c r="E4271" s="3" t="s">
        <v>25</v>
      </c>
      <c r="F4271" s="2" t="s">
        <v>5</v>
      </c>
      <c r="G4271" s="4" t="n">
        <v>674</v>
      </c>
      <c r="H4271" s="3" t="n">
        <v>367</v>
      </c>
      <c r="I4271" s="3" t="n">
        <v>307</v>
      </c>
      <c r="K4271" s="5" t="n">
        <f aca="false">IF(C4271&lt;&gt; T("INDIA"),IF(D4271=T("Total"),IF(F4271=T("Total"),G4271,0),0),0)</f>
        <v>0</v>
      </c>
    </row>
    <row r="4272" customFormat="false" ht="12.8" hidden="false" customHeight="false" outlineLevel="0" collapsed="false">
      <c r="A4272" s="2" t="s">
        <v>66</v>
      </c>
      <c r="B4272" s="2" t="s">
        <v>1</v>
      </c>
      <c r="C4272" s="3" t="s">
        <v>67</v>
      </c>
      <c r="D4272" s="2" t="s">
        <v>3</v>
      </c>
      <c r="E4272" s="3" t="s">
        <v>25</v>
      </c>
      <c r="F4272" s="2" t="s">
        <v>6</v>
      </c>
      <c r="G4272" s="4" t="n">
        <v>829</v>
      </c>
      <c r="H4272" s="3" t="n">
        <v>436</v>
      </c>
      <c r="I4272" s="3" t="n">
        <v>393</v>
      </c>
      <c r="K4272" s="5" t="n">
        <f aca="false">IF(C4272&lt;&gt; T("INDIA"),IF(D4272=T("Total"),IF(F4272=T("Total"),G4272,0),0),0)</f>
        <v>0</v>
      </c>
    </row>
    <row r="4273" customFormat="false" ht="12.8" hidden="false" customHeight="false" outlineLevel="0" collapsed="false">
      <c r="A4273" s="2" t="s">
        <v>66</v>
      </c>
      <c r="B4273" s="2" t="s">
        <v>1</v>
      </c>
      <c r="C4273" s="3" t="s">
        <v>67</v>
      </c>
      <c r="D4273" s="2" t="s">
        <v>3</v>
      </c>
      <c r="E4273" s="3" t="s">
        <v>26</v>
      </c>
      <c r="F4273" s="2" t="s">
        <v>3</v>
      </c>
      <c r="G4273" s="4" t="n">
        <v>636</v>
      </c>
      <c r="H4273" s="3" t="n">
        <v>430</v>
      </c>
      <c r="I4273" s="3" t="n">
        <v>206</v>
      </c>
      <c r="K4273" s="5" t="n">
        <f aca="false">IF(C4273&lt;&gt; T("INDIA"),IF(D4273=T("Total"),IF(F4273=T("Total"),G4273,0),0),0)</f>
        <v>636</v>
      </c>
    </row>
    <row r="4274" customFormat="false" ht="12.8" hidden="false" customHeight="false" outlineLevel="0" collapsed="false">
      <c r="A4274" s="2" t="s">
        <v>66</v>
      </c>
      <c r="B4274" s="2" t="s">
        <v>1</v>
      </c>
      <c r="C4274" s="3" t="s">
        <v>67</v>
      </c>
      <c r="D4274" s="2" t="s">
        <v>3</v>
      </c>
      <c r="E4274" s="3" t="s">
        <v>26</v>
      </c>
      <c r="F4274" s="2" t="s">
        <v>5</v>
      </c>
      <c r="G4274" s="4" t="n">
        <v>503</v>
      </c>
      <c r="H4274" s="3" t="n">
        <v>367</v>
      </c>
      <c r="I4274" s="3" t="n">
        <v>136</v>
      </c>
      <c r="K4274" s="5" t="n">
        <f aca="false">IF(C4274&lt;&gt; T("INDIA"),IF(D4274=T("Total"),IF(F4274=T("Total"),G4274,0),0),0)</f>
        <v>0</v>
      </c>
    </row>
    <row r="4275" customFormat="false" ht="12.8" hidden="false" customHeight="false" outlineLevel="0" collapsed="false">
      <c r="A4275" s="2" t="s">
        <v>66</v>
      </c>
      <c r="B4275" s="2" t="s">
        <v>1</v>
      </c>
      <c r="C4275" s="3" t="s">
        <v>67</v>
      </c>
      <c r="D4275" s="2" t="s">
        <v>3</v>
      </c>
      <c r="E4275" s="3" t="s">
        <v>26</v>
      </c>
      <c r="F4275" s="2" t="s">
        <v>6</v>
      </c>
      <c r="G4275" s="4" t="n">
        <v>133</v>
      </c>
      <c r="H4275" s="3" t="n">
        <v>63</v>
      </c>
      <c r="I4275" s="3" t="n">
        <v>70</v>
      </c>
      <c r="K4275" s="5" t="n">
        <f aca="false">IF(C4275&lt;&gt; T("INDIA"),IF(D4275=T("Total"),IF(F4275=T("Total"),G4275,0),0),0)</f>
        <v>0</v>
      </c>
    </row>
    <row r="4276" customFormat="false" ht="12.8" hidden="false" customHeight="false" outlineLevel="0" collapsed="false">
      <c r="A4276" s="2" t="s">
        <v>66</v>
      </c>
      <c r="B4276" s="2" t="s">
        <v>1</v>
      </c>
      <c r="C4276" s="3" t="s">
        <v>67</v>
      </c>
      <c r="D4276" s="2" t="s">
        <v>3</v>
      </c>
      <c r="E4276" s="3" t="s">
        <v>27</v>
      </c>
      <c r="F4276" s="2" t="s">
        <v>3</v>
      </c>
      <c r="G4276" s="4" t="n">
        <v>490</v>
      </c>
      <c r="H4276" s="3" t="n">
        <v>228</v>
      </c>
      <c r="I4276" s="3" t="n">
        <v>262</v>
      </c>
      <c r="K4276" s="5" t="n">
        <f aca="false">IF(C4276&lt;&gt; T("INDIA"),IF(D4276=T("Total"),IF(F4276=T("Total"),G4276,0),0),0)</f>
        <v>490</v>
      </c>
    </row>
    <row r="4277" customFormat="false" ht="12.8" hidden="false" customHeight="false" outlineLevel="0" collapsed="false">
      <c r="A4277" s="2" t="s">
        <v>66</v>
      </c>
      <c r="B4277" s="2" t="s">
        <v>1</v>
      </c>
      <c r="C4277" s="3" t="s">
        <v>67</v>
      </c>
      <c r="D4277" s="2" t="s">
        <v>3</v>
      </c>
      <c r="E4277" s="3" t="s">
        <v>27</v>
      </c>
      <c r="F4277" s="2" t="s">
        <v>5</v>
      </c>
      <c r="G4277" s="4" t="n">
        <v>312</v>
      </c>
      <c r="H4277" s="3" t="n">
        <v>139</v>
      </c>
      <c r="I4277" s="3" t="n">
        <v>173</v>
      </c>
      <c r="K4277" s="5" t="n">
        <f aca="false">IF(C4277&lt;&gt; T("INDIA"),IF(D4277=T("Total"),IF(F4277=T("Total"),G4277,0),0),0)</f>
        <v>0</v>
      </c>
    </row>
    <row r="4278" customFormat="false" ht="12.8" hidden="false" customHeight="false" outlineLevel="0" collapsed="false">
      <c r="A4278" s="2" t="s">
        <v>66</v>
      </c>
      <c r="B4278" s="2" t="s">
        <v>1</v>
      </c>
      <c r="C4278" s="3" t="s">
        <v>67</v>
      </c>
      <c r="D4278" s="2" t="s">
        <v>3</v>
      </c>
      <c r="E4278" s="3" t="s">
        <v>27</v>
      </c>
      <c r="F4278" s="2" t="s">
        <v>6</v>
      </c>
      <c r="G4278" s="4" t="n">
        <v>178</v>
      </c>
      <c r="H4278" s="3" t="n">
        <v>89</v>
      </c>
      <c r="I4278" s="3" t="n">
        <v>89</v>
      </c>
      <c r="K4278" s="5" t="n">
        <f aca="false">IF(C4278&lt;&gt; T("INDIA"),IF(D4278=T("Total"),IF(F4278=T("Total"),G4278,0),0),0)</f>
        <v>0</v>
      </c>
    </row>
    <row r="4279" customFormat="false" ht="12.8" hidden="false" customHeight="false" outlineLevel="0" collapsed="false">
      <c r="A4279" s="2" t="s">
        <v>66</v>
      </c>
      <c r="B4279" s="2" t="s">
        <v>1</v>
      </c>
      <c r="C4279" s="3" t="s">
        <v>67</v>
      </c>
      <c r="D4279" s="2" t="s">
        <v>3</v>
      </c>
      <c r="E4279" s="3" t="s">
        <v>28</v>
      </c>
      <c r="F4279" s="2" t="s">
        <v>3</v>
      </c>
      <c r="G4279" s="4" t="n">
        <v>67</v>
      </c>
      <c r="H4279" s="3" t="n">
        <v>20</v>
      </c>
      <c r="I4279" s="3" t="n">
        <v>47</v>
      </c>
      <c r="K4279" s="5" t="n">
        <f aca="false">IF(C4279&lt;&gt; T("INDIA"),IF(D4279=T("Total"),IF(F4279=T("Total"),G4279,0),0),0)</f>
        <v>67</v>
      </c>
    </row>
    <row r="4280" customFormat="false" ht="12.8" hidden="false" customHeight="false" outlineLevel="0" collapsed="false">
      <c r="A4280" s="2" t="s">
        <v>66</v>
      </c>
      <c r="B4280" s="2" t="s">
        <v>1</v>
      </c>
      <c r="C4280" s="3" t="s">
        <v>67</v>
      </c>
      <c r="D4280" s="2" t="s">
        <v>3</v>
      </c>
      <c r="E4280" s="3" t="s">
        <v>28</v>
      </c>
      <c r="F4280" s="2" t="s">
        <v>5</v>
      </c>
      <c r="G4280" s="4" t="n">
        <v>41</v>
      </c>
      <c r="H4280" s="3" t="n">
        <v>13</v>
      </c>
      <c r="I4280" s="3" t="n">
        <v>28</v>
      </c>
      <c r="K4280" s="5" t="n">
        <f aca="false">IF(C4280&lt;&gt; T("INDIA"),IF(D4280=T("Total"),IF(F4280=T("Total"),G4280,0),0),0)</f>
        <v>0</v>
      </c>
    </row>
    <row r="4281" customFormat="false" ht="12.8" hidden="false" customHeight="false" outlineLevel="0" collapsed="false">
      <c r="A4281" s="2" t="s">
        <v>66</v>
      </c>
      <c r="B4281" s="2" t="s">
        <v>1</v>
      </c>
      <c r="C4281" s="3" t="s">
        <v>67</v>
      </c>
      <c r="D4281" s="2" t="s">
        <v>3</v>
      </c>
      <c r="E4281" s="3" t="s">
        <v>28</v>
      </c>
      <c r="F4281" s="2" t="s">
        <v>6</v>
      </c>
      <c r="G4281" s="4" t="n">
        <v>26</v>
      </c>
      <c r="H4281" s="3" t="n">
        <v>7</v>
      </c>
      <c r="I4281" s="3" t="n">
        <v>19</v>
      </c>
      <c r="K4281" s="5" t="n">
        <f aca="false">IF(C4281&lt;&gt; T("INDIA"),IF(D4281=T("Total"),IF(F4281=T("Total"),G4281,0),0),0)</f>
        <v>0</v>
      </c>
    </row>
    <row r="4282" customFormat="false" ht="12.8" hidden="false" customHeight="false" outlineLevel="0" collapsed="false">
      <c r="A4282" s="2" t="s">
        <v>66</v>
      </c>
      <c r="B4282" s="2" t="s">
        <v>1</v>
      </c>
      <c r="C4282" s="3" t="s">
        <v>67</v>
      </c>
      <c r="D4282" s="2" t="s">
        <v>3</v>
      </c>
      <c r="E4282" s="3" t="s">
        <v>29</v>
      </c>
      <c r="F4282" s="2" t="s">
        <v>3</v>
      </c>
      <c r="G4282" s="4" t="n">
        <v>204</v>
      </c>
      <c r="H4282" s="3" t="n">
        <v>92</v>
      </c>
      <c r="I4282" s="3" t="n">
        <v>112</v>
      </c>
      <c r="K4282" s="5" t="n">
        <f aca="false">IF(C4282&lt;&gt; T("INDIA"),IF(D4282=T("Total"),IF(F4282=T("Total"),G4282,0),0),0)</f>
        <v>204</v>
      </c>
    </row>
    <row r="4283" customFormat="false" ht="12.8" hidden="false" customHeight="false" outlineLevel="0" collapsed="false">
      <c r="A4283" s="2" t="s">
        <v>66</v>
      </c>
      <c r="B4283" s="2" t="s">
        <v>1</v>
      </c>
      <c r="C4283" s="3" t="s">
        <v>67</v>
      </c>
      <c r="D4283" s="2" t="s">
        <v>3</v>
      </c>
      <c r="E4283" s="3" t="s">
        <v>29</v>
      </c>
      <c r="F4283" s="2" t="s">
        <v>5</v>
      </c>
      <c r="G4283" s="4" t="n">
        <v>66</v>
      </c>
      <c r="H4283" s="3" t="n">
        <v>24</v>
      </c>
      <c r="I4283" s="3" t="n">
        <v>42</v>
      </c>
      <c r="K4283" s="5" t="n">
        <f aca="false">IF(C4283&lt;&gt; T("INDIA"),IF(D4283=T("Total"),IF(F4283=T("Total"),G4283,0),0),0)</f>
        <v>0</v>
      </c>
    </row>
    <row r="4284" customFormat="false" ht="12.8" hidden="false" customHeight="false" outlineLevel="0" collapsed="false">
      <c r="A4284" s="2" t="s">
        <v>66</v>
      </c>
      <c r="B4284" s="2" t="s">
        <v>1</v>
      </c>
      <c r="C4284" s="3" t="s">
        <v>67</v>
      </c>
      <c r="D4284" s="2" t="s">
        <v>3</v>
      </c>
      <c r="E4284" s="3" t="s">
        <v>29</v>
      </c>
      <c r="F4284" s="2" t="s">
        <v>6</v>
      </c>
      <c r="G4284" s="4" t="n">
        <v>138</v>
      </c>
      <c r="H4284" s="3" t="n">
        <v>68</v>
      </c>
      <c r="I4284" s="3" t="n">
        <v>70</v>
      </c>
      <c r="K4284" s="5" t="n">
        <f aca="false">IF(C4284&lt;&gt; T("INDIA"),IF(D4284=T("Total"),IF(F4284=T("Total"),G4284,0),0),0)</f>
        <v>0</v>
      </c>
    </row>
    <row r="4285" customFormat="false" ht="12.8" hidden="false" customHeight="false" outlineLevel="0" collapsed="false">
      <c r="A4285" s="2" t="s">
        <v>66</v>
      </c>
      <c r="B4285" s="2" t="s">
        <v>1</v>
      </c>
      <c r="C4285" s="3" t="s">
        <v>67</v>
      </c>
      <c r="D4285" s="2" t="s">
        <v>3</v>
      </c>
      <c r="E4285" s="3" t="s">
        <v>30</v>
      </c>
      <c r="F4285" s="2" t="s">
        <v>3</v>
      </c>
      <c r="G4285" s="4" t="n">
        <v>80</v>
      </c>
      <c r="H4285" s="3" t="n">
        <v>33</v>
      </c>
      <c r="I4285" s="3" t="n">
        <v>47</v>
      </c>
      <c r="K4285" s="5" t="n">
        <f aca="false">IF(C4285&lt;&gt; T("INDIA"),IF(D4285=T("Total"),IF(F4285=T("Total"),G4285,0),0),0)</f>
        <v>80</v>
      </c>
    </row>
    <row r="4286" customFormat="false" ht="12.8" hidden="false" customHeight="false" outlineLevel="0" collapsed="false">
      <c r="A4286" s="2" t="s">
        <v>66</v>
      </c>
      <c r="B4286" s="2" t="s">
        <v>1</v>
      </c>
      <c r="C4286" s="3" t="s">
        <v>67</v>
      </c>
      <c r="D4286" s="2" t="s">
        <v>3</v>
      </c>
      <c r="E4286" s="3" t="s">
        <v>30</v>
      </c>
      <c r="F4286" s="2" t="s">
        <v>5</v>
      </c>
      <c r="G4286" s="4" t="n">
        <v>35</v>
      </c>
      <c r="H4286" s="3" t="n">
        <v>13</v>
      </c>
      <c r="I4286" s="3" t="n">
        <v>22</v>
      </c>
      <c r="K4286" s="5" t="n">
        <f aca="false">IF(C4286&lt;&gt; T("INDIA"),IF(D4286=T("Total"),IF(F4286=T("Total"),G4286,0),0),0)</f>
        <v>0</v>
      </c>
    </row>
    <row r="4287" customFormat="false" ht="12.8" hidden="false" customHeight="false" outlineLevel="0" collapsed="false">
      <c r="A4287" s="2" t="s">
        <v>66</v>
      </c>
      <c r="B4287" s="2" t="s">
        <v>1</v>
      </c>
      <c r="C4287" s="3" t="s">
        <v>67</v>
      </c>
      <c r="D4287" s="2" t="s">
        <v>3</v>
      </c>
      <c r="E4287" s="3" t="s">
        <v>30</v>
      </c>
      <c r="F4287" s="2" t="s">
        <v>6</v>
      </c>
      <c r="G4287" s="4" t="n">
        <v>45</v>
      </c>
      <c r="H4287" s="3" t="n">
        <v>20</v>
      </c>
      <c r="I4287" s="3" t="n">
        <v>25</v>
      </c>
      <c r="K4287" s="5" t="n">
        <f aca="false">IF(C4287&lt;&gt; T("INDIA"),IF(D4287=T("Total"),IF(F4287=T("Total"),G4287,0),0),0)</f>
        <v>0</v>
      </c>
    </row>
    <row r="4288" customFormat="false" ht="12.8" hidden="false" customHeight="false" outlineLevel="0" collapsed="false">
      <c r="A4288" s="2" t="s">
        <v>66</v>
      </c>
      <c r="B4288" s="2" t="s">
        <v>1</v>
      </c>
      <c r="C4288" s="3" t="s">
        <v>67</v>
      </c>
      <c r="D4288" s="2" t="s">
        <v>3</v>
      </c>
      <c r="E4288" s="3" t="s">
        <v>31</v>
      </c>
      <c r="F4288" s="2" t="s">
        <v>3</v>
      </c>
      <c r="G4288" s="4" t="n">
        <v>0</v>
      </c>
      <c r="H4288" s="3" t="n">
        <v>0</v>
      </c>
      <c r="I4288" s="3" t="n">
        <v>0</v>
      </c>
      <c r="K4288" s="5" t="n">
        <f aca="false">IF(C4288&lt;&gt; T("INDIA"),IF(D4288=T("Total"),IF(F4288=T("Total"),G4288,0),0),0)</f>
        <v>0</v>
      </c>
    </row>
    <row r="4289" customFormat="false" ht="12.8" hidden="false" customHeight="false" outlineLevel="0" collapsed="false">
      <c r="A4289" s="2" t="s">
        <v>66</v>
      </c>
      <c r="B4289" s="2" t="s">
        <v>1</v>
      </c>
      <c r="C4289" s="3" t="s">
        <v>67</v>
      </c>
      <c r="D4289" s="2" t="s">
        <v>3</v>
      </c>
      <c r="E4289" s="3" t="s">
        <v>31</v>
      </c>
      <c r="F4289" s="2" t="s">
        <v>5</v>
      </c>
      <c r="G4289" s="4" t="n">
        <v>0</v>
      </c>
      <c r="H4289" s="3" t="n">
        <v>0</v>
      </c>
      <c r="I4289" s="3" t="n">
        <v>0</v>
      </c>
      <c r="K4289" s="5" t="n">
        <f aca="false">IF(C4289&lt;&gt; T("INDIA"),IF(D4289=T("Total"),IF(F4289=T("Total"),G4289,0),0),0)</f>
        <v>0</v>
      </c>
    </row>
    <row r="4290" customFormat="false" ht="12.8" hidden="false" customHeight="false" outlineLevel="0" collapsed="false">
      <c r="A4290" s="2" t="s">
        <v>66</v>
      </c>
      <c r="B4290" s="2" t="s">
        <v>1</v>
      </c>
      <c r="C4290" s="3" t="s">
        <v>67</v>
      </c>
      <c r="D4290" s="2" t="s">
        <v>3</v>
      </c>
      <c r="E4290" s="3" t="s">
        <v>31</v>
      </c>
      <c r="F4290" s="2" t="s">
        <v>6</v>
      </c>
      <c r="G4290" s="4" t="n">
        <v>0</v>
      </c>
      <c r="H4290" s="3" t="n">
        <v>0</v>
      </c>
      <c r="I4290" s="3" t="n">
        <v>0</v>
      </c>
      <c r="K4290" s="5" t="n">
        <f aca="false">IF(C4290&lt;&gt; T("INDIA"),IF(D4290=T("Total"),IF(F4290=T("Total"),G4290,0),0),0)</f>
        <v>0</v>
      </c>
    </row>
    <row r="4291" customFormat="false" ht="12.8" hidden="false" customHeight="false" outlineLevel="0" collapsed="false">
      <c r="A4291" s="2" t="s">
        <v>66</v>
      </c>
      <c r="B4291" s="2" t="s">
        <v>1</v>
      </c>
      <c r="C4291" s="3" t="s">
        <v>67</v>
      </c>
      <c r="D4291" s="2" t="s">
        <v>3</v>
      </c>
      <c r="E4291" s="3" t="s">
        <v>32</v>
      </c>
      <c r="F4291" s="2" t="s">
        <v>3</v>
      </c>
      <c r="G4291" s="4" t="n">
        <v>6</v>
      </c>
      <c r="H4291" s="3" t="n">
        <v>0</v>
      </c>
      <c r="I4291" s="3" t="n">
        <v>6</v>
      </c>
      <c r="K4291" s="5" t="n">
        <f aca="false">IF(C4291&lt;&gt; T("INDIA"),IF(D4291=T("Total"),IF(F4291=T("Total"),G4291,0),0),0)</f>
        <v>6</v>
      </c>
    </row>
    <row r="4292" customFormat="false" ht="12.8" hidden="false" customHeight="false" outlineLevel="0" collapsed="false">
      <c r="A4292" s="2" t="s">
        <v>66</v>
      </c>
      <c r="B4292" s="2" t="s">
        <v>1</v>
      </c>
      <c r="C4292" s="3" t="s">
        <v>67</v>
      </c>
      <c r="D4292" s="2" t="s">
        <v>3</v>
      </c>
      <c r="E4292" s="3" t="s">
        <v>32</v>
      </c>
      <c r="F4292" s="2" t="s">
        <v>5</v>
      </c>
      <c r="G4292" s="4" t="n">
        <v>0</v>
      </c>
      <c r="H4292" s="3" t="n">
        <v>0</v>
      </c>
      <c r="I4292" s="3" t="n">
        <v>0</v>
      </c>
      <c r="K4292" s="5" t="n">
        <f aca="false">IF(C4292&lt;&gt; T("INDIA"),IF(D4292=T("Total"),IF(F4292=T("Total"),G4292,0),0),0)</f>
        <v>0</v>
      </c>
    </row>
    <row r="4293" customFormat="false" ht="12.8" hidden="false" customHeight="false" outlineLevel="0" collapsed="false">
      <c r="A4293" s="2" t="s">
        <v>66</v>
      </c>
      <c r="B4293" s="2" t="s">
        <v>1</v>
      </c>
      <c r="C4293" s="3" t="s">
        <v>67</v>
      </c>
      <c r="D4293" s="2" t="s">
        <v>3</v>
      </c>
      <c r="E4293" s="3" t="s">
        <v>32</v>
      </c>
      <c r="F4293" s="2" t="s">
        <v>6</v>
      </c>
      <c r="G4293" s="4" t="n">
        <v>6</v>
      </c>
      <c r="H4293" s="3" t="n">
        <v>0</v>
      </c>
      <c r="I4293" s="3" t="n">
        <v>6</v>
      </c>
      <c r="K4293" s="5" t="n">
        <f aca="false">IF(C4293&lt;&gt; T("INDIA"),IF(D4293=T("Total"),IF(F4293=T("Total"),G4293,0),0),0)</f>
        <v>0</v>
      </c>
    </row>
    <row r="4294" customFormat="false" ht="12.8" hidden="false" customHeight="false" outlineLevel="0" collapsed="false">
      <c r="A4294" s="2" t="s">
        <v>66</v>
      </c>
      <c r="B4294" s="2" t="s">
        <v>1</v>
      </c>
      <c r="C4294" s="3" t="s">
        <v>67</v>
      </c>
      <c r="D4294" s="2" t="s">
        <v>3</v>
      </c>
      <c r="E4294" s="3" t="s">
        <v>33</v>
      </c>
      <c r="F4294" s="2" t="s">
        <v>3</v>
      </c>
      <c r="G4294" s="4" t="n">
        <v>398</v>
      </c>
      <c r="H4294" s="3" t="n">
        <v>168</v>
      </c>
      <c r="I4294" s="3" t="n">
        <v>230</v>
      </c>
      <c r="K4294" s="5" t="n">
        <f aca="false">IF(C4294&lt;&gt; T("INDIA"),IF(D4294=T("Total"),IF(F4294=T("Total"),G4294,0),0),0)</f>
        <v>398</v>
      </c>
    </row>
    <row r="4295" customFormat="false" ht="12.8" hidden="false" customHeight="false" outlineLevel="0" collapsed="false">
      <c r="A4295" s="2" t="s">
        <v>66</v>
      </c>
      <c r="B4295" s="2" t="s">
        <v>1</v>
      </c>
      <c r="C4295" s="3" t="s">
        <v>67</v>
      </c>
      <c r="D4295" s="2" t="s">
        <v>3</v>
      </c>
      <c r="E4295" s="3" t="s">
        <v>33</v>
      </c>
      <c r="F4295" s="2" t="s">
        <v>5</v>
      </c>
      <c r="G4295" s="4" t="n">
        <v>100</v>
      </c>
      <c r="H4295" s="3" t="n">
        <v>25</v>
      </c>
      <c r="I4295" s="3" t="n">
        <v>75</v>
      </c>
      <c r="K4295" s="5" t="n">
        <f aca="false">IF(C4295&lt;&gt; T("INDIA"),IF(D4295=T("Total"),IF(F4295=T("Total"),G4295,0),0),0)</f>
        <v>0</v>
      </c>
    </row>
    <row r="4296" customFormat="false" ht="12.8" hidden="false" customHeight="false" outlineLevel="0" collapsed="false">
      <c r="A4296" s="2" t="s">
        <v>66</v>
      </c>
      <c r="B4296" s="2" t="s">
        <v>1</v>
      </c>
      <c r="C4296" s="3" t="s">
        <v>67</v>
      </c>
      <c r="D4296" s="2" t="s">
        <v>3</v>
      </c>
      <c r="E4296" s="3" t="s">
        <v>33</v>
      </c>
      <c r="F4296" s="2" t="s">
        <v>6</v>
      </c>
      <c r="G4296" s="4" t="n">
        <v>298</v>
      </c>
      <c r="H4296" s="3" t="n">
        <v>143</v>
      </c>
      <c r="I4296" s="3" t="n">
        <v>155</v>
      </c>
      <c r="K4296" s="5" t="n">
        <f aca="false">IF(C4296&lt;&gt; T("INDIA"),IF(D4296=T("Total"),IF(F4296=T("Total"),G4296,0),0),0)</f>
        <v>0</v>
      </c>
    </row>
    <row r="4297" customFormat="false" ht="12.8" hidden="false" customHeight="false" outlineLevel="0" collapsed="false">
      <c r="A4297" s="2" t="s">
        <v>66</v>
      </c>
      <c r="B4297" s="2" t="s">
        <v>1</v>
      </c>
      <c r="C4297" s="3" t="s">
        <v>67</v>
      </c>
      <c r="D4297" s="2" t="s">
        <v>3</v>
      </c>
      <c r="E4297" s="3" t="s">
        <v>34</v>
      </c>
      <c r="F4297" s="2" t="s">
        <v>3</v>
      </c>
      <c r="G4297" s="4" t="n">
        <v>264</v>
      </c>
      <c r="H4297" s="3" t="n">
        <v>118</v>
      </c>
      <c r="I4297" s="3" t="n">
        <v>146</v>
      </c>
      <c r="K4297" s="5" t="n">
        <f aca="false">IF(C4297&lt;&gt; T("INDIA"),IF(D4297=T("Total"),IF(F4297=T("Total"),G4297,0),0),0)</f>
        <v>264</v>
      </c>
    </row>
    <row r="4298" customFormat="false" ht="12.8" hidden="false" customHeight="false" outlineLevel="0" collapsed="false">
      <c r="A4298" s="2" t="s">
        <v>66</v>
      </c>
      <c r="B4298" s="2" t="s">
        <v>1</v>
      </c>
      <c r="C4298" s="3" t="s">
        <v>67</v>
      </c>
      <c r="D4298" s="2" t="s">
        <v>3</v>
      </c>
      <c r="E4298" s="3" t="s">
        <v>34</v>
      </c>
      <c r="F4298" s="2" t="s">
        <v>5</v>
      </c>
      <c r="G4298" s="4" t="n">
        <v>126</v>
      </c>
      <c r="H4298" s="3" t="n">
        <v>49</v>
      </c>
      <c r="I4298" s="3" t="n">
        <v>77</v>
      </c>
      <c r="K4298" s="5" t="n">
        <f aca="false">IF(C4298&lt;&gt; T("INDIA"),IF(D4298=T("Total"),IF(F4298=T("Total"),G4298,0),0),0)</f>
        <v>0</v>
      </c>
    </row>
    <row r="4299" customFormat="false" ht="12.8" hidden="false" customHeight="false" outlineLevel="0" collapsed="false">
      <c r="A4299" s="2" t="s">
        <v>66</v>
      </c>
      <c r="B4299" s="2" t="s">
        <v>1</v>
      </c>
      <c r="C4299" s="3" t="s">
        <v>67</v>
      </c>
      <c r="D4299" s="2" t="s">
        <v>3</v>
      </c>
      <c r="E4299" s="3" t="s">
        <v>34</v>
      </c>
      <c r="F4299" s="2" t="s">
        <v>6</v>
      </c>
      <c r="G4299" s="4" t="n">
        <v>138</v>
      </c>
      <c r="H4299" s="3" t="n">
        <v>69</v>
      </c>
      <c r="I4299" s="3" t="n">
        <v>69</v>
      </c>
      <c r="K4299" s="5" t="n">
        <f aca="false">IF(C4299&lt;&gt; T("INDIA"),IF(D4299=T("Total"),IF(F4299=T("Total"),G4299,0),0),0)</f>
        <v>0</v>
      </c>
    </row>
    <row r="4300" customFormat="false" ht="12.8" hidden="false" customHeight="false" outlineLevel="0" collapsed="false">
      <c r="A4300" s="2" t="s">
        <v>66</v>
      </c>
      <c r="B4300" s="2" t="s">
        <v>1</v>
      </c>
      <c r="C4300" s="3" t="s">
        <v>67</v>
      </c>
      <c r="D4300" s="2" t="s">
        <v>3</v>
      </c>
      <c r="E4300" s="3" t="s">
        <v>35</v>
      </c>
      <c r="F4300" s="2" t="s">
        <v>3</v>
      </c>
      <c r="G4300" s="4" t="n">
        <v>417</v>
      </c>
      <c r="H4300" s="3" t="n">
        <v>225</v>
      </c>
      <c r="I4300" s="3" t="n">
        <v>192</v>
      </c>
      <c r="K4300" s="5" t="n">
        <f aca="false">IF(C4300&lt;&gt; T("INDIA"),IF(D4300=T("Total"),IF(F4300=T("Total"),G4300,0),0),0)</f>
        <v>417</v>
      </c>
    </row>
    <row r="4301" customFormat="false" ht="12.8" hidden="false" customHeight="false" outlineLevel="0" collapsed="false">
      <c r="A4301" s="2" t="s">
        <v>66</v>
      </c>
      <c r="B4301" s="2" t="s">
        <v>1</v>
      </c>
      <c r="C4301" s="3" t="s">
        <v>67</v>
      </c>
      <c r="D4301" s="2" t="s">
        <v>3</v>
      </c>
      <c r="E4301" s="3" t="s">
        <v>35</v>
      </c>
      <c r="F4301" s="2" t="s">
        <v>5</v>
      </c>
      <c r="G4301" s="4" t="n">
        <v>64</v>
      </c>
      <c r="H4301" s="3" t="n">
        <v>23</v>
      </c>
      <c r="I4301" s="3" t="n">
        <v>41</v>
      </c>
      <c r="K4301" s="5" t="n">
        <f aca="false">IF(C4301&lt;&gt; T("INDIA"),IF(D4301=T("Total"),IF(F4301=T("Total"),G4301,0),0),0)</f>
        <v>0</v>
      </c>
    </row>
    <row r="4302" customFormat="false" ht="12.8" hidden="false" customHeight="false" outlineLevel="0" collapsed="false">
      <c r="A4302" s="2" t="s">
        <v>66</v>
      </c>
      <c r="B4302" s="2" t="s">
        <v>1</v>
      </c>
      <c r="C4302" s="3" t="s">
        <v>67</v>
      </c>
      <c r="D4302" s="2" t="s">
        <v>3</v>
      </c>
      <c r="E4302" s="3" t="s">
        <v>35</v>
      </c>
      <c r="F4302" s="2" t="s">
        <v>6</v>
      </c>
      <c r="G4302" s="4" t="n">
        <v>353</v>
      </c>
      <c r="H4302" s="3" t="n">
        <v>202</v>
      </c>
      <c r="I4302" s="3" t="n">
        <v>151</v>
      </c>
      <c r="K4302" s="5" t="n">
        <f aca="false">IF(C4302&lt;&gt; T("INDIA"),IF(D4302=T("Total"),IF(F4302=T("Total"),G4302,0),0),0)</f>
        <v>0</v>
      </c>
    </row>
    <row r="4303" customFormat="false" ht="12.8" hidden="false" customHeight="false" outlineLevel="0" collapsed="false">
      <c r="A4303" s="2" t="s">
        <v>66</v>
      </c>
      <c r="B4303" s="2" t="s">
        <v>1</v>
      </c>
      <c r="C4303" s="3" t="s">
        <v>67</v>
      </c>
      <c r="D4303" s="2" t="s">
        <v>3</v>
      </c>
      <c r="E4303" s="3" t="s">
        <v>36</v>
      </c>
      <c r="F4303" s="2" t="s">
        <v>3</v>
      </c>
      <c r="G4303" s="4" t="n">
        <v>19</v>
      </c>
      <c r="H4303" s="3" t="n">
        <v>12</v>
      </c>
      <c r="I4303" s="3" t="n">
        <v>7</v>
      </c>
      <c r="K4303" s="5" t="n">
        <f aca="false">IF(C4303&lt;&gt; T("INDIA"),IF(D4303=T("Total"),IF(F4303=T("Total"),G4303,0),0),0)</f>
        <v>19</v>
      </c>
    </row>
    <row r="4304" customFormat="false" ht="12.8" hidden="false" customHeight="false" outlineLevel="0" collapsed="false">
      <c r="A4304" s="2" t="s">
        <v>66</v>
      </c>
      <c r="B4304" s="2" t="s">
        <v>1</v>
      </c>
      <c r="C4304" s="3" t="s">
        <v>67</v>
      </c>
      <c r="D4304" s="2" t="s">
        <v>3</v>
      </c>
      <c r="E4304" s="3" t="s">
        <v>36</v>
      </c>
      <c r="F4304" s="2" t="s">
        <v>5</v>
      </c>
      <c r="G4304" s="4" t="n">
        <v>4</v>
      </c>
      <c r="H4304" s="3" t="n">
        <v>1</v>
      </c>
      <c r="I4304" s="3" t="n">
        <v>3</v>
      </c>
      <c r="K4304" s="5" t="n">
        <f aca="false">IF(C4304&lt;&gt; T("INDIA"),IF(D4304=T("Total"),IF(F4304=T("Total"),G4304,0),0),0)</f>
        <v>0</v>
      </c>
    </row>
    <row r="4305" customFormat="false" ht="12.8" hidden="false" customHeight="false" outlineLevel="0" collapsed="false">
      <c r="A4305" s="2" t="s">
        <v>66</v>
      </c>
      <c r="B4305" s="2" t="s">
        <v>1</v>
      </c>
      <c r="C4305" s="3" t="s">
        <v>67</v>
      </c>
      <c r="D4305" s="2" t="s">
        <v>3</v>
      </c>
      <c r="E4305" s="3" t="s">
        <v>36</v>
      </c>
      <c r="F4305" s="2" t="s">
        <v>6</v>
      </c>
      <c r="G4305" s="4" t="n">
        <v>15</v>
      </c>
      <c r="H4305" s="3" t="n">
        <v>11</v>
      </c>
      <c r="I4305" s="3" t="n">
        <v>4</v>
      </c>
      <c r="K4305" s="5" t="n">
        <f aca="false">IF(C4305&lt;&gt; T("INDIA"),IF(D4305=T("Total"),IF(F4305=T("Total"),G4305,0),0),0)</f>
        <v>0</v>
      </c>
    </row>
    <row r="4306" customFormat="false" ht="12.8" hidden="false" customHeight="false" outlineLevel="0" collapsed="false">
      <c r="A4306" s="2" t="s">
        <v>66</v>
      </c>
      <c r="B4306" s="2" t="s">
        <v>1</v>
      </c>
      <c r="C4306" s="3" t="s">
        <v>67</v>
      </c>
      <c r="D4306" s="2" t="s">
        <v>3</v>
      </c>
      <c r="E4306" s="3" t="s">
        <v>37</v>
      </c>
      <c r="F4306" s="2" t="s">
        <v>3</v>
      </c>
      <c r="G4306" s="4" t="n">
        <v>0</v>
      </c>
      <c r="H4306" s="3" t="n">
        <v>0</v>
      </c>
      <c r="I4306" s="3" t="n">
        <v>0</v>
      </c>
      <c r="K4306" s="5" t="n">
        <f aca="false">IF(C4306&lt;&gt; T("INDIA"),IF(D4306=T("Total"),IF(F4306=T("Total"),G4306,0),0),0)</f>
        <v>0</v>
      </c>
    </row>
    <row r="4307" customFormat="false" ht="12.8" hidden="false" customHeight="false" outlineLevel="0" collapsed="false">
      <c r="A4307" s="2" t="s">
        <v>66</v>
      </c>
      <c r="B4307" s="2" t="s">
        <v>1</v>
      </c>
      <c r="C4307" s="3" t="s">
        <v>67</v>
      </c>
      <c r="D4307" s="2" t="s">
        <v>3</v>
      </c>
      <c r="E4307" s="3" t="s">
        <v>37</v>
      </c>
      <c r="F4307" s="2" t="s">
        <v>5</v>
      </c>
      <c r="G4307" s="4" t="n">
        <v>0</v>
      </c>
      <c r="H4307" s="3" t="n">
        <v>0</v>
      </c>
      <c r="I4307" s="3" t="n">
        <v>0</v>
      </c>
      <c r="K4307" s="5" t="n">
        <f aca="false">IF(C4307&lt;&gt; T("INDIA"),IF(D4307=T("Total"),IF(F4307=T("Total"),G4307,0),0),0)</f>
        <v>0</v>
      </c>
    </row>
    <row r="4308" customFormat="false" ht="12.8" hidden="false" customHeight="false" outlineLevel="0" collapsed="false">
      <c r="A4308" s="2" t="s">
        <v>66</v>
      </c>
      <c r="B4308" s="2" t="s">
        <v>1</v>
      </c>
      <c r="C4308" s="3" t="s">
        <v>67</v>
      </c>
      <c r="D4308" s="2" t="s">
        <v>3</v>
      </c>
      <c r="E4308" s="3" t="s">
        <v>37</v>
      </c>
      <c r="F4308" s="2" t="s">
        <v>6</v>
      </c>
      <c r="G4308" s="4" t="n">
        <v>0</v>
      </c>
      <c r="H4308" s="3" t="n">
        <v>0</v>
      </c>
      <c r="I4308" s="3" t="n">
        <v>0</v>
      </c>
      <c r="K4308" s="5" t="n">
        <f aca="false">IF(C4308&lt;&gt; T("INDIA"),IF(D4308=T("Total"),IF(F4308=T("Total"),G4308,0),0),0)</f>
        <v>0</v>
      </c>
    </row>
    <row r="4309" customFormat="false" ht="12.8" hidden="false" customHeight="false" outlineLevel="0" collapsed="false">
      <c r="A4309" s="2" t="s">
        <v>66</v>
      </c>
      <c r="B4309" s="2" t="s">
        <v>1</v>
      </c>
      <c r="C4309" s="3" t="s">
        <v>67</v>
      </c>
      <c r="D4309" s="2" t="s">
        <v>3</v>
      </c>
      <c r="E4309" s="3" t="s">
        <v>38</v>
      </c>
      <c r="F4309" s="2" t="s">
        <v>3</v>
      </c>
      <c r="G4309" s="4" t="n">
        <v>566</v>
      </c>
      <c r="H4309" s="3" t="n">
        <v>267</v>
      </c>
      <c r="I4309" s="3" t="n">
        <v>299</v>
      </c>
      <c r="K4309" s="5" t="n">
        <f aca="false">IF(C4309&lt;&gt; T("INDIA"),IF(D4309=T("Total"),IF(F4309=T("Total"),G4309,0),0),0)</f>
        <v>566</v>
      </c>
    </row>
    <row r="4310" customFormat="false" ht="12.8" hidden="false" customHeight="false" outlineLevel="0" collapsed="false">
      <c r="A4310" s="2" t="s">
        <v>66</v>
      </c>
      <c r="B4310" s="2" t="s">
        <v>1</v>
      </c>
      <c r="C4310" s="3" t="s">
        <v>67</v>
      </c>
      <c r="D4310" s="2" t="s">
        <v>3</v>
      </c>
      <c r="E4310" s="3" t="s">
        <v>38</v>
      </c>
      <c r="F4310" s="2" t="s">
        <v>5</v>
      </c>
      <c r="G4310" s="4" t="n">
        <v>321</v>
      </c>
      <c r="H4310" s="3" t="n">
        <v>138</v>
      </c>
      <c r="I4310" s="3" t="n">
        <v>183</v>
      </c>
      <c r="K4310" s="5" t="n">
        <f aca="false">IF(C4310&lt;&gt; T("INDIA"),IF(D4310=T("Total"),IF(F4310=T("Total"),G4310,0),0),0)</f>
        <v>0</v>
      </c>
    </row>
    <row r="4311" customFormat="false" ht="12.8" hidden="false" customHeight="false" outlineLevel="0" collapsed="false">
      <c r="A4311" s="2" t="s">
        <v>66</v>
      </c>
      <c r="B4311" s="2" t="s">
        <v>1</v>
      </c>
      <c r="C4311" s="3" t="s">
        <v>67</v>
      </c>
      <c r="D4311" s="2" t="s">
        <v>3</v>
      </c>
      <c r="E4311" s="3" t="s">
        <v>38</v>
      </c>
      <c r="F4311" s="2" t="s">
        <v>6</v>
      </c>
      <c r="G4311" s="4" t="n">
        <v>245</v>
      </c>
      <c r="H4311" s="3" t="n">
        <v>129</v>
      </c>
      <c r="I4311" s="3" t="n">
        <v>116</v>
      </c>
      <c r="K4311" s="5" t="n">
        <f aca="false">IF(C4311&lt;&gt; T("INDIA"),IF(D4311=T("Total"),IF(F4311=T("Total"),G4311,0),0),0)</f>
        <v>0</v>
      </c>
    </row>
    <row r="4312" customFormat="false" ht="12.8" hidden="false" customHeight="false" outlineLevel="0" collapsed="false">
      <c r="A4312" s="2" t="s">
        <v>66</v>
      </c>
      <c r="B4312" s="2" t="s">
        <v>1</v>
      </c>
      <c r="C4312" s="3" t="s">
        <v>67</v>
      </c>
      <c r="D4312" s="2" t="s">
        <v>3</v>
      </c>
      <c r="E4312" s="3" t="s">
        <v>39</v>
      </c>
      <c r="F4312" s="2" t="s">
        <v>3</v>
      </c>
      <c r="G4312" s="4" t="n">
        <v>235</v>
      </c>
      <c r="H4312" s="3" t="n">
        <v>119</v>
      </c>
      <c r="I4312" s="3" t="n">
        <v>116</v>
      </c>
      <c r="K4312" s="5" t="n">
        <f aca="false">IF(C4312&lt;&gt; T("INDIA"),IF(D4312=T("Total"),IF(F4312=T("Total"),G4312,0),0),0)</f>
        <v>235</v>
      </c>
    </row>
    <row r="4313" customFormat="false" ht="12.8" hidden="false" customHeight="false" outlineLevel="0" collapsed="false">
      <c r="A4313" s="2" t="s">
        <v>66</v>
      </c>
      <c r="B4313" s="2" t="s">
        <v>1</v>
      </c>
      <c r="C4313" s="3" t="s">
        <v>67</v>
      </c>
      <c r="D4313" s="2" t="s">
        <v>3</v>
      </c>
      <c r="E4313" s="3" t="s">
        <v>39</v>
      </c>
      <c r="F4313" s="2" t="s">
        <v>5</v>
      </c>
      <c r="G4313" s="4" t="n">
        <v>72</v>
      </c>
      <c r="H4313" s="3" t="n">
        <v>23</v>
      </c>
      <c r="I4313" s="3" t="n">
        <v>49</v>
      </c>
      <c r="K4313" s="5" t="n">
        <f aca="false">IF(C4313&lt;&gt; T("INDIA"),IF(D4313=T("Total"),IF(F4313=T("Total"),G4313,0),0),0)</f>
        <v>0</v>
      </c>
    </row>
    <row r="4314" customFormat="false" ht="12.8" hidden="false" customHeight="false" outlineLevel="0" collapsed="false">
      <c r="A4314" s="2" t="s">
        <v>66</v>
      </c>
      <c r="B4314" s="2" t="s">
        <v>1</v>
      </c>
      <c r="C4314" s="3" t="s">
        <v>67</v>
      </c>
      <c r="D4314" s="2" t="s">
        <v>3</v>
      </c>
      <c r="E4314" s="3" t="s">
        <v>39</v>
      </c>
      <c r="F4314" s="2" t="s">
        <v>6</v>
      </c>
      <c r="G4314" s="4" t="n">
        <v>163</v>
      </c>
      <c r="H4314" s="3" t="n">
        <v>96</v>
      </c>
      <c r="I4314" s="3" t="n">
        <v>67</v>
      </c>
      <c r="K4314" s="5" t="n">
        <f aca="false">IF(C4314&lt;&gt; T("INDIA"),IF(D4314=T("Total"),IF(F4314=T("Total"),G4314,0),0),0)</f>
        <v>0</v>
      </c>
    </row>
    <row r="4315" customFormat="false" ht="12.8" hidden="false" customHeight="false" outlineLevel="0" collapsed="false">
      <c r="A4315" s="2" t="s">
        <v>66</v>
      </c>
      <c r="B4315" s="2" t="s">
        <v>1</v>
      </c>
      <c r="C4315" s="3" t="s">
        <v>67</v>
      </c>
      <c r="D4315" s="2" t="s">
        <v>3</v>
      </c>
      <c r="E4315" s="3" t="s">
        <v>40</v>
      </c>
      <c r="F4315" s="2" t="s">
        <v>3</v>
      </c>
      <c r="G4315" s="4" t="n">
        <v>11</v>
      </c>
      <c r="H4315" s="3" t="n">
        <v>7</v>
      </c>
      <c r="I4315" s="3" t="n">
        <v>4</v>
      </c>
      <c r="K4315" s="5" t="n">
        <f aca="false">IF(C4315&lt;&gt; T("INDIA"),IF(D4315=T("Total"),IF(F4315=T("Total"),G4315,0),0),0)</f>
        <v>11</v>
      </c>
    </row>
    <row r="4316" customFormat="false" ht="12.8" hidden="false" customHeight="false" outlineLevel="0" collapsed="false">
      <c r="A4316" s="2" t="s">
        <v>66</v>
      </c>
      <c r="B4316" s="2" t="s">
        <v>1</v>
      </c>
      <c r="C4316" s="3" t="s">
        <v>67</v>
      </c>
      <c r="D4316" s="2" t="s">
        <v>3</v>
      </c>
      <c r="E4316" s="3" t="s">
        <v>40</v>
      </c>
      <c r="F4316" s="2" t="s">
        <v>5</v>
      </c>
      <c r="G4316" s="4" t="n">
        <v>2</v>
      </c>
      <c r="H4316" s="3" t="n">
        <v>1</v>
      </c>
      <c r="I4316" s="3" t="n">
        <v>1</v>
      </c>
      <c r="K4316" s="5" t="n">
        <f aca="false">IF(C4316&lt;&gt; T("INDIA"),IF(D4316=T("Total"),IF(F4316=T("Total"),G4316,0),0),0)</f>
        <v>0</v>
      </c>
    </row>
    <row r="4317" customFormat="false" ht="12.8" hidden="false" customHeight="false" outlineLevel="0" collapsed="false">
      <c r="A4317" s="2" t="s">
        <v>66</v>
      </c>
      <c r="B4317" s="2" t="s">
        <v>1</v>
      </c>
      <c r="C4317" s="3" t="s">
        <v>67</v>
      </c>
      <c r="D4317" s="2" t="s">
        <v>3</v>
      </c>
      <c r="E4317" s="3" t="s">
        <v>40</v>
      </c>
      <c r="F4317" s="2" t="s">
        <v>6</v>
      </c>
      <c r="G4317" s="4" t="n">
        <v>9</v>
      </c>
      <c r="H4317" s="3" t="n">
        <v>6</v>
      </c>
      <c r="I4317" s="3" t="n">
        <v>3</v>
      </c>
      <c r="K4317" s="5" t="n">
        <f aca="false">IF(C4317&lt;&gt; T("INDIA"),IF(D4317=T("Total"),IF(F4317=T("Total"),G4317,0),0),0)</f>
        <v>0</v>
      </c>
    </row>
    <row r="4318" customFormat="false" ht="12.8" hidden="false" customHeight="false" outlineLevel="0" collapsed="false">
      <c r="A4318" s="2" t="s">
        <v>66</v>
      </c>
      <c r="B4318" s="2" t="s">
        <v>1</v>
      </c>
      <c r="C4318" s="3" t="s">
        <v>67</v>
      </c>
      <c r="D4318" s="2" t="s">
        <v>3</v>
      </c>
      <c r="E4318" s="3" t="s">
        <v>41</v>
      </c>
      <c r="F4318" s="2" t="s">
        <v>3</v>
      </c>
      <c r="G4318" s="4" t="n">
        <v>11</v>
      </c>
      <c r="H4318" s="3" t="n">
        <v>3</v>
      </c>
      <c r="I4318" s="3" t="n">
        <v>8</v>
      </c>
      <c r="K4318" s="5" t="n">
        <f aca="false">IF(C4318&lt;&gt; T("INDIA"),IF(D4318=T("Total"),IF(F4318=T("Total"),G4318,0),0),0)</f>
        <v>11</v>
      </c>
    </row>
    <row r="4319" customFormat="false" ht="12.8" hidden="false" customHeight="false" outlineLevel="0" collapsed="false">
      <c r="A4319" s="2" t="s">
        <v>66</v>
      </c>
      <c r="B4319" s="2" t="s">
        <v>1</v>
      </c>
      <c r="C4319" s="3" t="s">
        <v>67</v>
      </c>
      <c r="D4319" s="2" t="s">
        <v>3</v>
      </c>
      <c r="E4319" s="3" t="s">
        <v>41</v>
      </c>
      <c r="F4319" s="2" t="s">
        <v>5</v>
      </c>
      <c r="G4319" s="4" t="n">
        <v>7</v>
      </c>
      <c r="H4319" s="3" t="n">
        <v>2</v>
      </c>
      <c r="I4319" s="3" t="n">
        <v>5</v>
      </c>
      <c r="K4319" s="5" t="n">
        <f aca="false">IF(C4319&lt;&gt; T("INDIA"),IF(D4319=T("Total"),IF(F4319=T("Total"),G4319,0),0),0)</f>
        <v>0</v>
      </c>
    </row>
    <row r="4320" customFormat="false" ht="12.8" hidden="false" customHeight="false" outlineLevel="0" collapsed="false">
      <c r="A4320" s="2" t="s">
        <v>66</v>
      </c>
      <c r="B4320" s="2" t="s">
        <v>1</v>
      </c>
      <c r="C4320" s="3" t="s">
        <v>67</v>
      </c>
      <c r="D4320" s="2" t="s">
        <v>3</v>
      </c>
      <c r="E4320" s="3" t="s">
        <v>41</v>
      </c>
      <c r="F4320" s="2" t="s">
        <v>6</v>
      </c>
      <c r="G4320" s="4" t="n">
        <v>4</v>
      </c>
      <c r="H4320" s="3" t="n">
        <v>1</v>
      </c>
      <c r="I4320" s="3" t="n">
        <v>3</v>
      </c>
      <c r="K4320" s="5" t="n">
        <f aca="false">IF(C4320&lt;&gt; T("INDIA"),IF(D4320=T("Total"),IF(F4320=T("Total"),G4320,0),0),0)</f>
        <v>0</v>
      </c>
    </row>
    <row r="4321" customFormat="false" ht="12.8" hidden="false" customHeight="false" outlineLevel="0" collapsed="false">
      <c r="A4321" s="2" t="s">
        <v>66</v>
      </c>
      <c r="B4321" s="2" t="s">
        <v>1</v>
      </c>
      <c r="C4321" s="3" t="s">
        <v>67</v>
      </c>
      <c r="D4321" s="2" t="s">
        <v>5</v>
      </c>
      <c r="E4321" s="3" t="s">
        <v>3</v>
      </c>
      <c r="F4321" s="2" t="s">
        <v>3</v>
      </c>
      <c r="G4321" s="4" t="n">
        <v>128323</v>
      </c>
      <c r="H4321" s="3" t="n">
        <v>65819</v>
      </c>
      <c r="I4321" s="3" t="n">
        <v>62504</v>
      </c>
      <c r="K4321" s="5" t="n">
        <f aca="false">IF(C4321&lt;&gt; T("INDIA"),IF(D4321=T("Total"),IF(F4321=T("Total"),G4321,0),0),0)</f>
        <v>0</v>
      </c>
    </row>
    <row r="4322" customFormat="false" ht="12.8" hidden="false" customHeight="false" outlineLevel="0" collapsed="false">
      <c r="A4322" s="2" t="s">
        <v>66</v>
      </c>
      <c r="B4322" s="2" t="s">
        <v>1</v>
      </c>
      <c r="C4322" s="3" t="s">
        <v>67</v>
      </c>
      <c r="D4322" s="2" t="s">
        <v>5</v>
      </c>
      <c r="E4322" s="3" t="s">
        <v>3</v>
      </c>
      <c r="F4322" s="2" t="s">
        <v>5</v>
      </c>
      <c r="G4322" s="4" t="n">
        <v>71313</v>
      </c>
      <c r="H4322" s="3" t="n">
        <v>35729</v>
      </c>
      <c r="I4322" s="3" t="n">
        <v>35584</v>
      </c>
      <c r="K4322" s="5" t="n">
        <f aca="false">IF(C4322&lt;&gt; T("INDIA"),IF(D4322=T("Total"),IF(F4322=T("Total"),G4322,0),0),0)</f>
        <v>0</v>
      </c>
    </row>
    <row r="4323" customFormat="false" ht="12.8" hidden="false" customHeight="false" outlineLevel="0" collapsed="false">
      <c r="A4323" s="2" t="s">
        <v>66</v>
      </c>
      <c r="B4323" s="2" t="s">
        <v>1</v>
      </c>
      <c r="C4323" s="3" t="s">
        <v>67</v>
      </c>
      <c r="D4323" s="2" t="s">
        <v>5</v>
      </c>
      <c r="E4323" s="3" t="s">
        <v>3</v>
      </c>
      <c r="F4323" s="2" t="s">
        <v>6</v>
      </c>
      <c r="G4323" s="4" t="n">
        <v>57010</v>
      </c>
      <c r="H4323" s="3" t="n">
        <v>30090</v>
      </c>
      <c r="I4323" s="3" t="n">
        <v>26920</v>
      </c>
      <c r="K4323" s="5" t="n">
        <f aca="false">IF(C4323&lt;&gt; T("INDIA"),IF(D4323=T("Total"),IF(F4323=T("Total"),G4323,0),0),0)</f>
        <v>0</v>
      </c>
    </row>
    <row r="4324" customFormat="false" ht="12.8" hidden="false" customHeight="false" outlineLevel="0" collapsed="false">
      <c r="A4324" s="2" t="s">
        <v>66</v>
      </c>
      <c r="B4324" s="2" t="s">
        <v>1</v>
      </c>
      <c r="C4324" s="3" t="s">
        <v>67</v>
      </c>
      <c r="D4324" s="2" t="s">
        <v>5</v>
      </c>
      <c r="E4324" s="3" t="s">
        <v>7</v>
      </c>
      <c r="F4324" s="2" t="s">
        <v>3</v>
      </c>
      <c r="G4324" s="4" t="n">
        <v>53</v>
      </c>
      <c r="H4324" s="3" t="n">
        <v>21</v>
      </c>
      <c r="I4324" s="3" t="n">
        <v>32</v>
      </c>
      <c r="K4324" s="5" t="n">
        <f aca="false">IF(C4324&lt;&gt; T("INDIA"),IF(D4324=T("Total"),IF(F4324=T("Total"),G4324,0),0),0)</f>
        <v>0</v>
      </c>
    </row>
    <row r="4325" customFormat="false" ht="12.8" hidden="false" customHeight="false" outlineLevel="0" collapsed="false">
      <c r="A4325" s="2" t="s">
        <v>66</v>
      </c>
      <c r="B4325" s="2" t="s">
        <v>1</v>
      </c>
      <c r="C4325" s="3" t="s">
        <v>67</v>
      </c>
      <c r="D4325" s="2" t="s">
        <v>5</v>
      </c>
      <c r="E4325" s="3" t="s">
        <v>7</v>
      </c>
      <c r="F4325" s="2" t="s">
        <v>5</v>
      </c>
      <c r="G4325" s="4" t="n">
        <v>39</v>
      </c>
      <c r="H4325" s="3" t="n">
        <v>13</v>
      </c>
      <c r="I4325" s="3" t="n">
        <v>26</v>
      </c>
      <c r="K4325" s="5" t="n">
        <f aca="false">IF(C4325&lt;&gt; T("INDIA"),IF(D4325=T("Total"),IF(F4325=T("Total"),G4325,0),0),0)</f>
        <v>0</v>
      </c>
    </row>
    <row r="4326" customFormat="false" ht="12.8" hidden="false" customHeight="false" outlineLevel="0" collapsed="false">
      <c r="A4326" s="2" t="s">
        <v>66</v>
      </c>
      <c r="B4326" s="2" t="s">
        <v>1</v>
      </c>
      <c r="C4326" s="3" t="s">
        <v>67</v>
      </c>
      <c r="D4326" s="2" t="s">
        <v>5</v>
      </c>
      <c r="E4326" s="3" t="s">
        <v>7</v>
      </c>
      <c r="F4326" s="2" t="s">
        <v>6</v>
      </c>
      <c r="G4326" s="4" t="n">
        <v>14</v>
      </c>
      <c r="H4326" s="3" t="n">
        <v>8</v>
      </c>
      <c r="I4326" s="3" t="n">
        <v>6</v>
      </c>
      <c r="K4326" s="5" t="n">
        <f aca="false">IF(C4326&lt;&gt; T("INDIA"),IF(D4326=T("Total"),IF(F4326=T("Total"),G4326,0),0),0)</f>
        <v>0</v>
      </c>
    </row>
    <row r="4327" customFormat="false" ht="12.8" hidden="false" customHeight="false" outlineLevel="0" collapsed="false">
      <c r="A4327" s="2" t="s">
        <v>66</v>
      </c>
      <c r="B4327" s="2" t="s">
        <v>1</v>
      </c>
      <c r="C4327" s="3" t="s">
        <v>67</v>
      </c>
      <c r="D4327" s="2" t="s">
        <v>5</v>
      </c>
      <c r="E4327" s="3" t="s">
        <v>8</v>
      </c>
      <c r="F4327" s="2" t="s">
        <v>3</v>
      </c>
      <c r="G4327" s="4" t="n">
        <v>110</v>
      </c>
      <c r="H4327" s="3" t="n">
        <v>33</v>
      </c>
      <c r="I4327" s="3" t="n">
        <v>77</v>
      </c>
      <c r="K4327" s="5" t="n">
        <f aca="false">IF(C4327&lt;&gt; T("INDIA"),IF(D4327=T("Total"),IF(F4327=T("Total"),G4327,0),0),0)</f>
        <v>0</v>
      </c>
    </row>
    <row r="4328" customFormat="false" ht="12.8" hidden="false" customHeight="false" outlineLevel="0" collapsed="false">
      <c r="A4328" s="2" t="s">
        <v>66</v>
      </c>
      <c r="B4328" s="2" t="s">
        <v>1</v>
      </c>
      <c r="C4328" s="3" t="s">
        <v>67</v>
      </c>
      <c r="D4328" s="2" t="s">
        <v>5</v>
      </c>
      <c r="E4328" s="3" t="s">
        <v>8</v>
      </c>
      <c r="F4328" s="2" t="s">
        <v>5</v>
      </c>
      <c r="G4328" s="4" t="n">
        <v>78</v>
      </c>
      <c r="H4328" s="3" t="n">
        <v>20</v>
      </c>
      <c r="I4328" s="3" t="n">
        <v>58</v>
      </c>
      <c r="K4328" s="5" t="n">
        <f aca="false">IF(C4328&lt;&gt; T("INDIA"),IF(D4328=T("Total"),IF(F4328=T("Total"),G4328,0),0),0)</f>
        <v>0</v>
      </c>
    </row>
    <row r="4329" customFormat="false" ht="12.8" hidden="false" customHeight="false" outlineLevel="0" collapsed="false">
      <c r="A4329" s="2" t="s">
        <v>66</v>
      </c>
      <c r="B4329" s="2" t="s">
        <v>1</v>
      </c>
      <c r="C4329" s="3" t="s">
        <v>67</v>
      </c>
      <c r="D4329" s="2" t="s">
        <v>5</v>
      </c>
      <c r="E4329" s="3" t="s">
        <v>8</v>
      </c>
      <c r="F4329" s="2" t="s">
        <v>6</v>
      </c>
      <c r="G4329" s="4" t="n">
        <v>32</v>
      </c>
      <c r="H4329" s="3" t="n">
        <v>13</v>
      </c>
      <c r="I4329" s="3" t="n">
        <v>19</v>
      </c>
      <c r="K4329" s="5" t="n">
        <f aca="false">IF(C4329&lt;&gt; T("INDIA"),IF(D4329=T("Total"),IF(F4329=T("Total"),G4329,0),0),0)</f>
        <v>0</v>
      </c>
    </row>
    <row r="4330" customFormat="false" ht="12.8" hidden="false" customHeight="false" outlineLevel="0" collapsed="false">
      <c r="A4330" s="2" t="s">
        <v>66</v>
      </c>
      <c r="B4330" s="2" t="s">
        <v>1</v>
      </c>
      <c r="C4330" s="3" t="s">
        <v>67</v>
      </c>
      <c r="D4330" s="2" t="s">
        <v>5</v>
      </c>
      <c r="E4330" s="3" t="s">
        <v>9</v>
      </c>
      <c r="F4330" s="2" t="s">
        <v>3</v>
      </c>
      <c r="G4330" s="4" t="n">
        <v>60</v>
      </c>
      <c r="H4330" s="3" t="n">
        <v>21</v>
      </c>
      <c r="I4330" s="3" t="n">
        <v>39</v>
      </c>
      <c r="K4330" s="5" t="n">
        <f aca="false">IF(C4330&lt;&gt; T("INDIA"),IF(D4330=T("Total"),IF(F4330=T("Total"),G4330,0),0),0)</f>
        <v>0</v>
      </c>
    </row>
    <row r="4331" customFormat="false" ht="12.8" hidden="false" customHeight="false" outlineLevel="0" collapsed="false">
      <c r="A4331" s="2" t="s">
        <v>66</v>
      </c>
      <c r="B4331" s="2" t="s">
        <v>1</v>
      </c>
      <c r="C4331" s="3" t="s">
        <v>67</v>
      </c>
      <c r="D4331" s="2" t="s">
        <v>5</v>
      </c>
      <c r="E4331" s="3" t="s">
        <v>9</v>
      </c>
      <c r="F4331" s="2" t="s">
        <v>5</v>
      </c>
      <c r="G4331" s="4" t="n">
        <v>39</v>
      </c>
      <c r="H4331" s="3" t="n">
        <v>14</v>
      </c>
      <c r="I4331" s="3" t="n">
        <v>25</v>
      </c>
      <c r="K4331" s="5" t="n">
        <f aca="false">IF(C4331&lt;&gt; T("INDIA"),IF(D4331=T("Total"),IF(F4331=T("Total"),G4331,0),0),0)</f>
        <v>0</v>
      </c>
    </row>
    <row r="4332" customFormat="false" ht="12.8" hidden="false" customHeight="false" outlineLevel="0" collapsed="false">
      <c r="A4332" s="2" t="s">
        <v>66</v>
      </c>
      <c r="B4332" s="2" t="s">
        <v>1</v>
      </c>
      <c r="C4332" s="3" t="s">
        <v>67</v>
      </c>
      <c r="D4332" s="2" t="s">
        <v>5</v>
      </c>
      <c r="E4332" s="3" t="s">
        <v>9</v>
      </c>
      <c r="F4332" s="2" t="s">
        <v>6</v>
      </c>
      <c r="G4332" s="4" t="n">
        <v>21</v>
      </c>
      <c r="H4332" s="3" t="n">
        <v>7</v>
      </c>
      <c r="I4332" s="3" t="n">
        <v>14</v>
      </c>
      <c r="K4332" s="5" t="n">
        <f aca="false">IF(C4332&lt;&gt; T("INDIA"),IF(D4332=T("Total"),IF(F4332=T("Total"),G4332,0),0),0)</f>
        <v>0</v>
      </c>
    </row>
    <row r="4333" customFormat="false" ht="12.8" hidden="false" customHeight="false" outlineLevel="0" collapsed="false">
      <c r="A4333" s="2" t="s">
        <v>66</v>
      </c>
      <c r="B4333" s="2" t="s">
        <v>1</v>
      </c>
      <c r="C4333" s="3" t="s">
        <v>67</v>
      </c>
      <c r="D4333" s="2" t="s">
        <v>5</v>
      </c>
      <c r="E4333" s="3" t="s">
        <v>10</v>
      </c>
      <c r="F4333" s="2" t="s">
        <v>3</v>
      </c>
      <c r="G4333" s="4" t="n">
        <v>4</v>
      </c>
      <c r="H4333" s="3" t="n">
        <v>3</v>
      </c>
      <c r="I4333" s="3" t="n">
        <v>1</v>
      </c>
      <c r="K4333" s="5" t="n">
        <f aca="false">IF(C4333&lt;&gt; T("INDIA"),IF(D4333=T("Total"),IF(F4333=T("Total"),G4333,0),0),0)</f>
        <v>0</v>
      </c>
    </row>
    <row r="4334" customFormat="false" ht="12.8" hidden="false" customHeight="false" outlineLevel="0" collapsed="false">
      <c r="A4334" s="2" t="s">
        <v>66</v>
      </c>
      <c r="B4334" s="2" t="s">
        <v>1</v>
      </c>
      <c r="C4334" s="3" t="s">
        <v>67</v>
      </c>
      <c r="D4334" s="2" t="s">
        <v>5</v>
      </c>
      <c r="E4334" s="3" t="s">
        <v>10</v>
      </c>
      <c r="F4334" s="2" t="s">
        <v>5</v>
      </c>
      <c r="G4334" s="4" t="n">
        <v>1</v>
      </c>
      <c r="H4334" s="3" t="n">
        <v>1</v>
      </c>
      <c r="I4334" s="3" t="n">
        <v>0</v>
      </c>
      <c r="K4334" s="5" t="n">
        <f aca="false">IF(C4334&lt;&gt; T("INDIA"),IF(D4334=T("Total"),IF(F4334=T("Total"),G4334,0),0),0)</f>
        <v>0</v>
      </c>
    </row>
    <row r="4335" customFormat="false" ht="12.8" hidden="false" customHeight="false" outlineLevel="0" collapsed="false">
      <c r="A4335" s="2" t="s">
        <v>66</v>
      </c>
      <c r="B4335" s="2" t="s">
        <v>1</v>
      </c>
      <c r="C4335" s="3" t="s">
        <v>67</v>
      </c>
      <c r="D4335" s="2" t="s">
        <v>5</v>
      </c>
      <c r="E4335" s="3" t="s">
        <v>10</v>
      </c>
      <c r="F4335" s="2" t="s">
        <v>6</v>
      </c>
      <c r="G4335" s="4" t="n">
        <v>3</v>
      </c>
      <c r="H4335" s="3" t="n">
        <v>2</v>
      </c>
      <c r="I4335" s="3" t="n">
        <v>1</v>
      </c>
      <c r="K4335" s="5" t="n">
        <f aca="false">IF(C4335&lt;&gt; T("INDIA"),IF(D4335=T("Total"),IF(F4335=T("Total"),G4335,0),0),0)</f>
        <v>0</v>
      </c>
    </row>
    <row r="4336" customFormat="false" ht="12.8" hidden="false" customHeight="false" outlineLevel="0" collapsed="false">
      <c r="A4336" s="2" t="s">
        <v>66</v>
      </c>
      <c r="B4336" s="2" t="s">
        <v>1</v>
      </c>
      <c r="C4336" s="3" t="s">
        <v>67</v>
      </c>
      <c r="D4336" s="2" t="s">
        <v>5</v>
      </c>
      <c r="E4336" s="3" t="s">
        <v>11</v>
      </c>
      <c r="F4336" s="2" t="s">
        <v>3</v>
      </c>
      <c r="G4336" s="4" t="n">
        <v>220</v>
      </c>
      <c r="H4336" s="3" t="n">
        <v>80</v>
      </c>
      <c r="I4336" s="3" t="n">
        <v>140</v>
      </c>
      <c r="K4336" s="5" t="n">
        <f aca="false">IF(C4336&lt;&gt; T("INDIA"),IF(D4336=T("Total"),IF(F4336=T("Total"),G4336,0),0),0)</f>
        <v>0</v>
      </c>
    </row>
    <row r="4337" customFormat="false" ht="12.8" hidden="false" customHeight="false" outlineLevel="0" collapsed="false">
      <c r="A4337" s="2" t="s">
        <v>66</v>
      </c>
      <c r="B4337" s="2" t="s">
        <v>1</v>
      </c>
      <c r="C4337" s="3" t="s">
        <v>67</v>
      </c>
      <c r="D4337" s="2" t="s">
        <v>5</v>
      </c>
      <c r="E4337" s="3" t="s">
        <v>11</v>
      </c>
      <c r="F4337" s="2" t="s">
        <v>5</v>
      </c>
      <c r="G4337" s="4" t="n">
        <v>160</v>
      </c>
      <c r="H4337" s="3" t="n">
        <v>52</v>
      </c>
      <c r="I4337" s="3" t="n">
        <v>108</v>
      </c>
      <c r="K4337" s="5" t="n">
        <f aca="false">IF(C4337&lt;&gt; T("INDIA"),IF(D4337=T("Total"),IF(F4337=T("Total"),G4337,0),0),0)</f>
        <v>0</v>
      </c>
    </row>
    <row r="4338" customFormat="false" ht="12.8" hidden="false" customHeight="false" outlineLevel="0" collapsed="false">
      <c r="A4338" s="2" t="s">
        <v>66</v>
      </c>
      <c r="B4338" s="2" t="s">
        <v>1</v>
      </c>
      <c r="C4338" s="3" t="s">
        <v>67</v>
      </c>
      <c r="D4338" s="2" t="s">
        <v>5</v>
      </c>
      <c r="E4338" s="3" t="s">
        <v>11</v>
      </c>
      <c r="F4338" s="2" t="s">
        <v>6</v>
      </c>
      <c r="G4338" s="4" t="n">
        <v>60</v>
      </c>
      <c r="H4338" s="3" t="n">
        <v>28</v>
      </c>
      <c r="I4338" s="3" t="n">
        <v>32</v>
      </c>
      <c r="K4338" s="5" t="n">
        <f aca="false">IF(C4338&lt;&gt; T("INDIA"),IF(D4338=T("Total"),IF(F4338=T("Total"),G4338,0),0),0)</f>
        <v>0</v>
      </c>
    </row>
    <row r="4339" customFormat="false" ht="12.8" hidden="false" customHeight="false" outlineLevel="0" collapsed="false">
      <c r="A4339" s="2" t="s">
        <v>66</v>
      </c>
      <c r="B4339" s="2" t="s">
        <v>1</v>
      </c>
      <c r="C4339" s="3" t="s">
        <v>67</v>
      </c>
      <c r="D4339" s="2" t="s">
        <v>5</v>
      </c>
      <c r="E4339" s="3" t="s">
        <v>12</v>
      </c>
      <c r="F4339" s="2" t="s">
        <v>3</v>
      </c>
      <c r="G4339" s="4" t="n">
        <v>79</v>
      </c>
      <c r="H4339" s="3" t="n">
        <v>36</v>
      </c>
      <c r="I4339" s="3" t="n">
        <v>43</v>
      </c>
      <c r="K4339" s="5" t="n">
        <f aca="false">IF(C4339&lt;&gt; T("INDIA"),IF(D4339=T("Total"),IF(F4339=T("Total"),G4339,0),0),0)</f>
        <v>0</v>
      </c>
    </row>
    <row r="4340" customFormat="false" ht="12.8" hidden="false" customHeight="false" outlineLevel="0" collapsed="false">
      <c r="A4340" s="2" t="s">
        <v>66</v>
      </c>
      <c r="B4340" s="2" t="s">
        <v>1</v>
      </c>
      <c r="C4340" s="3" t="s">
        <v>67</v>
      </c>
      <c r="D4340" s="2" t="s">
        <v>5</v>
      </c>
      <c r="E4340" s="3" t="s">
        <v>12</v>
      </c>
      <c r="F4340" s="2" t="s">
        <v>5</v>
      </c>
      <c r="G4340" s="4" t="n">
        <v>59</v>
      </c>
      <c r="H4340" s="3" t="n">
        <v>27</v>
      </c>
      <c r="I4340" s="3" t="n">
        <v>32</v>
      </c>
      <c r="K4340" s="5" t="n">
        <f aca="false">IF(C4340&lt;&gt; T("INDIA"),IF(D4340=T("Total"),IF(F4340=T("Total"),G4340,0),0),0)</f>
        <v>0</v>
      </c>
    </row>
    <row r="4341" customFormat="false" ht="12.8" hidden="false" customHeight="false" outlineLevel="0" collapsed="false">
      <c r="A4341" s="2" t="s">
        <v>66</v>
      </c>
      <c r="B4341" s="2" t="s">
        <v>1</v>
      </c>
      <c r="C4341" s="3" t="s">
        <v>67</v>
      </c>
      <c r="D4341" s="2" t="s">
        <v>5</v>
      </c>
      <c r="E4341" s="3" t="s">
        <v>12</v>
      </c>
      <c r="F4341" s="2" t="s">
        <v>6</v>
      </c>
      <c r="G4341" s="4" t="n">
        <v>20</v>
      </c>
      <c r="H4341" s="3" t="n">
        <v>9</v>
      </c>
      <c r="I4341" s="3" t="n">
        <v>11</v>
      </c>
      <c r="K4341" s="5" t="n">
        <f aca="false">IF(C4341&lt;&gt; T("INDIA"),IF(D4341=T("Total"),IF(F4341=T("Total"),G4341,0),0),0)</f>
        <v>0</v>
      </c>
    </row>
    <row r="4342" customFormat="false" ht="12.8" hidden="false" customHeight="false" outlineLevel="0" collapsed="false">
      <c r="A4342" s="2" t="s">
        <v>66</v>
      </c>
      <c r="B4342" s="2" t="s">
        <v>1</v>
      </c>
      <c r="C4342" s="3" t="s">
        <v>67</v>
      </c>
      <c r="D4342" s="2" t="s">
        <v>5</v>
      </c>
      <c r="E4342" s="3" t="s">
        <v>13</v>
      </c>
      <c r="F4342" s="2" t="s">
        <v>3</v>
      </c>
      <c r="G4342" s="4" t="n">
        <v>2</v>
      </c>
      <c r="H4342" s="3" t="n">
        <v>2</v>
      </c>
      <c r="I4342" s="3" t="n">
        <v>0</v>
      </c>
      <c r="K4342" s="5" t="n">
        <f aca="false">IF(C4342&lt;&gt; T("INDIA"),IF(D4342=T("Total"),IF(F4342=T("Total"),G4342,0),0),0)</f>
        <v>0</v>
      </c>
    </row>
    <row r="4343" customFormat="false" ht="12.8" hidden="false" customHeight="false" outlineLevel="0" collapsed="false">
      <c r="A4343" s="2" t="s">
        <v>66</v>
      </c>
      <c r="B4343" s="2" t="s">
        <v>1</v>
      </c>
      <c r="C4343" s="3" t="s">
        <v>67</v>
      </c>
      <c r="D4343" s="2" t="s">
        <v>5</v>
      </c>
      <c r="E4343" s="3" t="s">
        <v>13</v>
      </c>
      <c r="F4343" s="2" t="s">
        <v>5</v>
      </c>
      <c r="G4343" s="4" t="n">
        <v>0</v>
      </c>
      <c r="H4343" s="3" t="n">
        <v>0</v>
      </c>
      <c r="I4343" s="3" t="n">
        <v>0</v>
      </c>
      <c r="K4343" s="5" t="n">
        <f aca="false">IF(C4343&lt;&gt; T("INDIA"),IF(D4343=T("Total"),IF(F4343=T("Total"),G4343,0),0),0)</f>
        <v>0</v>
      </c>
    </row>
    <row r="4344" customFormat="false" ht="12.8" hidden="false" customHeight="false" outlineLevel="0" collapsed="false">
      <c r="A4344" s="2" t="s">
        <v>66</v>
      </c>
      <c r="B4344" s="2" t="s">
        <v>1</v>
      </c>
      <c r="C4344" s="3" t="s">
        <v>67</v>
      </c>
      <c r="D4344" s="2" t="s">
        <v>5</v>
      </c>
      <c r="E4344" s="3" t="s">
        <v>13</v>
      </c>
      <c r="F4344" s="2" t="s">
        <v>6</v>
      </c>
      <c r="G4344" s="4" t="n">
        <v>2</v>
      </c>
      <c r="H4344" s="3" t="n">
        <v>2</v>
      </c>
      <c r="I4344" s="3" t="n">
        <v>0</v>
      </c>
      <c r="K4344" s="5" t="n">
        <f aca="false">IF(C4344&lt;&gt; T("INDIA"),IF(D4344=T("Total"),IF(F4344=T("Total"),G4344,0),0),0)</f>
        <v>0</v>
      </c>
    </row>
    <row r="4345" customFormat="false" ht="12.8" hidden="false" customHeight="false" outlineLevel="0" collapsed="false">
      <c r="A4345" s="2" t="s">
        <v>66</v>
      </c>
      <c r="B4345" s="2" t="s">
        <v>1</v>
      </c>
      <c r="C4345" s="3" t="s">
        <v>67</v>
      </c>
      <c r="D4345" s="2" t="s">
        <v>5</v>
      </c>
      <c r="E4345" s="3" t="s">
        <v>14</v>
      </c>
      <c r="F4345" s="2" t="s">
        <v>3</v>
      </c>
      <c r="G4345" s="4" t="n">
        <v>184</v>
      </c>
      <c r="H4345" s="3" t="n">
        <v>117</v>
      </c>
      <c r="I4345" s="3" t="n">
        <v>67</v>
      </c>
      <c r="K4345" s="5" t="n">
        <f aca="false">IF(C4345&lt;&gt; T("INDIA"),IF(D4345=T("Total"),IF(F4345=T("Total"),G4345,0),0),0)</f>
        <v>0</v>
      </c>
    </row>
    <row r="4346" customFormat="false" ht="12.8" hidden="false" customHeight="false" outlineLevel="0" collapsed="false">
      <c r="A4346" s="2" t="s">
        <v>66</v>
      </c>
      <c r="B4346" s="2" t="s">
        <v>1</v>
      </c>
      <c r="C4346" s="3" t="s">
        <v>67</v>
      </c>
      <c r="D4346" s="2" t="s">
        <v>5</v>
      </c>
      <c r="E4346" s="3" t="s">
        <v>14</v>
      </c>
      <c r="F4346" s="2" t="s">
        <v>5</v>
      </c>
      <c r="G4346" s="4" t="n">
        <v>136</v>
      </c>
      <c r="H4346" s="3" t="n">
        <v>86</v>
      </c>
      <c r="I4346" s="3" t="n">
        <v>50</v>
      </c>
      <c r="K4346" s="5" t="n">
        <f aca="false">IF(C4346&lt;&gt; T("INDIA"),IF(D4346=T("Total"),IF(F4346=T("Total"),G4346,0),0),0)</f>
        <v>0</v>
      </c>
    </row>
    <row r="4347" customFormat="false" ht="12.8" hidden="false" customHeight="false" outlineLevel="0" collapsed="false">
      <c r="A4347" s="2" t="s">
        <v>66</v>
      </c>
      <c r="B4347" s="2" t="s">
        <v>1</v>
      </c>
      <c r="C4347" s="3" t="s">
        <v>67</v>
      </c>
      <c r="D4347" s="2" t="s">
        <v>5</v>
      </c>
      <c r="E4347" s="3" t="s">
        <v>14</v>
      </c>
      <c r="F4347" s="2" t="s">
        <v>6</v>
      </c>
      <c r="G4347" s="4" t="n">
        <v>48</v>
      </c>
      <c r="H4347" s="3" t="n">
        <v>31</v>
      </c>
      <c r="I4347" s="3" t="n">
        <v>17</v>
      </c>
      <c r="K4347" s="5" t="n">
        <f aca="false">IF(C4347&lt;&gt; T("INDIA"),IF(D4347=T("Total"),IF(F4347=T("Total"),G4347,0),0),0)</f>
        <v>0</v>
      </c>
    </row>
    <row r="4348" customFormat="false" ht="12.8" hidden="false" customHeight="false" outlineLevel="0" collapsed="false">
      <c r="A4348" s="2" t="s">
        <v>66</v>
      </c>
      <c r="B4348" s="2" t="s">
        <v>1</v>
      </c>
      <c r="C4348" s="3" t="s">
        <v>67</v>
      </c>
      <c r="D4348" s="2" t="s">
        <v>5</v>
      </c>
      <c r="E4348" s="3" t="s">
        <v>15</v>
      </c>
      <c r="F4348" s="2" t="s">
        <v>3</v>
      </c>
      <c r="G4348" s="4" t="n">
        <v>488</v>
      </c>
      <c r="H4348" s="3" t="n">
        <v>243</v>
      </c>
      <c r="I4348" s="3" t="n">
        <v>245</v>
      </c>
      <c r="K4348" s="5" t="n">
        <f aca="false">IF(C4348&lt;&gt; T("INDIA"),IF(D4348=T("Total"),IF(F4348=T("Total"),G4348,0),0),0)</f>
        <v>0</v>
      </c>
    </row>
    <row r="4349" customFormat="false" ht="12.8" hidden="false" customHeight="false" outlineLevel="0" collapsed="false">
      <c r="A4349" s="2" t="s">
        <v>66</v>
      </c>
      <c r="B4349" s="2" t="s">
        <v>1</v>
      </c>
      <c r="C4349" s="3" t="s">
        <v>67</v>
      </c>
      <c r="D4349" s="2" t="s">
        <v>5</v>
      </c>
      <c r="E4349" s="3" t="s">
        <v>15</v>
      </c>
      <c r="F4349" s="2" t="s">
        <v>5</v>
      </c>
      <c r="G4349" s="4" t="n">
        <v>350</v>
      </c>
      <c r="H4349" s="3" t="n">
        <v>167</v>
      </c>
      <c r="I4349" s="3" t="n">
        <v>183</v>
      </c>
      <c r="K4349" s="5" t="n">
        <f aca="false">IF(C4349&lt;&gt; T("INDIA"),IF(D4349=T("Total"),IF(F4349=T("Total"),G4349,0),0),0)</f>
        <v>0</v>
      </c>
    </row>
    <row r="4350" customFormat="false" ht="12.8" hidden="false" customHeight="false" outlineLevel="0" collapsed="false">
      <c r="A4350" s="2" t="s">
        <v>66</v>
      </c>
      <c r="B4350" s="2" t="s">
        <v>1</v>
      </c>
      <c r="C4350" s="3" t="s">
        <v>67</v>
      </c>
      <c r="D4350" s="2" t="s">
        <v>5</v>
      </c>
      <c r="E4350" s="3" t="s">
        <v>15</v>
      </c>
      <c r="F4350" s="2" t="s">
        <v>6</v>
      </c>
      <c r="G4350" s="4" t="n">
        <v>138</v>
      </c>
      <c r="H4350" s="3" t="n">
        <v>76</v>
      </c>
      <c r="I4350" s="3" t="n">
        <v>62</v>
      </c>
      <c r="K4350" s="5" t="n">
        <f aca="false">IF(C4350&lt;&gt; T("INDIA"),IF(D4350=T("Total"),IF(F4350=T("Total"),G4350,0),0),0)</f>
        <v>0</v>
      </c>
    </row>
    <row r="4351" customFormat="false" ht="12.8" hidden="false" customHeight="false" outlineLevel="0" collapsed="false">
      <c r="A4351" s="2" t="s">
        <v>66</v>
      </c>
      <c r="B4351" s="2" t="s">
        <v>1</v>
      </c>
      <c r="C4351" s="3" t="s">
        <v>67</v>
      </c>
      <c r="D4351" s="2" t="s">
        <v>5</v>
      </c>
      <c r="E4351" s="3" t="s">
        <v>16</v>
      </c>
      <c r="F4351" s="2" t="s">
        <v>3</v>
      </c>
      <c r="G4351" s="4" t="n">
        <v>1338</v>
      </c>
      <c r="H4351" s="3" t="n">
        <v>883</v>
      </c>
      <c r="I4351" s="3" t="n">
        <v>455</v>
      </c>
      <c r="K4351" s="5" t="n">
        <f aca="false">IF(C4351&lt;&gt; T("INDIA"),IF(D4351=T("Total"),IF(F4351=T("Total"),G4351,0),0),0)</f>
        <v>0</v>
      </c>
    </row>
    <row r="4352" customFormat="false" ht="12.8" hidden="false" customHeight="false" outlineLevel="0" collapsed="false">
      <c r="A4352" s="2" t="s">
        <v>66</v>
      </c>
      <c r="B4352" s="2" t="s">
        <v>1</v>
      </c>
      <c r="C4352" s="3" t="s">
        <v>67</v>
      </c>
      <c r="D4352" s="2" t="s">
        <v>5</v>
      </c>
      <c r="E4352" s="3" t="s">
        <v>16</v>
      </c>
      <c r="F4352" s="2" t="s">
        <v>5</v>
      </c>
      <c r="G4352" s="4" t="n">
        <v>1020</v>
      </c>
      <c r="H4352" s="3" t="n">
        <v>664</v>
      </c>
      <c r="I4352" s="3" t="n">
        <v>356</v>
      </c>
      <c r="K4352" s="5" t="n">
        <f aca="false">IF(C4352&lt;&gt; T("INDIA"),IF(D4352=T("Total"),IF(F4352=T("Total"),G4352,0),0),0)</f>
        <v>0</v>
      </c>
    </row>
    <row r="4353" customFormat="false" ht="12.8" hidden="false" customHeight="false" outlineLevel="0" collapsed="false">
      <c r="A4353" s="2" t="s">
        <v>66</v>
      </c>
      <c r="B4353" s="2" t="s">
        <v>1</v>
      </c>
      <c r="C4353" s="3" t="s">
        <v>67</v>
      </c>
      <c r="D4353" s="2" t="s">
        <v>5</v>
      </c>
      <c r="E4353" s="3" t="s">
        <v>16</v>
      </c>
      <c r="F4353" s="2" t="s">
        <v>6</v>
      </c>
      <c r="G4353" s="4" t="n">
        <v>318</v>
      </c>
      <c r="H4353" s="3" t="n">
        <v>219</v>
      </c>
      <c r="I4353" s="3" t="n">
        <v>99</v>
      </c>
      <c r="K4353" s="5" t="n">
        <f aca="false">IF(C4353&lt;&gt; T("INDIA"),IF(D4353=T("Total"),IF(F4353=T("Total"),G4353,0),0),0)</f>
        <v>0</v>
      </c>
    </row>
    <row r="4354" customFormat="false" ht="12.8" hidden="false" customHeight="false" outlineLevel="0" collapsed="false">
      <c r="A4354" s="2" t="s">
        <v>66</v>
      </c>
      <c r="B4354" s="2" t="s">
        <v>1</v>
      </c>
      <c r="C4354" s="3" t="s">
        <v>67</v>
      </c>
      <c r="D4354" s="2" t="s">
        <v>5</v>
      </c>
      <c r="E4354" s="3" t="s">
        <v>17</v>
      </c>
      <c r="F4354" s="2" t="s">
        <v>3</v>
      </c>
      <c r="G4354" s="4" t="n">
        <v>37</v>
      </c>
      <c r="H4354" s="3" t="n">
        <v>17</v>
      </c>
      <c r="I4354" s="3" t="n">
        <v>20</v>
      </c>
      <c r="K4354" s="5" t="n">
        <f aca="false">IF(C4354&lt;&gt; T("INDIA"),IF(D4354=T("Total"),IF(F4354=T("Total"),G4354,0),0),0)</f>
        <v>0</v>
      </c>
    </row>
    <row r="4355" customFormat="false" ht="12.8" hidden="false" customHeight="false" outlineLevel="0" collapsed="false">
      <c r="A4355" s="2" t="s">
        <v>66</v>
      </c>
      <c r="B4355" s="2" t="s">
        <v>1</v>
      </c>
      <c r="C4355" s="3" t="s">
        <v>67</v>
      </c>
      <c r="D4355" s="2" t="s">
        <v>5</v>
      </c>
      <c r="E4355" s="3" t="s">
        <v>17</v>
      </c>
      <c r="F4355" s="2" t="s">
        <v>5</v>
      </c>
      <c r="G4355" s="4" t="n">
        <v>28</v>
      </c>
      <c r="H4355" s="3" t="n">
        <v>12</v>
      </c>
      <c r="I4355" s="3" t="n">
        <v>16</v>
      </c>
      <c r="K4355" s="5" t="n">
        <f aca="false">IF(C4355&lt;&gt; T("INDIA"),IF(D4355=T("Total"),IF(F4355=T("Total"),G4355,0),0),0)</f>
        <v>0</v>
      </c>
    </row>
    <row r="4356" customFormat="false" ht="12.8" hidden="false" customHeight="false" outlineLevel="0" collapsed="false">
      <c r="A4356" s="2" t="s">
        <v>66</v>
      </c>
      <c r="B4356" s="2" t="s">
        <v>1</v>
      </c>
      <c r="C4356" s="3" t="s">
        <v>67</v>
      </c>
      <c r="D4356" s="2" t="s">
        <v>5</v>
      </c>
      <c r="E4356" s="3" t="s">
        <v>17</v>
      </c>
      <c r="F4356" s="2" t="s">
        <v>6</v>
      </c>
      <c r="G4356" s="4" t="n">
        <v>9</v>
      </c>
      <c r="H4356" s="3" t="n">
        <v>5</v>
      </c>
      <c r="I4356" s="3" t="n">
        <v>4</v>
      </c>
      <c r="K4356" s="5" t="n">
        <f aca="false">IF(C4356&lt;&gt; T("INDIA"),IF(D4356=T("Total"),IF(F4356=T("Total"),G4356,0),0),0)</f>
        <v>0</v>
      </c>
    </row>
    <row r="4357" customFormat="false" ht="12.8" hidden="false" customHeight="false" outlineLevel="0" collapsed="false">
      <c r="A4357" s="2" t="s">
        <v>66</v>
      </c>
      <c r="B4357" s="2" t="s">
        <v>1</v>
      </c>
      <c r="C4357" s="3" t="s">
        <v>67</v>
      </c>
      <c r="D4357" s="2" t="s">
        <v>5</v>
      </c>
      <c r="E4357" s="3" t="s">
        <v>18</v>
      </c>
      <c r="F4357" s="2" t="s">
        <v>3</v>
      </c>
      <c r="G4357" s="4" t="n">
        <v>328</v>
      </c>
      <c r="H4357" s="3" t="n">
        <v>188</v>
      </c>
      <c r="I4357" s="3" t="n">
        <v>140</v>
      </c>
      <c r="K4357" s="5" t="n">
        <f aca="false">IF(C4357&lt;&gt; T("INDIA"),IF(D4357=T("Total"),IF(F4357=T("Total"),G4357,0),0),0)</f>
        <v>0</v>
      </c>
    </row>
    <row r="4358" customFormat="false" ht="12.8" hidden="false" customHeight="false" outlineLevel="0" collapsed="false">
      <c r="A4358" s="2" t="s">
        <v>66</v>
      </c>
      <c r="B4358" s="2" t="s">
        <v>1</v>
      </c>
      <c r="C4358" s="3" t="s">
        <v>67</v>
      </c>
      <c r="D4358" s="2" t="s">
        <v>5</v>
      </c>
      <c r="E4358" s="3" t="s">
        <v>18</v>
      </c>
      <c r="F4358" s="2" t="s">
        <v>5</v>
      </c>
      <c r="G4358" s="4" t="n">
        <v>171</v>
      </c>
      <c r="H4358" s="3" t="n">
        <v>85</v>
      </c>
      <c r="I4358" s="3" t="n">
        <v>86</v>
      </c>
      <c r="K4358" s="5" t="n">
        <f aca="false">IF(C4358&lt;&gt; T("INDIA"),IF(D4358=T("Total"),IF(F4358=T("Total"),G4358,0),0),0)</f>
        <v>0</v>
      </c>
    </row>
    <row r="4359" customFormat="false" ht="12.8" hidden="false" customHeight="false" outlineLevel="0" collapsed="false">
      <c r="A4359" s="2" t="s">
        <v>66</v>
      </c>
      <c r="B4359" s="2" t="s">
        <v>1</v>
      </c>
      <c r="C4359" s="3" t="s">
        <v>67</v>
      </c>
      <c r="D4359" s="2" t="s">
        <v>5</v>
      </c>
      <c r="E4359" s="3" t="s">
        <v>18</v>
      </c>
      <c r="F4359" s="2" t="s">
        <v>6</v>
      </c>
      <c r="G4359" s="4" t="n">
        <v>157</v>
      </c>
      <c r="H4359" s="3" t="n">
        <v>103</v>
      </c>
      <c r="I4359" s="3" t="n">
        <v>54</v>
      </c>
      <c r="K4359" s="5" t="n">
        <f aca="false">IF(C4359&lt;&gt; T("INDIA"),IF(D4359=T("Total"),IF(F4359=T("Total"),G4359,0),0),0)</f>
        <v>0</v>
      </c>
    </row>
    <row r="4360" customFormat="false" ht="12.8" hidden="false" customHeight="false" outlineLevel="0" collapsed="false">
      <c r="A4360" s="2" t="s">
        <v>66</v>
      </c>
      <c r="B4360" s="2" t="s">
        <v>1</v>
      </c>
      <c r="C4360" s="3" t="s">
        <v>67</v>
      </c>
      <c r="D4360" s="2" t="s">
        <v>5</v>
      </c>
      <c r="E4360" s="3" t="s">
        <v>19</v>
      </c>
      <c r="F4360" s="2" t="s">
        <v>3</v>
      </c>
      <c r="G4360" s="4" t="n">
        <v>109835</v>
      </c>
      <c r="H4360" s="3" t="n">
        <v>55425</v>
      </c>
      <c r="I4360" s="3" t="n">
        <v>54410</v>
      </c>
      <c r="K4360" s="5" t="n">
        <f aca="false">IF(C4360&lt;&gt; T("INDIA"),IF(D4360=T("Total"),IF(F4360=T("Total"),G4360,0),0),0)</f>
        <v>0</v>
      </c>
    </row>
    <row r="4361" customFormat="false" ht="12.8" hidden="false" customHeight="false" outlineLevel="0" collapsed="false">
      <c r="A4361" s="2" t="s">
        <v>66</v>
      </c>
      <c r="B4361" s="2" t="s">
        <v>1</v>
      </c>
      <c r="C4361" s="3" t="s">
        <v>67</v>
      </c>
      <c r="D4361" s="2" t="s">
        <v>5</v>
      </c>
      <c r="E4361" s="3" t="s">
        <v>19</v>
      </c>
      <c r="F4361" s="2" t="s">
        <v>5</v>
      </c>
      <c r="G4361" s="4" t="n">
        <v>57974</v>
      </c>
      <c r="H4361" s="3" t="n">
        <v>28272</v>
      </c>
      <c r="I4361" s="3" t="n">
        <v>29702</v>
      </c>
      <c r="K4361" s="5" t="n">
        <f aca="false">IF(C4361&lt;&gt; T("INDIA"),IF(D4361=T("Total"),IF(F4361=T("Total"),G4361,0),0),0)</f>
        <v>0</v>
      </c>
    </row>
    <row r="4362" customFormat="false" ht="12.8" hidden="false" customHeight="false" outlineLevel="0" collapsed="false">
      <c r="A4362" s="2" t="s">
        <v>66</v>
      </c>
      <c r="B4362" s="2" t="s">
        <v>1</v>
      </c>
      <c r="C4362" s="3" t="s">
        <v>67</v>
      </c>
      <c r="D4362" s="2" t="s">
        <v>5</v>
      </c>
      <c r="E4362" s="3" t="s">
        <v>19</v>
      </c>
      <c r="F4362" s="2" t="s">
        <v>6</v>
      </c>
      <c r="G4362" s="4" t="n">
        <v>51861</v>
      </c>
      <c r="H4362" s="3" t="n">
        <v>27153</v>
      </c>
      <c r="I4362" s="3" t="n">
        <v>24708</v>
      </c>
      <c r="K4362" s="5" t="n">
        <f aca="false">IF(C4362&lt;&gt; T("INDIA"),IF(D4362=T("Total"),IF(F4362=T("Total"),G4362,0),0),0)</f>
        <v>0</v>
      </c>
    </row>
    <row r="4363" customFormat="false" ht="12.8" hidden="false" customHeight="false" outlineLevel="0" collapsed="false">
      <c r="A4363" s="2" t="s">
        <v>66</v>
      </c>
      <c r="B4363" s="2" t="s">
        <v>1</v>
      </c>
      <c r="C4363" s="3" t="s">
        <v>67</v>
      </c>
      <c r="D4363" s="2" t="s">
        <v>5</v>
      </c>
      <c r="E4363" s="3" t="s">
        <v>20</v>
      </c>
      <c r="F4363" s="2" t="s">
        <v>3</v>
      </c>
      <c r="G4363" s="4" t="n">
        <v>2741</v>
      </c>
      <c r="H4363" s="3" t="n">
        <v>1332</v>
      </c>
      <c r="I4363" s="3" t="n">
        <v>1409</v>
      </c>
      <c r="K4363" s="5" t="n">
        <f aca="false">IF(C4363&lt;&gt; T("INDIA"),IF(D4363=T("Total"),IF(F4363=T("Total"),G4363,0),0),0)</f>
        <v>0</v>
      </c>
    </row>
    <row r="4364" customFormat="false" ht="12.8" hidden="false" customHeight="false" outlineLevel="0" collapsed="false">
      <c r="A4364" s="2" t="s">
        <v>66</v>
      </c>
      <c r="B4364" s="2" t="s">
        <v>1</v>
      </c>
      <c r="C4364" s="3" t="s">
        <v>67</v>
      </c>
      <c r="D4364" s="2" t="s">
        <v>5</v>
      </c>
      <c r="E4364" s="3" t="s">
        <v>20</v>
      </c>
      <c r="F4364" s="2" t="s">
        <v>5</v>
      </c>
      <c r="G4364" s="4" t="n">
        <v>2020</v>
      </c>
      <c r="H4364" s="3" t="n">
        <v>973</v>
      </c>
      <c r="I4364" s="3" t="n">
        <v>1047</v>
      </c>
      <c r="K4364" s="5" t="n">
        <f aca="false">IF(C4364&lt;&gt; T("INDIA"),IF(D4364=T("Total"),IF(F4364=T("Total"),G4364,0),0),0)</f>
        <v>0</v>
      </c>
    </row>
    <row r="4365" customFormat="false" ht="12.8" hidden="false" customHeight="false" outlineLevel="0" collapsed="false">
      <c r="A4365" s="2" t="s">
        <v>66</v>
      </c>
      <c r="B4365" s="2" t="s">
        <v>1</v>
      </c>
      <c r="C4365" s="3" t="s">
        <v>67</v>
      </c>
      <c r="D4365" s="2" t="s">
        <v>5</v>
      </c>
      <c r="E4365" s="3" t="s">
        <v>20</v>
      </c>
      <c r="F4365" s="2" t="s">
        <v>6</v>
      </c>
      <c r="G4365" s="4" t="n">
        <v>721</v>
      </c>
      <c r="H4365" s="3" t="n">
        <v>359</v>
      </c>
      <c r="I4365" s="3" t="n">
        <v>362</v>
      </c>
      <c r="K4365" s="5" t="n">
        <f aca="false">IF(C4365&lt;&gt; T("INDIA"),IF(D4365=T("Total"),IF(F4365=T("Total"),G4365,0),0),0)</f>
        <v>0</v>
      </c>
    </row>
    <row r="4366" customFormat="false" ht="12.8" hidden="false" customHeight="false" outlineLevel="0" collapsed="false">
      <c r="A4366" s="2" t="s">
        <v>66</v>
      </c>
      <c r="B4366" s="2" t="s">
        <v>1</v>
      </c>
      <c r="C4366" s="3" t="s">
        <v>67</v>
      </c>
      <c r="D4366" s="2" t="s">
        <v>5</v>
      </c>
      <c r="E4366" s="3" t="s">
        <v>21</v>
      </c>
      <c r="F4366" s="2" t="s">
        <v>3</v>
      </c>
      <c r="G4366" s="4" t="n">
        <v>67</v>
      </c>
      <c r="H4366" s="3" t="n">
        <v>30</v>
      </c>
      <c r="I4366" s="3" t="n">
        <v>37</v>
      </c>
      <c r="K4366" s="5" t="n">
        <f aca="false">IF(C4366&lt;&gt; T("INDIA"),IF(D4366=T("Total"),IF(F4366=T("Total"),G4366,0),0),0)</f>
        <v>0</v>
      </c>
    </row>
    <row r="4367" customFormat="false" ht="12.8" hidden="false" customHeight="false" outlineLevel="0" collapsed="false">
      <c r="A4367" s="2" t="s">
        <v>66</v>
      </c>
      <c r="B4367" s="2" t="s">
        <v>1</v>
      </c>
      <c r="C4367" s="3" t="s">
        <v>67</v>
      </c>
      <c r="D4367" s="2" t="s">
        <v>5</v>
      </c>
      <c r="E4367" s="3" t="s">
        <v>21</v>
      </c>
      <c r="F4367" s="2" t="s">
        <v>5</v>
      </c>
      <c r="G4367" s="4" t="n">
        <v>21</v>
      </c>
      <c r="H4367" s="3" t="n">
        <v>11</v>
      </c>
      <c r="I4367" s="3" t="n">
        <v>10</v>
      </c>
      <c r="K4367" s="5" t="n">
        <f aca="false">IF(C4367&lt;&gt; T("INDIA"),IF(D4367=T("Total"),IF(F4367=T("Total"),G4367,0),0),0)</f>
        <v>0</v>
      </c>
    </row>
    <row r="4368" customFormat="false" ht="12.8" hidden="false" customHeight="false" outlineLevel="0" collapsed="false">
      <c r="A4368" s="2" t="s">
        <v>66</v>
      </c>
      <c r="B4368" s="2" t="s">
        <v>1</v>
      </c>
      <c r="C4368" s="3" t="s">
        <v>67</v>
      </c>
      <c r="D4368" s="2" t="s">
        <v>5</v>
      </c>
      <c r="E4368" s="3" t="s">
        <v>21</v>
      </c>
      <c r="F4368" s="2" t="s">
        <v>6</v>
      </c>
      <c r="G4368" s="4" t="n">
        <v>46</v>
      </c>
      <c r="H4368" s="3" t="n">
        <v>19</v>
      </c>
      <c r="I4368" s="3" t="n">
        <v>27</v>
      </c>
      <c r="K4368" s="5" t="n">
        <f aca="false">IF(C4368&lt;&gt; T("INDIA"),IF(D4368=T("Total"),IF(F4368=T("Total"),G4368,0),0),0)</f>
        <v>0</v>
      </c>
    </row>
    <row r="4369" customFormat="false" ht="12.8" hidden="false" customHeight="false" outlineLevel="0" collapsed="false">
      <c r="A4369" s="2" t="s">
        <v>66</v>
      </c>
      <c r="B4369" s="2" t="s">
        <v>1</v>
      </c>
      <c r="C4369" s="3" t="s">
        <v>67</v>
      </c>
      <c r="D4369" s="2" t="s">
        <v>5</v>
      </c>
      <c r="E4369" s="3" t="s">
        <v>22</v>
      </c>
      <c r="F4369" s="2" t="s">
        <v>3</v>
      </c>
      <c r="G4369" s="4" t="n">
        <v>205</v>
      </c>
      <c r="H4369" s="3" t="n">
        <v>115</v>
      </c>
      <c r="I4369" s="3" t="n">
        <v>90</v>
      </c>
      <c r="K4369" s="5" t="n">
        <f aca="false">IF(C4369&lt;&gt; T("INDIA"),IF(D4369=T("Total"),IF(F4369=T("Total"),G4369,0),0),0)</f>
        <v>0</v>
      </c>
    </row>
    <row r="4370" customFormat="false" ht="12.8" hidden="false" customHeight="false" outlineLevel="0" collapsed="false">
      <c r="A4370" s="2" t="s">
        <v>66</v>
      </c>
      <c r="B4370" s="2" t="s">
        <v>1</v>
      </c>
      <c r="C4370" s="3" t="s">
        <v>67</v>
      </c>
      <c r="D4370" s="2" t="s">
        <v>5</v>
      </c>
      <c r="E4370" s="3" t="s">
        <v>22</v>
      </c>
      <c r="F4370" s="2" t="s">
        <v>5</v>
      </c>
      <c r="G4370" s="4" t="n">
        <v>128</v>
      </c>
      <c r="H4370" s="3" t="n">
        <v>75</v>
      </c>
      <c r="I4370" s="3" t="n">
        <v>53</v>
      </c>
      <c r="K4370" s="5" t="n">
        <f aca="false">IF(C4370&lt;&gt; T("INDIA"),IF(D4370=T("Total"),IF(F4370=T("Total"),G4370,0),0),0)</f>
        <v>0</v>
      </c>
    </row>
    <row r="4371" customFormat="false" ht="12.8" hidden="false" customHeight="false" outlineLevel="0" collapsed="false">
      <c r="A4371" s="2" t="s">
        <v>66</v>
      </c>
      <c r="B4371" s="2" t="s">
        <v>1</v>
      </c>
      <c r="C4371" s="3" t="s">
        <v>67</v>
      </c>
      <c r="D4371" s="2" t="s">
        <v>5</v>
      </c>
      <c r="E4371" s="3" t="s">
        <v>22</v>
      </c>
      <c r="F4371" s="2" t="s">
        <v>6</v>
      </c>
      <c r="G4371" s="4" t="n">
        <v>77</v>
      </c>
      <c r="H4371" s="3" t="n">
        <v>40</v>
      </c>
      <c r="I4371" s="3" t="n">
        <v>37</v>
      </c>
      <c r="K4371" s="5" t="n">
        <f aca="false">IF(C4371&lt;&gt; T("INDIA"),IF(D4371=T("Total"),IF(F4371=T("Total"),G4371,0),0),0)</f>
        <v>0</v>
      </c>
    </row>
    <row r="4372" customFormat="false" ht="12.8" hidden="false" customHeight="false" outlineLevel="0" collapsed="false">
      <c r="A4372" s="2" t="s">
        <v>66</v>
      </c>
      <c r="B4372" s="2" t="s">
        <v>1</v>
      </c>
      <c r="C4372" s="3" t="s">
        <v>67</v>
      </c>
      <c r="D4372" s="2" t="s">
        <v>5</v>
      </c>
      <c r="E4372" s="3" t="s">
        <v>23</v>
      </c>
      <c r="F4372" s="2" t="s">
        <v>3</v>
      </c>
      <c r="G4372" s="4" t="n">
        <v>415</v>
      </c>
      <c r="H4372" s="3" t="n">
        <v>234</v>
      </c>
      <c r="I4372" s="3" t="n">
        <v>181</v>
      </c>
      <c r="K4372" s="5" t="n">
        <f aca="false">IF(C4372&lt;&gt; T("INDIA"),IF(D4372=T("Total"),IF(F4372=T("Total"),G4372,0),0),0)</f>
        <v>0</v>
      </c>
    </row>
    <row r="4373" customFormat="false" ht="12.8" hidden="false" customHeight="false" outlineLevel="0" collapsed="false">
      <c r="A4373" s="2" t="s">
        <v>66</v>
      </c>
      <c r="B4373" s="2" t="s">
        <v>1</v>
      </c>
      <c r="C4373" s="3" t="s">
        <v>67</v>
      </c>
      <c r="D4373" s="2" t="s">
        <v>5</v>
      </c>
      <c r="E4373" s="3" t="s">
        <v>23</v>
      </c>
      <c r="F4373" s="2" t="s">
        <v>5</v>
      </c>
      <c r="G4373" s="4" t="n">
        <v>113</v>
      </c>
      <c r="H4373" s="3" t="n">
        <v>71</v>
      </c>
      <c r="I4373" s="3" t="n">
        <v>42</v>
      </c>
      <c r="K4373" s="5" t="n">
        <f aca="false">IF(C4373&lt;&gt; T("INDIA"),IF(D4373=T("Total"),IF(F4373=T("Total"),G4373,0),0),0)</f>
        <v>0</v>
      </c>
    </row>
    <row r="4374" customFormat="false" ht="12.8" hidden="false" customHeight="false" outlineLevel="0" collapsed="false">
      <c r="A4374" s="2" t="s">
        <v>66</v>
      </c>
      <c r="B4374" s="2" t="s">
        <v>1</v>
      </c>
      <c r="C4374" s="3" t="s">
        <v>67</v>
      </c>
      <c r="D4374" s="2" t="s">
        <v>5</v>
      </c>
      <c r="E4374" s="3" t="s">
        <v>23</v>
      </c>
      <c r="F4374" s="2" t="s">
        <v>6</v>
      </c>
      <c r="G4374" s="4" t="n">
        <v>302</v>
      </c>
      <c r="H4374" s="3" t="n">
        <v>163</v>
      </c>
      <c r="I4374" s="3" t="n">
        <v>139</v>
      </c>
      <c r="K4374" s="5" t="n">
        <f aca="false">IF(C4374&lt;&gt; T("INDIA"),IF(D4374=T("Total"),IF(F4374=T("Total"),G4374,0),0),0)</f>
        <v>0</v>
      </c>
    </row>
    <row r="4375" customFormat="false" ht="12.8" hidden="false" customHeight="false" outlineLevel="0" collapsed="false">
      <c r="A4375" s="2" t="s">
        <v>66</v>
      </c>
      <c r="B4375" s="2" t="s">
        <v>1</v>
      </c>
      <c r="C4375" s="3" t="s">
        <v>67</v>
      </c>
      <c r="D4375" s="2" t="s">
        <v>5</v>
      </c>
      <c r="E4375" s="3" t="s">
        <v>24</v>
      </c>
      <c r="F4375" s="2" t="s">
        <v>3</v>
      </c>
      <c r="G4375" s="4" t="n">
        <v>10490</v>
      </c>
      <c r="H4375" s="3" t="n">
        <v>6087</v>
      </c>
      <c r="I4375" s="3" t="n">
        <v>4403</v>
      </c>
      <c r="K4375" s="5" t="n">
        <f aca="false">IF(C4375&lt;&gt; T("INDIA"),IF(D4375=T("Total"),IF(F4375=T("Total"),G4375,0),0),0)</f>
        <v>0</v>
      </c>
    </row>
    <row r="4376" customFormat="false" ht="12.8" hidden="false" customHeight="false" outlineLevel="0" collapsed="false">
      <c r="A4376" s="2" t="s">
        <v>66</v>
      </c>
      <c r="B4376" s="2" t="s">
        <v>1</v>
      </c>
      <c r="C4376" s="3" t="s">
        <v>67</v>
      </c>
      <c r="D4376" s="2" t="s">
        <v>5</v>
      </c>
      <c r="E4376" s="3" t="s">
        <v>24</v>
      </c>
      <c r="F4376" s="2" t="s">
        <v>5</v>
      </c>
      <c r="G4376" s="4" t="n">
        <v>8032</v>
      </c>
      <c r="H4376" s="3" t="n">
        <v>4632</v>
      </c>
      <c r="I4376" s="3" t="n">
        <v>3400</v>
      </c>
      <c r="K4376" s="5" t="n">
        <f aca="false">IF(C4376&lt;&gt; T("INDIA"),IF(D4376=T("Total"),IF(F4376=T("Total"),G4376,0),0),0)</f>
        <v>0</v>
      </c>
    </row>
    <row r="4377" customFormat="false" ht="12.8" hidden="false" customHeight="false" outlineLevel="0" collapsed="false">
      <c r="A4377" s="2" t="s">
        <v>66</v>
      </c>
      <c r="B4377" s="2" t="s">
        <v>1</v>
      </c>
      <c r="C4377" s="3" t="s">
        <v>67</v>
      </c>
      <c r="D4377" s="2" t="s">
        <v>5</v>
      </c>
      <c r="E4377" s="3" t="s">
        <v>24</v>
      </c>
      <c r="F4377" s="2" t="s">
        <v>6</v>
      </c>
      <c r="G4377" s="4" t="n">
        <v>2458</v>
      </c>
      <c r="H4377" s="3" t="n">
        <v>1455</v>
      </c>
      <c r="I4377" s="3" t="n">
        <v>1003</v>
      </c>
      <c r="K4377" s="5" t="n">
        <f aca="false">IF(C4377&lt;&gt; T("INDIA"),IF(D4377=T("Total"),IF(F4377=T("Total"),G4377,0),0),0)</f>
        <v>0</v>
      </c>
    </row>
    <row r="4378" customFormat="false" ht="12.8" hidden="false" customHeight="false" outlineLevel="0" collapsed="false">
      <c r="A4378" s="2" t="s">
        <v>66</v>
      </c>
      <c r="B4378" s="2" t="s">
        <v>1</v>
      </c>
      <c r="C4378" s="3" t="s">
        <v>67</v>
      </c>
      <c r="D4378" s="2" t="s">
        <v>5</v>
      </c>
      <c r="E4378" s="3" t="s">
        <v>25</v>
      </c>
      <c r="F4378" s="2" t="s">
        <v>3</v>
      </c>
      <c r="G4378" s="4" t="n">
        <v>359</v>
      </c>
      <c r="H4378" s="3" t="n">
        <v>182</v>
      </c>
      <c r="I4378" s="3" t="n">
        <v>177</v>
      </c>
      <c r="K4378" s="5" t="n">
        <f aca="false">IF(C4378&lt;&gt; T("INDIA"),IF(D4378=T("Total"),IF(F4378=T("Total"),G4378,0),0),0)</f>
        <v>0</v>
      </c>
    </row>
    <row r="4379" customFormat="false" ht="12.8" hidden="false" customHeight="false" outlineLevel="0" collapsed="false">
      <c r="A4379" s="2" t="s">
        <v>66</v>
      </c>
      <c r="B4379" s="2" t="s">
        <v>1</v>
      </c>
      <c r="C4379" s="3" t="s">
        <v>67</v>
      </c>
      <c r="D4379" s="2" t="s">
        <v>5</v>
      </c>
      <c r="E4379" s="3" t="s">
        <v>25</v>
      </c>
      <c r="F4379" s="2" t="s">
        <v>5</v>
      </c>
      <c r="G4379" s="4" t="n">
        <v>193</v>
      </c>
      <c r="H4379" s="3" t="n">
        <v>93</v>
      </c>
      <c r="I4379" s="3" t="n">
        <v>100</v>
      </c>
      <c r="K4379" s="5" t="n">
        <f aca="false">IF(C4379&lt;&gt; T("INDIA"),IF(D4379=T("Total"),IF(F4379=T("Total"),G4379,0),0),0)</f>
        <v>0</v>
      </c>
    </row>
    <row r="4380" customFormat="false" ht="12.8" hidden="false" customHeight="false" outlineLevel="0" collapsed="false">
      <c r="A4380" s="2" t="s">
        <v>66</v>
      </c>
      <c r="B4380" s="2" t="s">
        <v>1</v>
      </c>
      <c r="C4380" s="3" t="s">
        <v>67</v>
      </c>
      <c r="D4380" s="2" t="s">
        <v>5</v>
      </c>
      <c r="E4380" s="3" t="s">
        <v>25</v>
      </c>
      <c r="F4380" s="2" t="s">
        <v>6</v>
      </c>
      <c r="G4380" s="4" t="n">
        <v>166</v>
      </c>
      <c r="H4380" s="3" t="n">
        <v>89</v>
      </c>
      <c r="I4380" s="3" t="n">
        <v>77</v>
      </c>
      <c r="K4380" s="5" t="n">
        <f aca="false">IF(C4380&lt;&gt; T("INDIA"),IF(D4380=T("Total"),IF(F4380=T("Total"),G4380,0),0),0)</f>
        <v>0</v>
      </c>
    </row>
    <row r="4381" customFormat="false" ht="12.8" hidden="false" customHeight="false" outlineLevel="0" collapsed="false">
      <c r="A4381" s="2" t="s">
        <v>66</v>
      </c>
      <c r="B4381" s="2" t="s">
        <v>1</v>
      </c>
      <c r="C4381" s="3" t="s">
        <v>67</v>
      </c>
      <c r="D4381" s="2" t="s">
        <v>5</v>
      </c>
      <c r="E4381" s="3" t="s">
        <v>26</v>
      </c>
      <c r="F4381" s="2" t="s">
        <v>3</v>
      </c>
      <c r="G4381" s="4" t="n">
        <v>413</v>
      </c>
      <c r="H4381" s="3" t="n">
        <v>320</v>
      </c>
      <c r="I4381" s="3" t="n">
        <v>93</v>
      </c>
      <c r="K4381" s="5" t="n">
        <f aca="false">IF(C4381&lt;&gt; T("INDIA"),IF(D4381=T("Total"),IF(F4381=T("Total"),G4381,0),0),0)</f>
        <v>0</v>
      </c>
    </row>
    <row r="4382" customFormat="false" ht="12.8" hidden="false" customHeight="false" outlineLevel="0" collapsed="false">
      <c r="A4382" s="2" t="s">
        <v>66</v>
      </c>
      <c r="B4382" s="2" t="s">
        <v>1</v>
      </c>
      <c r="C4382" s="3" t="s">
        <v>67</v>
      </c>
      <c r="D4382" s="2" t="s">
        <v>5</v>
      </c>
      <c r="E4382" s="3" t="s">
        <v>26</v>
      </c>
      <c r="F4382" s="2" t="s">
        <v>5</v>
      </c>
      <c r="G4382" s="4" t="n">
        <v>386</v>
      </c>
      <c r="H4382" s="3" t="n">
        <v>301</v>
      </c>
      <c r="I4382" s="3" t="n">
        <v>85</v>
      </c>
      <c r="K4382" s="5" t="n">
        <f aca="false">IF(C4382&lt;&gt; T("INDIA"),IF(D4382=T("Total"),IF(F4382=T("Total"),G4382,0),0),0)</f>
        <v>0</v>
      </c>
    </row>
    <row r="4383" customFormat="false" ht="12.8" hidden="false" customHeight="false" outlineLevel="0" collapsed="false">
      <c r="A4383" s="2" t="s">
        <v>66</v>
      </c>
      <c r="B4383" s="2" t="s">
        <v>1</v>
      </c>
      <c r="C4383" s="3" t="s">
        <v>67</v>
      </c>
      <c r="D4383" s="2" t="s">
        <v>5</v>
      </c>
      <c r="E4383" s="3" t="s">
        <v>26</v>
      </c>
      <c r="F4383" s="2" t="s">
        <v>6</v>
      </c>
      <c r="G4383" s="4" t="n">
        <v>27</v>
      </c>
      <c r="H4383" s="3" t="n">
        <v>19</v>
      </c>
      <c r="I4383" s="3" t="n">
        <v>8</v>
      </c>
      <c r="K4383" s="5" t="n">
        <f aca="false">IF(C4383&lt;&gt; T("INDIA"),IF(D4383=T("Total"),IF(F4383=T("Total"),G4383,0),0),0)</f>
        <v>0</v>
      </c>
    </row>
    <row r="4384" customFormat="false" ht="12.8" hidden="false" customHeight="false" outlineLevel="0" collapsed="false">
      <c r="A4384" s="2" t="s">
        <v>66</v>
      </c>
      <c r="B4384" s="2" t="s">
        <v>1</v>
      </c>
      <c r="C4384" s="3" t="s">
        <v>67</v>
      </c>
      <c r="D4384" s="2" t="s">
        <v>5</v>
      </c>
      <c r="E4384" s="3" t="s">
        <v>27</v>
      </c>
      <c r="F4384" s="2" t="s">
        <v>3</v>
      </c>
      <c r="G4384" s="4" t="n">
        <v>156</v>
      </c>
      <c r="H4384" s="3" t="n">
        <v>78</v>
      </c>
      <c r="I4384" s="3" t="n">
        <v>78</v>
      </c>
      <c r="K4384" s="5" t="n">
        <f aca="false">IF(C4384&lt;&gt; T("INDIA"),IF(D4384=T("Total"),IF(F4384=T("Total"),G4384,0),0),0)</f>
        <v>0</v>
      </c>
    </row>
    <row r="4385" customFormat="false" ht="12.8" hidden="false" customHeight="false" outlineLevel="0" collapsed="false">
      <c r="A4385" s="2" t="s">
        <v>66</v>
      </c>
      <c r="B4385" s="2" t="s">
        <v>1</v>
      </c>
      <c r="C4385" s="3" t="s">
        <v>67</v>
      </c>
      <c r="D4385" s="2" t="s">
        <v>5</v>
      </c>
      <c r="E4385" s="3" t="s">
        <v>27</v>
      </c>
      <c r="F4385" s="2" t="s">
        <v>5</v>
      </c>
      <c r="G4385" s="4" t="n">
        <v>100</v>
      </c>
      <c r="H4385" s="3" t="n">
        <v>46</v>
      </c>
      <c r="I4385" s="3" t="n">
        <v>54</v>
      </c>
      <c r="K4385" s="5" t="n">
        <f aca="false">IF(C4385&lt;&gt; T("INDIA"),IF(D4385=T("Total"),IF(F4385=T("Total"),G4385,0),0),0)</f>
        <v>0</v>
      </c>
    </row>
    <row r="4386" customFormat="false" ht="12.8" hidden="false" customHeight="false" outlineLevel="0" collapsed="false">
      <c r="A4386" s="2" t="s">
        <v>66</v>
      </c>
      <c r="B4386" s="2" t="s">
        <v>1</v>
      </c>
      <c r="C4386" s="3" t="s">
        <v>67</v>
      </c>
      <c r="D4386" s="2" t="s">
        <v>5</v>
      </c>
      <c r="E4386" s="3" t="s">
        <v>27</v>
      </c>
      <c r="F4386" s="2" t="s">
        <v>6</v>
      </c>
      <c r="G4386" s="4" t="n">
        <v>56</v>
      </c>
      <c r="H4386" s="3" t="n">
        <v>32</v>
      </c>
      <c r="I4386" s="3" t="n">
        <v>24</v>
      </c>
      <c r="K4386" s="5" t="n">
        <f aca="false">IF(C4386&lt;&gt; T("INDIA"),IF(D4386=T("Total"),IF(F4386=T("Total"),G4386,0),0),0)</f>
        <v>0</v>
      </c>
    </row>
    <row r="4387" customFormat="false" ht="12.8" hidden="false" customHeight="false" outlineLevel="0" collapsed="false">
      <c r="A4387" s="2" t="s">
        <v>66</v>
      </c>
      <c r="B4387" s="2" t="s">
        <v>1</v>
      </c>
      <c r="C4387" s="3" t="s">
        <v>67</v>
      </c>
      <c r="D4387" s="2" t="s">
        <v>5</v>
      </c>
      <c r="E4387" s="3" t="s">
        <v>28</v>
      </c>
      <c r="F4387" s="2" t="s">
        <v>3</v>
      </c>
      <c r="G4387" s="4" t="n">
        <v>19</v>
      </c>
      <c r="H4387" s="3" t="n">
        <v>7</v>
      </c>
      <c r="I4387" s="3" t="n">
        <v>12</v>
      </c>
      <c r="K4387" s="5" t="n">
        <f aca="false">IF(C4387&lt;&gt; T("INDIA"),IF(D4387=T("Total"),IF(F4387=T("Total"),G4387,0),0),0)</f>
        <v>0</v>
      </c>
    </row>
    <row r="4388" customFormat="false" ht="12.8" hidden="false" customHeight="false" outlineLevel="0" collapsed="false">
      <c r="A4388" s="2" t="s">
        <v>66</v>
      </c>
      <c r="B4388" s="2" t="s">
        <v>1</v>
      </c>
      <c r="C4388" s="3" t="s">
        <v>67</v>
      </c>
      <c r="D4388" s="2" t="s">
        <v>5</v>
      </c>
      <c r="E4388" s="3" t="s">
        <v>28</v>
      </c>
      <c r="F4388" s="2" t="s">
        <v>5</v>
      </c>
      <c r="G4388" s="4" t="n">
        <v>13</v>
      </c>
      <c r="H4388" s="3" t="n">
        <v>4</v>
      </c>
      <c r="I4388" s="3" t="n">
        <v>9</v>
      </c>
      <c r="K4388" s="5" t="n">
        <f aca="false">IF(C4388&lt;&gt; T("INDIA"),IF(D4388=T("Total"),IF(F4388=T("Total"),G4388,0),0),0)</f>
        <v>0</v>
      </c>
    </row>
    <row r="4389" customFormat="false" ht="12.8" hidden="false" customHeight="false" outlineLevel="0" collapsed="false">
      <c r="A4389" s="2" t="s">
        <v>66</v>
      </c>
      <c r="B4389" s="2" t="s">
        <v>1</v>
      </c>
      <c r="C4389" s="3" t="s">
        <v>67</v>
      </c>
      <c r="D4389" s="2" t="s">
        <v>5</v>
      </c>
      <c r="E4389" s="3" t="s">
        <v>28</v>
      </c>
      <c r="F4389" s="2" t="s">
        <v>6</v>
      </c>
      <c r="G4389" s="4" t="n">
        <v>6</v>
      </c>
      <c r="H4389" s="3" t="n">
        <v>3</v>
      </c>
      <c r="I4389" s="3" t="n">
        <v>3</v>
      </c>
      <c r="K4389" s="5" t="n">
        <f aca="false">IF(C4389&lt;&gt; T("INDIA"),IF(D4389=T("Total"),IF(F4389=T("Total"),G4389,0),0),0)</f>
        <v>0</v>
      </c>
    </row>
    <row r="4390" customFormat="false" ht="12.8" hidden="false" customHeight="false" outlineLevel="0" collapsed="false">
      <c r="A4390" s="2" t="s">
        <v>66</v>
      </c>
      <c r="B4390" s="2" t="s">
        <v>1</v>
      </c>
      <c r="C4390" s="3" t="s">
        <v>67</v>
      </c>
      <c r="D4390" s="2" t="s">
        <v>5</v>
      </c>
      <c r="E4390" s="3" t="s">
        <v>29</v>
      </c>
      <c r="F4390" s="2" t="s">
        <v>3</v>
      </c>
      <c r="G4390" s="4" t="n">
        <v>68</v>
      </c>
      <c r="H4390" s="3" t="n">
        <v>34</v>
      </c>
      <c r="I4390" s="3" t="n">
        <v>34</v>
      </c>
      <c r="K4390" s="5" t="n">
        <f aca="false">IF(C4390&lt;&gt; T("INDIA"),IF(D4390=T("Total"),IF(F4390=T("Total"),G4390,0),0),0)</f>
        <v>0</v>
      </c>
    </row>
    <row r="4391" customFormat="false" ht="12.8" hidden="false" customHeight="false" outlineLevel="0" collapsed="false">
      <c r="A4391" s="2" t="s">
        <v>66</v>
      </c>
      <c r="B4391" s="2" t="s">
        <v>1</v>
      </c>
      <c r="C4391" s="3" t="s">
        <v>67</v>
      </c>
      <c r="D4391" s="2" t="s">
        <v>5</v>
      </c>
      <c r="E4391" s="3" t="s">
        <v>29</v>
      </c>
      <c r="F4391" s="2" t="s">
        <v>5</v>
      </c>
      <c r="G4391" s="4" t="n">
        <v>25</v>
      </c>
      <c r="H4391" s="3" t="n">
        <v>9</v>
      </c>
      <c r="I4391" s="3" t="n">
        <v>16</v>
      </c>
      <c r="K4391" s="5" t="n">
        <f aca="false">IF(C4391&lt;&gt; T("INDIA"),IF(D4391=T("Total"),IF(F4391=T("Total"),G4391,0),0),0)</f>
        <v>0</v>
      </c>
    </row>
    <row r="4392" customFormat="false" ht="12.8" hidden="false" customHeight="false" outlineLevel="0" collapsed="false">
      <c r="A4392" s="2" t="s">
        <v>66</v>
      </c>
      <c r="B4392" s="2" t="s">
        <v>1</v>
      </c>
      <c r="C4392" s="3" t="s">
        <v>67</v>
      </c>
      <c r="D4392" s="2" t="s">
        <v>5</v>
      </c>
      <c r="E4392" s="3" t="s">
        <v>29</v>
      </c>
      <c r="F4392" s="2" t="s">
        <v>6</v>
      </c>
      <c r="G4392" s="4" t="n">
        <v>43</v>
      </c>
      <c r="H4392" s="3" t="n">
        <v>25</v>
      </c>
      <c r="I4392" s="3" t="n">
        <v>18</v>
      </c>
      <c r="K4392" s="5" t="n">
        <f aca="false">IF(C4392&lt;&gt; T("INDIA"),IF(D4392=T("Total"),IF(F4392=T("Total"),G4392,0),0),0)</f>
        <v>0</v>
      </c>
    </row>
    <row r="4393" customFormat="false" ht="12.8" hidden="false" customHeight="false" outlineLevel="0" collapsed="false">
      <c r="A4393" s="2" t="s">
        <v>66</v>
      </c>
      <c r="B4393" s="2" t="s">
        <v>1</v>
      </c>
      <c r="C4393" s="3" t="s">
        <v>67</v>
      </c>
      <c r="D4393" s="2" t="s">
        <v>5</v>
      </c>
      <c r="E4393" s="3" t="s">
        <v>30</v>
      </c>
      <c r="F4393" s="2" t="s">
        <v>3</v>
      </c>
      <c r="G4393" s="4" t="n">
        <v>14</v>
      </c>
      <c r="H4393" s="3" t="n">
        <v>8</v>
      </c>
      <c r="I4393" s="3" t="n">
        <v>6</v>
      </c>
      <c r="K4393" s="5" t="n">
        <f aca="false">IF(C4393&lt;&gt; T("INDIA"),IF(D4393=T("Total"),IF(F4393=T("Total"),G4393,0),0),0)</f>
        <v>0</v>
      </c>
    </row>
    <row r="4394" customFormat="false" ht="12.8" hidden="false" customHeight="false" outlineLevel="0" collapsed="false">
      <c r="A4394" s="2" t="s">
        <v>66</v>
      </c>
      <c r="B4394" s="2" t="s">
        <v>1</v>
      </c>
      <c r="C4394" s="3" t="s">
        <v>67</v>
      </c>
      <c r="D4394" s="2" t="s">
        <v>5</v>
      </c>
      <c r="E4394" s="3" t="s">
        <v>30</v>
      </c>
      <c r="F4394" s="2" t="s">
        <v>5</v>
      </c>
      <c r="G4394" s="4" t="n">
        <v>6</v>
      </c>
      <c r="H4394" s="3" t="n">
        <v>1</v>
      </c>
      <c r="I4394" s="3" t="n">
        <v>5</v>
      </c>
      <c r="K4394" s="5" t="n">
        <f aca="false">IF(C4394&lt;&gt; T("INDIA"),IF(D4394=T("Total"),IF(F4394=T("Total"),G4394,0),0),0)</f>
        <v>0</v>
      </c>
    </row>
    <row r="4395" customFormat="false" ht="12.8" hidden="false" customHeight="false" outlineLevel="0" collapsed="false">
      <c r="A4395" s="2" t="s">
        <v>66</v>
      </c>
      <c r="B4395" s="2" t="s">
        <v>1</v>
      </c>
      <c r="C4395" s="3" t="s">
        <v>67</v>
      </c>
      <c r="D4395" s="2" t="s">
        <v>5</v>
      </c>
      <c r="E4395" s="3" t="s">
        <v>30</v>
      </c>
      <c r="F4395" s="2" t="s">
        <v>6</v>
      </c>
      <c r="G4395" s="4" t="n">
        <v>8</v>
      </c>
      <c r="H4395" s="3" t="n">
        <v>7</v>
      </c>
      <c r="I4395" s="3" t="n">
        <v>1</v>
      </c>
      <c r="K4395" s="5" t="n">
        <f aca="false">IF(C4395&lt;&gt; T("INDIA"),IF(D4395=T("Total"),IF(F4395=T("Total"),G4395,0),0),0)</f>
        <v>0</v>
      </c>
    </row>
    <row r="4396" customFormat="false" ht="12.8" hidden="false" customHeight="false" outlineLevel="0" collapsed="false">
      <c r="A4396" s="2" t="s">
        <v>66</v>
      </c>
      <c r="B4396" s="2" t="s">
        <v>1</v>
      </c>
      <c r="C4396" s="3" t="s">
        <v>67</v>
      </c>
      <c r="D4396" s="2" t="s">
        <v>5</v>
      </c>
      <c r="E4396" s="3" t="s">
        <v>31</v>
      </c>
      <c r="F4396" s="2" t="s">
        <v>3</v>
      </c>
      <c r="G4396" s="4" t="n">
        <v>0</v>
      </c>
      <c r="H4396" s="3" t="n">
        <v>0</v>
      </c>
      <c r="I4396" s="3" t="n">
        <v>0</v>
      </c>
      <c r="K4396" s="5" t="n">
        <f aca="false">IF(C4396&lt;&gt; T("INDIA"),IF(D4396=T("Total"),IF(F4396=T("Total"),G4396,0),0),0)</f>
        <v>0</v>
      </c>
    </row>
    <row r="4397" customFormat="false" ht="12.8" hidden="false" customHeight="false" outlineLevel="0" collapsed="false">
      <c r="A4397" s="2" t="s">
        <v>66</v>
      </c>
      <c r="B4397" s="2" t="s">
        <v>1</v>
      </c>
      <c r="C4397" s="3" t="s">
        <v>67</v>
      </c>
      <c r="D4397" s="2" t="s">
        <v>5</v>
      </c>
      <c r="E4397" s="3" t="s">
        <v>31</v>
      </c>
      <c r="F4397" s="2" t="s">
        <v>5</v>
      </c>
      <c r="G4397" s="4" t="n">
        <v>0</v>
      </c>
      <c r="H4397" s="3" t="n">
        <v>0</v>
      </c>
      <c r="I4397" s="3" t="n">
        <v>0</v>
      </c>
      <c r="K4397" s="5" t="n">
        <f aca="false">IF(C4397&lt;&gt; T("INDIA"),IF(D4397=T("Total"),IF(F4397=T("Total"),G4397,0),0),0)</f>
        <v>0</v>
      </c>
    </row>
    <row r="4398" customFormat="false" ht="12.8" hidden="false" customHeight="false" outlineLevel="0" collapsed="false">
      <c r="A4398" s="2" t="s">
        <v>66</v>
      </c>
      <c r="B4398" s="2" t="s">
        <v>1</v>
      </c>
      <c r="C4398" s="3" t="s">
        <v>67</v>
      </c>
      <c r="D4398" s="2" t="s">
        <v>5</v>
      </c>
      <c r="E4398" s="3" t="s">
        <v>31</v>
      </c>
      <c r="F4398" s="2" t="s">
        <v>6</v>
      </c>
      <c r="G4398" s="4" t="n">
        <v>0</v>
      </c>
      <c r="H4398" s="3" t="n">
        <v>0</v>
      </c>
      <c r="I4398" s="3" t="n">
        <v>0</v>
      </c>
      <c r="K4398" s="5" t="n">
        <f aca="false">IF(C4398&lt;&gt; T("INDIA"),IF(D4398=T("Total"),IF(F4398=T("Total"),G4398,0),0),0)</f>
        <v>0</v>
      </c>
    </row>
    <row r="4399" customFormat="false" ht="12.8" hidden="false" customHeight="false" outlineLevel="0" collapsed="false">
      <c r="A4399" s="2" t="s">
        <v>66</v>
      </c>
      <c r="B4399" s="2" t="s">
        <v>1</v>
      </c>
      <c r="C4399" s="3" t="s">
        <v>67</v>
      </c>
      <c r="D4399" s="2" t="s">
        <v>5</v>
      </c>
      <c r="E4399" s="3" t="s">
        <v>32</v>
      </c>
      <c r="F4399" s="2" t="s">
        <v>3</v>
      </c>
      <c r="G4399" s="4" t="n">
        <v>5</v>
      </c>
      <c r="H4399" s="3" t="n">
        <v>0</v>
      </c>
      <c r="I4399" s="3" t="n">
        <v>5</v>
      </c>
      <c r="K4399" s="5" t="n">
        <f aca="false">IF(C4399&lt;&gt; T("INDIA"),IF(D4399=T("Total"),IF(F4399=T("Total"),G4399,0),0),0)</f>
        <v>0</v>
      </c>
    </row>
    <row r="4400" customFormat="false" ht="12.8" hidden="false" customHeight="false" outlineLevel="0" collapsed="false">
      <c r="A4400" s="2" t="s">
        <v>66</v>
      </c>
      <c r="B4400" s="2" t="s">
        <v>1</v>
      </c>
      <c r="C4400" s="3" t="s">
        <v>67</v>
      </c>
      <c r="D4400" s="2" t="s">
        <v>5</v>
      </c>
      <c r="E4400" s="3" t="s">
        <v>32</v>
      </c>
      <c r="F4400" s="2" t="s">
        <v>5</v>
      </c>
      <c r="G4400" s="4" t="n">
        <v>0</v>
      </c>
      <c r="H4400" s="3" t="n">
        <v>0</v>
      </c>
      <c r="I4400" s="3" t="n">
        <v>0</v>
      </c>
      <c r="K4400" s="5" t="n">
        <f aca="false">IF(C4400&lt;&gt; T("INDIA"),IF(D4400=T("Total"),IF(F4400=T("Total"),G4400,0),0),0)</f>
        <v>0</v>
      </c>
    </row>
    <row r="4401" customFormat="false" ht="12.8" hidden="false" customHeight="false" outlineLevel="0" collapsed="false">
      <c r="A4401" s="2" t="s">
        <v>66</v>
      </c>
      <c r="B4401" s="2" t="s">
        <v>1</v>
      </c>
      <c r="C4401" s="3" t="s">
        <v>67</v>
      </c>
      <c r="D4401" s="2" t="s">
        <v>5</v>
      </c>
      <c r="E4401" s="3" t="s">
        <v>32</v>
      </c>
      <c r="F4401" s="2" t="s">
        <v>6</v>
      </c>
      <c r="G4401" s="4" t="n">
        <v>5</v>
      </c>
      <c r="H4401" s="3" t="n">
        <v>0</v>
      </c>
      <c r="I4401" s="3" t="n">
        <v>5</v>
      </c>
      <c r="K4401" s="5" t="n">
        <f aca="false">IF(C4401&lt;&gt; T("INDIA"),IF(D4401=T("Total"),IF(F4401=T("Total"),G4401,0),0),0)</f>
        <v>0</v>
      </c>
    </row>
    <row r="4402" customFormat="false" ht="12.8" hidden="false" customHeight="false" outlineLevel="0" collapsed="false">
      <c r="A4402" s="2" t="s">
        <v>66</v>
      </c>
      <c r="B4402" s="2" t="s">
        <v>1</v>
      </c>
      <c r="C4402" s="3" t="s">
        <v>67</v>
      </c>
      <c r="D4402" s="2" t="s">
        <v>5</v>
      </c>
      <c r="E4402" s="3" t="s">
        <v>33</v>
      </c>
      <c r="F4402" s="2" t="s">
        <v>3</v>
      </c>
      <c r="G4402" s="4" t="n">
        <v>119</v>
      </c>
      <c r="H4402" s="3" t="n">
        <v>58</v>
      </c>
      <c r="I4402" s="3" t="n">
        <v>61</v>
      </c>
      <c r="K4402" s="5" t="n">
        <f aca="false">IF(C4402&lt;&gt; T("INDIA"),IF(D4402=T("Total"),IF(F4402=T("Total"),G4402,0),0),0)</f>
        <v>0</v>
      </c>
    </row>
    <row r="4403" customFormat="false" ht="12.8" hidden="false" customHeight="false" outlineLevel="0" collapsed="false">
      <c r="A4403" s="2" t="s">
        <v>66</v>
      </c>
      <c r="B4403" s="2" t="s">
        <v>1</v>
      </c>
      <c r="C4403" s="3" t="s">
        <v>67</v>
      </c>
      <c r="D4403" s="2" t="s">
        <v>5</v>
      </c>
      <c r="E4403" s="3" t="s">
        <v>33</v>
      </c>
      <c r="F4403" s="2" t="s">
        <v>5</v>
      </c>
      <c r="G4403" s="4" t="n">
        <v>33</v>
      </c>
      <c r="H4403" s="3" t="n">
        <v>9</v>
      </c>
      <c r="I4403" s="3" t="n">
        <v>24</v>
      </c>
      <c r="K4403" s="5" t="n">
        <f aca="false">IF(C4403&lt;&gt; T("INDIA"),IF(D4403=T("Total"),IF(F4403=T("Total"),G4403,0),0),0)</f>
        <v>0</v>
      </c>
    </row>
    <row r="4404" customFormat="false" ht="12.8" hidden="false" customHeight="false" outlineLevel="0" collapsed="false">
      <c r="A4404" s="2" t="s">
        <v>66</v>
      </c>
      <c r="B4404" s="2" t="s">
        <v>1</v>
      </c>
      <c r="C4404" s="3" t="s">
        <v>67</v>
      </c>
      <c r="D4404" s="2" t="s">
        <v>5</v>
      </c>
      <c r="E4404" s="3" t="s">
        <v>33</v>
      </c>
      <c r="F4404" s="2" t="s">
        <v>6</v>
      </c>
      <c r="G4404" s="4" t="n">
        <v>86</v>
      </c>
      <c r="H4404" s="3" t="n">
        <v>49</v>
      </c>
      <c r="I4404" s="3" t="n">
        <v>37</v>
      </c>
      <c r="K4404" s="5" t="n">
        <f aca="false">IF(C4404&lt;&gt; T("INDIA"),IF(D4404=T("Total"),IF(F4404=T("Total"),G4404,0),0),0)</f>
        <v>0</v>
      </c>
    </row>
    <row r="4405" customFormat="false" ht="12.8" hidden="false" customHeight="false" outlineLevel="0" collapsed="false">
      <c r="A4405" s="2" t="s">
        <v>66</v>
      </c>
      <c r="B4405" s="2" t="s">
        <v>1</v>
      </c>
      <c r="C4405" s="3" t="s">
        <v>67</v>
      </c>
      <c r="D4405" s="2" t="s">
        <v>5</v>
      </c>
      <c r="E4405" s="3" t="s">
        <v>34</v>
      </c>
      <c r="F4405" s="2" t="s">
        <v>3</v>
      </c>
      <c r="G4405" s="4" t="n">
        <v>88</v>
      </c>
      <c r="H4405" s="3" t="n">
        <v>43</v>
      </c>
      <c r="I4405" s="3" t="n">
        <v>45</v>
      </c>
      <c r="K4405" s="5" t="n">
        <f aca="false">IF(C4405&lt;&gt; T("INDIA"),IF(D4405=T("Total"),IF(F4405=T("Total"),G4405,0),0),0)</f>
        <v>0</v>
      </c>
    </row>
    <row r="4406" customFormat="false" ht="12.8" hidden="false" customHeight="false" outlineLevel="0" collapsed="false">
      <c r="A4406" s="2" t="s">
        <v>66</v>
      </c>
      <c r="B4406" s="2" t="s">
        <v>1</v>
      </c>
      <c r="C4406" s="3" t="s">
        <v>67</v>
      </c>
      <c r="D4406" s="2" t="s">
        <v>5</v>
      </c>
      <c r="E4406" s="3" t="s">
        <v>34</v>
      </c>
      <c r="F4406" s="2" t="s">
        <v>5</v>
      </c>
      <c r="G4406" s="4" t="n">
        <v>39</v>
      </c>
      <c r="H4406" s="3" t="n">
        <v>16</v>
      </c>
      <c r="I4406" s="3" t="n">
        <v>23</v>
      </c>
      <c r="K4406" s="5" t="n">
        <f aca="false">IF(C4406&lt;&gt; T("INDIA"),IF(D4406=T("Total"),IF(F4406=T("Total"),G4406,0),0),0)</f>
        <v>0</v>
      </c>
    </row>
    <row r="4407" customFormat="false" ht="12.8" hidden="false" customHeight="false" outlineLevel="0" collapsed="false">
      <c r="A4407" s="2" t="s">
        <v>66</v>
      </c>
      <c r="B4407" s="2" t="s">
        <v>1</v>
      </c>
      <c r="C4407" s="3" t="s">
        <v>67</v>
      </c>
      <c r="D4407" s="2" t="s">
        <v>5</v>
      </c>
      <c r="E4407" s="3" t="s">
        <v>34</v>
      </c>
      <c r="F4407" s="2" t="s">
        <v>6</v>
      </c>
      <c r="G4407" s="4" t="n">
        <v>49</v>
      </c>
      <c r="H4407" s="3" t="n">
        <v>27</v>
      </c>
      <c r="I4407" s="3" t="n">
        <v>22</v>
      </c>
      <c r="K4407" s="5" t="n">
        <f aca="false">IF(C4407&lt;&gt; T("INDIA"),IF(D4407=T("Total"),IF(F4407=T("Total"),G4407,0),0),0)</f>
        <v>0</v>
      </c>
    </row>
    <row r="4408" customFormat="false" ht="12.8" hidden="false" customHeight="false" outlineLevel="0" collapsed="false">
      <c r="A4408" s="2" t="s">
        <v>66</v>
      </c>
      <c r="B4408" s="2" t="s">
        <v>1</v>
      </c>
      <c r="C4408" s="3" t="s">
        <v>67</v>
      </c>
      <c r="D4408" s="2" t="s">
        <v>5</v>
      </c>
      <c r="E4408" s="3" t="s">
        <v>35</v>
      </c>
      <c r="F4408" s="2" t="s">
        <v>3</v>
      </c>
      <c r="G4408" s="4" t="n">
        <v>151</v>
      </c>
      <c r="H4408" s="3" t="n">
        <v>74</v>
      </c>
      <c r="I4408" s="3" t="n">
        <v>77</v>
      </c>
      <c r="K4408" s="5" t="n">
        <f aca="false">IF(C4408&lt;&gt; T("INDIA"),IF(D4408=T("Total"),IF(F4408=T("Total"),G4408,0),0),0)</f>
        <v>0</v>
      </c>
    </row>
    <row r="4409" customFormat="false" ht="12.8" hidden="false" customHeight="false" outlineLevel="0" collapsed="false">
      <c r="A4409" s="2" t="s">
        <v>66</v>
      </c>
      <c r="B4409" s="2" t="s">
        <v>1</v>
      </c>
      <c r="C4409" s="3" t="s">
        <v>67</v>
      </c>
      <c r="D4409" s="2" t="s">
        <v>5</v>
      </c>
      <c r="E4409" s="3" t="s">
        <v>35</v>
      </c>
      <c r="F4409" s="2" t="s">
        <v>5</v>
      </c>
      <c r="G4409" s="4" t="n">
        <v>23</v>
      </c>
      <c r="H4409" s="3" t="n">
        <v>8</v>
      </c>
      <c r="I4409" s="3" t="n">
        <v>15</v>
      </c>
      <c r="K4409" s="5" t="n">
        <f aca="false">IF(C4409&lt;&gt; T("INDIA"),IF(D4409=T("Total"),IF(F4409=T("Total"),G4409,0),0),0)</f>
        <v>0</v>
      </c>
    </row>
    <row r="4410" customFormat="false" ht="12.8" hidden="false" customHeight="false" outlineLevel="0" collapsed="false">
      <c r="A4410" s="2" t="s">
        <v>66</v>
      </c>
      <c r="B4410" s="2" t="s">
        <v>1</v>
      </c>
      <c r="C4410" s="3" t="s">
        <v>67</v>
      </c>
      <c r="D4410" s="2" t="s">
        <v>5</v>
      </c>
      <c r="E4410" s="3" t="s">
        <v>35</v>
      </c>
      <c r="F4410" s="2" t="s">
        <v>6</v>
      </c>
      <c r="G4410" s="4" t="n">
        <v>128</v>
      </c>
      <c r="H4410" s="3" t="n">
        <v>66</v>
      </c>
      <c r="I4410" s="3" t="n">
        <v>62</v>
      </c>
      <c r="K4410" s="5" t="n">
        <f aca="false">IF(C4410&lt;&gt; T("INDIA"),IF(D4410=T("Total"),IF(F4410=T("Total"),G4410,0),0),0)</f>
        <v>0</v>
      </c>
    </row>
    <row r="4411" customFormat="false" ht="12.8" hidden="false" customHeight="false" outlineLevel="0" collapsed="false">
      <c r="A4411" s="2" t="s">
        <v>66</v>
      </c>
      <c r="B4411" s="2" t="s">
        <v>1</v>
      </c>
      <c r="C4411" s="3" t="s">
        <v>67</v>
      </c>
      <c r="D4411" s="2" t="s">
        <v>5</v>
      </c>
      <c r="E4411" s="3" t="s">
        <v>36</v>
      </c>
      <c r="F4411" s="2" t="s">
        <v>3</v>
      </c>
      <c r="G4411" s="4" t="n">
        <v>11</v>
      </c>
      <c r="H4411" s="3" t="n">
        <v>7</v>
      </c>
      <c r="I4411" s="3" t="n">
        <v>4</v>
      </c>
      <c r="K4411" s="5" t="n">
        <f aca="false">IF(C4411&lt;&gt; T("INDIA"),IF(D4411=T("Total"),IF(F4411=T("Total"),G4411,0),0),0)</f>
        <v>0</v>
      </c>
    </row>
    <row r="4412" customFormat="false" ht="12.8" hidden="false" customHeight="false" outlineLevel="0" collapsed="false">
      <c r="A4412" s="2" t="s">
        <v>66</v>
      </c>
      <c r="B4412" s="2" t="s">
        <v>1</v>
      </c>
      <c r="C4412" s="3" t="s">
        <v>67</v>
      </c>
      <c r="D4412" s="2" t="s">
        <v>5</v>
      </c>
      <c r="E4412" s="3" t="s">
        <v>36</v>
      </c>
      <c r="F4412" s="2" t="s">
        <v>5</v>
      </c>
      <c r="G4412" s="4" t="n">
        <v>1</v>
      </c>
      <c r="H4412" s="3" t="n">
        <v>0</v>
      </c>
      <c r="I4412" s="3" t="n">
        <v>1</v>
      </c>
      <c r="K4412" s="5" t="n">
        <f aca="false">IF(C4412&lt;&gt; T("INDIA"),IF(D4412=T("Total"),IF(F4412=T("Total"),G4412,0),0),0)</f>
        <v>0</v>
      </c>
    </row>
    <row r="4413" customFormat="false" ht="12.8" hidden="false" customHeight="false" outlineLevel="0" collapsed="false">
      <c r="A4413" s="2" t="s">
        <v>66</v>
      </c>
      <c r="B4413" s="2" t="s">
        <v>1</v>
      </c>
      <c r="C4413" s="3" t="s">
        <v>67</v>
      </c>
      <c r="D4413" s="2" t="s">
        <v>5</v>
      </c>
      <c r="E4413" s="3" t="s">
        <v>36</v>
      </c>
      <c r="F4413" s="2" t="s">
        <v>6</v>
      </c>
      <c r="G4413" s="4" t="n">
        <v>10</v>
      </c>
      <c r="H4413" s="3" t="n">
        <v>7</v>
      </c>
      <c r="I4413" s="3" t="n">
        <v>3</v>
      </c>
      <c r="K4413" s="5" t="n">
        <f aca="false">IF(C4413&lt;&gt; T("INDIA"),IF(D4413=T("Total"),IF(F4413=T("Total"),G4413,0),0),0)</f>
        <v>0</v>
      </c>
    </row>
    <row r="4414" customFormat="false" ht="12.8" hidden="false" customHeight="false" outlineLevel="0" collapsed="false">
      <c r="A4414" s="2" t="s">
        <v>66</v>
      </c>
      <c r="B4414" s="2" t="s">
        <v>1</v>
      </c>
      <c r="C4414" s="3" t="s">
        <v>67</v>
      </c>
      <c r="D4414" s="2" t="s">
        <v>5</v>
      </c>
      <c r="E4414" s="3" t="s">
        <v>37</v>
      </c>
      <c r="F4414" s="2" t="s">
        <v>3</v>
      </c>
      <c r="G4414" s="4" t="n">
        <v>0</v>
      </c>
      <c r="H4414" s="3" t="n">
        <v>0</v>
      </c>
      <c r="I4414" s="3" t="n">
        <v>0</v>
      </c>
      <c r="K4414" s="5" t="n">
        <f aca="false">IF(C4414&lt;&gt; T("INDIA"),IF(D4414=T("Total"),IF(F4414=T("Total"),G4414,0),0),0)</f>
        <v>0</v>
      </c>
    </row>
    <row r="4415" customFormat="false" ht="12.8" hidden="false" customHeight="false" outlineLevel="0" collapsed="false">
      <c r="A4415" s="2" t="s">
        <v>66</v>
      </c>
      <c r="B4415" s="2" t="s">
        <v>1</v>
      </c>
      <c r="C4415" s="3" t="s">
        <v>67</v>
      </c>
      <c r="D4415" s="2" t="s">
        <v>5</v>
      </c>
      <c r="E4415" s="3" t="s">
        <v>37</v>
      </c>
      <c r="F4415" s="2" t="s">
        <v>5</v>
      </c>
      <c r="G4415" s="4" t="n">
        <v>0</v>
      </c>
      <c r="H4415" s="3" t="n">
        <v>0</v>
      </c>
      <c r="I4415" s="3" t="n">
        <v>0</v>
      </c>
      <c r="K4415" s="5" t="n">
        <f aca="false">IF(C4415&lt;&gt; T("INDIA"),IF(D4415=T("Total"),IF(F4415=T("Total"),G4415,0),0),0)</f>
        <v>0</v>
      </c>
    </row>
    <row r="4416" customFormat="false" ht="12.8" hidden="false" customHeight="false" outlineLevel="0" collapsed="false">
      <c r="A4416" s="2" t="s">
        <v>66</v>
      </c>
      <c r="B4416" s="2" t="s">
        <v>1</v>
      </c>
      <c r="C4416" s="3" t="s">
        <v>67</v>
      </c>
      <c r="D4416" s="2" t="s">
        <v>5</v>
      </c>
      <c r="E4416" s="3" t="s">
        <v>37</v>
      </c>
      <c r="F4416" s="2" t="s">
        <v>6</v>
      </c>
      <c r="G4416" s="4" t="n">
        <v>0</v>
      </c>
      <c r="H4416" s="3" t="n">
        <v>0</v>
      </c>
      <c r="I4416" s="3" t="n">
        <v>0</v>
      </c>
      <c r="K4416" s="5" t="n">
        <f aca="false">IF(C4416&lt;&gt; T("INDIA"),IF(D4416=T("Total"),IF(F4416=T("Total"),G4416,0),0),0)</f>
        <v>0</v>
      </c>
    </row>
    <row r="4417" customFormat="false" ht="12.8" hidden="false" customHeight="false" outlineLevel="0" collapsed="false">
      <c r="A4417" s="2" t="s">
        <v>66</v>
      </c>
      <c r="B4417" s="2" t="s">
        <v>1</v>
      </c>
      <c r="C4417" s="3" t="s">
        <v>67</v>
      </c>
      <c r="D4417" s="2" t="s">
        <v>5</v>
      </c>
      <c r="E4417" s="3" t="s">
        <v>38</v>
      </c>
      <c r="F4417" s="2" t="s">
        <v>3</v>
      </c>
      <c r="G4417" s="4" t="n">
        <v>190</v>
      </c>
      <c r="H4417" s="3" t="n">
        <v>95</v>
      </c>
      <c r="I4417" s="3" t="n">
        <v>95</v>
      </c>
      <c r="K4417" s="5" t="n">
        <f aca="false">IF(C4417&lt;&gt; T("INDIA"),IF(D4417=T("Total"),IF(F4417=T("Total"),G4417,0),0),0)</f>
        <v>0</v>
      </c>
    </row>
    <row r="4418" customFormat="false" ht="12.8" hidden="false" customHeight="false" outlineLevel="0" collapsed="false">
      <c r="A4418" s="2" t="s">
        <v>66</v>
      </c>
      <c r="B4418" s="2" t="s">
        <v>1</v>
      </c>
      <c r="C4418" s="3" t="s">
        <v>67</v>
      </c>
      <c r="D4418" s="2" t="s">
        <v>5</v>
      </c>
      <c r="E4418" s="3" t="s">
        <v>38</v>
      </c>
      <c r="F4418" s="2" t="s">
        <v>5</v>
      </c>
      <c r="G4418" s="4" t="n">
        <v>111</v>
      </c>
      <c r="H4418" s="3" t="n">
        <v>60</v>
      </c>
      <c r="I4418" s="3" t="n">
        <v>51</v>
      </c>
      <c r="K4418" s="5" t="n">
        <f aca="false">IF(C4418&lt;&gt; T("INDIA"),IF(D4418=T("Total"),IF(F4418=T("Total"),G4418,0),0),0)</f>
        <v>0</v>
      </c>
    </row>
    <row r="4419" customFormat="false" ht="12.8" hidden="false" customHeight="false" outlineLevel="0" collapsed="false">
      <c r="A4419" s="2" t="s">
        <v>66</v>
      </c>
      <c r="B4419" s="2" t="s">
        <v>1</v>
      </c>
      <c r="C4419" s="3" t="s">
        <v>67</v>
      </c>
      <c r="D4419" s="2" t="s">
        <v>5</v>
      </c>
      <c r="E4419" s="3" t="s">
        <v>38</v>
      </c>
      <c r="F4419" s="2" t="s">
        <v>6</v>
      </c>
      <c r="G4419" s="4" t="n">
        <v>79</v>
      </c>
      <c r="H4419" s="3" t="n">
        <v>35</v>
      </c>
      <c r="I4419" s="3" t="n">
        <v>44</v>
      </c>
      <c r="K4419" s="5" t="n">
        <f aca="false">IF(C4419&lt;&gt; T("INDIA"),IF(D4419=T("Total"),IF(F4419=T("Total"),G4419,0),0),0)</f>
        <v>0</v>
      </c>
    </row>
    <row r="4420" customFormat="false" ht="12.8" hidden="false" customHeight="false" outlineLevel="0" collapsed="false">
      <c r="A4420" s="2" t="s">
        <v>66</v>
      </c>
      <c r="B4420" s="2" t="s">
        <v>1</v>
      </c>
      <c r="C4420" s="3" t="s">
        <v>67</v>
      </c>
      <c r="D4420" s="2" t="s">
        <v>5</v>
      </c>
      <c r="E4420" s="3" t="s">
        <v>39</v>
      </c>
      <c r="F4420" s="2" t="s">
        <v>3</v>
      </c>
      <c r="G4420" s="4" t="n">
        <v>70</v>
      </c>
      <c r="H4420" s="3" t="n">
        <v>44</v>
      </c>
      <c r="I4420" s="3" t="n">
        <v>26</v>
      </c>
      <c r="K4420" s="5" t="n">
        <f aca="false">IF(C4420&lt;&gt; T("INDIA"),IF(D4420=T("Total"),IF(F4420=T("Total"),G4420,0),0),0)</f>
        <v>0</v>
      </c>
    </row>
    <row r="4421" customFormat="false" ht="12.8" hidden="false" customHeight="false" outlineLevel="0" collapsed="false">
      <c r="A4421" s="2" t="s">
        <v>66</v>
      </c>
      <c r="B4421" s="2" t="s">
        <v>1</v>
      </c>
      <c r="C4421" s="3" t="s">
        <v>67</v>
      </c>
      <c r="D4421" s="2" t="s">
        <v>5</v>
      </c>
      <c r="E4421" s="3" t="s">
        <v>39</v>
      </c>
      <c r="F4421" s="2" t="s">
        <v>5</v>
      </c>
      <c r="G4421" s="4" t="n">
        <v>13</v>
      </c>
      <c r="H4421" s="3" t="n">
        <v>6</v>
      </c>
      <c r="I4421" s="3" t="n">
        <v>7</v>
      </c>
      <c r="K4421" s="5" t="n">
        <f aca="false">IF(C4421&lt;&gt; T("INDIA"),IF(D4421=T("Total"),IF(F4421=T("Total"),G4421,0),0),0)</f>
        <v>0</v>
      </c>
    </row>
    <row r="4422" customFormat="false" ht="12.8" hidden="false" customHeight="false" outlineLevel="0" collapsed="false">
      <c r="A4422" s="2" t="s">
        <v>66</v>
      </c>
      <c r="B4422" s="2" t="s">
        <v>1</v>
      </c>
      <c r="C4422" s="3" t="s">
        <v>67</v>
      </c>
      <c r="D4422" s="2" t="s">
        <v>5</v>
      </c>
      <c r="E4422" s="3" t="s">
        <v>39</v>
      </c>
      <c r="F4422" s="2" t="s">
        <v>6</v>
      </c>
      <c r="G4422" s="4" t="n">
        <v>57</v>
      </c>
      <c r="H4422" s="3" t="n">
        <v>38</v>
      </c>
      <c r="I4422" s="3" t="n">
        <v>19</v>
      </c>
      <c r="K4422" s="5" t="n">
        <f aca="false">IF(C4422&lt;&gt; T("INDIA"),IF(D4422=T("Total"),IF(F4422=T("Total"),G4422,0),0),0)</f>
        <v>0</v>
      </c>
    </row>
    <row r="4423" customFormat="false" ht="12.8" hidden="false" customHeight="false" outlineLevel="0" collapsed="false">
      <c r="A4423" s="2" t="s">
        <v>66</v>
      </c>
      <c r="B4423" s="2" t="s">
        <v>1</v>
      </c>
      <c r="C4423" s="3" t="s">
        <v>67</v>
      </c>
      <c r="D4423" s="2" t="s">
        <v>5</v>
      </c>
      <c r="E4423" s="3" t="s">
        <v>40</v>
      </c>
      <c r="F4423" s="2" t="s">
        <v>3</v>
      </c>
      <c r="G4423" s="4" t="n">
        <v>1</v>
      </c>
      <c r="H4423" s="3" t="n">
        <v>1</v>
      </c>
      <c r="I4423" s="3" t="n">
        <v>0</v>
      </c>
      <c r="K4423" s="5" t="n">
        <f aca="false">IF(C4423&lt;&gt; T("INDIA"),IF(D4423=T("Total"),IF(F4423=T("Total"),G4423,0),0),0)</f>
        <v>0</v>
      </c>
    </row>
    <row r="4424" customFormat="false" ht="12.8" hidden="false" customHeight="false" outlineLevel="0" collapsed="false">
      <c r="A4424" s="2" t="s">
        <v>66</v>
      </c>
      <c r="B4424" s="2" t="s">
        <v>1</v>
      </c>
      <c r="C4424" s="3" t="s">
        <v>67</v>
      </c>
      <c r="D4424" s="2" t="s">
        <v>5</v>
      </c>
      <c r="E4424" s="3" t="s">
        <v>40</v>
      </c>
      <c r="F4424" s="2" t="s">
        <v>5</v>
      </c>
      <c r="G4424" s="4" t="n">
        <v>0</v>
      </c>
      <c r="H4424" s="3" t="n">
        <v>0</v>
      </c>
      <c r="I4424" s="3" t="n">
        <v>0</v>
      </c>
      <c r="K4424" s="5" t="n">
        <f aca="false">IF(C4424&lt;&gt; T("INDIA"),IF(D4424=T("Total"),IF(F4424=T("Total"),G4424,0),0),0)</f>
        <v>0</v>
      </c>
    </row>
    <row r="4425" customFormat="false" ht="12.8" hidden="false" customHeight="false" outlineLevel="0" collapsed="false">
      <c r="A4425" s="2" t="s">
        <v>66</v>
      </c>
      <c r="B4425" s="2" t="s">
        <v>1</v>
      </c>
      <c r="C4425" s="3" t="s">
        <v>67</v>
      </c>
      <c r="D4425" s="2" t="s">
        <v>5</v>
      </c>
      <c r="E4425" s="3" t="s">
        <v>40</v>
      </c>
      <c r="F4425" s="2" t="s">
        <v>6</v>
      </c>
      <c r="G4425" s="4" t="n">
        <v>1</v>
      </c>
      <c r="H4425" s="3" t="n">
        <v>1</v>
      </c>
      <c r="I4425" s="3" t="n">
        <v>0</v>
      </c>
      <c r="K4425" s="5" t="n">
        <f aca="false">IF(C4425&lt;&gt; T("INDIA"),IF(D4425=T("Total"),IF(F4425=T("Total"),G4425,0),0),0)</f>
        <v>0</v>
      </c>
    </row>
    <row r="4426" customFormat="false" ht="12.8" hidden="false" customHeight="false" outlineLevel="0" collapsed="false">
      <c r="A4426" s="2" t="s">
        <v>66</v>
      </c>
      <c r="B4426" s="2" t="s">
        <v>1</v>
      </c>
      <c r="C4426" s="3" t="s">
        <v>67</v>
      </c>
      <c r="D4426" s="2" t="s">
        <v>5</v>
      </c>
      <c r="E4426" s="3" t="s">
        <v>41</v>
      </c>
      <c r="F4426" s="2" t="s">
        <v>3</v>
      </c>
      <c r="G4426" s="4" t="n">
        <v>3</v>
      </c>
      <c r="H4426" s="3" t="n">
        <v>1</v>
      </c>
      <c r="I4426" s="3" t="n">
        <v>2</v>
      </c>
      <c r="K4426" s="5" t="n">
        <f aca="false">IF(C4426&lt;&gt; T("INDIA"),IF(D4426=T("Total"),IF(F4426=T("Total"),G4426,0),0),0)</f>
        <v>0</v>
      </c>
    </row>
    <row r="4427" customFormat="false" ht="12.8" hidden="false" customHeight="false" outlineLevel="0" collapsed="false">
      <c r="A4427" s="2" t="s">
        <v>66</v>
      </c>
      <c r="B4427" s="2" t="s">
        <v>1</v>
      </c>
      <c r="C4427" s="3" t="s">
        <v>67</v>
      </c>
      <c r="D4427" s="2" t="s">
        <v>5</v>
      </c>
      <c r="E4427" s="3" t="s">
        <v>41</v>
      </c>
      <c r="F4427" s="2" t="s">
        <v>5</v>
      </c>
      <c r="G4427" s="4" t="n">
        <v>1</v>
      </c>
      <c r="H4427" s="3" t="n">
        <v>1</v>
      </c>
      <c r="I4427" s="3" t="n">
        <v>0</v>
      </c>
      <c r="K4427" s="5" t="n">
        <f aca="false">IF(C4427&lt;&gt; T("INDIA"),IF(D4427=T("Total"),IF(F4427=T("Total"),G4427,0),0),0)</f>
        <v>0</v>
      </c>
    </row>
    <row r="4428" customFormat="false" ht="12.8" hidden="false" customHeight="false" outlineLevel="0" collapsed="false">
      <c r="A4428" s="2" t="s">
        <v>66</v>
      </c>
      <c r="B4428" s="2" t="s">
        <v>1</v>
      </c>
      <c r="C4428" s="3" t="s">
        <v>67</v>
      </c>
      <c r="D4428" s="2" t="s">
        <v>5</v>
      </c>
      <c r="E4428" s="3" t="s">
        <v>41</v>
      </c>
      <c r="F4428" s="2" t="s">
        <v>6</v>
      </c>
      <c r="G4428" s="4" t="n">
        <v>2</v>
      </c>
      <c r="H4428" s="3" t="n">
        <v>0</v>
      </c>
      <c r="I4428" s="3" t="n">
        <v>2</v>
      </c>
      <c r="K4428" s="5" t="n">
        <f aca="false">IF(C4428&lt;&gt; T("INDIA"),IF(D4428=T("Total"),IF(F4428=T("Total"),G4428,0),0),0)</f>
        <v>0</v>
      </c>
    </row>
    <row r="4429" customFormat="false" ht="12.8" hidden="false" customHeight="false" outlineLevel="0" collapsed="false">
      <c r="A4429" s="2" t="s">
        <v>66</v>
      </c>
      <c r="B4429" s="2" t="s">
        <v>1</v>
      </c>
      <c r="C4429" s="3" t="s">
        <v>67</v>
      </c>
      <c r="D4429" s="2" t="s">
        <v>6</v>
      </c>
      <c r="E4429" s="3" t="s">
        <v>3</v>
      </c>
      <c r="F4429" s="2" t="s">
        <v>3</v>
      </c>
      <c r="G4429" s="4" t="n">
        <v>111139</v>
      </c>
      <c r="H4429" s="3" t="n">
        <v>56649</v>
      </c>
      <c r="I4429" s="3" t="n">
        <v>54490</v>
      </c>
      <c r="K4429" s="5" t="n">
        <f aca="false">IF(C4429&lt;&gt; T("INDIA"),IF(D4429=T("Total"),IF(F4429=T("Total"),G4429,0),0),0)</f>
        <v>0</v>
      </c>
    </row>
    <row r="4430" customFormat="false" ht="12.8" hidden="false" customHeight="false" outlineLevel="0" collapsed="false">
      <c r="A4430" s="2" t="s">
        <v>66</v>
      </c>
      <c r="B4430" s="2" t="s">
        <v>1</v>
      </c>
      <c r="C4430" s="3" t="s">
        <v>67</v>
      </c>
      <c r="D4430" s="2" t="s">
        <v>6</v>
      </c>
      <c r="E4430" s="3" t="s">
        <v>3</v>
      </c>
      <c r="F4430" s="2" t="s">
        <v>5</v>
      </c>
      <c r="G4430" s="4" t="n">
        <v>66382</v>
      </c>
      <c r="H4430" s="3" t="n">
        <v>34122</v>
      </c>
      <c r="I4430" s="3" t="n">
        <v>32260</v>
      </c>
      <c r="K4430" s="5" t="n">
        <f aca="false">IF(C4430&lt;&gt; T("INDIA"),IF(D4430=T("Total"),IF(F4430=T("Total"),G4430,0),0),0)</f>
        <v>0</v>
      </c>
    </row>
    <row r="4431" customFormat="false" ht="12.8" hidden="false" customHeight="false" outlineLevel="0" collapsed="false">
      <c r="A4431" s="2" t="s">
        <v>66</v>
      </c>
      <c r="B4431" s="2" t="s">
        <v>1</v>
      </c>
      <c r="C4431" s="3" t="s">
        <v>67</v>
      </c>
      <c r="D4431" s="2" t="s">
        <v>6</v>
      </c>
      <c r="E4431" s="3" t="s">
        <v>3</v>
      </c>
      <c r="F4431" s="2" t="s">
        <v>6</v>
      </c>
      <c r="G4431" s="4" t="n">
        <v>44757</v>
      </c>
      <c r="H4431" s="3" t="n">
        <v>22527</v>
      </c>
      <c r="I4431" s="3" t="n">
        <v>22230</v>
      </c>
      <c r="K4431" s="5" t="n">
        <f aca="false">IF(C4431&lt;&gt; T("INDIA"),IF(D4431=T("Total"),IF(F4431=T("Total"),G4431,0),0),0)</f>
        <v>0</v>
      </c>
    </row>
    <row r="4432" customFormat="false" ht="12.8" hidden="false" customHeight="false" outlineLevel="0" collapsed="false">
      <c r="A4432" s="2" t="s">
        <v>66</v>
      </c>
      <c r="B4432" s="2" t="s">
        <v>1</v>
      </c>
      <c r="C4432" s="3" t="s">
        <v>67</v>
      </c>
      <c r="D4432" s="2" t="s">
        <v>6</v>
      </c>
      <c r="E4432" s="3" t="s">
        <v>7</v>
      </c>
      <c r="F4432" s="2" t="s">
        <v>3</v>
      </c>
      <c r="G4432" s="4" t="n">
        <v>167</v>
      </c>
      <c r="H4432" s="3" t="n">
        <v>54</v>
      </c>
      <c r="I4432" s="3" t="n">
        <v>113</v>
      </c>
      <c r="K4432" s="5" t="n">
        <f aca="false">IF(C4432&lt;&gt; T("INDIA"),IF(D4432=T("Total"),IF(F4432=T("Total"),G4432,0),0),0)</f>
        <v>0</v>
      </c>
    </row>
    <row r="4433" customFormat="false" ht="12.8" hidden="false" customHeight="false" outlineLevel="0" collapsed="false">
      <c r="A4433" s="2" t="s">
        <v>66</v>
      </c>
      <c r="B4433" s="2" t="s">
        <v>1</v>
      </c>
      <c r="C4433" s="3" t="s">
        <v>67</v>
      </c>
      <c r="D4433" s="2" t="s">
        <v>6</v>
      </c>
      <c r="E4433" s="3" t="s">
        <v>7</v>
      </c>
      <c r="F4433" s="2" t="s">
        <v>5</v>
      </c>
      <c r="G4433" s="4" t="n">
        <v>104</v>
      </c>
      <c r="H4433" s="3" t="n">
        <v>30</v>
      </c>
      <c r="I4433" s="3" t="n">
        <v>74</v>
      </c>
      <c r="K4433" s="5" t="n">
        <f aca="false">IF(C4433&lt;&gt; T("INDIA"),IF(D4433=T("Total"),IF(F4433=T("Total"),G4433,0),0),0)</f>
        <v>0</v>
      </c>
    </row>
    <row r="4434" customFormat="false" ht="12.8" hidden="false" customHeight="false" outlineLevel="0" collapsed="false">
      <c r="A4434" s="2" t="s">
        <v>66</v>
      </c>
      <c r="B4434" s="2" t="s">
        <v>1</v>
      </c>
      <c r="C4434" s="3" t="s">
        <v>67</v>
      </c>
      <c r="D4434" s="2" t="s">
        <v>6</v>
      </c>
      <c r="E4434" s="3" t="s">
        <v>7</v>
      </c>
      <c r="F4434" s="2" t="s">
        <v>6</v>
      </c>
      <c r="G4434" s="4" t="n">
        <v>63</v>
      </c>
      <c r="H4434" s="3" t="n">
        <v>24</v>
      </c>
      <c r="I4434" s="3" t="n">
        <v>39</v>
      </c>
      <c r="K4434" s="5" t="n">
        <f aca="false">IF(C4434&lt;&gt; T("INDIA"),IF(D4434=T("Total"),IF(F4434=T("Total"),G4434,0),0),0)</f>
        <v>0</v>
      </c>
    </row>
    <row r="4435" customFormat="false" ht="12.8" hidden="false" customHeight="false" outlineLevel="0" collapsed="false">
      <c r="A4435" s="2" t="s">
        <v>66</v>
      </c>
      <c r="B4435" s="2" t="s">
        <v>1</v>
      </c>
      <c r="C4435" s="3" t="s">
        <v>67</v>
      </c>
      <c r="D4435" s="2" t="s">
        <v>6</v>
      </c>
      <c r="E4435" s="3" t="s">
        <v>8</v>
      </c>
      <c r="F4435" s="2" t="s">
        <v>3</v>
      </c>
      <c r="G4435" s="4" t="n">
        <v>129</v>
      </c>
      <c r="H4435" s="3" t="n">
        <v>46</v>
      </c>
      <c r="I4435" s="3" t="n">
        <v>83</v>
      </c>
      <c r="K4435" s="5" t="n">
        <f aca="false">IF(C4435&lt;&gt; T("INDIA"),IF(D4435=T("Total"),IF(F4435=T("Total"),G4435,0),0),0)</f>
        <v>0</v>
      </c>
    </row>
    <row r="4436" customFormat="false" ht="12.8" hidden="false" customHeight="false" outlineLevel="0" collapsed="false">
      <c r="A4436" s="2" t="s">
        <v>66</v>
      </c>
      <c r="B4436" s="2" t="s">
        <v>1</v>
      </c>
      <c r="C4436" s="3" t="s">
        <v>67</v>
      </c>
      <c r="D4436" s="2" t="s">
        <v>6</v>
      </c>
      <c r="E4436" s="3" t="s">
        <v>8</v>
      </c>
      <c r="F4436" s="2" t="s">
        <v>5</v>
      </c>
      <c r="G4436" s="4" t="n">
        <v>99</v>
      </c>
      <c r="H4436" s="3" t="n">
        <v>32</v>
      </c>
      <c r="I4436" s="3" t="n">
        <v>67</v>
      </c>
      <c r="K4436" s="5" t="n">
        <f aca="false">IF(C4436&lt;&gt; T("INDIA"),IF(D4436=T("Total"),IF(F4436=T("Total"),G4436,0),0),0)</f>
        <v>0</v>
      </c>
    </row>
    <row r="4437" customFormat="false" ht="12.8" hidden="false" customHeight="false" outlineLevel="0" collapsed="false">
      <c r="A4437" s="2" t="s">
        <v>66</v>
      </c>
      <c r="B4437" s="2" t="s">
        <v>1</v>
      </c>
      <c r="C4437" s="3" t="s">
        <v>67</v>
      </c>
      <c r="D4437" s="2" t="s">
        <v>6</v>
      </c>
      <c r="E4437" s="3" t="s">
        <v>8</v>
      </c>
      <c r="F4437" s="2" t="s">
        <v>6</v>
      </c>
      <c r="G4437" s="4" t="n">
        <v>30</v>
      </c>
      <c r="H4437" s="3" t="n">
        <v>14</v>
      </c>
      <c r="I4437" s="3" t="n">
        <v>16</v>
      </c>
      <c r="K4437" s="5" t="n">
        <f aca="false">IF(C4437&lt;&gt; T("INDIA"),IF(D4437=T("Total"),IF(F4437=T("Total"),G4437,0),0),0)</f>
        <v>0</v>
      </c>
    </row>
    <row r="4438" customFormat="false" ht="12.8" hidden="false" customHeight="false" outlineLevel="0" collapsed="false">
      <c r="A4438" s="2" t="s">
        <v>66</v>
      </c>
      <c r="B4438" s="2" t="s">
        <v>1</v>
      </c>
      <c r="C4438" s="3" t="s">
        <v>67</v>
      </c>
      <c r="D4438" s="2" t="s">
        <v>6</v>
      </c>
      <c r="E4438" s="3" t="s">
        <v>9</v>
      </c>
      <c r="F4438" s="2" t="s">
        <v>3</v>
      </c>
      <c r="G4438" s="4" t="n">
        <v>258</v>
      </c>
      <c r="H4438" s="3" t="n">
        <v>93</v>
      </c>
      <c r="I4438" s="3" t="n">
        <v>165</v>
      </c>
      <c r="K4438" s="5" t="n">
        <f aca="false">IF(C4438&lt;&gt; T("INDIA"),IF(D4438=T("Total"),IF(F4438=T("Total"),G4438,0),0),0)</f>
        <v>0</v>
      </c>
    </row>
    <row r="4439" customFormat="false" ht="12.8" hidden="false" customHeight="false" outlineLevel="0" collapsed="false">
      <c r="A4439" s="2" t="s">
        <v>66</v>
      </c>
      <c r="B4439" s="2" t="s">
        <v>1</v>
      </c>
      <c r="C4439" s="3" t="s">
        <v>67</v>
      </c>
      <c r="D4439" s="2" t="s">
        <v>6</v>
      </c>
      <c r="E4439" s="3" t="s">
        <v>9</v>
      </c>
      <c r="F4439" s="2" t="s">
        <v>5</v>
      </c>
      <c r="G4439" s="4" t="n">
        <v>135</v>
      </c>
      <c r="H4439" s="3" t="n">
        <v>43</v>
      </c>
      <c r="I4439" s="3" t="n">
        <v>92</v>
      </c>
      <c r="K4439" s="5" t="n">
        <f aca="false">IF(C4439&lt;&gt; T("INDIA"),IF(D4439=T("Total"),IF(F4439=T("Total"),G4439,0),0),0)</f>
        <v>0</v>
      </c>
    </row>
    <row r="4440" customFormat="false" ht="12.8" hidden="false" customHeight="false" outlineLevel="0" collapsed="false">
      <c r="A4440" s="2" t="s">
        <v>66</v>
      </c>
      <c r="B4440" s="2" t="s">
        <v>1</v>
      </c>
      <c r="C4440" s="3" t="s">
        <v>67</v>
      </c>
      <c r="D4440" s="2" t="s">
        <v>6</v>
      </c>
      <c r="E4440" s="3" t="s">
        <v>9</v>
      </c>
      <c r="F4440" s="2" t="s">
        <v>6</v>
      </c>
      <c r="G4440" s="4" t="n">
        <v>123</v>
      </c>
      <c r="H4440" s="3" t="n">
        <v>50</v>
      </c>
      <c r="I4440" s="3" t="n">
        <v>73</v>
      </c>
      <c r="K4440" s="5" t="n">
        <f aca="false">IF(C4440&lt;&gt; T("INDIA"),IF(D4440=T("Total"),IF(F4440=T("Total"),G4440,0),0),0)</f>
        <v>0</v>
      </c>
    </row>
    <row r="4441" customFormat="false" ht="12.8" hidden="false" customHeight="false" outlineLevel="0" collapsed="false">
      <c r="A4441" s="2" t="s">
        <v>66</v>
      </c>
      <c r="B4441" s="2" t="s">
        <v>1</v>
      </c>
      <c r="C4441" s="3" t="s">
        <v>67</v>
      </c>
      <c r="D4441" s="2" t="s">
        <v>6</v>
      </c>
      <c r="E4441" s="3" t="s">
        <v>10</v>
      </c>
      <c r="F4441" s="2" t="s">
        <v>3</v>
      </c>
      <c r="G4441" s="4" t="n">
        <v>27</v>
      </c>
      <c r="H4441" s="3" t="n">
        <v>12</v>
      </c>
      <c r="I4441" s="3" t="n">
        <v>15</v>
      </c>
      <c r="K4441" s="5" t="n">
        <f aca="false">IF(C4441&lt;&gt; T("INDIA"),IF(D4441=T("Total"),IF(F4441=T("Total"),G4441,0),0),0)</f>
        <v>0</v>
      </c>
    </row>
    <row r="4442" customFormat="false" ht="12.8" hidden="false" customHeight="false" outlineLevel="0" collapsed="false">
      <c r="A4442" s="2" t="s">
        <v>66</v>
      </c>
      <c r="B4442" s="2" t="s">
        <v>1</v>
      </c>
      <c r="C4442" s="3" t="s">
        <v>67</v>
      </c>
      <c r="D4442" s="2" t="s">
        <v>6</v>
      </c>
      <c r="E4442" s="3" t="s">
        <v>10</v>
      </c>
      <c r="F4442" s="2" t="s">
        <v>5</v>
      </c>
      <c r="G4442" s="4" t="n">
        <v>0</v>
      </c>
      <c r="H4442" s="3" t="n">
        <v>0</v>
      </c>
      <c r="I4442" s="3" t="n">
        <v>0</v>
      </c>
      <c r="K4442" s="5" t="n">
        <f aca="false">IF(C4442&lt;&gt; T("INDIA"),IF(D4442=T("Total"),IF(F4442=T("Total"),G4442,0),0),0)</f>
        <v>0</v>
      </c>
    </row>
    <row r="4443" customFormat="false" ht="12.8" hidden="false" customHeight="false" outlineLevel="0" collapsed="false">
      <c r="A4443" s="2" t="s">
        <v>66</v>
      </c>
      <c r="B4443" s="2" t="s">
        <v>1</v>
      </c>
      <c r="C4443" s="3" t="s">
        <v>67</v>
      </c>
      <c r="D4443" s="2" t="s">
        <v>6</v>
      </c>
      <c r="E4443" s="3" t="s">
        <v>10</v>
      </c>
      <c r="F4443" s="2" t="s">
        <v>6</v>
      </c>
      <c r="G4443" s="4" t="n">
        <v>27</v>
      </c>
      <c r="H4443" s="3" t="n">
        <v>12</v>
      </c>
      <c r="I4443" s="3" t="n">
        <v>15</v>
      </c>
      <c r="K4443" s="5" t="n">
        <f aca="false">IF(C4443&lt;&gt; T("INDIA"),IF(D4443=T("Total"),IF(F4443=T("Total"),G4443,0),0),0)</f>
        <v>0</v>
      </c>
    </row>
    <row r="4444" customFormat="false" ht="12.8" hidden="false" customHeight="false" outlineLevel="0" collapsed="false">
      <c r="A4444" s="2" t="s">
        <v>66</v>
      </c>
      <c r="B4444" s="2" t="s">
        <v>1</v>
      </c>
      <c r="C4444" s="3" t="s">
        <v>67</v>
      </c>
      <c r="D4444" s="2" t="s">
        <v>6</v>
      </c>
      <c r="E4444" s="3" t="s">
        <v>11</v>
      </c>
      <c r="F4444" s="2" t="s">
        <v>3</v>
      </c>
      <c r="G4444" s="4" t="n">
        <v>400</v>
      </c>
      <c r="H4444" s="3" t="n">
        <v>152</v>
      </c>
      <c r="I4444" s="3" t="n">
        <v>248</v>
      </c>
      <c r="K4444" s="5" t="n">
        <f aca="false">IF(C4444&lt;&gt; T("INDIA"),IF(D4444=T("Total"),IF(F4444=T("Total"),G4444,0),0),0)</f>
        <v>0</v>
      </c>
    </row>
    <row r="4445" customFormat="false" ht="12.8" hidden="false" customHeight="false" outlineLevel="0" collapsed="false">
      <c r="A4445" s="2" t="s">
        <v>66</v>
      </c>
      <c r="B4445" s="2" t="s">
        <v>1</v>
      </c>
      <c r="C4445" s="3" t="s">
        <v>67</v>
      </c>
      <c r="D4445" s="2" t="s">
        <v>6</v>
      </c>
      <c r="E4445" s="3" t="s">
        <v>11</v>
      </c>
      <c r="F4445" s="2" t="s">
        <v>5</v>
      </c>
      <c r="G4445" s="4" t="n">
        <v>270</v>
      </c>
      <c r="H4445" s="3" t="n">
        <v>95</v>
      </c>
      <c r="I4445" s="3" t="n">
        <v>175</v>
      </c>
      <c r="K4445" s="5" t="n">
        <f aca="false">IF(C4445&lt;&gt; T("INDIA"),IF(D4445=T("Total"),IF(F4445=T("Total"),G4445,0),0),0)</f>
        <v>0</v>
      </c>
    </row>
    <row r="4446" customFormat="false" ht="12.8" hidden="false" customHeight="false" outlineLevel="0" collapsed="false">
      <c r="A4446" s="2" t="s">
        <v>66</v>
      </c>
      <c r="B4446" s="2" t="s">
        <v>1</v>
      </c>
      <c r="C4446" s="3" t="s">
        <v>67</v>
      </c>
      <c r="D4446" s="2" t="s">
        <v>6</v>
      </c>
      <c r="E4446" s="3" t="s">
        <v>11</v>
      </c>
      <c r="F4446" s="2" t="s">
        <v>6</v>
      </c>
      <c r="G4446" s="4" t="n">
        <v>130</v>
      </c>
      <c r="H4446" s="3" t="n">
        <v>57</v>
      </c>
      <c r="I4446" s="3" t="n">
        <v>73</v>
      </c>
      <c r="K4446" s="5" t="n">
        <f aca="false">IF(C4446&lt;&gt; T("INDIA"),IF(D4446=T("Total"),IF(F4446=T("Total"),G4446,0),0),0)</f>
        <v>0</v>
      </c>
    </row>
    <row r="4447" customFormat="false" ht="12.8" hidden="false" customHeight="false" outlineLevel="0" collapsed="false">
      <c r="A4447" s="2" t="s">
        <v>66</v>
      </c>
      <c r="B4447" s="2" t="s">
        <v>1</v>
      </c>
      <c r="C4447" s="3" t="s">
        <v>67</v>
      </c>
      <c r="D4447" s="2" t="s">
        <v>6</v>
      </c>
      <c r="E4447" s="3" t="s">
        <v>12</v>
      </c>
      <c r="F4447" s="2" t="s">
        <v>3</v>
      </c>
      <c r="G4447" s="4" t="n">
        <v>228</v>
      </c>
      <c r="H4447" s="3" t="n">
        <v>97</v>
      </c>
      <c r="I4447" s="3" t="n">
        <v>131</v>
      </c>
      <c r="K4447" s="5" t="n">
        <f aca="false">IF(C4447&lt;&gt; T("INDIA"),IF(D4447=T("Total"),IF(F4447=T("Total"),G4447,0),0),0)</f>
        <v>0</v>
      </c>
    </row>
    <row r="4448" customFormat="false" ht="12.8" hidden="false" customHeight="false" outlineLevel="0" collapsed="false">
      <c r="A4448" s="2" t="s">
        <v>66</v>
      </c>
      <c r="B4448" s="2" t="s">
        <v>1</v>
      </c>
      <c r="C4448" s="3" t="s">
        <v>67</v>
      </c>
      <c r="D4448" s="2" t="s">
        <v>6</v>
      </c>
      <c r="E4448" s="3" t="s">
        <v>12</v>
      </c>
      <c r="F4448" s="2" t="s">
        <v>5</v>
      </c>
      <c r="G4448" s="4" t="n">
        <v>146</v>
      </c>
      <c r="H4448" s="3" t="n">
        <v>63</v>
      </c>
      <c r="I4448" s="3" t="n">
        <v>83</v>
      </c>
      <c r="K4448" s="5" t="n">
        <f aca="false">IF(C4448&lt;&gt; T("INDIA"),IF(D4448=T("Total"),IF(F4448=T("Total"),G4448,0),0),0)</f>
        <v>0</v>
      </c>
    </row>
    <row r="4449" customFormat="false" ht="12.8" hidden="false" customHeight="false" outlineLevel="0" collapsed="false">
      <c r="A4449" s="2" t="s">
        <v>66</v>
      </c>
      <c r="B4449" s="2" t="s">
        <v>1</v>
      </c>
      <c r="C4449" s="3" t="s">
        <v>67</v>
      </c>
      <c r="D4449" s="2" t="s">
        <v>6</v>
      </c>
      <c r="E4449" s="3" t="s">
        <v>12</v>
      </c>
      <c r="F4449" s="2" t="s">
        <v>6</v>
      </c>
      <c r="G4449" s="4" t="n">
        <v>82</v>
      </c>
      <c r="H4449" s="3" t="n">
        <v>34</v>
      </c>
      <c r="I4449" s="3" t="n">
        <v>48</v>
      </c>
      <c r="K4449" s="5" t="n">
        <f aca="false">IF(C4449&lt;&gt; T("INDIA"),IF(D4449=T("Total"),IF(F4449=T("Total"),G4449,0),0),0)</f>
        <v>0</v>
      </c>
    </row>
    <row r="4450" customFormat="false" ht="12.8" hidden="false" customHeight="false" outlineLevel="0" collapsed="false">
      <c r="A4450" s="2" t="s">
        <v>66</v>
      </c>
      <c r="B4450" s="2" t="s">
        <v>1</v>
      </c>
      <c r="C4450" s="3" t="s">
        <v>67</v>
      </c>
      <c r="D4450" s="2" t="s">
        <v>6</v>
      </c>
      <c r="E4450" s="3" t="s">
        <v>13</v>
      </c>
      <c r="F4450" s="2" t="s">
        <v>3</v>
      </c>
      <c r="G4450" s="4" t="n">
        <v>6</v>
      </c>
      <c r="H4450" s="3" t="n">
        <v>5</v>
      </c>
      <c r="I4450" s="3" t="n">
        <v>1</v>
      </c>
      <c r="K4450" s="5" t="n">
        <f aca="false">IF(C4450&lt;&gt; T("INDIA"),IF(D4450=T("Total"),IF(F4450=T("Total"),G4450,0),0),0)</f>
        <v>0</v>
      </c>
    </row>
    <row r="4451" customFormat="false" ht="12.8" hidden="false" customHeight="false" outlineLevel="0" collapsed="false">
      <c r="A4451" s="2" t="s">
        <v>66</v>
      </c>
      <c r="B4451" s="2" t="s">
        <v>1</v>
      </c>
      <c r="C4451" s="3" t="s">
        <v>67</v>
      </c>
      <c r="D4451" s="2" t="s">
        <v>6</v>
      </c>
      <c r="E4451" s="3" t="s">
        <v>13</v>
      </c>
      <c r="F4451" s="2" t="s">
        <v>5</v>
      </c>
      <c r="G4451" s="4" t="n">
        <v>0</v>
      </c>
      <c r="H4451" s="3" t="n">
        <v>0</v>
      </c>
      <c r="I4451" s="3" t="n">
        <v>0</v>
      </c>
      <c r="K4451" s="5" t="n">
        <f aca="false">IF(C4451&lt;&gt; T("INDIA"),IF(D4451=T("Total"),IF(F4451=T("Total"),G4451,0),0),0)</f>
        <v>0</v>
      </c>
    </row>
    <row r="4452" customFormat="false" ht="12.8" hidden="false" customHeight="false" outlineLevel="0" collapsed="false">
      <c r="A4452" s="2" t="s">
        <v>66</v>
      </c>
      <c r="B4452" s="2" t="s">
        <v>1</v>
      </c>
      <c r="C4452" s="3" t="s">
        <v>67</v>
      </c>
      <c r="D4452" s="2" t="s">
        <v>6</v>
      </c>
      <c r="E4452" s="3" t="s">
        <v>13</v>
      </c>
      <c r="F4452" s="2" t="s">
        <v>6</v>
      </c>
      <c r="G4452" s="4" t="n">
        <v>6</v>
      </c>
      <c r="H4452" s="3" t="n">
        <v>5</v>
      </c>
      <c r="I4452" s="3" t="n">
        <v>1</v>
      </c>
      <c r="K4452" s="5" t="n">
        <f aca="false">IF(C4452&lt;&gt; T("INDIA"),IF(D4452=T("Total"),IF(F4452=T("Total"),G4452,0),0),0)</f>
        <v>0</v>
      </c>
    </row>
    <row r="4453" customFormat="false" ht="12.8" hidden="false" customHeight="false" outlineLevel="0" collapsed="false">
      <c r="A4453" s="2" t="s">
        <v>66</v>
      </c>
      <c r="B4453" s="2" t="s">
        <v>1</v>
      </c>
      <c r="C4453" s="3" t="s">
        <v>67</v>
      </c>
      <c r="D4453" s="2" t="s">
        <v>6</v>
      </c>
      <c r="E4453" s="3" t="s">
        <v>14</v>
      </c>
      <c r="F4453" s="2" t="s">
        <v>3</v>
      </c>
      <c r="G4453" s="4" t="n">
        <v>725</v>
      </c>
      <c r="H4453" s="3" t="n">
        <v>399</v>
      </c>
      <c r="I4453" s="3" t="n">
        <v>326</v>
      </c>
      <c r="K4453" s="5" t="n">
        <f aca="false">IF(C4453&lt;&gt; T("INDIA"),IF(D4453=T("Total"),IF(F4453=T("Total"),G4453,0),0),0)</f>
        <v>0</v>
      </c>
    </row>
    <row r="4454" customFormat="false" ht="12.8" hidden="false" customHeight="false" outlineLevel="0" collapsed="false">
      <c r="A4454" s="2" t="s">
        <v>66</v>
      </c>
      <c r="B4454" s="2" t="s">
        <v>1</v>
      </c>
      <c r="C4454" s="3" t="s">
        <v>67</v>
      </c>
      <c r="D4454" s="2" t="s">
        <v>6</v>
      </c>
      <c r="E4454" s="3" t="s">
        <v>14</v>
      </c>
      <c r="F4454" s="2" t="s">
        <v>5</v>
      </c>
      <c r="G4454" s="4" t="n">
        <v>428</v>
      </c>
      <c r="H4454" s="3" t="n">
        <v>263</v>
      </c>
      <c r="I4454" s="3" t="n">
        <v>165</v>
      </c>
      <c r="K4454" s="5" t="n">
        <f aca="false">IF(C4454&lt;&gt; T("INDIA"),IF(D4454=T("Total"),IF(F4454=T("Total"),G4454,0),0),0)</f>
        <v>0</v>
      </c>
    </row>
    <row r="4455" customFormat="false" ht="12.8" hidden="false" customHeight="false" outlineLevel="0" collapsed="false">
      <c r="A4455" s="2" t="s">
        <v>66</v>
      </c>
      <c r="B4455" s="2" t="s">
        <v>1</v>
      </c>
      <c r="C4455" s="3" t="s">
        <v>67</v>
      </c>
      <c r="D4455" s="2" t="s">
        <v>6</v>
      </c>
      <c r="E4455" s="3" t="s">
        <v>14</v>
      </c>
      <c r="F4455" s="2" t="s">
        <v>6</v>
      </c>
      <c r="G4455" s="4" t="n">
        <v>297</v>
      </c>
      <c r="H4455" s="3" t="n">
        <v>136</v>
      </c>
      <c r="I4455" s="3" t="n">
        <v>161</v>
      </c>
      <c r="K4455" s="5" t="n">
        <f aca="false">IF(C4455&lt;&gt; T("INDIA"),IF(D4455=T("Total"),IF(F4455=T("Total"),G4455,0),0),0)</f>
        <v>0</v>
      </c>
    </row>
    <row r="4456" customFormat="false" ht="12.8" hidden="false" customHeight="false" outlineLevel="0" collapsed="false">
      <c r="A4456" s="2" t="s">
        <v>66</v>
      </c>
      <c r="B4456" s="2" t="s">
        <v>1</v>
      </c>
      <c r="C4456" s="3" t="s">
        <v>67</v>
      </c>
      <c r="D4456" s="2" t="s">
        <v>6</v>
      </c>
      <c r="E4456" s="3" t="s">
        <v>15</v>
      </c>
      <c r="F4456" s="2" t="s">
        <v>3</v>
      </c>
      <c r="G4456" s="4" t="n">
        <v>1430</v>
      </c>
      <c r="H4456" s="3" t="n">
        <v>711</v>
      </c>
      <c r="I4456" s="3" t="n">
        <v>719</v>
      </c>
      <c r="K4456" s="5" t="n">
        <f aca="false">IF(C4456&lt;&gt; T("INDIA"),IF(D4456=T("Total"),IF(F4456=T("Total"),G4456,0),0),0)</f>
        <v>0</v>
      </c>
    </row>
    <row r="4457" customFormat="false" ht="12.8" hidden="false" customHeight="false" outlineLevel="0" collapsed="false">
      <c r="A4457" s="2" t="s">
        <v>66</v>
      </c>
      <c r="B4457" s="2" t="s">
        <v>1</v>
      </c>
      <c r="C4457" s="3" t="s">
        <v>67</v>
      </c>
      <c r="D4457" s="2" t="s">
        <v>6</v>
      </c>
      <c r="E4457" s="3" t="s">
        <v>15</v>
      </c>
      <c r="F4457" s="2" t="s">
        <v>5</v>
      </c>
      <c r="G4457" s="4" t="n">
        <v>1025</v>
      </c>
      <c r="H4457" s="3" t="n">
        <v>533</v>
      </c>
      <c r="I4457" s="3" t="n">
        <v>492</v>
      </c>
      <c r="K4457" s="5" t="n">
        <f aca="false">IF(C4457&lt;&gt; T("INDIA"),IF(D4457=T("Total"),IF(F4457=T("Total"),G4457,0),0),0)</f>
        <v>0</v>
      </c>
    </row>
    <row r="4458" customFormat="false" ht="12.8" hidden="false" customHeight="false" outlineLevel="0" collapsed="false">
      <c r="A4458" s="2" t="s">
        <v>66</v>
      </c>
      <c r="B4458" s="2" t="s">
        <v>1</v>
      </c>
      <c r="C4458" s="3" t="s">
        <v>67</v>
      </c>
      <c r="D4458" s="2" t="s">
        <v>6</v>
      </c>
      <c r="E4458" s="3" t="s">
        <v>15</v>
      </c>
      <c r="F4458" s="2" t="s">
        <v>6</v>
      </c>
      <c r="G4458" s="4" t="n">
        <v>405</v>
      </c>
      <c r="H4458" s="3" t="n">
        <v>178</v>
      </c>
      <c r="I4458" s="3" t="n">
        <v>227</v>
      </c>
      <c r="K4458" s="5" t="n">
        <f aca="false">IF(C4458&lt;&gt; T("INDIA"),IF(D4458=T("Total"),IF(F4458=T("Total"),G4458,0),0),0)</f>
        <v>0</v>
      </c>
    </row>
    <row r="4459" customFormat="false" ht="12.8" hidden="false" customHeight="false" outlineLevel="0" collapsed="false">
      <c r="A4459" s="2" t="s">
        <v>66</v>
      </c>
      <c r="B4459" s="2" t="s">
        <v>1</v>
      </c>
      <c r="C4459" s="3" t="s">
        <v>67</v>
      </c>
      <c r="D4459" s="2" t="s">
        <v>6</v>
      </c>
      <c r="E4459" s="3" t="s">
        <v>16</v>
      </c>
      <c r="F4459" s="2" t="s">
        <v>3</v>
      </c>
      <c r="G4459" s="4" t="n">
        <v>6308</v>
      </c>
      <c r="H4459" s="3" t="n">
        <v>4089</v>
      </c>
      <c r="I4459" s="3" t="n">
        <v>2219</v>
      </c>
      <c r="K4459" s="5" t="n">
        <f aca="false">IF(C4459&lt;&gt; T("INDIA"),IF(D4459=T("Total"),IF(F4459=T("Total"),G4459,0),0),0)</f>
        <v>0</v>
      </c>
    </row>
    <row r="4460" customFormat="false" ht="12.8" hidden="false" customHeight="false" outlineLevel="0" collapsed="false">
      <c r="A4460" s="2" t="s">
        <v>66</v>
      </c>
      <c r="B4460" s="2" t="s">
        <v>1</v>
      </c>
      <c r="C4460" s="3" t="s">
        <v>67</v>
      </c>
      <c r="D4460" s="2" t="s">
        <v>6</v>
      </c>
      <c r="E4460" s="3" t="s">
        <v>16</v>
      </c>
      <c r="F4460" s="2" t="s">
        <v>5</v>
      </c>
      <c r="G4460" s="4" t="n">
        <v>5041</v>
      </c>
      <c r="H4460" s="3" t="n">
        <v>3278</v>
      </c>
      <c r="I4460" s="3" t="n">
        <v>1763</v>
      </c>
      <c r="K4460" s="5" t="n">
        <f aca="false">IF(C4460&lt;&gt; T("INDIA"),IF(D4460=T("Total"),IF(F4460=T("Total"),G4460,0),0),0)</f>
        <v>0</v>
      </c>
    </row>
    <row r="4461" customFormat="false" ht="12.8" hidden="false" customHeight="false" outlineLevel="0" collapsed="false">
      <c r="A4461" s="2" t="s">
        <v>66</v>
      </c>
      <c r="B4461" s="2" t="s">
        <v>1</v>
      </c>
      <c r="C4461" s="3" t="s">
        <v>67</v>
      </c>
      <c r="D4461" s="2" t="s">
        <v>6</v>
      </c>
      <c r="E4461" s="3" t="s">
        <v>16</v>
      </c>
      <c r="F4461" s="2" t="s">
        <v>6</v>
      </c>
      <c r="G4461" s="4" t="n">
        <v>1267</v>
      </c>
      <c r="H4461" s="3" t="n">
        <v>811</v>
      </c>
      <c r="I4461" s="3" t="n">
        <v>456</v>
      </c>
      <c r="K4461" s="5" t="n">
        <f aca="false">IF(C4461&lt;&gt; T("INDIA"),IF(D4461=T("Total"),IF(F4461=T("Total"),G4461,0),0),0)</f>
        <v>0</v>
      </c>
    </row>
    <row r="4462" customFormat="false" ht="12.8" hidden="false" customHeight="false" outlineLevel="0" collapsed="false">
      <c r="A4462" s="2" t="s">
        <v>66</v>
      </c>
      <c r="B4462" s="2" t="s">
        <v>1</v>
      </c>
      <c r="C4462" s="3" t="s">
        <v>67</v>
      </c>
      <c r="D4462" s="2" t="s">
        <v>6</v>
      </c>
      <c r="E4462" s="3" t="s">
        <v>17</v>
      </c>
      <c r="F4462" s="2" t="s">
        <v>3</v>
      </c>
      <c r="G4462" s="4" t="n">
        <v>49</v>
      </c>
      <c r="H4462" s="3" t="n">
        <v>14</v>
      </c>
      <c r="I4462" s="3" t="n">
        <v>35</v>
      </c>
      <c r="K4462" s="5" t="n">
        <f aca="false">IF(C4462&lt;&gt; T("INDIA"),IF(D4462=T("Total"),IF(F4462=T("Total"),G4462,0),0),0)</f>
        <v>0</v>
      </c>
    </row>
    <row r="4463" customFormat="false" ht="12.8" hidden="false" customHeight="false" outlineLevel="0" collapsed="false">
      <c r="A4463" s="2" t="s">
        <v>66</v>
      </c>
      <c r="B4463" s="2" t="s">
        <v>1</v>
      </c>
      <c r="C4463" s="3" t="s">
        <v>67</v>
      </c>
      <c r="D4463" s="2" t="s">
        <v>6</v>
      </c>
      <c r="E4463" s="3" t="s">
        <v>17</v>
      </c>
      <c r="F4463" s="2" t="s">
        <v>5</v>
      </c>
      <c r="G4463" s="4" t="n">
        <v>16</v>
      </c>
      <c r="H4463" s="3" t="n">
        <v>3</v>
      </c>
      <c r="I4463" s="3" t="n">
        <v>13</v>
      </c>
      <c r="K4463" s="5" t="n">
        <f aca="false">IF(C4463&lt;&gt; T("INDIA"),IF(D4463=T("Total"),IF(F4463=T("Total"),G4463,0),0),0)</f>
        <v>0</v>
      </c>
    </row>
    <row r="4464" customFormat="false" ht="12.8" hidden="false" customHeight="false" outlineLevel="0" collapsed="false">
      <c r="A4464" s="2" t="s">
        <v>66</v>
      </c>
      <c r="B4464" s="2" t="s">
        <v>1</v>
      </c>
      <c r="C4464" s="3" t="s">
        <v>67</v>
      </c>
      <c r="D4464" s="2" t="s">
        <v>6</v>
      </c>
      <c r="E4464" s="3" t="s">
        <v>17</v>
      </c>
      <c r="F4464" s="2" t="s">
        <v>6</v>
      </c>
      <c r="G4464" s="4" t="n">
        <v>33</v>
      </c>
      <c r="H4464" s="3" t="n">
        <v>11</v>
      </c>
      <c r="I4464" s="3" t="n">
        <v>22</v>
      </c>
      <c r="K4464" s="5" t="n">
        <f aca="false">IF(C4464&lt;&gt; T("INDIA"),IF(D4464=T("Total"),IF(F4464=T("Total"),G4464,0),0),0)</f>
        <v>0</v>
      </c>
    </row>
    <row r="4465" customFormat="false" ht="12.8" hidden="false" customHeight="false" outlineLevel="0" collapsed="false">
      <c r="A4465" s="2" t="s">
        <v>66</v>
      </c>
      <c r="B4465" s="2" t="s">
        <v>1</v>
      </c>
      <c r="C4465" s="3" t="s">
        <v>67</v>
      </c>
      <c r="D4465" s="2" t="s">
        <v>6</v>
      </c>
      <c r="E4465" s="3" t="s">
        <v>18</v>
      </c>
      <c r="F4465" s="2" t="s">
        <v>3</v>
      </c>
      <c r="G4465" s="4" t="n">
        <v>292</v>
      </c>
      <c r="H4465" s="3" t="n">
        <v>156</v>
      </c>
      <c r="I4465" s="3" t="n">
        <v>136</v>
      </c>
      <c r="K4465" s="5" t="n">
        <f aca="false">IF(C4465&lt;&gt; T("INDIA"),IF(D4465=T("Total"),IF(F4465=T("Total"),G4465,0),0),0)</f>
        <v>0</v>
      </c>
    </row>
    <row r="4466" customFormat="false" ht="12.8" hidden="false" customHeight="false" outlineLevel="0" collapsed="false">
      <c r="A4466" s="2" t="s">
        <v>66</v>
      </c>
      <c r="B4466" s="2" t="s">
        <v>1</v>
      </c>
      <c r="C4466" s="3" t="s">
        <v>67</v>
      </c>
      <c r="D4466" s="2" t="s">
        <v>6</v>
      </c>
      <c r="E4466" s="3" t="s">
        <v>18</v>
      </c>
      <c r="F4466" s="2" t="s">
        <v>5</v>
      </c>
      <c r="G4466" s="4" t="n">
        <v>180</v>
      </c>
      <c r="H4466" s="3" t="n">
        <v>97</v>
      </c>
      <c r="I4466" s="3" t="n">
        <v>83</v>
      </c>
      <c r="K4466" s="5" t="n">
        <f aca="false">IF(C4466&lt;&gt; T("INDIA"),IF(D4466=T("Total"),IF(F4466=T("Total"),G4466,0),0),0)</f>
        <v>0</v>
      </c>
    </row>
    <row r="4467" customFormat="false" ht="12.8" hidden="false" customHeight="false" outlineLevel="0" collapsed="false">
      <c r="A4467" s="2" t="s">
        <v>66</v>
      </c>
      <c r="B4467" s="2" t="s">
        <v>1</v>
      </c>
      <c r="C4467" s="3" t="s">
        <v>67</v>
      </c>
      <c r="D4467" s="2" t="s">
        <v>6</v>
      </c>
      <c r="E4467" s="3" t="s">
        <v>18</v>
      </c>
      <c r="F4467" s="2" t="s">
        <v>6</v>
      </c>
      <c r="G4467" s="4" t="n">
        <v>112</v>
      </c>
      <c r="H4467" s="3" t="n">
        <v>59</v>
      </c>
      <c r="I4467" s="3" t="n">
        <v>53</v>
      </c>
      <c r="K4467" s="5" t="n">
        <f aca="false">IF(C4467&lt;&gt; T("INDIA"),IF(D4467=T("Total"),IF(F4467=T("Total"),G4467,0),0),0)</f>
        <v>0</v>
      </c>
    </row>
    <row r="4468" customFormat="false" ht="12.8" hidden="false" customHeight="false" outlineLevel="0" collapsed="false">
      <c r="A4468" s="2" t="s">
        <v>66</v>
      </c>
      <c r="B4468" s="2" t="s">
        <v>1</v>
      </c>
      <c r="C4468" s="3" t="s">
        <v>67</v>
      </c>
      <c r="D4468" s="2" t="s">
        <v>6</v>
      </c>
      <c r="E4468" s="3" t="s">
        <v>19</v>
      </c>
      <c r="F4468" s="2" t="s">
        <v>3</v>
      </c>
      <c r="G4468" s="4" t="n">
        <v>79066</v>
      </c>
      <c r="H4468" s="3" t="n">
        <v>39015</v>
      </c>
      <c r="I4468" s="3" t="n">
        <v>40051</v>
      </c>
      <c r="K4468" s="5" t="n">
        <f aca="false">IF(C4468&lt;&gt; T("INDIA"),IF(D4468=T("Total"),IF(F4468=T("Total"),G4468,0),0),0)</f>
        <v>0</v>
      </c>
    </row>
    <row r="4469" customFormat="false" ht="12.8" hidden="false" customHeight="false" outlineLevel="0" collapsed="false">
      <c r="A4469" s="2" t="s">
        <v>66</v>
      </c>
      <c r="B4469" s="2" t="s">
        <v>1</v>
      </c>
      <c r="C4469" s="3" t="s">
        <v>67</v>
      </c>
      <c r="D4469" s="2" t="s">
        <v>6</v>
      </c>
      <c r="E4469" s="3" t="s">
        <v>19</v>
      </c>
      <c r="F4469" s="2" t="s">
        <v>5</v>
      </c>
      <c r="G4469" s="4" t="n">
        <v>46334</v>
      </c>
      <c r="H4469" s="3" t="n">
        <v>22695</v>
      </c>
      <c r="I4469" s="3" t="n">
        <v>23639</v>
      </c>
      <c r="K4469" s="5" t="n">
        <f aca="false">IF(C4469&lt;&gt; T("INDIA"),IF(D4469=T("Total"),IF(F4469=T("Total"),G4469,0),0),0)</f>
        <v>0</v>
      </c>
    </row>
    <row r="4470" customFormat="false" ht="12.8" hidden="false" customHeight="false" outlineLevel="0" collapsed="false">
      <c r="A4470" s="2" t="s">
        <v>66</v>
      </c>
      <c r="B4470" s="2" t="s">
        <v>1</v>
      </c>
      <c r="C4470" s="3" t="s">
        <v>67</v>
      </c>
      <c r="D4470" s="2" t="s">
        <v>6</v>
      </c>
      <c r="E4470" s="3" t="s">
        <v>19</v>
      </c>
      <c r="F4470" s="2" t="s">
        <v>6</v>
      </c>
      <c r="G4470" s="4" t="n">
        <v>32732</v>
      </c>
      <c r="H4470" s="3" t="n">
        <v>16320</v>
      </c>
      <c r="I4470" s="3" t="n">
        <v>16412</v>
      </c>
      <c r="K4470" s="5" t="n">
        <f aca="false">IF(C4470&lt;&gt; T("INDIA"),IF(D4470=T("Total"),IF(F4470=T("Total"),G4470,0),0),0)</f>
        <v>0</v>
      </c>
    </row>
    <row r="4471" customFormat="false" ht="12.8" hidden="false" customHeight="false" outlineLevel="0" collapsed="false">
      <c r="A4471" s="2" t="s">
        <v>66</v>
      </c>
      <c r="B4471" s="2" t="s">
        <v>1</v>
      </c>
      <c r="C4471" s="3" t="s">
        <v>67</v>
      </c>
      <c r="D4471" s="2" t="s">
        <v>6</v>
      </c>
      <c r="E4471" s="3" t="s">
        <v>20</v>
      </c>
      <c r="F4471" s="2" t="s">
        <v>3</v>
      </c>
      <c r="G4471" s="4" t="n">
        <v>4068</v>
      </c>
      <c r="H4471" s="3" t="n">
        <v>1832</v>
      </c>
      <c r="I4471" s="3" t="n">
        <v>2236</v>
      </c>
      <c r="K4471" s="5" t="n">
        <f aca="false">IF(C4471&lt;&gt; T("INDIA"),IF(D4471=T("Total"),IF(F4471=T("Total"),G4471,0),0),0)</f>
        <v>0</v>
      </c>
    </row>
    <row r="4472" customFormat="false" ht="12.8" hidden="false" customHeight="false" outlineLevel="0" collapsed="false">
      <c r="A4472" s="2" t="s">
        <v>66</v>
      </c>
      <c r="B4472" s="2" t="s">
        <v>1</v>
      </c>
      <c r="C4472" s="3" t="s">
        <v>67</v>
      </c>
      <c r="D4472" s="2" t="s">
        <v>6</v>
      </c>
      <c r="E4472" s="3" t="s">
        <v>20</v>
      </c>
      <c r="F4472" s="2" t="s">
        <v>5</v>
      </c>
      <c r="G4472" s="4" t="n">
        <v>2599</v>
      </c>
      <c r="H4472" s="3" t="n">
        <v>1160</v>
      </c>
      <c r="I4472" s="3" t="n">
        <v>1439</v>
      </c>
      <c r="K4472" s="5" t="n">
        <f aca="false">IF(C4472&lt;&gt; T("INDIA"),IF(D4472=T("Total"),IF(F4472=T("Total"),G4472,0),0),0)</f>
        <v>0</v>
      </c>
    </row>
    <row r="4473" customFormat="false" ht="12.8" hidden="false" customHeight="false" outlineLevel="0" collapsed="false">
      <c r="A4473" s="2" t="s">
        <v>66</v>
      </c>
      <c r="B4473" s="2" t="s">
        <v>1</v>
      </c>
      <c r="C4473" s="3" t="s">
        <v>67</v>
      </c>
      <c r="D4473" s="2" t="s">
        <v>6</v>
      </c>
      <c r="E4473" s="3" t="s">
        <v>20</v>
      </c>
      <c r="F4473" s="2" t="s">
        <v>6</v>
      </c>
      <c r="G4473" s="4" t="n">
        <v>1469</v>
      </c>
      <c r="H4473" s="3" t="n">
        <v>672</v>
      </c>
      <c r="I4473" s="3" t="n">
        <v>797</v>
      </c>
      <c r="K4473" s="5" t="n">
        <f aca="false">IF(C4473&lt;&gt; T("INDIA"),IF(D4473=T("Total"),IF(F4473=T("Total"),G4473,0),0),0)</f>
        <v>0</v>
      </c>
    </row>
    <row r="4474" customFormat="false" ht="12.8" hidden="false" customHeight="false" outlineLevel="0" collapsed="false">
      <c r="A4474" s="2" t="s">
        <v>66</v>
      </c>
      <c r="B4474" s="2" t="s">
        <v>1</v>
      </c>
      <c r="C4474" s="3" t="s">
        <v>67</v>
      </c>
      <c r="D4474" s="2" t="s">
        <v>6</v>
      </c>
      <c r="E4474" s="3" t="s">
        <v>21</v>
      </c>
      <c r="F4474" s="2" t="s">
        <v>3</v>
      </c>
      <c r="G4474" s="4" t="n">
        <v>196</v>
      </c>
      <c r="H4474" s="3" t="n">
        <v>84</v>
      </c>
      <c r="I4474" s="3" t="n">
        <v>112</v>
      </c>
      <c r="K4474" s="5" t="n">
        <f aca="false">IF(C4474&lt;&gt; T("INDIA"),IF(D4474=T("Total"),IF(F4474=T("Total"),G4474,0),0),0)</f>
        <v>0</v>
      </c>
    </row>
    <row r="4475" customFormat="false" ht="12.8" hidden="false" customHeight="false" outlineLevel="0" collapsed="false">
      <c r="A4475" s="2" t="s">
        <v>66</v>
      </c>
      <c r="B4475" s="2" t="s">
        <v>1</v>
      </c>
      <c r="C4475" s="3" t="s">
        <v>67</v>
      </c>
      <c r="D4475" s="2" t="s">
        <v>6</v>
      </c>
      <c r="E4475" s="3" t="s">
        <v>21</v>
      </c>
      <c r="F4475" s="2" t="s">
        <v>5</v>
      </c>
      <c r="G4475" s="4" t="n">
        <v>73</v>
      </c>
      <c r="H4475" s="3" t="n">
        <v>30</v>
      </c>
      <c r="I4475" s="3" t="n">
        <v>43</v>
      </c>
      <c r="K4475" s="5" t="n">
        <f aca="false">IF(C4475&lt;&gt; T("INDIA"),IF(D4475=T("Total"),IF(F4475=T("Total"),G4475,0),0),0)</f>
        <v>0</v>
      </c>
    </row>
    <row r="4476" customFormat="false" ht="12.8" hidden="false" customHeight="false" outlineLevel="0" collapsed="false">
      <c r="A4476" s="2" t="s">
        <v>66</v>
      </c>
      <c r="B4476" s="2" t="s">
        <v>1</v>
      </c>
      <c r="C4476" s="3" t="s">
        <v>67</v>
      </c>
      <c r="D4476" s="2" t="s">
        <v>6</v>
      </c>
      <c r="E4476" s="3" t="s">
        <v>21</v>
      </c>
      <c r="F4476" s="2" t="s">
        <v>6</v>
      </c>
      <c r="G4476" s="4" t="n">
        <v>123</v>
      </c>
      <c r="H4476" s="3" t="n">
        <v>54</v>
      </c>
      <c r="I4476" s="3" t="n">
        <v>69</v>
      </c>
      <c r="K4476" s="5" t="n">
        <f aca="false">IF(C4476&lt;&gt; T("INDIA"),IF(D4476=T("Total"),IF(F4476=T("Total"),G4476,0),0),0)</f>
        <v>0</v>
      </c>
    </row>
    <row r="4477" customFormat="false" ht="12.8" hidden="false" customHeight="false" outlineLevel="0" collapsed="false">
      <c r="A4477" s="2" t="s">
        <v>66</v>
      </c>
      <c r="B4477" s="2" t="s">
        <v>1</v>
      </c>
      <c r="C4477" s="3" t="s">
        <v>67</v>
      </c>
      <c r="D4477" s="2" t="s">
        <v>6</v>
      </c>
      <c r="E4477" s="3" t="s">
        <v>22</v>
      </c>
      <c r="F4477" s="2" t="s">
        <v>3</v>
      </c>
      <c r="G4477" s="4" t="n">
        <v>737</v>
      </c>
      <c r="H4477" s="3" t="n">
        <v>376</v>
      </c>
      <c r="I4477" s="3" t="n">
        <v>361</v>
      </c>
      <c r="K4477" s="5" t="n">
        <f aca="false">IF(C4477&lt;&gt; T("INDIA"),IF(D4477=T("Total"),IF(F4477=T("Total"),G4477,0),0),0)</f>
        <v>0</v>
      </c>
    </row>
    <row r="4478" customFormat="false" ht="12.8" hidden="false" customHeight="false" outlineLevel="0" collapsed="false">
      <c r="A4478" s="2" t="s">
        <v>66</v>
      </c>
      <c r="B4478" s="2" t="s">
        <v>1</v>
      </c>
      <c r="C4478" s="3" t="s">
        <v>67</v>
      </c>
      <c r="D4478" s="2" t="s">
        <v>6</v>
      </c>
      <c r="E4478" s="3" t="s">
        <v>22</v>
      </c>
      <c r="F4478" s="2" t="s">
        <v>5</v>
      </c>
      <c r="G4478" s="4" t="n">
        <v>429</v>
      </c>
      <c r="H4478" s="3" t="n">
        <v>212</v>
      </c>
      <c r="I4478" s="3" t="n">
        <v>217</v>
      </c>
      <c r="K4478" s="5" t="n">
        <f aca="false">IF(C4478&lt;&gt; T("INDIA"),IF(D4478=T("Total"),IF(F4478=T("Total"),G4478,0),0),0)</f>
        <v>0</v>
      </c>
    </row>
    <row r="4479" customFormat="false" ht="12.8" hidden="false" customHeight="false" outlineLevel="0" collapsed="false">
      <c r="A4479" s="2" t="s">
        <v>66</v>
      </c>
      <c r="B4479" s="2" t="s">
        <v>1</v>
      </c>
      <c r="C4479" s="3" t="s">
        <v>67</v>
      </c>
      <c r="D4479" s="2" t="s">
        <v>6</v>
      </c>
      <c r="E4479" s="3" t="s">
        <v>22</v>
      </c>
      <c r="F4479" s="2" t="s">
        <v>6</v>
      </c>
      <c r="G4479" s="4" t="n">
        <v>308</v>
      </c>
      <c r="H4479" s="3" t="n">
        <v>164</v>
      </c>
      <c r="I4479" s="3" t="n">
        <v>144</v>
      </c>
      <c r="K4479" s="5" t="n">
        <f aca="false">IF(C4479&lt;&gt; T("INDIA"),IF(D4479=T("Total"),IF(F4479=T("Total"),G4479,0),0),0)</f>
        <v>0</v>
      </c>
    </row>
    <row r="4480" customFormat="false" ht="12.8" hidden="false" customHeight="false" outlineLevel="0" collapsed="false">
      <c r="A4480" s="2" t="s">
        <v>66</v>
      </c>
      <c r="B4480" s="2" t="s">
        <v>1</v>
      </c>
      <c r="C4480" s="3" t="s">
        <v>67</v>
      </c>
      <c r="D4480" s="2" t="s">
        <v>6</v>
      </c>
      <c r="E4480" s="3" t="s">
        <v>23</v>
      </c>
      <c r="F4480" s="2" t="s">
        <v>3</v>
      </c>
      <c r="G4480" s="4" t="n">
        <v>536</v>
      </c>
      <c r="H4480" s="3" t="n">
        <v>250</v>
      </c>
      <c r="I4480" s="3" t="n">
        <v>286</v>
      </c>
      <c r="K4480" s="5" t="n">
        <f aca="false">IF(C4480&lt;&gt; T("INDIA"),IF(D4480=T("Total"),IF(F4480=T("Total"),G4480,0),0),0)</f>
        <v>0</v>
      </c>
    </row>
    <row r="4481" customFormat="false" ht="12.8" hidden="false" customHeight="false" outlineLevel="0" collapsed="false">
      <c r="A4481" s="2" t="s">
        <v>66</v>
      </c>
      <c r="B4481" s="2" t="s">
        <v>1</v>
      </c>
      <c r="C4481" s="3" t="s">
        <v>67</v>
      </c>
      <c r="D4481" s="2" t="s">
        <v>6</v>
      </c>
      <c r="E4481" s="3" t="s">
        <v>23</v>
      </c>
      <c r="F4481" s="2" t="s">
        <v>5</v>
      </c>
      <c r="G4481" s="4" t="n">
        <v>108</v>
      </c>
      <c r="H4481" s="3" t="n">
        <v>63</v>
      </c>
      <c r="I4481" s="3" t="n">
        <v>45</v>
      </c>
      <c r="K4481" s="5" t="n">
        <f aca="false">IF(C4481&lt;&gt; T("INDIA"),IF(D4481=T("Total"),IF(F4481=T("Total"),G4481,0),0),0)</f>
        <v>0</v>
      </c>
    </row>
    <row r="4482" customFormat="false" ht="12.8" hidden="false" customHeight="false" outlineLevel="0" collapsed="false">
      <c r="A4482" s="2" t="s">
        <v>66</v>
      </c>
      <c r="B4482" s="2" t="s">
        <v>1</v>
      </c>
      <c r="C4482" s="3" t="s">
        <v>67</v>
      </c>
      <c r="D4482" s="2" t="s">
        <v>6</v>
      </c>
      <c r="E4482" s="3" t="s">
        <v>23</v>
      </c>
      <c r="F4482" s="2" t="s">
        <v>6</v>
      </c>
      <c r="G4482" s="4" t="n">
        <v>428</v>
      </c>
      <c r="H4482" s="3" t="n">
        <v>187</v>
      </c>
      <c r="I4482" s="3" t="n">
        <v>241</v>
      </c>
      <c r="K4482" s="5" t="n">
        <f aca="false">IF(C4482&lt;&gt; T("INDIA"),IF(D4482=T("Total"),IF(F4482=T("Total"),G4482,0),0),0)</f>
        <v>0</v>
      </c>
    </row>
    <row r="4483" customFormat="false" ht="12.8" hidden="false" customHeight="false" outlineLevel="0" collapsed="false">
      <c r="A4483" s="2" t="s">
        <v>66</v>
      </c>
      <c r="B4483" s="2" t="s">
        <v>1</v>
      </c>
      <c r="C4483" s="3" t="s">
        <v>67</v>
      </c>
      <c r="D4483" s="2" t="s">
        <v>6</v>
      </c>
      <c r="E4483" s="3" t="s">
        <v>24</v>
      </c>
      <c r="F4483" s="2" t="s">
        <v>3</v>
      </c>
      <c r="G4483" s="4" t="n">
        <v>13277</v>
      </c>
      <c r="H4483" s="3" t="n">
        <v>7691</v>
      </c>
      <c r="I4483" s="3" t="n">
        <v>5586</v>
      </c>
      <c r="K4483" s="5" t="n">
        <f aca="false">IF(C4483&lt;&gt; T("INDIA"),IF(D4483=T("Total"),IF(F4483=T("Total"),G4483,0),0),0)</f>
        <v>0</v>
      </c>
    </row>
    <row r="4484" customFormat="false" ht="12.8" hidden="false" customHeight="false" outlineLevel="0" collapsed="false">
      <c r="A4484" s="2" t="s">
        <v>66</v>
      </c>
      <c r="B4484" s="2" t="s">
        <v>1</v>
      </c>
      <c r="C4484" s="3" t="s">
        <v>67</v>
      </c>
      <c r="D4484" s="2" t="s">
        <v>6</v>
      </c>
      <c r="E4484" s="3" t="s">
        <v>24</v>
      </c>
      <c r="F4484" s="2" t="s">
        <v>5</v>
      </c>
      <c r="G4484" s="4" t="n">
        <v>8012</v>
      </c>
      <c r="H4484" s="3" t="n">
        <v>4894</v>
      </c>
      <c r="I4484" s="3" t="n">
        <v>3118</v>
      </c>
      <c r="K4484" s="5" t="n">
        <f aca="false">IF(C4484&lt;&gt; T("INDIA"),IF(D4484=T("Total"),IF(F4484=T("Total"),G4484,0),0),0)</f>
        <v>0</v>
      </c>
    </row>
    <row r="4485" customFormat="false" ht="12.8" hidden="false" customHeight="false" outlineLevel="0" collapsed="false">
      <c r="A4485" s="2" t="s">
        <v>66</v>
      </c>
      <c r="B4485" s="2" t="s">
        <v>1</v>
      </c>
      <c r="C4485" s="3" t="s">
        <v>67</v>
      </c>
      <c r="D4485" s="2" t="s">
        <v>6</v>
      </c>
      <c r="E4485" s="3" t="s">
        <v>24</v>
      </c>
      <c r="F4485" s="2" t="s">
        <v>6</v>
      </c>
      <c r="G4485" s="4" t="n">
        <v>5265</v>
      </c>
      <c r="H4485" s="3" t="n">
        <v>2797</v>
      </c>
      <c r="I4485" s="3" t="n">
        <v>2468</v>
      </c>
      <c r="K4485" s="5" t="n">
        <f aca="false">IF(C4485&lt;&gt; T("INDIA"),IF(D4485=T("Total"),IF(F4485=T("Total"),G4485,0),0),0)</f>
        <v>0</v>
      </c>
    </row>
    <row r="4486" customFormat="false" ht="12.8" hidden="false" customHeight="false" outlineLevel="0" collapsed="false">
      <c r="A4486" s="2" t="s">
        <v>66</v>
      </c>
      <c r="B4486" s="2" t="s">
        <v>1</v>
      </c>
      <c r="C4486" s="3" t="s">
        <v>67</v>
      </c>
      <c r="D4486" s="2" t="s">
        <v>6</v>
      </c>
      <c r="E4486" s="3" t="s">
        <v>25</v>
      </c>
      <c r="F4486" s="2" t="s">
        <v>3</v>
      </c>
      <c r="G4486" s="4" t="n">
        <v>1144</v>
      </c>
      <c r="H4486" s="3" t="n">
        <v>621</v>
      </c>
      <c r="I4486" s="3" t="n">
        <v>523</v>
      </c>
      <c r="K4486" s="5" t="n">
        <f aca="false">IF(C4486&lt;&gt; T("INDIA"),IF(D4486=T("Total"),IF(F4486=T("Total"),G4486,0),0),0)</f>
        <v>0</v>
      </c>
    </row>
    <row r="4487" customFormat="false" ht="12.8" hidden="false" customHeight="false" outlineLevel="0" collapsed="false">
      <c r="A4487" s="2" t="s">
        <v>66</v>
      </c>
      <c r="B4487" s="2" t="s">
        <v>1</v>
      </c>
      <c r="C4487" s="3" t="s">
        <v>67</v>
      </c>
      <c r="D4487" s="2" t="s">
        <v>6</v>
      </c>
      <c r="E4487" s="3" t="s">
        <v>25</v>
      </c>
      <c r="F4487" s="2" t="s">
        <v>5</v>
      </c>
      <c r="G4487" s="4" t="n">
        <v>481</v>
      </c>
      <c r="H4487" s="3" t="n">
        <v>274</v>
      </c>
      <c r="I4487" s="3" t="n">
        <v>207</v>
      </c>
      <c r="K4487" s="5" t="n">
        <f aca="false">IF(C4487&lt;&gt; T("INDIA"),IF(D4487=T("Total"),IF(F4487=T("Total"),G4487,0),0),0)</f>
        <v>0</v>
      </c>
    </row>
    <row r="4488" customFormat="false" ht="12.8" hidden="false" customHeight="false" outlineLevel="0" collapsed="false">
      <c r="A4488" s="2" t="s">
        <v>66</v>
      </c>
      <c r="B4488" s="2" t="s">
        <v>1</v>
      </c>
      <c r="C4488" s="3" t="s">
        <v>67</v>
      </c>
      <c r="D4488" s="2" t="s">
        <v>6</v>
      </c>
      <c r="E4488" s="3" t="s">
        <v>25</v>
      </c>
      <c r="F4488" s="2" t="s">
        <v>6</v>
      </c>
      <c r="G4488" s="4" t="n">
        <v>663</v>
      </c>
      <c r="H4488" s="3" t="n">
        <v>347</v>
      </c>
      <c r="I4488" s="3" t="n">
        <v>316</v>
      </c>
      <c r="K4488" s="5" t="n">
        <f aca="false">IF(C4488&lt;&gt; T("INDIA"),IF(D4488=T("Total"),IF(F4488=T("Total"),G4488,0),0),0)</f>
        <v>0</v>
      </c>
    </row>
    <row r="4489" customFormat="false" ht="12.8" hidden="false" customHeight="false" outlineLevel="0" collapsed="false">
      <c r="A4489" s="2" t="s">
        <v>66</v>
      </c>
      <c r="B4489" s="2" t="s">
        <v>1</v>
      </c>
      <c r="C4489" s="3" t="s">
        <v>67</v>
      </c>
      <c r="D4489" s="2" t="s">
        <v>6</v>
      </c>
      <c r="E4489" s="3" t="s">
        <v>26</v>
      </c>
      <c r="F4489" s="2" t="s">
        <v>3</v>
      </c>
      <c r="G4489" s="4" t="n">
        <v>223</v>
      </c>
      <c r="H4489" s="3" t="n">
        <v>110</v>
      </c>
      <c r="I4489" s="3" t="n">
        <v>113</v>
      </c>
      <c r="K4489" s="5" t="n">
        <f aca="false">IF(C4489&lt;&gt; T("INDIA"),IF(D4489=T("Total"),IF(F4489=T("Total"),G4489,0),0),0)</f>
        <v>0</v>
      </c>
    </row>
    <row r="4490" customFormat="false" ht="12.8" hidden="false" customHeight="false" outlineLevel="0" collapsed="false">
      <c r="A4490" s="2" t="s">
        <v>66</v>
      </c>
      <c r="B4490" s="2" t="s">
        <v>1</v>
      </c>
      <c r="C4490" s="3" t="s">
        <v>67</v>
      </c>
      <c r="D4490" s="2" t="s">
        <v>6</v>
      </c>
      <c r="E4490" s="3" t="s">
        <v>26</v>
      </c>
      <c r="F4490" s="2" t="s">
        <v>5</v>
      </c>
      <c r="G4490" s="4" t="n">
        <v>117</v>
      </c>
      <c r="H4490" s="3" t="n">
        <v>66</v>
      </c>
      <c r="I4490" s="3" t="n">
        <v>51</v>
      </c>
      <c r="K4490" s="5" t="n">
        <f aca="false">IF(C4490&lt;&gt; T("INDIA"),IF(D4490=T("Total"),IF(F4490=T("Total"),G4490,0),0),0)</f>
        <v>0</v>
      </c>
    </row>
    <row r="4491" customFormat="false" ht="12.8" hidden="false" customHeight="false" outlineLevel="0" collapsed="false">
      <c r="A4491" s="2" t="s">
        <v>66</v>
      </c>
      <c r="B4491" s="2" t="s">
        <v>1</v>
      </c>
      <c r="C4491" s="3" t="s">
        <v>67</v>
      </c>
      <c r="D4491" s="2" t="s">
        <v>6</v>
      </c>
      <c r="E4491" s="3" t="s">
        <v>26</v>
      </c>
      <c r="F4491" s="2" t="s">
        <v>6</v>
      </c>
      <c r="G4491" s="4" t="n">
        <v>106</v>
      </c>
      <c r="H4491" s="3" t="n">
        <v>44</v>
      </c>
      <c r="I4491" s="3" t="n">
        <v>62</v>
      </c>
      <c r="K4491" s="5" t="n">
        <f aca="false">IF(C4491&lt;&gt; T("INDIA"),IF(D4491=T("Total"),IF(F4491=T("Total"),G4491,0),0),0)</f>
        <v>0</v>
      </c>
    </row>
    <row r="4492" customFormat="false" ht="12.8" hidden="false" customHeight="false" outlineLevel="0" collapsed="false">
      <c r="A4492" s="2" t="s">
        <v>66</v>
      </c>
      <c r="B4492" s="2" t="s">
        <v>1</v>
      </c>
      <c r="C4492" s="3" t="s">
        <v>67</v>
      </c>
      <c r="D4492" s="2" t="s">
        <v>6</v>
      </c>
      <c r="E4492" s="3" t="s">
        <v>27</v>
      </c>
      <c r="F4492" s="2" t="s">
        <v>3</v>
      </c>
      <c r="G4492" s="4" t="n">
        <v>334</v>
      </c>
      <c r="H4492" s="3" t="n">
        <v>150</v>
      </c>
      <c r="I4492" s="3" t="n">
        <v>184</v>
      </c>
      <c r="K4492" s="5" t="n">
        <f aca="false">IF(C4492&lt;&gt; T("INDIA"),IF(D4492=T("Total"),IF(F4492=T("Total"),G4492,0),0),0)</f>
        <v>0</v>
      </c>
    </row>
    <row r="4493" customFormat="false" ht="12.8" hidden="false" customHeight="false" outlineLevel="0" collapsed="false">
      <c r="A4493" s="2" t="s">
        <v>66</v>
      </c>
      <c r="B4493" s="2" t="s">
        <v>1</v>
      </c>
      <c r="C4493" s="3" t="s">
        <v>67</v>
      </c>
      <c r="D4493" s="2" t="s">
        <v>6</v>
      </c>
      <c r="E4493" s="3" t="s">
        <v>27</v>
      </c>
      <c r="F4493" s="2" t="s">
        <v>5</v>
      </c>
      <c r="G4493" s="4" t="n">
        <v>212</v>
      </c>
      <c r="H4493" s="3" t="n">
        <v>93</v>
      </c>
      <c r="I4493" s="3" t="n">
        <v>119</v>
      </c>
      <c r="K4493" s="5" t="n">
        <f aca="false">IF(C4493&lt;&gt; T("INDIA"),IF(D4493=T("Total"),IF(F4493=T("Total"),G4493,0),0),0)</f>
        <v>0</v>
      </c>
    </row>
    <row r="4494" customFormat="false" ht="12.8" hidden="false" customHeight="false" outlineLevel="0" collapsed="false">
      <c r="A4494" s="2" t="s">
        <v>66</v>
      </c>
      <c r="B4494" s="2" t="s">
        <v>1</v>
      </c>
      <c r="C4494" s="3" t="s">
        <v>67</v>
      </c>
      <c r="D4494" s="2" t="s">
        <v>6</v>
      </c>
      <c r="E4494" s="3" t="s">
        <v>27</v>
      </c>
      <c r="F4494" s="2" t="s">
        <v>6</v>
      </c>
      <c r="G4494" s="4" t="n">
        <v>122</v>
      </c>
      <c r="H4494" s="3" t="n">
        <v>57</v>
      </c>
      <c r="I4494" s="3" t="n">
        <v>65</v>
      </c>
      <c r="K4494" s="5" t="n">
        <f aca="false">IF(C4494&lt;&gt; T("INDIA"),IF(D4494=T("Total"),IF(F4494=T("Total"),G4494,0),0),0)</f>
        <v>0</v>
      </c>
    </row>
    <row r="4495" customFormat="false" ht="12.8" hidden="false" customHeight="false" outlineLevel="0" collapsed="false">
      <c r="A4495" s="2" t="s">
        <v>66</v>
      </c>
      <c r="B4495" s="2" t="s">
        <v>1</v>
      </c>
      <c r="C4495" s="3" t="s">
        <v>67</v>
      </c>
      <c r="D4495" s="2" t="s">
        <v>6</v>
      </c>
      <c r="E4495" s="3" t="s">
        <v>28</v>
      </c>
      <c r="F4495" s="2" t="s">
        <v>3</v>
      </c>
      <c r="G4495" s="4" t="n">
        <v>48</v>
      </c>
      <c r="H4495" s="3" t="n">
        <v>13</v>
      </c>
      <c r="I4495" s="3" t="n">
        <v>35</v>
      </c>
      <c r="K4495" s="5" t="n">
        <f aca="false">IF(C4495&lt;&gt; T("INDIA"),IF(D4495=T("Total"),IF(F4495=T("Total"),G4495,0),0),0)</f>
        <v>0</v>
      </c>
    </row>
    <row r="4496" customFormat="false" ht="12.8" hidden="false" customHeight="false" outlineLevel="0" collapsed="false">
      <c r="A4496" s="2" t="s">
        <v>66</v>
      </c>
      <c r="B4496" s="2" t="s">
        <v>1</v>
      </c>
      <c r="C4496" s="3" t="s">
        <v>67</v>
      </c>
      <c r="D4496" s="2" t="s">
        <v>6</v>
      </c>
      <c r="E4496" s="3" t="s">
        <v>28</v>
      </c>
      <c r="F4496" s="2" t="s">
        <v>5</v>
      </c>
      <c r="G4496" s="4" t="n">
        <v>28</v>
      </c>
      <c r="H4496" s="3" t="n">
        <v>9</v>
      </c>
      <c r="I4496" s="3" t="n">
        <v>19</v>
      </c>
      <c r="K4496" s="5" t="n">
        <f aca="false">IF(C4496&lt;&gt; T("INDIA"),IF(D4496=T("Total"),IF(F4496=T("Total"),G4496,0),0),0)</f>
        <v>0</v>
      </c>
    </row>
    <row r="4497" customFormat="false" ht="12.8" hidden="false" customHeight="false" outlineLevel="0" collapsed="false">
      <c r="A4497" s="2" t="s">
        <v>66</v>
      </c>
      <c r="B4497" s="2" t="s">
        <v>1</v>
      </c>
      <c r="C4497" s="3" t="s">
        <v>67</v>
      </c>
      <c r="D4497" s="2" t="s">
        <v>6</v>
      </c>
      <c r="E4497" s="3" t="s">
        <v>28</v>
      </c>
      <c r="F4497" s="2" t="s">
        <v>6</v>
      </c>
      <c r="G4497" s="4" t="n">
        <v>20</v>
      </c>
      <c r="H4497" s="3" t="n">
        <v>4</v>
      </c>
      <c r="I4497" s="3" t="n">
        <v>16</v>
      </c>
      <c r="K4497" s="5" t="n">
        <f aca="false">IF(C4497&lt;&gt; T("INDIA"),IF(D4497=T("Total"),IF(F4497=T("Total"),G4497,0),0),0)</f>
        <v>0</v>
      </c>
    </row>
    <row r="4498" customFormat="false" ht="12.8" hidden="false" customHeight="false" outlineLevel="0" collapsed="false">
      <c r="A4498" s="2" t="s">
        <v>66</v>
      </c>
      <c r="B4498" s="2" t="s">
        <v>1</v>
      </c>
      <c r="C4498" s="3" t="s">
        <v>67</v>
      </c>
      <c r="D4498" s="2" t="s">
        <v>6</v>
      </c>
      <c r="E4498" s="3" t="s">
        <v>29</v>
      </c>
      <c r="F4498" s="2" t="s">
        <v>3</v>
      </c>
      <c r="G4498" s="4" t="n">
        <v>136</v>
      </c>
      <c r="H4498" s="3" t="n">
        <v>58</v>
      </c>
      <c r="I4498" s="3" t="n">
        <v>78</v>
      </c>
      <c r="K4498" s="5" t="n">
        <f aca="false">IF(C4498&lt;&gt; T("INDIA"),IF(D4498=T("Total"),IF(F4498=T("Total"),G4498,0),0),0)</f>
        <v>0</v>
      </c>
    </row>
    <row r="4499" customFormat="false" ht="12.8" hidden="false" customHeight="false" outlineLevel="0" collapsed="false">
      <c r="A4499" s="2" t="s">
        <v>66</v>
      </c>
      <c r="B4499" s="2" t="s">
        <v>1</v>
      </c>
      <c r="C4499" s="3" t="s">
        <v>67</v>
      </c>
      <c r="D4499" s="2" t="s">
        <v>6</v>
      </c>
      <c r="E4499" s="3" t="s">
        <v>29</v>
      </c>
      <c r="F4499" s="2" t="s">
        <v>5</v>
      </c>
      <c r="G4499" s="4" t="n">
        <v>41</v>
      </c>
      <c r="H4499" s="3" t="n">
        <v>15</v>
      </c>
      <c r="I4499" s="3" t="n">
        <v>26</v>
      </c>
      <c r="K4499" s="5" t="n">
        <f aca="false">IF(C4499&lt;&gt; T("INDIA"),IF(D4499=T("Total"),IF(F4499=T("Total"),G4499,0),0),0)</f>
        <v>0</v>
      </c>
    </row>
    <row r="4500" customFormat="false" ht="12.8" hidden="false" customHeight="false" outlineLevel="0" collapsed="false">
      <c r="A4500" s="2" t="s">
        <v>66</v>
      </c>
      <c r="B4500" s="2" t="s">
        <v>1</v>
      </c>
      <c r="C4500" s="3" t="s">
        <v>67</v>
      </c>
      <c r="D4500" s="2" t="s">
        <v>6</v>
      </c>
      <c r="E4500" s="3" t="s">
        <v>29</v>
      </c>
      <c r="F4500" s="2" t="s">
        <v>6</v>
      </c>
      <c r="G4500" s="4" t="n">
        <v>95</v>
      </c>
      <c r="H4500" s="3" t="n">
        <v>43</v>
      </c>
      <c r="I4500" s="3" t="n">
        <v>52</v>
      </c>
      <c r="K4500" s="5" t="n">
        <f aca="false">IF(C4500&lt;&gt; T("INDIA"),IF(D4500=T("Total"),IF(F4500=T("Total"),G4500,0),0),0)</f>
        <v>0</v>
      </c>
    </row>
    <row r="4501" customFormat="false" ht="12.8" hidden="false" customHeight="false" outlineLevel="0" collapsed="false">
      <c r="A4501" s="2" t="s">
        <v>66</v>
      </c>
      <c r="B4501" s="2" t="s">
        <v>1</v>
      </c>
      <c r="C4501" s="3" t="s">
        <v>67</v>
      </c>
      <c r="D4501" s="2" t="s">
        <v>6</v>
      </c>
      <c r="E4501" s="3" t="s">
        <v>30</v>
      </c>
      <c r="F4501" s="2" t="s">
        <v>3</v>
      </c>
      <c r="G4501" s="4" t="n">
        <v>66</v>
      </c>
      <c r="H4501" s="3" t="n">
        <v>25</v>
      </c>
      <c r="I4501" s="3" t="n">
        <v>41</v>
      </c>
      <c r="K4501" s="5" t="n">
        <f aca="false">IF(C4501&lt;&gt; T("INDIA"),IF(D4501=T("Total"),IF(F4501=T("Total"),G4501,0),0),0)</f>
        <v>0</v>
      </c>
    </row>
    <row r="4502" customFormat="false" ht="12.8" hidden="false" customHeight="false" outlineLevel="0" collapsed="false">
      <c r="A4502" s="2" t="s">
        <v>66</v>
      </c>
      <c r="B4502" s="2" t="s">
        <v>1</v>
      </c>
      <c r="C4502" s="3" t="s">
        <v>67</v>
      </c>
      <c r="D4502" s="2" t="s">
        <v>6</v>
      </c>
      <c r="E4502" s="3" t="s">
        <v>30</v>
      </c>
      <c r="F4502" s="2" t="s">
        <v>5</v>
      </c>
      <c r="G4502" s="4" t="n">
        <v>29</v>
      </c>
      <c r="H4502" s="3" t="n">
        <v>12</v>
      </c>
      <c r="I4502" s="3" t="n">
        <v>17</v>
      </c>
      <c r="K4502" s="5" t="n">
        <f aca="false">IF(C4502&lt;&gt; T("INDIA"),IF(D4502=T("Total"),IF(F4502=T("Total"),G4502,0),0),0)</f>
        <v>0</v>
      </c>
    </row>
    <row r="4503" customFormat="false" ht="12.8" hidden="false" customHeight="false" outlineLevel="0" collapsed="false">
      <c r="A4503" s="2" t="s">
        <v>66</v>
      </c>
      <c r="B4503" s="2" t="s">
        <v>1</v>
      </c>
      <c r="C4503" s="3" t="s">
        <v>67</v>
      </c>
      <c r="D4503" s="2" t="s">
        <v>6</v>
      </c>
      <c r="E4503" s="3" t="s">
        <v>30</v>
      </c>
      <c r="F4503" s="2" t="s">
        <v>6</v>
      </c>
      <c r="G4503" s="4" t="n">
        <v>37</v>
      </c>
      <c r="H4503" s="3" t="n">
        <v>13</v>
      </c>
      <c r="I4503" s="3" t="n">
        <v>24</v>
      </c>
      <c r="K4503" s="5" t="n">
        <f aca="false">IF(C4503&lt;&gt; T("INDIA"),IF(D4503=T("Total"),IF(F4503=T("Total"),G4503,0),0),0)</f>
        <v>0</v>
      </c>
    </row>
    <row r="4504" customFormat="false" ht="12.8" hidden="false" customHeight="false" outlineLevel="0" collapsed="false">
      <c r="A4504" s="2" t="s">
        <v>66</v>
      </c>
      <c r="B4504" s="2" t="s">
        <v>1</v>
      </c>
      <c r="C4504" s="3" t="s">
        <v>67</v>
      </c>
      <c r="D4504" s="2" t="s">
        <v>6</v>
      </c>
      <c r="E4504" s="3" t="s">
        <v>31</v>
      </c>
      <c r="F4504" s="2" t="s">
        <v>3</v>
      </c>
      <c r="G4504" s="4" t="n">
        <v>0</v>
      </c>
      <c r="H4504" s="3" t="n">
        <v>0</v>
      </c>
      <c r="I4504" s="3" t="n">
        <v>0</v>
      </c>
      <c r="K4504" s="5" t="n">
        <f aca="false">IF(C4504&lt;&gt; T("INDIA"),IF(D4504=T("Total"),IF(F4504=T("Total"),G4504,0),0),0)</f>
        <v>0</v>
      </c>
    </row>
    <row r="4505" customFormat="false" ht="12.8" hidden="false" customHeight="false" outlineLevel="0" collapsed="false">
      <c r="A4505" s="2" t="s">
        <v>66</v>
      </c>
      <c r="B4505" s="2" t="s">
        <v>1</v>
      </c>
      <c r="C4505" s="3" t="s">
        <v>67</v>
      </c>
      <c r="D4505" s="2" t="s">
        <v>6</v>
      </c>
      <c r="E4505" s="3" t="s">
        <v>31</v>
      </c>
      <c r="F4505" s="2" t="s">
        <v>5</v>
      </c>
      <c r="G4505" s="4" t="n">
        <v>0</v>
      </c>
      <c r="H4505" s="3" t="n">
        <v>0</v>
      </c>
      <c r="I4505" s="3" t="n">
        <v>0</v>
      </c>
      <c r="K4505" s="5" t="n">
        <f aca="false">IF(C4505&lt;&gt; T("INDIA"),IF(D4505=T("Total"),IF(F4505=T("Total"),G4505,0),0),0)</f>
        <v>0</v>
      </c>
    </row>
    <row r="4506" customFormat="false" ht="12.8" hidden="false" customHeight="false" outlineLevel="0" collapsed="false">
      <c r="A4506" s="2" t="s">
        <v>66</v>
      </c>
      <c r="B4506" s="2" t="s">
        <v>1</v>
      </c>
      <c r="C4506" s="3" t="s">
        <v>67</v>
      </c>
      <c r="D4506" s="2" t="s">
        <v>6</v>
      </c>
      <c r="E4506" s="3" t="s">
        <v>31</v>
      </c>
      <c r="F4506" s="2" t="s">
        <v>6</v>
      </c>
      <c r="G4506" s="4" t="n">
        <v>0</v>
      </c>
      <c r="H4506" s="3" t="n">
        <v>0</v>
      </c>
      <c r="I4506" s="3" t="n">
        <v>0</v>
      </c>
      <c r="K4506" s="5" t="n">
        <f aca="false">IF(C4506&lt;&gt; T("INDIA"),IF(D4506=T("Total"),IF(F4506=T("Total"),G4506,0),0),0)</f>
        <v>0</v>
      </c>
    </row>
    <row r="4507" customFormat="false" ht="12.8" hidden="false" customHeight="false" outlineLevel="0" collapsed="false">
      <c r="A4507" s="2" t="s">
        <v>66</v>
      </c>
      <c r="B4507" s="2" t="s">
        <v>1</v>
      </c>
      <c r="C4507" s="3" t="s">
        <v>67</v>
      </c>
      <c r="D4507" s="2" t="s">
        <v>6</v>
      </c>
      <c r="E4507" s="3" t="s">
        <v>32</v>
      </c>
      <c r="F4507" s="2" t="s">
        <v>3</v>
      </c>
      <c r="G4507" s="4" t="n">
        <v>1</v>
      </c>
      <c r="H4507" s="3" t="n">
        <v>0</v>
      </c>
      <c r="I4507" s="3" t="n">
        <v>1</v>
      </c>
      <c r="K4507" s="5" t="n">
        <f aca="false">IF(C4507&lt;&gt; T("INDIA"),IF(D4507=T("Total"),IF(F4507=T("Total"),G4507,0),0),0)</f>
        <v>0</v>
      </c>
    </row>
    <row r="4508" customFormat="false" ht="12.8" hidden="false" customHeight="false" outlineLevel="0" collapsed="false">
      <c r="A4508" s="2" t="s">
        <v>66</v>
      </c>
      <c r="B4508" s="2" t="s">
        <v>1</v>
      </c>
      <c r="C4508" s="3" t="s">
        <v>67</v>
      </c>
      <c r="D4508" s="2" t="s">
        <v>6</v>
      </c>
      <c r="E4508" s="3" t="s">
        <v>32</v>
      </c>
      <c r="F4508" s="2" t="s">
        <v>5</v>
      </c>
      <c r="G4508" s="4" t="n">
        <v>0</v>
      </c>
      <c r="H4508" s="3" t="n">
        <v>0</v>
      </c>
      <c r="I4508" s="3" t="n">
        <v>0</v>
      </c>
      <c r="K4508" s="5" t="n">
        <f aca="false">IF(C4508&lt;&gt; T("INDIA"),IF(D4508=T("Total"),IF(F4508=T("Total"),G4508,0),0),0)</f>
        <v>0</v>
      </c>
    </row>
    <row r="4509" customFormat="false" ht="12.8" hidden="false" customHeight="false" outlineLevel="0" collapsed="false">
      <c r="A4509" s="2" t="s">
        <v>66</v>
      </c>
      <c r="B4509" s="2" t="s">
        <v>1</v>
      </c>
      <c r="C4509" s="3" t="s">
        <v>67</v>
      </c>
      <c r="D4509" s="2" t="s">
        <v>6</v>
      </c>
      <c r="E4509" s="3" t="s">
        <v>32</v>
      </c>
      <c r="F4509" s="2" t="s">
        <v>6</v>
      </c>
      <c r="G4509" s="4" t="n">
        <v>1</v>
      </c>
      <c r="H4509" s="3" t="n">
        <v>0</v>
      </c>
      <c r="I4509" s="3" t="n">
        <v>1</v>
      </c>
      <c r="K4509" s="5" t="n">
        <f aca="false">IF(C4509&lt;&gt; T("INDIA"),IF(D4509=T("Total"),IF(F4509=T("Total"),G4509,0),0),0)</f>
        <v>0</v>
      </c>
    </row>
    <row r="4510" customFormat="false" ht="12.8" hidden="false" customHeight="false" outlineLevel="0" collapsed="false">
      <c r="A4510" s="2" t="s">
        <v>66</v>
      </c>
      <c r="B4510" s="2" t="s">
        <v>1</v>
      </c>
      <c r="C4510" s="3" t="s">
        <v>67</v>
      </c>
      <c r="D4510" s="2" t="s">
        <v>6</v>
      </c>
      <c r="E4510" s="3" t="s">
        <v>33</v>
      </c>
      <c r="F4510" s="2" t="s">
        <v>3</v>
      </c>
      <c r="G4510" s="4" t="n">
        <v>279</v>
      </c>
      <c r="H4510" s="3" t="n">
        <v>110</v>
      </c>
      <c r="I4510" s="3" t="n">
        <v>169</v>
      </c>
      <c r="K4510" s="5" t="n">
        <f aca="false">IF(C4510&lt;&gt; T("INDIA"),IF(D4510=T("Total"),IF(F4510=T("Total"),G4510,0),0),0)</f>
        <v>0</v>
      </c>
    </row>
    <row r="4511" customFormat="false" ht="12.8" hidden="false" customHeight="false" outlineLevel="0" collapsed="false">
      <c r="A4511" s="2" t="s">
        <v>66</v>
      </c>
      <c r="B4511" s="2" t="s">
        <v>1</v>
      </c>
      <c r="C4511" s="3" t="s">
        <v>67</v>
      </c>
      <c r="D4511" s="2" t="s">
        <v>6</v>
      </c>
      <c r="E4511" s="3" t="s">
        <v>33</v>
      </c>
      <c r="F4511" s="2" t="s">
        <v>5</v>
      </c>
      <c r="G4511" s="4" t="n">
        <v>67</v>
      </c>
      <c r="H4511" s="3" t="n">
        <v>16</v>
      </c>
      <c r="I4511" s="3" t="n">
        <v>51</v>
      </c>
      <c r="K4511" s="5" t="n">
        <f aca="false">IF(C4511&lt;&gt; T("INDIA"),IF(D4511=T("Total"),IF(F4511=T("Total"),G4511,0),0),0)</f>
        <v>0</v>
      </c>
    </row>
    <row r="4512" customFormat="false" ht="12.8" hidden="false" customHeight="false" outlineLevel="0" collapsed="false">
      <c r="A4512" s="2" t="s">
        <v>66</v>
      </c>
      <c r="B4512" s="2" t="s">
        <v>1</v>
      </c>
      <c r="C4512" s="3" t="s">
        <v>67</v>
      </c>
      <c r="D4512" s="2" t="s">
        <v>6</v>
      </c>
      <c r="E4512" s="3" t="s">
        <v>33</v>
      </c>
      <c r="F4512" s="2" t="s">
        <v>6</v>
      </c>
      <c r="G4512" s="4" t="n">
        <v>212</v>
      </c>
      <c r="H4512" s="3" t="n">
        <v>94</v>
      </c>
      <c r="I4512" s="3" t="n">
        <v>118</v>
      </c>
      <c r="K4512" s="5" t="n">
        <f aca="false">IF(C4512&lt;&gt; T("INDIA"),IF(D4512=T("Total"),IF(F4512=T("Total"),G4512,0),0),0)</f>
        <v>0</v>
      </c>
    </row>
    <row r="4513" customFormat="false" ht="12.8" hidden="false" customHeight="false" outlineLevel="0" collapsed="false">
      <c r="A4513" s="2" t="s">
        <v>66</v>
      </c>
      <c r="B4513" s="2" t="s">
        <v>1</v>
      </c>
      <c r="C4513" s="3" t="s">
        <v>67</v>
      </c>
      <c r="D4513" s="2" t="s">
        <v>6</v>
      </c>
      <c r="E4513" s="3" t="s">
        <v>34</v>
      </c>
      <c r="F4513" s="2" t="s">
        <v>3</v>
      </c>
      <c r="G4513" s="4" t="n">
        <v>176</v>
      </c>
      <c r="H4513" s="3" t="n">
        <v>75</v>
      </c>
      <c r="I4513" s="3" t="n">
        <v>101</v>
      </c>
      <c r="K4513" s="5" t="n">
        <f aca="false">IF(C4513&lt;&gt; T("INDIA"),IF(D4513=T("Total"),IF(F4513=T("Total"),G4513,0),0),0)</f>
        <v>0</v>
      </c>
    </row>
    <row r="4514" customFormat="false" ht="12.8" hidden="false" customHeight="false" outlineLevel="0" collapsed="false">
      <c r="A4514" s="2" t="s">
        <v>66</v>
      </c>
      <c r="B4514" s="2" t="s">
        <v>1</v>
      </c>
      <c r="C4514" s="3" t="s">
        <v>67</v>
      </c>
      <c r="D4514" s="2" t="s">
        <v>6</v>
      </c>
      <c r="E4514" s="3" t="s">
        <v>34</v>
      </c>
      <c r="F4514" s="2" t="s">
        <v>5</v>
      </c>
      <c r="G4514" s="4" t="n">
        <v>87</v>
      </c>
      <c r="H4514" s="3" t="n">
        <v>33</v>
      </c>
      <c r="I4514" s="3" t="n">
        <v>54</v>
      </c>
      <c r="K4514" s="5" t="n">
        <f aca="false">IF(C4514&lt;&gt; T("INDIA"),IF(D4514=T("Total"),IF(F4514=T("Total"),G4514,0),0),0)</f>
        <v>0</v>
      </c>
    </row>
    <row r="4515" customFormat="false" ht="12.8" hidden="false" customHeight="false" outlineLevel="0" collapsed="false">
      <c r="A4515" s="2" t="s">
        <v>66</v>
      </c>
      <c r="B4515" s="2" t="s">
        <v>1</v>
      </c>
      <c r="C4515" s="3" t="s">
        <v>67</v>
      </c>
      <c r="D4515" s="2" t="s">
        <v>6</v>
      </c>
      <c r="E4515" s="3" t="s">
        <v>34</v>
      </c>
      <c r="F4515" s="2" t="s">
        <v>6</v>
      </c>
      <c r="G4515" s="4" t="n">
        <v>89</v>
      </c>
      <c r="H4515" s="3" t="n">
        <v>42</v>
      </c>
      <c r="I4515" s="3" t="n">
        <v>47</v>
      </c>
      <c r="K4515" s="5" t="n">
        <f aca="false">IF(C4515&lt;&gt; T("INDIA"),IF(D4515=T("Total"),IF(F4515=T("Total"),G4515,0),0),0)</f>
        <v>0</v>
      </c>
    </row>
    <row r="4516" customFormat="false" ht="12.8" hidden="false" customHeight="false" outlineLevel="0" collapsed="false">
      <c r="A4516" s="2" t="s">
        <v>66</v>
      </c>
      <c r="B4516" s="2" t="s">
        <v>1</v>
      </c>
      <c r="C4516" s="3" t="s">
        <v>67</v>
      </c>
      <c r="D4516" s="2" t="s">
        <v>6</v>
      </c>
      <c r="E4516" s="3" t="s">
        <v>35</v>
      </c>
      <c r="F4516" s="2" t="s">
        <v>3</v>
      </c>
      <c r="G4516" s="4" t="n">
        <v>266</v>
      </c>
      <c r="H4516" s="3" t="n">
        <v>151</v>
      </c>
      <c r="I4516" s="3" t="n">
        <v>115</v>
      </c>
      <c r="K4516" s="5" t="n">
        <f aca="false">IF(C4516&lt;&gt; T("INDIA"),IF(D4516=T("Total"),IF(F4516=T("Total"),G4516,0),0),0)</f>
        <v>0</v>
      </c>
    </row>
    <row r="4517" customFormat="false" ht="12.8" hidden="false" customHeight="false" outlineLevel="0" collapsed="false">
      <c r="A4517" s="2" t="s">
        <v>66</v>
      </c>
      <c r="B4517" s="2" t="s">
        <v>1</v>
      </c>
      <c r="C4517" s="3" t="s">
        <v>67</v>
      </c>
      <c r="D4517" s="2" t="s">
        <v>6</v>
      </c>
      <c r="E4517" s="3" t="s">
        <v>35</v>
      </c>
      <c r="F4517" s="2" t="s">
        <v>5</v>
      </c>
      <c r="G4517" s="4" t="n">
        <v>41</v>
      </c>
      <c r="H4517" s="3" t="n">
        <v>15</v>
      </c>
      <c r="I4517" s="3" t="n">
        <v>26</v>
      </c>
      <c r="K4517" s="5" t="n">
        <f aca="false">IF(C4517&lt;&gt; T("INDIA"),IF(D4517=T("Total"),IF(F4517=T("Total"),G4517,0),0),0)</f>
        <v>0</v>
      </c>
    </row>
    <row r="4518" customFormat="false" ht="12.8" hidden="false" customHeight="false" outlineLevel="0" collapsed="false">
      <c r="A4518" s="2" t="s">
        <v>66</v>
      </c>
      <c r="B4518" s="2" t="s">
        <v>1</v>
      </c>
      <c r="C4518" s="3" t="s">
        <v>67</v>
      </c>
      <c r="D4518" s="2" t="s">
        <v>6</v>
      </c>
      <c r="E4518" s="3" t="s">
        <v>35</v>
      </c>
      <c r="F4518" s="2" t="s">
        <v>6</v>
      </c>
      <c r="G4518" s="4" t="n">
        <v>225</v>
      </c>
      <c r="H4518" s="3" t="n">
        <v>136</v>
      </c>
      <c r="I4518" s="3" t="n">
        <v>89</v>
      </c>
      <c r="K4518" s="5" t="n">
        <f aca="false">IF(C4518&lt;&gt; T("INDIA"),IF(D4518=T("Total"),IF(F4518=T("Total"),G4518,0),0),0)</f>
        <v>0</v>
      </c>
    </row>
    <row r="4519" customFormat="false" ht="12.8" hidden="false" customHeight="false" outlineLevel="0" collapsed="false">
      <c r="A4519" s="2" t="s">
        <v>66</v>
      </c>
      <c r="B4519" s="2" t="s">
        <v>1</v>
      </c>
      <c r="C4519" s="3" t="s">
        <v>67</v>
      </c>
      <c r="D4519" s="2" t="s">
        <v>6</v>
      </c>
      <c r="E4519" s="3" t="s">
        <v>36</v>
      </c>
      <c r="F4519" s="2" t="s">
        <v>3</v>
      </c>
      <c r="G4519" s="4" t="n">
        <v>8</v>
      </c>
      <c r="H4519" s="3" t="n">
        <v>5</v>
      </c>
      <c r="I4519" s="3" t="n">
        <v>3</v>
      </c>
      <c r="K4519" s="5" t="n">
        <f aca="false">IF(C4519&lt;&gt; T("INDIA"),IF(D4519=T("Total"),IF(F4519=T("Total"),G4519,0),0),0)</f>
        <v>0</v>
      </c>
    </row>
    <row r="4520" customFormat="false" ht="12.8" hidden="false" customHeight="false" outlineLevel="0" collapsed="false">
      <c r="A4520" s="2" t="s">
        <v>66</v>
      </c>
      <c r="B4520" s="2" t="s">
        <v>1</v>
      </c>
      <c r="C4520" s="3" t="s">
        <v>67</v>
      </c>
      <c r="D4520" s="2" t="s">
        <v>6</v>
      </c>
      <c r="E4520" s="3" t="s">
        <v>36</v>
      </c>
      <c r="F4520" s="2" t="s">
        <v>5</v>
      </c>
      <c r="G4520" s="4" t="n">
        <v>3</v>
      </c>
      <c r="H4520" s="3" t="n">
        <v>1</v>
      </c>
      <c r="I4520" s="3" t="n">
        <v>2</v>
      </c>
      <c r="K4520" s="5" t="n">
        <f aca="false">IF(C4520&lt;&gt; T("INDIA"),IF(D4520=T("Total"),IF(F4520=T("Total"),G4520,0),0),0)</f>
        <v>0</v>
      </c>
    </row>
    <row r="4521" customFormat="false" ht="12.8" hidden="false" customHeight="false" outlineLevel="0" collapsed="false">
      <c r="A4521" s="2" t="s">
        <v>66</v>
      </c>
      <c r="B4521" s="2" t="s">
        <v>1</v>
      </c>
      <c r="C4521" s="3" t="s">
        <v>67</v>
      </c>
      <c r="D4521" s="2" t="s">
        <v>6</v>
      </c>
      <c r="E4521" s="3" t="s">
        <v>36</v>
      </c>
      <c r="F4521" s="2" t="s">
        <v>6</v>
      </c>
      <c r="G4521" s="4" t="n">
        <v>5</v>
      </c>
      <c r="H4521" s="3" t="n">
        <v>4</v>
      </c>
      <c r="I4521" s="3" t="n">
        <v>1</v>
      </c>
      <c r="K4521" s="5" t="n">
        <f aca="false">IF(C4521&lt;&gt; T("INDIA"),IF(D4521=T("Total"),IF(F4521=T("Total"),G4521,0),0),0)</f>
        <v>0</v>
      </c>
    </row>
    <row r="4522" customFormat="false" ht="12.8" hidden="false" customHeight="false" outlineLevel="0" collapsed="false">
      <c r="A4522" s="2" t="s">
        <v>66</v>
      </c>
      <c r="B4522" s="2" t="s">
        <v>1</v>
      </c>
      <c r="C4522" s="3" t="s">
        <v>67</v>
      </c>
      <c r="D4522" s="2" t="s">
        <v>6</v>
      </c>
      <c r="E4522" s="3" t="s">
        <v>37</v>
      </c>
      <c r="F4522" s="2" t="s">
        <v>3</v>
      </c>
      <c r="G4522" s="4" t="n">
        <v>0</v>
      </c>
      <c r="H4522" s="3" t="n">
        <v>0</v>
      </c>
      <c r="I4522" s="3" t="n">
        <v>0</v>
      </c>
      <c r="K4522" s="5" t="n">
        <f aca="false">IF(C4522&lt;&gt; T("INDIA"),IF(D4522=T("Total"),IF(F4522=T("Total"),G4522,0),0),0)</f>
        <v>0</v>
      </c>
    </row>
    <row r="4523" customFormat="false" ht="12.8" hidden="false" customHeight="false" outlineLevel="0" collapsed="false">
      <c r="A4523" s="2" t="s">
        <v>66</v>
      </c>
      <c r="B4523" s="2" t="s">
        <v>1</v>
      </c>
      <c r="C4523" s="3" t="s">
        <v>67</v>
      </c>
      <c r="D4523" s="2" t="s">
        <v>6</v>
      </c>
      <c r="E4523" s="3" t="s">
        <v>37</v>
      </c>
      <c r="F4523" s="2" t="s">
        <v>5</v>
      </c>
      <c r="G4523" s="4" t="n">
        <v>0</v>
      </c>
      <c r="H4523" s="3" t="n">
        <v>0</v>
      </c>
      <c r="I4523" s="3" t="n">
        <v>0</v>
      </c>
      <c r="K4523" s="5" t="n">
        <f aca="false">IF(C4523&lt;&gt; T("INDIA"),IF(D4523=T("Total"),IF(F4523=T("Total"),G4523,0),0),0)</f>
        <v>0</v>
      </c>
    </row>
    <row r="4524" customFormat="false" ht="12.8" hidden="false" customHeight="false" outlineLevel="0" collapsed="false">
      <c r="A4524" s="2" t="s">
        <v>66</v>
      </c>
      <c r="B4524" s="2" t="s">
        <v>1</v>
      </c>
      <c r="C4524" s="3" t="s">
        <v>67</v>
      </c>
      <c r="D4524" s="2" t="s">
        <v>6</v>
      </c>
      <c r="E4524" s="3" t="s">
        <v>37</v>
      </c>
      <c r="F4524" s="2" t="s">
        <v>6</v>
      </c>
      <c r="G4524" s="4" t="n">
        <v>0</v>
      </c>
      <c r="H4524" s="3" t="n">
        <v>0</v>
      </c>
      <c r="I4524" s="3" t="n">
        <v>0</v>
      </c>
      <c r="K4524" s="5" t="n">
        <f aca="false">IF(C4524&lt;&gt; T("INDIA"),IF(D4524=T("Total"),IF(F4524=T("Total"),G4524,0),0),0)</f>
        <v>0</v>
      </c>
    </row>
    <row r="4525" customFormat="false" ht="12.8" hidden="false" customHeight="false" outlineLevel="0" collapsed="false">
      <c r="A4525" s="2" t="s">
        <v>66</v>
      </c>
      <c r="B4525" s="2" t="s">
        <v>1</v>
      </c>
      <c r="C4525" s="3" t="s">
        <v>67</v>
      </c>
      <c r="D4525" s="2" t="s">
        <v>6</v>
      </c>
      <c r="E4525" s="3" t="s">
        <v>38</v>
      </c>
      <c r="F4525" s="2" t="s">
        <v>3</v>
      </c>
      <c r="G4525" s="4" t="n">
        <v>376</v>
      </c>
      <c r="H4525" s="3" t="n">
        <v>172</v>
      </c>
      <c r="I4525" s="3" t="n">
        <v>204</v>
      </c>
      <c r="K4525" s="5" t="n">
        <f aca="false">IF(C4525&lt;&gt; T("INDIA"),IF(D4525=T("Total"),IF(F4525=T("Total"),G4525,0),0),0)</f>
        <v>0</v>
      </c>
    </row>
    <row r="4526" customFormat="false" ht="12.8" hidden="false" customHeight="false" outlineLevel="0" collapsed="false">
      <c r="A4526" s="2" t="s">
        <v>66</v>
      </c>
      <c r="B4526" s="2" t="s">
        <v>1</v>
      </c>
      <c r="C4526" s="3" t="s">
        <v>67</v>
      </c>
      <c r="D4526" s="2" t="s">
        <v>6</v>
      </c>
      <c r="E4526" s="3" t="s">
        <v>38</v>
      </c>
      <c r="F4526" s="2" t="s">
        <v>5</v>
      </c>
      <c r="G4526" s="4" t="n">
        <v>210</v>
      </c>
      <c r="H4526" s="3" t="n">
        <v>78</v>
      </c>
      <c r="I4526" s="3" t="n">
        <v>132</v>
      </c>
      <c r="K4526" s="5" t="n">
        <f aca="false">IF(C4526&lt;&gt; T("INDIA"),IF(D4526=T("Total"),IF(F4526=T("Total"),G4526,0),0),0)</f>
        <v>0</v>
      </c>
    </row>
    <row r="4527" customFormat="false" ht="12.8" hidden="false" customHeight="false" outlineLevel="0" collapsed="false">
      <c r="A4527" s="2" t="s">
        <v>66</v>
      </c>
      <c r="B4527" s="2" t="s">
        <v>1</v>
      </c>
      <c r="C4527" s="3" t="s">
        <v>67</v>
      </c>
      <c r="D4527" s="2" t="s">
        <v>6</v>
      </c>
      <c r="E4527" s="3" t="s">
        <v>38</v>
      </c>
      <c r="F4527" s="2" t="s">
        <v>6</v>
      </c>
      <c r="G4527" s="4" t="n">
        <v>166</v>
      </c>
      <c r="H4527" s="3" t="n">
        <v>94</v>
      </c>
      <c r="I4527" s="3" t="n">
        <v>72</v>
      </c>
      <c r="K4527" s="5" t="n">
        <f aca="false">IF(C4527&lt;&gt; T("INDIA"),IF(D4527=T("Total"),IF(F4527=T("Total"),G4527,0),0),0)</f>
        <v>0</v>
      </c>
    </row>
    <row r="4528" customFormat="false" ht="12.8" hidden="false" customHeight="false" outlineLevel="0" collapsed="false">
      <c r="A4528" s="2" t="s">
        <v>66</v>
      </c>
      <c r="B4528" s="2" t="s">
        <v>1</v>
      </c>
      <c r="C4528" s="3" t="s">
        <v>67</v>
      </c>
      <c r="D4528" s="2" t="s">
        <v>6</v>
      </c>
      <c r="E4528" s="3" t="s">
        <v>39</v>
      </c>
      <c r="F4528" s="2" t="s">
        <v>3</v>
      </c>
      <c r="G4528" s="4" t="n">
        <v>165</v>
      </c>
      <c r="H4528" s="3" t="n">
        <v>75</v>
      </c>
      <c r="I4528" s="3" t="n">
        <v>90</v>
      </c>
      <c r="K4528" s="5" t="n">
        <f aca="false">IF(C4528&lt;&gt; T("INDIA"),IF(D4528=T("Total"),IF(F4528=T("Total"),G4528,0),0),0)</f>
        <v>0</v>
      </c>
    </row>
    <row r="4529" customFormat="false" ht="12.8" hidden="false" customHeight="false" outlineLevel="0" collapsed="false">
      <c r="A4529" s="2" t="s">
        <v>66</v>
      </c>
      <c r="B4529" s="2" t="s">
        <v>1</v>
      </c>
      <c r="C4529" s="3" t="s">
        <v>67</v>
      </c>
      <c r="D4529" s="2" t="s">
        <v>6</v>
      </c>
      <c r="E4529" s="3" t="s">
        <v>39</v>
      </c>
      <c r="F4529" s="2" t="s">
        <v>5</v>
      </c>
      <c r="G4529" s="4" t="n">
        <v>59</v>
      </c>
      <c r="H4529" s="3" t="n">
        <v>17</v>
      </c>
      <c r="I4529" s="3" t="n">
        <v>42</v>
      </c>
      <c r="K4529" s="5" t="n">
        <f aca="false">IF(C4529&lt;&gt; T("INDIA"),IF(D4529=T("Total"),IF(F4529=T("Total"),G4529,0),0),0)</f>
        <v>0</v>
      </c>
    </row>
    <row r="4530" customFormat="false" ht="12.8" hidden="false" customHeight="false" outlineLevel="0" collapsed="false">
      <c r="A4530" s="2" t="s">
        <v>66</v>
      </c>
      <c r="B4530" s="2" t="s">
        <v>1</v>
      </c>
      <c r="C4530" s="3" t="s">
        <v>67</v>
      </c>
      <c r="D4530" s="2" t="s">
        <v>6</v>
      </c>
      <c r="E4530" s="3" t="s">
        <v>39</v>
      </c>
      <c r="F4530" s="2" t="s">
        <v>6</v>
      </c>
      <c r="G4530" s="4" t="n">
        <v>106</v>
      </c>
      <c r="H4530" s="3" t="n">
        <v>58</v>
      </c>
      <c r="I4530" s="3" t="n">
        <v>48</v>
      </c>
      <c r="K4530" s="5" t="n">
        <f aca="false">IF(C4530&lt;&gt; T("INDIA"),IF(D4530=T("Total"),IF(F4530=T("Total"),G4530,0),0),0)</f>
        <v>0</v>
      </c>
    </row>
    <row r="4531" customFormat="false" ht="12.8" hidden="false" customHeight="false" outlineLevel="0" collapsed="false">
      <c r="A4531" s="2" t="s">
        <v>66</v>
      </c>
      <c r="B4531" s="2" t="s">
        <v>1</v>
      </c>
      <c r="C4531" s="3" t="s">
        <v>67</v>
      </c>
      <c r="D4531" s="2" t="s">
        <v>6</v>
      </c>
      <c r="E4531" s="3" t="s">
        <v>40</v>
      </c>
      <c r="F4531" s="2" t="s">
        <v>3</v>
      </c>
      <c r="G4531" s="4" t="n">
        <v>10</v>
      </c>
      <c r="H4531" s="3" t="n">
        <v>6</v>
      </c>
      <c r="I4531" s="3" t="n">
        <v>4</v>
      </c>
      <c r="K4531" s="5" t="n">
        <f aca="false">IF(C4531&lt;&gt; T("INDIA"),IF(D4531=T("Total"),IF(F4531=T("Total"),G4531,0),0),0)</f>
        <v>0</v>
      </c>
    </row>
    <row r="4532" customFormat="false" ht="12.8" hidden="false" customHeight="false" outlineLevel="0" collapsed="false">
      <c r="A4532" s="2" t="s">
        <v>66</v>
      </c>
      <c r="B4532" s="2" t="s">
        <v>1</v>
      </c>
      <c r="C4532" s="3" t="s">
        <v>67</v>
      </c>
      <c r="D4532" s="2" t="s">
        <v>6</v>
      </c>
      <c r="E4532" s="3" t="s">
        <v>40</v>
      </c>
      <c r="F4532" s="2" t="s">
        <v>5</v>
      </c>
      <c r="G4532" s="4" t="n">
        <v>2</v>
      </c>
      <c r="H4532" s="3" t="n">
        <v>1</v>
      </c>
      <c r="I4532" s="3" t="n">
        <v>1</v>
      </c>
      <c r="K4532" s="5" t="n">
        <f aca="false">IF(C4532&lt;&gt; T("INDIA"),IF(D4532=T("Total"),IF(F4532=T("Total"),G4532,0),0),0)</f>
        <v>0</v>
      </c>
    </row>
    <row r="4533" customFormat="false" ht="12.8" hidden="false" customHeight="false" outlineLevel="0" collapsed="false">
      <c r="A4533" s="2" t="s">
        <v>66</v>
      </c>
      <c r="B4533" s="2" t="s">
        <v>1</v>
      </c>
      <c r="C4533" s="3" t="s">
        <v>67</v>
      </c>
      <c r="D4533" s="2" t="s">
        <v>6</v>
      </c>
      <c r="E4533" s="3" t="s">
        <v>40</v>
      </c>
      <c r="F4533" s="2" t="s">
        <v>6</v>
      </c>
      <c r="G4533" s="4" t="n">
        <v>8</v>
      </c>
      <c r="H4533" s="3" t="n">
        <v>5</v>
      </c>
      <c r="I4533" s="3" t="n">
        <v>3</v>
      </c>
      <c r="K4533" s="5" t="n">
        <f aca="false">IF(C4533&lt;&gt; T("INDIA"),IF(D4533=T("Total"),IF(F4533=T("Total"),G4533,0),0),0)</f>
        <v>0</v>
      </c>
    </row>
    <row r="4534" customFormat="false" ht="12.8" hidden="false" customHeight="false" outlineLevel="0" collapsed="false">
      <c r="A4534" s="2" t="s">
        <v>66</v>
      </c>
      <c r="B4534" s="2" t="s">
        <v>1</v>
      </c>
      <c r="C4534" s="3" t="s">
        <v>67</v>
      </c>
      <c r="D4534" s="2" t="s">
        <v>6</v>
      </c>
      <c r="E4534" s="3" t="s">
        <v>41</v>
      </c>
      <c r="F4534" s="2" t="s">
        <v>3</v>
      </c>
      <c r="G4534" s="4" t="n">
        <v>8</v>
      </c>
      <c r="H4534" s="3" t="n">
        <v>2</v>
      </c>
      <c r="I4534" s="3" t="n">
        <v>6</v>
      </c>
      <c r="K4534" s="5" t="n">
        <f aca="false">IF(C4534&lt;&gt; T("INDIA"),IF(D4534=T("Total"),IF(F4534=T("Total"),G4534,0),0),0)</f>
        <v>0</v>
      </c>
    </row>
    <row r="4535" customFormat="false" ht="12.8" hidden="false" customHeight="false" outlineLevel="0" collapsed="false">
      <c r="A4535" s="2" t="s">
        <v>66</v>
      </c>
      <c r="B4535" s="2" t="s">
        <v>1</v>
      </c>
      <c r="C4535" s="3" t="s">
        <v>67</v>
      </c>
      <c r="D4535" s="2" t="s">
        <v>6</v>
      </c>
      <c r="E4535" s="3" t="s">
        <v>41</v>
      </c>
      <c r="F4535" s="2" t="s">
        <v>5</v>
      </c>
      <c r="G4535" s="4" t="n">
        <v>6</v>
      </c>
      <c r="H4535" s="3" t="n">
        <v>1</v>
      </c>
      <c r="I4535" s="3" t="n">
        <v>5</v>
      </c>
      <c r="K4535" s="5" t="n">
        <f aca="false">IF(C4535&lt;&gt; T("INDIA"),IF(D4535=T("Total"),IF(F4535=T("Total"),G4535,0),0),0)</f>
        <v>0</v>
      </c>
    </row>
    <row r="4536" customFormat="false" ht="12.8" hidden="false" customHeight="false" outlineLevel="0" collapsed="false">
      <c r="A4536" s="2" t="s">
        <v>66</v>
      </c>
      <c r="B4536" s="2" t="s">
        <v>1</v>
      </c>
      <c r="C4536" s="3" t="s">
        <v>67</v>
      </c>
      <c r="D4536" s="2" t="s">
        <v>6</v>
      </c>
      <c r="E4536" s="3" t="s">
        <v>41</v>
      </c>
      <c r="F4536" s="2" t="s">
        <v>6</v>
      </c>
      <c r="G4536" s="4" t="n">
        <v>2</v>
      </c>
      <c r="H4536" s="3" t="n">
        <v>1</v>
      </c>
      <c r="I4536" s="3" t="n">
        <v>1</v>
      </c>
      <c r="K4536" s="5" t="n">
        <f aca="false">IF(C4536&lt;&gt; T("INDIA"),IF(D4536=T("Total"),IF(F4536=T("Total"),G4536,0),0),0)</f>
        <v>0</v>
      </c>
    </row>
    <row r="4537" customFormat="false" ht="12.8" hidden="false" customHeight="false" outlineLevel="0" collapsed="false">
      <c r="A4537" s="2" t="s">
        <v>68</v>
      </c>
      <c r="B4537" s="2" t="s">
        <v>1</v>
      </c>
      <c r="C4537" s="3" t="s">
        <v>69</v>
      </c>
      <c r="D4537" s="2" t="s">
        <v>3</v>
      </c>
      <c r="E4537" s="3" t="s">
        <v>3</v>
      </c>
      <c r="F4537" s="2" t="s">
        <v>3</v>
      </c>
      <c r="G4537" s="4" t="n">
        <v>182177</v>
      </c>
      <c r="H4537" s="3" t="n">
        <v>55645</v>
      </c>
      <c r="I4537" s="3" t="n">
        <v>126532</v>
      </c>
      <c r="K4537" s="5" t="n">
        <f aca="false">IF(C4537&lt;&gt; T("INDIA"),IF(D4537=T("Total"),IF(F4537=T("Total"),G4537,0),0),0)</f>
        <v>182177</v>
      </c>
    </row>
    <row r="4538" customFormat="false" ht="12.8" hidden="false" customHeight="false" outlineLevel="0" collapsed="false">
      <c r="A4538" s="2" t="s">
        <v>68</v>
      </c>
      <c r="B4538" s="2" t="s">
        <v>1</v>
      </c>
      <c r="C4538" s="3" t="s">
        <v>69</v>
      </c>
      <c r="D4538" s="2" t="s">
        <v>3</v>
      </c>
      <c r="E4538" s="3" t="s">
        <v>3</v>
      </c>
      <c r="F4538" s="2" t="s">
        <v>5</v>
      </c>
      <c r="G4538" s="4" t="n">
        <v>128541</v>
      </c>
      <c r="H4538" s="3" t="n">
        <v>39469</v>
      </c>
      <c r="I4538" s="3" t="n">
        <v>89072</v>
      </c>
      <c r="K4538" s="5" t="n">
        <f aca="false">IF(C4538&lt;&gt; T("INDIA"),IF(D4538=T("Total"),IF(F4538=T("Total"),G4538,0),0),0)</f>
        <v>0</v>
      </c>
    </row>
    <row r="4539" customFormat="false" ht="12.8" hidden="false" customHeight="false" outlineLevel="0" collapsed="false">
      <c r="A4539" s="2" t="s">
        <v>68</v>
      </c>
      <c r="B4539" s="2" t="s">
        <v>1</v>
      </c>
      <c r="C4539" s="3" t="s">
        <v>69</v>
      </c>
      <c r="D4539" s="2" t="s">
        <v>3</v>
      </c>
      <c r="E4539" s="3" t="s">
        <v>3</v>
      </c>
      <c r="F4539" s="2" t="s">
        <v>6</v>
      </c>
      <c r="G4539" s="4" t="n">
        <v>53636</v>
      </c>
      <c r="H4539" s="3" t="n">
        <v>16176</v>
      </c>
      <c r="I4539" s="3" t="n">
        <v>37460</v>
      </c>
      <c r="K4539" s="5" t="n">
        <f aca="false">IF(C4539&lt;&gt; T("INDIA"),IF(D4539=T("Total"),IF(F4539=T("Total"),G4539,0),0),0)</f>
        <v>0</v>
      </c>
    </row>
    <row r="4540" customFormat="false" ht="12.8" hidden="false" customHeight="false" outlineLevel="0" collapsed="false">
      <c r="A4540" s="2" t="s">
        <v>68</v>
      </c>
      <c r="B4540" s="2" t="s">
        <v>1</v>
      </c>
      <c r="C4540" s="3" t="s">
        <v>69</v>
      </c>
      <c r="D4540" s="2" t="s">
        <v>3</v>
      </c>
      <c r="E4540" s="3" t="s">
        <v>7</v>
      </c>
      <c r="F4540" s="2" t="s">
        <v>3</v>
      </c>
      <c r="G4540" s="4" t="n">
        <v>37</v>
      </c>
      <c r="H4540" s="3" t="n">
        <v>21</v>
      </c>
      <c r="I4540" s="3" t="n">
        <v>16</v>
      </c>
      <c r="K4540" s="5" t="n">
        <f aca="false">IF(C4540&lt;&gt; T("INDIA"),IF(D4540=T("Total"),IF(F4540=T("Total"),G4540,0),0),0)</f>
        <v>37</v>
      </c>
    </row>
    <row r="4541" customFormat="false" ht="12.8" hidden="false" customHeight="false" outlineLevel="0" collapsed="false">
      <c r="A4541" s="2" t="s">
        <v>68</v>
      </c>
      <c r="B4541" s="2" t="s">
        <v>1</v>
      </c>
      <c r="C4541" s="3" t="s">
        <v>69</v>
      </c>
      <c r="D4541" s="2" t="s">
        <v>3</v>
      </c>
      <c r="E4541" s="3" t="s">
        <v>7</v>
      </c>
      <c r="F4541" s="2" t="s">
        <v>5</v>
      </c>
      <c r="G4541" s="4" t="n">
        <v>16</v>
      </c>
      <c r="H4541" s="3" t="n">
        <v>9</v>
      </c>
      <c r="I4541" s="3" t="n">
        <v>7</v>
      </c>
      <c r="K4541" s="5" t="n">
        <f aca="false">IF(C4541&lt;&gt; T("INDIA"),IF(D4541=T("Total"),IF(F4541=T("Total"),G4541,0),0),0)</f>
        <v>0</v>
      </c>
    </row>
    <row r="4542" customFormat="false" ht="12.8" hidden="false" customHeight="false" outlineLevel="0" collapsed="false">
      <c r="A4542" s="2" t="s">
        <v>68</v>
      </c>
      <c r="B4542" s="2" t="s">
        <v>1</v>
      </c>
      <c r="C4542" s="3" t="s">
        <v>69</v>
      </c>
      <c r="D4542" s="2" t="s">
        <v>3</v>
      </c>
      <c r="E4542" s="3" t="s">
        <v>7</v>
      </c>
      <c r="F4542" s="2" t="s">
        <v>6</v>
      </c>
      <c r="G4542" s="4" t="n">
        <v>21</v>
      </c>
      <c r="H4542" s="3" t="n">
        <v>12</v>
      </c>
      <c r="I4542" s="3" t="n">
        <v>9</v>
      </c>
      <c r="K4542" s="5" t="n">
        <f aca="false">IF(C4542&lt;&gt; T("INDIA"),IF(D4542=T("Total"),IF(F4542=T("Total"),G4542,0),0),0)</f>
        <v>0</v>
      </c>
    </row>
    <row r="4543" customFormat="false" ht="12.8" hidden="false" customHeight="false" outlineLevel="0" collapsed="false">
      <c r="A4543" s="2" t="s">
        <v>68</v>
      </c>
      <c r="B4543" s="2" t="s">
        <v>1</v>
      </c>
      <c r="C4543" s="3" t="s">
        <v>69</v>
      </c>
      <c r="D4543" s="2" t="s">
        <v>3</v>
      </c>
      <c r="E4543" s="3" t="s">
        <v>8</v>
      </c>
      <c r="F4543" s="2" t="s">
        <v>3</v>
      </c>
      <c r="G4543" s="4" t="n">
        <v>34</v>
      </c>
      <c r="H4543" s="3" t="n">
        <v>12</v>
      </c>
      <c r="I4543" s="3" t="n">
        <v>22</v>
      </c>
      <c r="K4543" s="5" t="n">
        <f aca="false">IF(C4543&lt;&gt; T("INDIA"),IF(D4543=T("Total"),IF(F4543=T("Total"),G4543,0),0),0)</f>
        <v>34</v>
      </c>
    </row>
    <row r="4544" customFormat="false" ht="12.8" hidden="false" customHeight="false" outlineLevel="0" collapsed="false">
      <c r="A4544" s="2" t="s">
        <v>68</v>
      </c>
      <c r="B4544" s="2" t="s">
        <v>1</v>
      </c>
      <c r="C4544" s="3" t="s">
        <v>69</v>
      </c>
      <c r="D4544" s="2" t="s">
        <v>3</v>
      </c>
      <c r="E4544" s="3" t="s">
        <v>8</v>
      </c>
      <c r="F4544" s="2" t="s">
        <v>5</v>
      </c>
      <c r="G4544" s="4" t="n">
        <v>24</v>
      </c>
      <c r="H4544" s="3" t="n">
        <v>8</v>
      </c>
      <c r="I4544" s="3" t="n">
        <v>16</v>
      </c>
      <c r="K4544" s="5" t="n">
        <f aca="false">IF(C4544&lt;&gt; T("INDIA"),IF(D4544=T("Total"),IF(F4544=T("Total"),G4544,0),0),0)</f>
        <v>0</v>
      </c>
    </row>
    <row r="4545" customFormat="false" ht="12.8" hidden="false" customHeight="false" outlineLevel="0" collapsed="false">
      <c r="A4545" s="2" t="s">
        <v>68</v>
      </c>
      <c r="B4545" s="2" t="s">
        <v>1</v>
      </c>
      <c r="C4545" s="3" t="s">
        <v>69</v>
      </c>
      <c r="D4545" s="2" t="s">
        <v>3</v>
      </c>
      <c r="E4545" s="3" t="s">
        <v>8</v>
      </c>
      <c r="F4545" s="2" t="s">
        <v>6</v>
      </c>
      <c r="G4545" s="4" t="n">
        <v>10</v>
      </c>
      <c r="H4545" s="3" t="n">
        <v>4</v>
      </c>
      <c r="I4545" s="3" t="n">
        <v>6</v>
      </c>
      <c r="K4545" s="5" t="n">
        <f aca="false">IF(C4545&lt;&gt; T("INDIA"),IF(D4545=T("Total"),IF(F4545=T("Total"),G4545,0),0),0)</f>
        <v>0</v>
      </c>
    </row>
    <row r="4546" customFormat="false" ht="12.8" hidden="false" customHeight="false" outlineLevel="0" collapsed="false">
      <c r="A4546" s="2" t="s">
        <v>68</v>
      </c>
      <c r="B4546" s="2" t="s">
        <v>1</v>
      </c>
      <c r="C4546" s="3" t="s">
        <v>69</v>
      </c>
      <c r="D4546" s="2" t="s">
        <v>3</v>
      </c>
      <c r="E4546" s="3" t="s">
        <v>9</v>
      </c>
      <c r="F4546" s="2" t="s">
        <v>3</v>
      </c>
      <c r="G4546" s="4" t="n">
        <v>35</v>
      </c>
      <c r="H4546" s="3" t="n">
        <v>17</v>
      </c>
      <c r="I4546" s="3" t="n">
        <v>18</v>
      </c>
      <c r="K4546" s="5" t="n">
        <f aca="false">IF(C4546&lt;&gt; T("INDIA"),IF(D4546=T("Total"),IF(F4546=T("Total"),G4546,0),0),0)</f>
        <v>35</v>
      </c>
    </row>
    <row r="4547" customFormat="false" ht="12.8" hidden="false" customHeight="false" outlineLevel="0" collapsed="false">
      <c r="A4547" s="2" t="s">
        <v>68</v>
      </c>
      <c r="B4547" s="2" t="s">
        <v>1</v>
      </c>
      <c r="C4547" s="3" t="s">
        <v>69</v>
      </c>
      <c r="D4547" s="2" t="s">
        <v>3</v>
      </c>
      <c r="E4547" s="3" t="s">
        <v>9</v>
      </c>
      <c r="F4547" s="2" t="s">
        <v>5</v>
      </c>
      <c r="G4547" s="4" t="n">
        <v>5</v>
      </c>
      <c r="H4547" s="3" t="n">
        <v>4</v>
      </c>
      <c r="I4547" s="3" t="n">
        <v>1</v>
      </c>
      <c r="K4547" s="5" t="n">
        <f aca="false">IF(C4547&lt;&gt; T("INDIA"),IF(D4547=T("Total"),IF(F4547=T("Total"),G4547,0),0),0)</f>
        <v>0</v>
      </c>
    </row>
    <row r="4548" customFormat="false" ht="12.8" hidden="false" customHeight="false" outlineLevel="0" collapsed="false">
      <c r="A4548" s="2" t="s">
        <v>68</v>
      </c>
      <c r="B4548" s="2" t="s">
        <v>1</v>
      </c>
      <c r="C4548" s="3" t="s">
        <v>69</v>
      </c>
      <c r="D4548" s="2" t="s">
        <v>3</v>
      </c>
      <c r="E4548" s="3" t="s">
        <v>9</v>
      </c>
      <c r="F4548" s="2" t="s">
        <v>6</v>
      </c>
      <c r="G4548" s="4" t="n">
        <v>30</v>
      </c>
      <c r="H4548" s="3" t="n">
        <v>13</v>
      </c>
      <c r="I4548" s="3" t="n">
        <v>17</v>
      </c>
      <c r="K4548" s="5" t="n">
        <f aca="false">IF(C4548&lt;&gt; T("INDIA"),IF(D4548=T("Total"),IF(F4548=T("Total"),G4548,0),0),0)</f>
        <v>0</v>
      </c>
    </row>
    <row r="4549" customFormat="false" ht="12.8" hidden="false" customHeight="false" outlineLevel="0" collapsed="false">
      <c r="A4549" s="2" t="s">
        <v>68</v>
      </c>
      <c r="B4549" s="2" t="s">
        <v>1</v>
      </c>
      <c r="C4549" s="3" t="s">
        <v>69</v>
      </c>
      <c r="D4549" s="2" t="s">
        <v>3</v>
      </c>
      <c r="E4549" s="3" t="s">
        <v>10</v>
      </c>
      <c r="F4549" s="2" t="s">
        <v>3</v>
      </c>
      <c r="G4549" s="4" t="n">
        <v>8</v>
      </c>
      <c r="H4549" s="3" t="n">
        <v>4</v>
      </c>
      <c r="I4549" s="3" t="n">
        <v>4</v>
      </c>
      <c r="K4549" s="5" t="n">
        <f aca="false">IF(C4549&lt;&gt; T("INDIA"),IF(D4549=T("Total"),IF(F4549=T("Total"),G4549,0),0),0)</f>
        <v>8</v>
      </c>
    </row>
    <row r="4550" customFormat="false" ht="12.8" hidden="false" customHeight="false" outlineLevel="0" collapsed="false">
      <c r="A4550" s="2" t="s">
        <v>68</v>
      </c>
      <c r="B4550" s="2" t="s">
        <v>1</v>
      </c>
      <c r="C4550" s="3" t="s">
        <v>69</v>
      </c>
      <c r="D4550" s="2" t="s">
        <v>3</v>
      </c>
      <c r="E4550" s="3" t="s">
        <v>10</v>
      </c>
      <c r="F4550" s="2" t="s">
        <v>5</v>
      </c>
      <c r="G4550" s="4" t="n">
        <v>0</v>
      </c>
      <c r="H4550" s="3" t="n">
        <v>0</v>
      </c>
      <c r="I4550" s="3" t="n">
        <v>0</v>
      </c>
      <c r="K4550" s="5" t="n">
        <f aca="false">IF(C4550&lt;&gt; T("INDIA"),IF(D4550=T("Total"),IF(F4550=T("Total"),G4550,0),0),0)</f>
        <v>0</v>
      </c>
    </row>
    <row r="4551" customFormat="false" ht="12.8" hidden="false" customHeight="false" outlineLevel="0" collapsed="false">
      <c r="A4551" s="2" t="s">
        <v>68</v>
      </c>
      <c r="B4551" s="2" t="s">
        <v>1</v>
      </c>
      <c r="C4551" s="3" t="s">
        <v>69</v>
      </c>
      <c r="D4551" s="2" t="s">
        <v>3</v>
      </c>
      <c r="E4551" s="3" t="s">
        <v>10</v>
      </c>
      <c r="F4551" s="2" t="s">
        <v>6</v>
      </c>
      <c r="G4551" s="4" t="n">
        <v>8</v>
      </c>
      <c r="H4551" s="3" t="n">
        <v>4</v>
      </c>
      <c r="I4551" s="3" t="n">
        <v>4</v>
      </c>
      <c r="K4551" s="5" t="n">
        <f aca="false">IF(C4551&lt;&gt; T("INDIA"),IF(D4551=T("Total"),IF(F4551=T("Total"),G4551,0),0),0)</f>
        <v>0</v>
      </c>
    </row>
    <row r="4552" customFormat="false" ht="12.8" hidden="false" customHeight="false" outlineLevel="0" collapsed="false">
      <c r="A4552" s="2" t="s">
        <v>68</v>
      </c>
      <c r="B4552" s="2" t="s">
        <v>1</v>
      </c>
      <c r="C4552" s="3" t="s">
        <v>69</v>
      </c>
      <c r="D4552" s="2" t="s">
        <v>3</v>
      </c>
      <c r="E4552" s="3" t="s">
        <v>11</v>
      </c>
      <c r="F4552" s="2" t="s">
        <v>3</v>
      </c>
      <c r="G4552" s="4" t="n">
        <v>35</v>
      </c>
      <c r="H4552" s="3" t="n">
        <v>17</v>
      </c>
      <c r="I4552" s="3" t="n">
        <v>18</v>
      </c>
      <c r="K4552" s="5" t="n">
        <f aca="false">IF(C4552&lt;&gt; T("INDIA"),IF(D4552=T("Total"),IF(F4552=T("Total"),G4552,0),0),0)</f>
        <v>35</v>
      </c>
    </row>
    <row r="4553" customFormat="false" ht="12.8" hidden="false" customHeight="false" outlineLevel="0" collapsed="false">
      <c r="A4553" s="2" t="s">
        <v>68</v>
      </c>
      <c r="B4553" s="2" t="s">
        <v>1</v>
      </c>
      <c r="C4553" s="3" t="s">
        <v>69</v>
      </c>
      <c r="D4553" s="2" t="s">
        <v>3</v>
      </c>
      <c r="E4553" s="3" t="s">
        <v>11</v>
      </c>
      <c r="F4553" s="2" t="s">
        <v>5</v>
      </c>
      <c r="G4553" s="4" t="n">
        <v>24</v>
      </c>
      <c r="H4553" s="3" t="n">
        <v>10</v>
      </c>
      <c r="I4553" s="3" t="n">
        <v>14</v>
      </c>
      <c r="K4553" s="5" t="n">
        <f aca="false">IF(C4553&lt;&gt; T("INDIA"),IF(D4553=T("Total"),IF(F4553=T("Total"),G4553,0),0),0)</f>
        <v>0</v>
      </c>
    </row>
    <row r="4554" customFormat="false" ht="12.8" hidden="false" customHeight="false" outlineLevel="0" collapsed="false">
      <c r="A4554" s="2" t="s">
        <v>68</v>
      </c>
      <c r="B4554" s="2" t="s">
        <v>1</v>
      </c>
      <c r="C4554" s="3" t="s">
        <v>69</v>
      </c>
      <c r="D4554" s="2" t="s">
        <v>3</v>
      </c>
      <c r="E4554" s="3" t="s">
        <v>11</v>
      </c>
      <c r="F4554" s="2" t="s">
        <v>6</v>
      </c>
      <c r="G4554" s="4" t="n">
        <v>11</v>
      </c>
      <c r="H4554" s="3" t="n">
        <v>7</v>
      </c>
      <c r="I4554" s="3" t="n">
        <v>4</v>
      </c>
      <c r="K4554" s="5" t="n">
        <f aca="false">IF(C4554&lt;&gt; T("INDIA"),IF(D4554=T("Total"),IF(F4554=T("Total"),G4554,0),0),0)</f>
        <v>0</v>
      </c>
    </row>
    <row r="4555" customFormat="false" ht="12.8" hidden="false" customHeight="false" outlineLevel="0" collapsed="false">
      <c r="A4555" s="2" t="s">
        <v>68</v>
      </c>
      <c r="B4555" s="2" t="s">
        <v>1</v>
      </c>
      <c r="C4555" s="3" t="s">
        <v>69</v>
      </c>
      <c r="D4555" s="2" t="s">
        <v>3</v>
      </c>
      <c r="E4555" s="3" t="s">
        <v>12</v>
      </c>
      <c r="F4555" s="2" t="s">
        <v>3</v>
      </c>
      <c r="G4555" s="4" t="n">
        <v>40</v>
      </c>
      <c r="H4555" s="3" t="n">
        <v>17</v>
      </c>
      <c r="I4555" s="3" t="n">
        <v>23</v>
      </c>
      <c r="K4555" s="5" t="n">
        <f aca="false">IF(C4555&lt;&gt; T("INDIA"),IF(D4555=T("Total"),IF(F4555=T("Total"),G4555,0),0),0)</f>
        <v>40</v>
      </c>
    </row>
    <row r="4556" customFormat="false" ht="12.8" hidden="false" customHeight="false" outlineLevel="0" collapsed="false">
      <c r="A4556" s="2" t="s">
        <v>68</v>
      </c>
      <c r="B4556" s="2" t="s">
        <v>1</v>
      </c>
      <c r="C4556" s="3" t="s">
        <v>69</v>
      </c>
      <c r="D4556" s="2" t="s">
        <v>3</v>
      </c>
      <c r="E4556" s="3" t="s">
        <v>12</v>
      </c>
      <c r="F4556" s="2" t="s">
        <v>5</v>
      </c>
      <c r="G4556" s="4" t="n">
        <v>15</v>
      </c>
      <c r="H4556" s="3" t="n">
        <v>7</v>
      </c>
      <c r="I4556" s="3" t="n">
        <v>8</v>
      </c>
      <c r="K4556" s="5" t="n">
        <f aca="false">IF(C4556&lt;&gt; T("INDIA"),IF(D4556=T("Total"),IF(F4556=T("Total"),G4556,0),0),0)</f>
        <v>0</v>
      </c>
    </row>
    <row r="4557" customFormat="false" ht="12.8" hidden="false" customHeight="false" outlineLevel="0" collapsed="false">
      <c r="A4557" s="2" t="s">
        <v>68</v>
      </c>
      <c r="B4557" s="2" t="s">
        <v>1</v>
      </c>
      <c r="C4557" s="3" t="s">
        <v>69</v>
      </c>
      <c r="D4557" s="2" t="s">
        <v>3</v>
      </c>
      <c r="E4557" s="3" t="s">
        <v>12</v>
      </c>
      <c r="F4557" s="2" t="s">
        <v>6</v>
      </c>
      <c r="G4557" s="4" t="n">
        <v>25</v>
      </c>
      <c r="H4557" s="3" t="n">
        <v>10</v>
      </c>
      <c r="I4557" s="3" t="n">
        <v>15</v>
      </c>
      <c r="K4557" s="5" t="n">
        <f aca="false">IF(C4557&lt;&gt; T("INDIA"),IF(D4557=T("Total"),IF(F4557=T("Total"),G4557,0),0),0)</f>
        <v>0</v>
      </c>
    </row>
    <row r="4558" customFormat="false" ht="12.8" hidden="false" customHeight="false" outlineLevel="0" collapsed="false">
      <c r="A4558" s="2" t="s">
        <v>68</v>
      </c>
      <c r="B4558" s="2" t="s">
        <v>1</v>
      </c>
      <c r="C4558" s="3" t="s">
        <v>69</v>
      </c>
      <c r="D4558" s="2" t="s">
        <v>3</v>
      </c>
      <c r="E4558" s="3" t="s">
        <v>13</v>
      </c>
      <c r="F4558" s="2" t="s">
        <v>3</v>
      </c>
      <c r="G4558" s="4" t="n">
        <v>436</v>
      </c>
      <c r="H4558" s="3" t="n">
        <v>227</v>
      </c>
      <c r="I4558" s="3" t="n">
        <v>209</v>
      </c>
      <c r="K4558" s="5" t="n">
        <f aca="false">IF(C4558&lt;&gt; T("INDIA"),IF(D4558=T("Total"),IF(F4558=T("Total"),G4558,0),0),0)</f>
        <v>436</v>
      </c>
    </row>
    <row r="4559" customFormat="false" ht="12.8" hidden="false" customHeight="false" outlineLevel="0" collapsed="false">
      <c r="A4559" s="2" t="s">
        <v>68</v>
      </c>
      <c r="B4559" s="2" t="s">
        <v>1</v>
      </c>
      <c r="C4559" s="3" t="s">
        <v>69</v>
      </c>
      <c r="D4559" s="2" t="s">
        <v>3</v>
      </c>
      <c r="E4559" s="3" t="s">
        <v>13</v>
      </c>
      <c r="F4559" s="2" t="s">
        <v>5</v>
      </c>
      <c r="G4559" s="4" t="n">
        <v>27</v>
      </c>
      <c r="H4559" s="3" t="n">
        <v>16</v>
      </c>
      <c r="I4559" s="3" t="n">
        <v>11</v>
      </c>
      <c r="K4559" s="5" t="n">
        <f aca="false">IF(C4559&lt;&gt; T("INDIA"),IF(D4559=T("Total"),IF(F4559=T("Total"),G4559,0),0),0)</f>
        <v>0</v>
      </c>
    </row>
    <row r="4560" customFormat="false" ht="12.8" hidden="false" customHeight="false" outlineLevel="0" collapsed="false">
      <c r="A4560" s="2" t="s">
        <v>68</v>
      </c>
      <c r="B4560" s="2" t="s">
        <v>1</v>
      </c>
      <c r="C4560" s="3" t="s">
        <v>69</v>
      </c>
      <c r="D4560" s="2" t="s">
        <v>3</v>
      </c>
      <c r="E4560" s="3" t="s">
        <v>13</v>
      </c>
      <c r="F4560" s="2" t="s">
        <v>6</v>
      </c>
      <c r="G4560" s="4" t="n">
        <v>409</v>
      </c>
      <c r="H4560" s="3" t="n">
        <v>211</v>
      </c>
      <c r="I4560" s="3" t="n">
        <v>198</v>
      </c>
      <c r="K4560" s="5" t="n">
        <f aca="false">IF(C4560&lt;&gt; T("INDIA"),IF(D4560=T("Total"),IF(F4560=T("Total"),G4560,0),0),0)</f>
        <v>0</v>
      </c>
    </row>
    <row r="4561" customFormat="false" ht="12.8" hidden="false" customHeight="false" outlineLevel="0" collapsed="false">
      <c r="A4561" s="2" t="s">
        <v>68</v>
      </c>
      <c r="B4561" s="2" t="s">
        <v>1</v>
      </c>
      <c r="C4561" s="3" t="s">
        <v>69</v>
      </c>
      <c r="D4561" s="2" t="s">
        <v>3</v>
      </c>
      <c r="E4561" s="3" t="s">
        <v>14</v>
      </c>
      <c r="F4561" s="2" t="s">
        <v>3</v>
      </c>
      <c r="G4561" s="4" t="n">
        <v>153</v>
      </c>
      <c r="H4561" s="3" t="n">
        <v>79</v>
      </c>
      <c r="I4561" s="3" t="n">
        <v>74</v>
      </c>
      <c r="K4561" s="5" t="n">
        <f aca="false">IF(C4561&lt;&gt; T("INDIA"),IF(D4561=T("Total"),IF(F4561=T("Total"),G4561,0),0),0)</f>
        <v>153</v>
      </c>
    </row>
    <row r="4562" customFormat="false" ht="12.8" hidden="false" customHeight="false" outlineLevel="0" collapsed="false">
      <c r="A4562" s="2" t="s">
        <v>68</v>
      </c>
      <c r="B4562" s="2" t="s">
        <v>1</v>
      </c>
      <c r="C4562" s="3" t="s">
        <v>69</v>
      </c>
      <c r="D4562" s="2" t="s">
        <v>3</v>
      </c>
      <c r="E4562" s="3" t="s">
        <v>14</v>
      </c>
      <c r="F4562" s="2" t="s">
        <v>5</v>
      </c>
      <c r="G4562" s="4" t="n">
        <v>85</v>
      </c>
      <c r="H4562" s="3" t="n">
        <v>52</v>
      </c>
      <c r="I4562" s="3" t="n">
        <v>33</v>
      </c>
      <c r="K4562" s="5" t="n">
        <f aca="false">IF(C4562&lt;&gt; T("INDIA"),IF(D4562=T("Total"),IF(F4562=T("Total"),G4562,0),0),0)</f>
        <v>0</v>
      </c>
    </row>
    <row r="4563" customFormat="false" ht="12.8" hidden="false" customHeight="false" outlineLevel="0" collapsed="false">
      <c r="A4563" s="2" t="s">
        <v>68</v>
      </c>
      <c r="B4563" s="2" t="s">
        <v>1</v>
      </c>
      <c r="C4563" s="3" t="s">
        <v>69</v>
      </c>
      <c r="D4563" s="2" t="s">
        <v>3</v>
      </c>
      <c r="E4563" s="3" t="s">
        <v>14</v>
      </c>
      <c r="F4563" s="2" t="s">
        <v>6</v>
      </c>
      <c r="G4563" s="4" t="n">
        <v>68</v>
      </c>
      <c r="H4563" s="3" t="n">
        <v>27</v>
      </c>
      <c r="I4563" s="3" t="n">
        <v>41</v>
      </c>
      <c r="K4563" s="5" t="n">
        <f aca="false">IF(C4563&lt;&gt; T("INDIA"),IF(D4563=T("Total"),IF(F4563=T("Total"),G4563,0),0),0)</f>
        <v>0</v>
      </c>
    </row>
    <row r="4564" customFormat="false" ht="12.8" hidden="false" customHeight="false" outlineLevel="0" collapsed="false">
      <c r="A4564" s="2" t="s">
        <v>68</v>
      </c>
      <c r="B4564" s="2" t="s">
        <v>1</v>
      </c>
      <c r="C4564" s="3" t="s">
        <v>69</v>
      </c>
      <c r="D4564" s="2" t="s">
        <v>3</v>
      </c>
      <c r="E4564" s="3" t="s">
        <v>15</v>
      </c>
      <c r="F4564" s="2" t="s">
        <v>3</v>
      </c>
      <c r="G4564" s="4" t="n">
        <v>258</v>
      </c>
      <c r="H4564" s="3" t="n">
        <v>147</v>
      </c>
      <c r="I4564" s="3" t="n">
        <v>111</v>
      </c>
      <c r="K4564" s="5" t="n">
        <f aca="false">IF(C4564&lt;&gt; T("INDIA"),IF(D4564=T("Total"),IF(F4564=T("Total"),G4564,0),0),0)</f>
        <v>258</v>
      </c>
    </row>
    <row r="4565" customFormat="false" ht="12.8" hidden="false" customHeight="false" outlineLevel="0" collapsed="false">
      <c r="A4565" s="2" t="s">
        <v>68</v>
      </c>
      <c r="B4565" s="2" t="s">
        <v>1</v>
      </c>
      <c r="C4565" s="3" t="s">
        <v>69</v>
      </c>
      <c r="D4565" s="2" t="s">
        <v>3</v>
      </c>
      <c r="E4565" s="3" t="s">
        <v>15</v>
      </c>
      <c r="F4565" s="2" t="s">
        <v>5</v>
      </c>
      <c r="G4565" s="4" t="n">
        <v>160</v>
      </c>
      <c r="H4565" s="3" t="n">
        <v>93</v>
      </c>
      <c r="I4565" s="3" t="n">
        <v>67</v>
      </c>
      <c r="K4565" s="5" t="n">
        <f aca="false">IF(C4565&lt;&gt; T("INDIA"),IF(D4565=T("Total"),IF(F4565=T("Total"),G4565,0),0),0)</f>
        <v>0</v>
      </c>
    </row>
    <row r="4566" customFormat="false" ht="12.8" hidden="false" customHeight="false" outlineLevel="0" collapsed="false">
      <c r="A4566" s="2" t="s">
        <v>68</v>
      </c>
      <c r="B4566" s="2" t="s">
        <v>1</v>
      </c>
      <c r="C4566" s="3" t="s">
        <v>69</v>
      </c>
      <c r="D4566" s="2" t="s">
        <v>3</v>
      </c>
      <c r="E4566" s="3" t="s">
        <v>15</v>
      </c>
      <c r="F4566" s="2" t="s">
        <v>6</v>
      </c>
      <c r="G4566" s="4" t="n">
        <v>98</v>
      </c>
      <c r="H4566" s="3" t="n">
        <v>54</v>
      </c>
      <c r="I4566" s="3" t="n">
        <v>44</v>
      </c>
      <c r="K4566" s="5" t="n">
        <f aca="false">IF(C4566&lt;&gt; T("INDIA"),IF(D4566=T("Total"),IF(F4566=T("Total"),G4566,0),0),0)</f>
        <v>0</v>
      </c>
    </row>
    <row r="4567" customFormat="false" ht="12.8" hidden="false" customHeight="false" outlineLevel="0" collapsed="false">
      <c r="A4567" s="2" t="s">
        <v>68</v>
      </c>
      <c r="B4567" s="2" t="s">
        <v>1</v>
      </c>
      <c r="C4567" s="3" t="s">
        <v>69</v>
      </c>
      <c r="D4567" s="2" t="s">
        <v>3</v>
      </c>
      <c r="E4567" s="3" t="s">
        <v>16</v>
      </c>
      <c r="F4567" s="2" t="s">
        <v>3</v>
      </c>
      <c r="G4567" s="4" t="n">
        <v>927</v>
      </c>
      <c r="H4567" s="3" t="n">
        <v>551</v>
      </c>
      <c r="I4567" s="3" t="n">
        <v>376</v>
      </c>
      <c r="K4567" s="5" t="n">
        <f aca="false">IF(C4567&lt;&gt; T("INDIA"),IF(D4567=T("Total"),IF(F4567=T("Total"),G4567,0),0),0)</f>
        <v>927</v>
      </c>
    </row>
    <row r="4568" customFormat="false" ht="12.8" hidden="false" customHeight="false" outlineLevel="0" collapsed="false">
      <c r="A4568" s="2" t="s">
        <v>68</v>
      </c>
      <c r="B4568" s="2" t="s">
        <v>1</v>
      </c>
      <c r="C4568" s="3" t="s">
        <v>69</v>
      </c>
      <c r="D4568" s="2" t="s">
        <v>3</v>
      </c>
      <c r="E4568" s="3" t="s">
        <v>16</v>
      </c>
      <c r="F4568" s="2" t="s">
        <v>5</v>
      </c>
      <c r="G4568" s="4" t="n">
        <v>679</v>
      </c>
      <c r="H4568" s="3" t="n">
        <v>410</v>
      </c>
      <c r="I4568" s="3" t="n">
        <v>269</v>
      </c>
      <c r="K4568" s="5" t="n">
        <f aca="false">IF(C4568&lt;&gt; T("INDIA"),IF(D4568=T("Total"),IF(F4568=T("Total"),G4568,0),0),0)</f>
        <v>0</v>
      </c>
    </row>
    <row r="4569" customFormat="false" ht="12.8" hidden="false" customHeight="false" outlineLevel="0" collapsed="false">
      <c r="A4569" s="2" t="s">
        <v>68</v>
      </c>
      <c r="B4569" s="2" t="s">
        <v>1</v>
      </c>
      <c r="C4569" s="3" t="s">
        <v>69</v>
      </c>
      <c r="D4569" s="2" t="s">
        <v>3</v>
      </c>
      <c r="E4569" s="3" t="s">
        <v>16</v>
      </c>
      <c r="F4569" s="2" t="s">
        <v>6</v>
      </c>
      <c r="G4569" s="4" t="n">
        <v>248</v>
      </c>
      <c r="H4569" s="3" t="n">
        <v>141</v>
      </c>
      <c r="I4569" s="3" t="n">
        <v>107</v>
      </c>
      <c r="K4569" s="5" t="n">
        <f aca="false">IF(C4569&lt;&gt; T("INDIA"),IF(D4569=T("Total"),IF(F4569=T("Total"),G4569,0),0),0)</f>
        <v>0</v>
      </c>
    </row>
    <row r="4570" customFormat="false" ht="12.8" hidden="false" customHeight="false" outlineLevel="0" collapsed="false">
      <c r="A4570" s="2" t="s">
        <v>68</v>
      </c>
      <c r="B4570" s="2" t="s">
        <v>1</v>
      </c>
      <c r="C4570" s="3" t="s">
        <v>69</v>
      </c>
      <c r="D4570" s="2" t="s">
        <v>3</v>
      </c>
      <c r="E4570" s="3" t="s">
        <v>17</v>
      </c>
      <c r="F4570" s="2" t="s">
        <v>3</v>
      </c>
      <c r="G4570" s="4" t="n">
        <v>24</v>
      </c>
      <c r="H4570" s="3" t="n">
        <v>7</v>
      </c>
      <c r="I4570" s="3" t="n">
        <v>17</v>
      </c>
      <c r="K4570" s="5" t="n">
        <f aca="false">IF(C4570&lt;&gt; T("INDIA"),IF(D4570=T("Total"),IF(F4570=T("Total"),G4570,0),0),0)</f>
        <v>24</v>
      </c>
    </row>
    <row r="4571" customFormat="false" ht="12.8" hidden="false" customHeight="false" outlineLevel="0" collapsed="false">
      <c r="A4571" s="2" t="s">
        <v>68</v>
      </c>
      <c r="B4571" s="2" t="s">
        <v>1</v>
      </c>
      <c r="C4571" s="3" t="s">
        <v>69</v>
      </c>
      <c r="D4571" s="2" t="s">
        <v>3</v>
      </c>
      <c r="E4571" s="3" t="s">
        <v>17</v>
      </c>
      <c r="F4571" s="2" t="s">
        <v>5</v>
      </c>
      <c r="G4571" s="4" t="n">
        <v>18</v>
      </c>
      <c r="H4571" s="3" t="n">
        <v>6</v>
      </c>
      <c r="I4571" s="3" t="n">
        <v>12</v>
      </c>
      <c r="K4571" s="5" t="n">
        <f aca="false">IF(C4571&lt;&gt; T("INDIA"),IF(D4571=T("Total"),IF(F4571=T("Total"),G4571,0),0),0)</f>
        <v>0</v>
      </c>
    </row>
    <row r="4572" customFormat="false" ht="12.8" hidden="false" customHeight="false" outlineLevel="0" collapsed="false">
      <c r="A4572" s="2" t="s">
        <v>68</v>
      </c>
      <c r="B4572" s="2" t="s">
        <v>1</v>
      </c>
      <c r="C4572" s="3" t="s">
        <v>69</v>
      </c>
      <c r="D4572" s="2" t="s">
        <v>3</v>
      </c>
      <c r="E4572" s="3" t="s">
        <v>17</v>
      </c>
      <c r="F4572" s="2" t="s">
        <v>6</v>
      </c>
      <c r="G4572" s="4" t="n">
        <v>6</v>
      </c>
      <c r="H4572" s="3" t="n">
        <v>1</v>
      </c>
      <c r="I4572" s="3" t="n">
        <v>5</v>
      </c>
      <c r="K4572" s="5" t="n">
        <f aca="false">IF(C4572&lt;&gt; T("INDIA"),IF(D4572=T("Total"),IF(F4572=T("Total"),G4572,0),0),0)</f>
        <v>0</v>
      </c>
    </row>
    <row r="4573" customFormat="false" ht="12.8" hidden="false" customHeight="false" outlineLevel="0" collapsed="false">
      <c r="A4573" s="2" t="s">
        <v>68</v>
      </c>
      <c r="B4573" s="2" t="s">
        <v>1</v>
      </c>
      <c r="C4573" s="3" t="s">
        <v>69</v>
      </c>
      <c r="D4573" s="2" t="s">
        <v>3</v>
      </c>
      <c r="E4573" s="3" t="s">
        <v>18</v>
      </c>
      <c r="F4573" s="2" t="s">
        <v>3</v>
      </c>
      <c r="G4573" s="4" t="n">
        <v>63</v>
      </c>
      <c r="H4573" s="3" t="n">
        <v>26</v>
      </c>
      <c r="I4573" s="3" t="n">
        <v>37</v>
      </c>
      <c r="K4573" s="5" t="n">
        <f aca="false">IF(C4573&lt;&gt; T("INDIA"),IF(D4573=T("Total"),IF(F4573=T("Total"),G4573,0),0),0)</f>
        <v>63</v>
      </c>
    </row>
    <row r="4574" customFormat="false" ht="12.8" hidden="false" customHeight="false" outlineLevel="0" collapsed="false">
      <c r="A4574" s="2" t="s">
        <v>68</v>
      </c>
      <c r="B4574" s="2" t="s">
        <v>1</v>
      </c>
      <c r="C4574" s="3" t="s">
        <v>69</v>
      </c>
      <c r="D4574" s="2" t="s">
        <v>3</v>
      </c>
      <c r="E4574" s="3" t="s">
        <v>18</v>
      </c>
      <c r="F4574" s="2" t="s">
        <v>5</v>
      </c>
      <c r="G4574" s="4" t="n">
        <v>38</v>
      </c>
      <c r="H4574" s="3" t="n">
        <v>14</v>
      </c>
      <c r="I4574" s="3" t="n">
        <v>24</v>
      </c>
      <c r="K4574" s="5" t="n">
        <f aca="false">IF(C4574&lt;&gt; T("INDIA"),IF(D4574=T("Total"),IF(F4574=T("Total"),G4574,0),0),0)</f>
        <v>0</v>
      </c>
    </row>
    <row r="4575" customFormat="false" ht="12.8" hidden="false" customHeight="false" outlineLevel="0" collapsed="false">
      <c r="A4575" s="2" t="s">
        <v>68</v>
      </c>
      <c r="B4575" s="2" t="s">
        <v>1</v>
      </c>
      <c r="C4575" s="3" t="s">
        <v>69</v>
      </c>
      <c r="D4575" s="2" t="s">
        <v>3</v>
      </c>
      <c r="E4575" s="3" t="s">
        <v>18</v>
      </c>
      <c r="F4575" s="2" t="s">
        <v>6</v>
      </c>
      <c r="G4575" s="4" t="n">
        <v>25</v>
      </c>
      <c r="H4575" s="3" t="n">
        <v>12</v>
      </c>
      <c r="I4575" s="3" t="n">
        <v>13</v>
      </c>
      <c r="K4575" s="5" t="n">
        <f aca="false">IF(C4575&lt;&gt; T("INDIA"),IF(D4575=T("Total"),IF(F4575=T("Total"),G4575,0),0),0)</f>
        <v>0</v>
      </c>
    </row>
    <row r="4576" customFormat="false" ht="12.8" hidden="false" customHeight="false" outlineLevel="0" collapsed="false">
      <c r="A4576" s="2" t="s">
        <v>68</v>
      </c>
      <c r="B4576" s="2" t="s">
        <v>1</v>
      </c>
      <c r="C4576" s="3" t="s">
        <v>69</v>
      </c>
      <c r="D4576" s="2" t="s">
        <v>3</v>
      </c>
      <c r="E4576" s="3" t="s">
        <v>19</v>
      </c>
      <c r="F4576" s="2" t="s">
        <v>3</v>
      </c>
      <c r="G4576" s="4" t="n">
        <v>703</v>
      </c>
      <c r="H4576" s="3" t="n">
        <v>290</v>
      </c>
      <c r="I4576" s="3" t="n">
        <v>413</v>
      </c>
      <c r="K4576" s="5" t="n">
        <f aca="false">IF(C4576&lt;&gt; T("INDIA"),IF(D4576=T("Total"),IF(F4576=T("Total"),G4576,0),0),0)</f>
        <v>703</v>
      </c>
    </row>
    <row r="4577" customFormat="false" ht="12.8" hidden="false" customHeight="false" outlineLevel="0" collapsed="false">
      <c r="A4577" s="2" t="s">
        <v>68</v>
      </c>
      <c r="B4577" s="2" t="s">
        <v>1</v>
      </c>
      <c r="C4577" s="3" t="s">
        <v>69</v>
      </c>
      <c r="D4577" s="2" t="s">
        <v>3</v>
      </c>
      <c r="E4577" s="3" t="s">
        <v>19</v>
      </c>
      <c r="F4577" s="2" t="s">
        <v>5</v>
      </c>
      <c r="G4577" s="4" t="n">
        <v>385</v>
      </c>
      <c r="H4577" s="3" t="n">
        <v>150</v>
      </c>
      <c r="I4577" s="3" t="n">
        <v>235</v>
      </c>
      <c r="K4577" s="5" t="n">
        <f aca="false">IF(C4577&lt;&gt; T("INDIA"),IF(D4577=T("Total"),IF(F4577=T("Total"),G4577,0),0),0)</f>
        <v>0</v>
      </c>
    </row>
    <row r="4578" customFormat="false" ht="12.8" hidden="false" customHeight="false" outlineLevel="0" collapsed="false">
      <c r="A4578" s="2" t="s">
        <v>68</v>
      </c>
      <c r="B4578" s="2" t="s">
        <v>1</v>
      </c>
      <c r="C4578" s="3" t="s">
        <v>69</v>
      </c>
      <c r="D4578" s="2" t="s">
        <v>3</v>
      </c>
      <c r="E4578" s="3" t="s">
        <v>19</v>
      </c>
      <c r="F4578" s="2" t="s">
        <v>6</v>
      </c>
      <c r="G4578" s="4" t="n">
        <v>318</v>
      </c>
      <c r="H4578" s="3" t="n">
        <v>140</v>
      </c>
      <c r="I4578" s="3" t="n">
        <v>178</v>
      </c>
      <c r="K4578" s="5" t="n">
        <f aca="false">IF(C4578&lt;&gt; T("INDIA"),IF(D4578=T("Total"),IF(F4578=T("Total"),G4578,0),0),0)</f>
        <v>0</v>
      </c>
    </row>
    <row r="4579" customFormat="false" ht="12.8" hidden="false" customHeight="false" outlineLevel="0" collapsed="false">
      <c r="A4579" s="2" t="s">
        <v>68</v>
      </c>
      <c r="B4579" s="2" t="s">
        <v>1</v>
      </c>
      <c r="C4579" s="3" t="s">
        <v>69</v>
      </c>
      <c r="D4579" s="2" t="s">
        <v>3</v>
      </c>
      <c r="E4579" s="3" t="s">
        <v>20</v>
      </c>
      <c r="F4579" s="2" t="s">
        <v>3</v>
      </c>
      <c r="G4579" s="4" t="n">
        <v>175329</v>
      </c>
      <c r="H4579" s="3" t="n">
        <v>52556</v>
      </c>
      <c r="I4579" s="3" t="n">
        <v>122773</v>
      </c>
      <c r="K4579" s="5" t="n">
        <f aca="false">IF(C4579&lt;&gt; T("INDIA"),IF(D4579=T("Total"),IF(F4579=T("Total"),G4579,0),0),0)</f>
        <v>175329</v>
      </c>
    </row>
    <row r="4580" customFormat="false" ht="12.8" hidden="false" customHeight="false" outlineLevel="0" collapsed="false">
      <c r="A4580" s="2" t="s">
        <v>68</v>
      </c>
      <c r="B4580" s="2" t="s">
        <v>1</v>
      </c>
      <c r="C4580" s="3" t="s">
        <v>69</v>
      </c>
      <c r="D4580" s="2" t="s">
        <v>3</v>
      </c>
      <c r="E4580" s="3" t="s">
        <v>20</v>
      </c>
      <c r="F4580" s="2" t="s">
        <v>5</v>
      </c>
      <c r="G4580" s="4" t="n">
        <v>124732</v>
      </c>
      <c r="H4580" s="3" t="n">
        <v>37826</v>
      </c>
      <c r="I4580" s="3" t="n">
        <v>86906</v>
      </c>
      <c r="K4580" s="5" t="n">
        <f aca="false">IF(C4580&lt;&gt; T("INDIA"),IF(D4580=T("Total"),IF(F4580=T("Total"),G4580,0),0),0)</f>
        <v>0</v>
      </c>
    </row>
    <row r="4581" customFormat="false" ht="12.8" hidden="false" customHeight="false" outlineLevel="0" collapsed="false">
      <c r="A4581" s="2" t="s">
        <v>68</v>
      </c>
      <c r="B4581" s="2" t="s">
        <v>1</v>
      </c>
      <c r="C4581" s="3" t="s">
        <v>69</v>
      </c>
      <c r="D4581" s="2" t="s">
        <v>3</v>
      </c>
      <c r="E4581" s="3" t="s">
        <v>20</v>
      </c>
      <c r="F4581" s="2" t="s">
        <v>6</v>
      </c>
      <c r="G4581" s="4" t="n">
        <v>50597</v>
      </c>
      <c r="H4581" s="3" t="n">
        <v>14730</v>
      </c>
      <c r="I4581" s="3" t="n">
        <v>35867</v>
      </c>
      <c r="K4581" s="5" t="n">
        <f aca="false">IF(C4581&lt;&gt; T("INDIA"),IF(D4581=T("Total"),IF(F4581=T("Total"),G4581,0),0),0)</f>
        <v>0</v>
      </c>
    </row>
    <row r="4582" customFormat="false" ht="12.8" hidden="false" customHeight="false" outlineLevel="0" collapsed="false">
      <c r="A4582" s="2" t="s">
        <v>68</v>
      </c>
      <c r="B4582" s="2" t="s">
        <v>1</v>
      </c>
      <c r="C4582" s="3" t="s">
        <v>69</v>
      </c>
      <c r="D4582" s="2" t="s">
        <v>3</v>
      </c>
      <c r="E4582" s="3" t="s">
        <v>21</v>
      </c>
      <c r="F4582" s="2" t="s">
        <v>3</v>
      </c>
      <c r="G4582" s="4" t="n">
        <v>336</v>
      </c>
      <c r="H4582" s="3" t="n">
        <v>131</v>
      </c>
      <c r="I4582" s="3" t="n">
        <v>205</v>
      </c>
      <c r="K4582" s="5" t="n">
        <f aca="false">IF(C4582&lt;&gt; T("INDIA"),IF(D4582=T("Total"),IF(F4582=T("Total"),G4582,0),0),0)</f>
        <v>336</v>
      </c>
    </row>
    <row r="4583" customFormat="false" ht="12.8" hidden="false" customHeight="false" outlineLevel="0" collapsed="false">
      <c r="A4583" s="2" t="s">
        <v>68</v>
      </c>
      <c r="B4583" s="2" t="s">
        <v>1</v>
      </c>
      <c r="C4583" s="3" t="s">
        <v>69</v>
      </c>
      <c r="D4583" s="2" t="s">
        <v>3</v>
      </c>
      <c r="E4583" s="3" t="s">
        <v>21</v>
      </c>
      <c r="F4583" s="2" t="s">
        <v>5</v>
      </c>
      <c r="G4583" s="4" t="n">
        <v>202</v>
      </c>
      <c r="H4583" s="3" t="n">
        <v>78</v>
      </c>
      <c r="I4583" s="3" t="n">
        <v>124</v>
      </c>
      <c r="K4583" s="5" t="n">
        <f aca="false">IF(C4583&lt;&gt; T("INDIA"),IF(D4583=T("Total"),IF(F4583=T("Total"),G4583,0),0),0)</f>
        <v>0</v>
      </c>
    </row>
    <row r="4584" customFormat="false" ht="12.8" hidden="false" customHeight="false" outlineLevel="0" collapsed="false">
      <c r="A4584" s="2" t="s">
        <v>68</v>
      </c>
      <c r="B4584" s="2" t="s">
        <v>1</v>
      </c>
      <c r="C4584" s="3" t="s">
        <v>69</v>
      </c>
      <c r="D4584" s="2" t="s">
        <v>3</v>
      </c>
      <c r="E4584" s="3" t="s">
        <v>21</v>
      </c>
      <c r="F4584" s="2" t="s">
        <v>6</v>
      </c>
      <c r="G4584" s="4" t="n">
        <v>134</v>
      </c>
      <c r="H4584" s="3" t="n">
        <v>53</v>
      </c>
      <c r="I4584" s="3" t="n">
        <v>81</v>
      </c>
      <c r="K4584" s="5" t="n">
        <f aca="false">IF(C4584&lt;&gt; T("INDIA"),IF(D4584=T("Total"),IF(F4584=T("Total"),G4584,0),0),0)</f>
        <v>0</v>
      </c>
    </row>
    <row r="4585" customFormat="false" ht="12.8" hidden="false" customHeight="false" outlineLevel="0" collapsed="false">
      <c r="A4585" s="2" t="s">
        <v>68</v>
      </c>
      <c r="B4585" s="2" t="s">
        <v>1</v>
      </c>
      <c r="C4585" s="3" t="s">
        <v>69</v>
      </c>
      <c r="D4585" s="2" t="s">
        <v>3</v>
      </c>
      <c r="E4585" s="3" t="s">
        <v>22</v>
      </c>
      <c r="F4585" s="2" t="s">
        <v>3</v>
      </c>
      <c r="G4585" s="4" t="n">
        <v>116</v>
      </c>
      <c r="H4585" s="3" t="n">
        <v>57</v>
      </c>
      <c r="I4585" s="3" t="n">
        <v>59</v>
      </c>
      <c r="K4585" s="5" t="n">
        <f aca="false">IF(C4585&lt;&gt; T("INDIA"),IF(D4585=T("Total"),IF(F4585=T("Total"),G4585,0),0),0)</f>
        <v>116</v>
      </c>
    </row>
    <row r="4586" customFormat="false" ht="12.8" hidden="false" customHeight="false" outlineLevel="0" collapsed="false">
      <c r="A4586" s="2" t="s">
        <v>68</v>
      </c>
      <c r="B4586" s="2" t="s">
        <v>1</v>
      </c>
      <c r="C4586" s="3" t="s">
        <v>69</v>
      </c>
      <c r="D4586" s="2" t="s">
        <v>3</v>
      </c>
      <c r="E4586" s="3" t="s">
        <v>22</v>
      </c>
      <c r="F4586" s="2" t="s">
        <v>5</v>
      </c>
      <c r="G4586" s="4" t="n">
        <v>72</v>
      </c>
      <c r="H4586" s="3" t="n">
        <v>35</v>
      </c>
      <c r="I4586" s="3" t="n">
        <v>37</v>
      </c>
      <c r="K4586" s="5" t="n">
        <f aca="false">IF(C4586&lt;&gt; T("INDIA"),IF(D4586=T("Total"),IF(F4586=T("Total"),G4586,0),0),0)</f>
        <v>0</v>
      </c>
    </row>
    <row r="4587" customFormat="false" ht="12.8" hidden="false" customHeight="false" outlineLevel="0" collapsed="false">
      <c r="A4587" s="2" t="s">
        <v>68</v>
      </c>
      <c r="B4587" s="2" t="s">
        <v>1</v>
      </c>
      <c r="C4587" s="3" t="s">
        <v>69</v>
      </c>
      <c r="D4587" s="2" t="s">
        <v>3</v>
      </c>
      <c r="E4587" s="3" t="s">
        <v>22</v>
      </c>
      <c r="F4587" s="2" t="s">
        <v>6</v>
      </c>
      <c r="G4587" s="4" t="n">
        <v>44</v>
      </c>
      <c r="H4587" s="3" t="n">
        <v>22</v>
      </c>
      <c r="I4587" s="3" t="n">
        <v>22</v>
      </c>
      <c r="K4587" s="5" t="n">
        <f aca="false">IF(C4587&lt;&gt; T("INDIA"),IF(D4587=T("Total"),IF(F4587=T("Total"),G4587,0),0),0)</f>
        <v>0</v>
      </c>
    </row>
    <row r="4588" customFormat="false" ht="12.8" hidden="false" customHeight="false" outlineLevel="0" collapsed="false">
      <c r="A4588" s="2" t="s">
        <v>68</v>
      </c>
      <c r="B4588" s="2" t="s">
        <v>1</v>
      </c>
      <c r="C4588" s="3" t="s">
        <v>69</v>
      </c>
      <c r="D4588" s="2" t="s">
        <v>3</v>
      </c>
      <c r="E4588" s="3" t="s">
        <v>23</v>
      </c>
      <c r="F4588" s="2" t="s">
        <v>3</v>
      </c>
      <c r="G4588" s="4" t="n">
        <v>450</v>
      </c>
      <c r="H4588" s="3" t="n">
        <v>230</v>
      </c>
      <c r="I4588" s="3" t="n">
        <v>220</v>
      </c>
      <c r="K4588" s="5" t="n">
        <f aca="false">IF(C4588&lt;&gt; T("INDIA"),IF(D4588=T("Total"),IF(F4588=T("Total"),G4588,0),0),0)</f>
        <v>450</v>
      </c>
    </row>
    <row r="4589" customFormat="false" ht="12.8" hidden="false" customHeight="false" outlineLevel="0" collapsed="false">
      <c r="A4589" s="2" t="s">
        <v>68</v>
      </c>
      <c r="B4589" s="2" t="s">
        <v>1</v>
      </c>
      <c r="C4589" s="3" t="s">
        <v>69</v>
      </c>
      <c r="D4589" s="2" t="s">
        <v>3</v>
      </c>
      <c r="E4589" s="3" t="s">
        <v>23</v>
      </c>
      <c r="F4589" s="2" t="s">
        <v>5</v>
      </c>
      <c r="G4589" s="4" t="n">
        <v>82</v>
      </c>
      <c r="H4589" s="3" t="n">
        <v>38</v>
      </c>
      <c r="I4589" s="3" t="n">
        <v>44</v>
      </c>
      <c r="K4589" s="5" t="n">
        <f aca="false">IF(C4589&lt;&gt; T("INDIA"),IF(D4589=T("Total"),IF(F4589=T("Total"),G4589,0),0),0)</f>
        <v>0</v>
      </c>
    </row>
    <row r="4590" customFormat="false" ht="12.8" hidden="false" customHeight="false" outlineLevel="0" collapsed="false">
      <c r="A4590" s="2" t="s">
        <v>68</v>
      </c>
      <c r="B4590" s="2" t="s">
        <v>1</v>
      </c>
      <c r="C4590" s="3" t="s">
        <v>69</v>
      </c>
      <c r="D4590" s="2" t="s">
        <v>3</v>
      </c>
      <c r="E4590" s="3" t="s">
        <v>23</v>
      </c>
      <c r="F4590" s="2" t="s">
        <v>6</v>
      </c>
      <c r="G4590" s="4" t="n">
        <v>368</v>
      </c>
      <c r="H4590" s="3" t="n">
        <v>192</v>
      </c>
      <c r="I4590" s="3" t="n">
        <v>176</v>
      </c>
      <c r="K4590" s="5" t="n">
        <f aca="false">IF(C4590&lt;&gt; T("INDIA"),IF(D4590=T("Total"),IF(F4590=T("Total"),G4590,0),0),0)</f>
        <v>0</v>
      </c>
    </row>
    <row r="4591" customFormat="false" ht="12.8" hidden="false" customHeight="false" outlineLevel="0" collapsed="false">
      <c r="A4591" s="2" t="s">
        <v>68</v>
      </c>
      <c r="B4591" s="2" t="s">
        <v>1</v>
      </c>
      <c r="C4591" s="3" t="s">
        <v>69</v>
      </c>
      <c r="D4591" s="2" t="s">
        <v>3</v>
      </c>
      <c r="E4591" s="3" t="s">
        <v>24</v>
      </c>
      <c r="F4591" s="2" t="s">
        <v>3</v>
      </c>
      <c r="G4591" s="4" t="n">
        <v>2412</v>
      </c>
      <c r="H4591" s="3" t="n">
        <v>853</v>
      </c>
      <c r="I4591" s="3" t="n">
        <v>1559</v>
      </c>
      <c r="K4591" s="5" t="n">
        <f aca="false">IF(C4591&lt;&gt; T("INDIA"),IF(D4591=T("Total"),IF(F4591=T("Total"),G4591,0),0),0)</f>
        <v>2412</v>
      </c>
    </row>
    <row r="4592" customFormat="false" ht="12.8" hidden="false" customHeight="false" outlineLevel="0" collapsed="false">
      <c r="A4592" s="2" t="s">
        <v>68</v>
      </c>
      <c r="B4592" s="2" t="s">
        <v>1</v>
      </c>
      <c r="C4592" s="3" t="s">
        <v>69</v>
      </c>
      <c r="D4592" s="2" t="s">
        <v>3</v>
      </c>
      <c r="E4592" s="3" t="s">
        <v>24</v>
      </c>
      <c r="F4592" s="2" t="s">
        <v>5</v>
      </c>
      <c r="G4592" s="4" t="n">
        <v>1768</v>
      </c>
      <c r="H4592" s="3" t="n">
        <v>598</v>
      </c>
      <c r="I4592" s="3" t="n">
        <v>1170</v>
      </c>
      <c r="K4592" s="5" t="n">
        <f aca="false">IF(C4592&lt;&gt; T("INDIA"),IF(D4592=T("Total"),IF(F4592=T("Total"),G4592,0),0),0)</f>
        <v>0</v>
      </c>
    </row>
    <row r="4593" customFormat="false" ht="12.8" hidden="false" customHeight="false" outlineLevel="0" collapsed="false">
      <c r="A4593" s="2" t="s">
        <v>68</v>
      </c>
      <c r="B4593" s="2" t="s">
        <v>1</v>
      </c>
      <c r="C4593" s="3" t="s">
        <v>69</v>
      </c>
      <c r="D4593" s="2" t="s">
        <v>3</v>
      </c>
      <c r="E4593" s="3" t="s">
        <v>24</v>
      </c>
      <c r="F4593" s="2" t="s">
        <v>6</v>
      </c>
      <c r="G4593" s="4" t="n">
        <v>644</v>
      </c>
      <c r="H4593" s="3" t="n">
        <v>255</v>
      </c>
      <c r="I4593" s="3" t="n">
        <v>389</v>
      </c>
      <c r="K4593" s="5" t="n">
        <f aca="false">IF(C4593&lt;&gt; T("INDIA"),IF(D4593=T("Total"),IF(F4593=T("Total"),G4593,0),0),0)</f>
        <v>0</v>
      </c>
    </row>
    <row r="4594" customFormat="false" ht="12.8" hidden="false" customHeight="false" outlineLevel="0" collapsed="false">
      <c r="A4594" s="2" t="s">
        <v>68</v>
      </c>
      <c r="B4594" s="2" t="s">
        <v>1</v>
      </c>
      <c r="C4594" s="3" t="s">
        <v>69</v>
      </c>
      <c r="D4594" s="2" t="s">
        <v>3</v>
      </c>
      <c r="E4594" s="3" t="s">
        <v>25</v>
      </c>
      <c r="F4594" s="2" t="s">
        <v>3</v>
      </c>
      <c r="G4594" s="4" t="n">
        <v>172</v>
      </c>
      <c r="H4594" s="3" t="n">
        <v>87</v>
      </c>
      <c r="I4594" s="3" t="n">
        <v>85</v>
      </c>
      <c r="K4594" s="5" t="n">
        <f aca="false">IF(C4594&lt;&gt; T("INDIA"),IF(D4594=T("Total"),IF(F4594=T("Total"),G4594,0),0),0)</f>
        <v>172</v>
      </c>
    </row>
    <row r="4595" customFormat="false" ht="12.8" hidden="false" customHeight="false" outlineLevel="0" collapsed="false">
      <c r="A4595" s="2" t="s">
        <v>68</v>
      </c>
      <c r="B4595" s="2" t="s">
        <v>1</v>
      </c>
      <c r="C4595" s="3" t="s">
        <v>69</v>
      </c>
      <c r="D4595" s="2" t="s">
        <v>3</v>
      </c>
      <c r="E4595" s="3" t="s">
        <v>25</v>
      </c>
      <c r="F4595" s="2" t="s">
        <v>5</v>
      </c>
      <c r="G4595" s="4" t="n">
        <v>62</v>
      </c>
      <c r="H4595" s="3" t="n">
        <v>42</v>
      </c>
      <c r="I4595" s="3" t="n">
        <v>20</v>
      </c>
      <c r="K4595" s="5" t="n">
        <f aca="false">IF(C4595&lt;&gt; T("INDIA"),IF(D4595=T("Total"),IF(F4595=T("Total"),G4595,0),0),0)</f>
        <v>0</v>
      </c>
    </row>
    <row r="4596" customFormat="false" ht="12.8" hidden="false" customHeight="false" outlineLevel="0" collapsed="false">
      <c r="A4596" s="2" t="s">
        <v>68</v>
      </c>
      <c r="B4596" s="2" t="s">
        <v>1</v>
      </c>
      <c r="C4596" s="3" t="s">
        <v>69</v>
      </c>
      <c r="D4596" s="2" t="s">
        <v>3</v>
      </c>
      <c r="E4596" s="3" t="s">
        <v>25</v>
      </c>
      <c r="F4596" s="2" t="s">
        <v>6</v>
      </c>
      <c r="G4596" s="4" t="n">
        <v>110</v>
      </c>
      <c r="H4596" s="3" t="n">
        <v>45</v>
      </c>
      <c r="I4596" s="3" t="n">
        <v>65</v>
      </c>
      <c r="K4596" s="5" t="n">
        <f aca="false">IF(C4596&lt;&gt; T("INDIA"),IF(D4596=T("Total"),IF(F4596=T("Total"),G4596,0),0),0)</f>
        <v>0</v>
      </c>
    </row>
    <row r="4597" customFormat="false" ht="12.8" hidden="false" customHeight="false" outlineLevel="0" collapsed="false">
      <c r="A4597" s="2" t="s">
        <v>68</v>
      </c>
      <c r="B4597" s="2" t="s">
        <v>1</v>
      </c>
      <c r="C4597" s="3" t="s">
        <v>69</v>
      </c>
      <c r="D4597" s="2" t="s">
        <v>3</v>
      </c>
      <c r="E4597" s="3" t="s">
        <v>26</v>
      </c>
      <c r="F4597" s="2" t="s">
        <v>3</v>
      </c>
      <c r="G4597" s="4" t="n">
        <v>41</v>
      </c>
      <c r="H4597" s="3" t="n">
        <v>22</v>
      </c>
      <c r="I4597" s="3" t="n">
        <v>19</v>
      </c>
      <c r="K4597" s="5" t="n">
        <f aca="false">IF(C4597&lt;&gt; T("INDIA"),IF(D4597=T("Total"),IF(F4597=T("Total"),G4597,0),0),0)</f>
        <v>41</v>
      </c>
    </row>
    <row r="4598" customFormat="false" ht="12.8" hidden="false" customHeight="false" outlineLevel="0" collapsed="false">
      <c r="A4598" s="2" t="s">
        <v>68</v>
      </c>
      <c r="B4598" s="2" t="s">
        <v>1</v>
      </c>
      <c r="C4598" s="3" t="s">
        <v>69</v>
      </c>
      <c r="D4598" s="2" t="s">
        <v>3</v>
      </c>
      <c r="E4598" s="3" t="s">
        <v>26</v>
      </c>
      <c r="F4598" s="2" t="s">
        <v>5</v>
      </c>
      <c r="G4598" s="4" t="n">
        <v>21</v>
      </c>
      <c r="H4598" s="3" t="n">
        <v>14</v>
      </c>
      <c r="I4598" s="3" t="n">
        <v>7</v>
      </c>
      <c r="K4598" s="5" t="n">
        <f aca="false">IF(C4598&lt;&gt; T("INDIA"),IF(D4598=T("Total"),IF(F4598=T("Total"),G4598,0),0),0)</f>
        <v>0</v>
      </c>
    </row>
    <row r="4599" customFormat="false" ht="12.8" hidden="false" customHeight="false" outlineLevel="0" collapsed="false">
      <c r="A4599" s="2" t="s">
        <v>68</v>
      </c>
      <c r="B4599" s="2" t="s">
        <v>1</v>
      </c>
      <c r="C4599" s="3" t="s">
        <v>69</v>
      </c>
      <c r="D4599" s="2" t="s">
        <v>3</v>
      </c>
      <c r="E4599" s="3" t="s">
        <v>26</v>
      </c>
      <c r="F4599" s="2" t="s">
        <v>6</v>
      </c>
      <c r="G4599" s="4" t="n">
        <v>20</v>
      </c>
      <c r="H4599" s="3" t="n">
        <v>8</v>
      </c>
      <c r="I4599" s="3" t="n">
        <v>12</v>
      </c>
      <c r="K4599" s="5" t="n">
        <f aca="false">IF(C4599&lt;&gt; T("INDIA"),IF(D4599=T("Total"),IF(F4599=T("Total"),G4599,0),0),0)</f>
        <v>0</v>
      </c>
    </row>
    <row r="4600" customFormat="false" ht="12.8" hidden="false" customHeight="false" outlineLevel="0" collapsed="false">
      <c r="A4600" s="2" t="s">
        <v>68</v>
      </c>
      <c r="B4600" s="2" t="s">
        <v>1</v>
      </c>
      <c r="C4600" s="3" t="s">
        <v>69</v>
      </c>
      <c r="D4600" s="2" t="s">
        <v>3</v>
      </c>
      <c r="E4600" s="3" t="s">
        <v>27</v>
      </c>
      <c r="F4600" s="2" t="s">
        <v>3</v>
      </c>
      <c r="G4600" s="4" t="n">
        <v>22</v>
      </c>
      <c r="H4600" s="3" t="n">
        <v>14</v>
      </c>
      <c r="I4600" s="3" t="n">
        <v>8</v>
      </c>
      <c r="K4600" s="5" t="n">
        <f aca="false">IF(C4600&lt;&gt; T("INDIA"),IF(D4600=T("Total"),IF(F4600=T("Total"),G4600,0),0),0)</f>
        <v>22</v>
      </c>
    </row>
    <row r="4601" customFormat="false" ht="12.8" hidden="false" customHeight="false" outlineLevel="0" collapsed="false">
      <c r="A4601" s="2" t="s">
        <v>68</v>
      </c>
      <c r="B4601" s="2" t="s">
        <v>1</v>
      </c>
      <c r="C4601" s="3" t="s">
        <v>69</v>
      </c>
      <c r="D4601" s="2" t="s">
        <v>3</v>
      </c>
      <c r="E4601" s="3" t="s">
        <v>27</v>
      </c>
      <c r="F4601" s="2" t="s">
        <v>5</v>
      </c>
      <c r="G4601" s="4" t="n">
        <v>17</v>
      </c>
      <c r="H4601" s="3" t="n">
        <v>11</v>
      </c>
      <c r="I4601" s="3" t="n">
        <v>6</v>
      </c>
      <c r="K4601" s="5" t="n">
        <f aca="false">IF(C4601&lt;&gt; T("INDIA"),IF(D4601=T("Total"),IF(F4601=T("Total"),G4601,0),0),0)</f>
        <v>0</v>
      </c>
    </row>
    <row r="4602" customFormat="false" ht="12.8" hidden="false" customHeight="false" outlineLevel="0" collapsed="false">
      <c r="A4602" s="2" t="s">
        <v>68</v>
      </c>
      <c r="B4602" s="2" t="s">
        <v>1</v>
      </c>
      <c r="C4602" s="3" t="s">
        <v>69</v>
      </c>
      <c r="D4602" s="2" t="s">
        <v>3</v>
      </c>
      <c r="E4602" s="3" t="s">
        <v>27</v>
      </c>
      <c r="F4602" s="2" t="s">
        <v>6</v>
      </c>
      <c r="G4602" s="4" t="n">
        <v>5</v>
      </c>
      <c r="H4602" s="3" t="n">
        <v>3</v>
      </c>
      <c r="I4602" s="3" t="n">
        <v>2</v>
      </c>
      <c r="K4602" s="5" t="n">
        <f aca="false">IF(C4602&lt;&gt; T("INDIA"),IF(D4602=T("Total"),IF(F4602=T("Total"),G4602,0),0),0)</f>
        <v>0</v>
      </c>
    </row>
    <row r="4603" customFormat="false" ht="12.8" hidden="false" customHeight="false" outlineLevel="0" collapsed="false">
      <c r="A4603" s="2" t="s">
        <v>68</v>
      </c>
      <c r="B4603" s="2" t="s">
        <v>1</v>
      </c>
      <c r="C4603" s="3" t="s">
        <v>69</v>
      </c>
      <c r="D4603" s="2" t="s">
        <v>3</v>
      </c>
      <c r="E4603" s="3" t="s">
        <v>28</v>
      </c>
      <c r="F4603" s="2" t="s">
        <v>3</v>
      </c>
      <c r="G4603" s="4" t="n">
        <v>1</v>
      </c>
      <c r="H4603" s="3" t="n">
        <v>1</v>
      </c>
      <c r="I4603" s="3" t="n">
        <v>0</v>
      </c>
      <c r="K4603" s="5" t="n">
        <f aca="false">IF(C4603&lt;&gt; T("INDIA"),IF(D4603=T("Total"),IF(F4603=T("Total"),G4603,0),0),0)</f>
        <v>1</v>
      </c>
    </row>
    <row r="4604" customFormat="false" ht="12.8" hidden="false" customHeight="false" outlineLevel="0" collapsed="false">
      <c r="A4604" s="2" t="s">
        <v>68</v>
      </c>
      <c r="B4604" s="2" t="s">
        <v>1</v>
      </c>
      <c r="C4604" s="3" t="s">
        <v>69</v>
      </c>
      <c r="D4604" s="2" t="s">
        <v>3</v>
      </c>
      <c r="E4604" s="3" t="s">
        <v>28</v>
      </c>
      <c r="F4604" s="2" t="s">
        <v>5</v>
      </c>
      <c r="G4604" s="4" t="n">
        <v>1</v>
      </c>
      <c r="H4604" s="3" t="n">
        <v>1</v>
      </c>
      <c r="I4604" s="3" t="n">
        <v>0</v>
      </c>
      <c r="K4604" s="5" t="n">
        <f aca="false">IF(C4604&lt;&gt; T("INDIA"),IF(D4604=T("Total"),IF(F4604=T("Total"),G4604,0),0),0)</f>
        <v>0</v>
      </c>
    </row>
    <row r="4605" customFormat="false" ht="12.8" hidden="false" customHeight="false" outlineLevel="0" collapsed="false">
      <c r="A4605" s="2" t="s">
        <v>68</v>
      </c>
      <c r="B4605" s="2" t="s">
        <v>1</v>
      </c>
      <c r="C4605" s="3" t="s">
        <v>69</v>
      </c>
      <c r="D4605" s="2" t="s">
        <v>3</v>
      </c>
      <c r="E4605" s="3" t="s">
        <v>28</v>
      </c>
      <c r="F4605" s="2" t="s">
        <v>6</v>
      </c>
      <c r="G4605" s="4" t="n">
        <v>0</v>
      </c>
      <c r="H4605" s="3" t="n">
        <v>0</v>
      </c>
      <c r="I4605" s="3" t="n">
        <v>0</v>
      </c>
      <c r="K4605" s="5" t="n">
        <f aca="false">IF(C4605&lt;&gt; T("INDIA"),IF(D4605=T("Total"),IF(F4605=T("Total"),G4605,0),0),0)</f>
        <v>0</v>
      </c>
    </row>
    <row r="4606" customFormat="false" ht="12.8" hidden="false" customHeight="false" outlineLevel="0" collapsed="false">
      <c r="A4606" s="2" t="s">
        <v>68</v>
      </c>
      <c r="B4606" s="2" t="s">
        <v>1</v>
      </c>
      <c r="C4606" s="3" t="s">
        <v>69</v>
      </c>
      <c r="D4606" s="2" t="s">
        <v>3</v>
      </c>
      <c r="E4606" s="3" t="s">
        <v>29</v>
      </c>
      <c r="F4606" s="2" t="s">
        <v>3</v>
      </c>
      <c r="G4606" s="4" t="n">
        <v>34</v>
      </c>
      <c r="H4606" s="3" t="n">
        <v>16</v>
      </c>
      <c r="I4606" s="3" t="n">
        <v>18</v>
      </c>
      <c r="K4606" s="5" t="n">
        <f aca="false">IF(C4606&lt;&gt; T("INDIA"),IF(D4606=T("Total"),IF(F4606=T("Total"),G4606,0),0),0)</f>
        <v>34</v>
      </c>
    </row>
    <row r="4607" customFormat="false" ht="12.8" hidden="false" customHeight="false" outlineLevel="0" collapsed="false">
      <c r="A4607" s="2" t="s">
        <v>68</v>
      </c>
      <c r="B4607" s="2" t="s">
        <v>1</v>
      </c>
      <c r="C4607" s="3" t="s">
        <v>69</v>
      </c>
      <c r="D4607" s="2" t="s">
        <v>3</v>
      </c>
      <c r="E4607" s="3" t="s">
        <v>29</v>
      </c>
      <c r="F4607" s="2" t="s">
        <v>5</v>
      </c>
      <c r="G4607" s="4" t="n">
        <v>21</v>
      </c>
      <c r="H4607" s="3" t="n">
        <v>11</v>
      </c>
      <c r="I4607" s="3" t="n">
        <v>10</v>
      </c>
      <c r="K4607" s="5" t="n">
        <f aca="false">IF(C4607&lt;&gt; T("INDIA"),IF(D4607=T("Total"),IF(F4607=T("Total"),G4607,0),0),0)</f>
        <v>0</v>
      </c>
    </row>
    <row r="4608" customFormat="false" ht="12.8" hidden="false" customHeight="false" outlineLevel="0" collapsed="false">
      <c r="A4608" s="2" t="s">
        <v>68</v>
      </c>
      <c r="B4608" s="2" t="s">
        <v>1</v>
      </c>
      <c r="C4608" s="3" t="s">
        <v>69</v>
      </c>
      <c r="D4608" s="2" t="s">
        <v>3</v>
      </c>
      <c r="E4608" s="3" t="s">
        <v>29</v>
      </c>
      <c r="F4608" s="2" t="s">
        <v>6</v>
      </c>
      <c r="G4608" s="4" t="n">
        <v>13</v>
      </c>
      <c r="H4608" s="3" t="n">
        <v>5</v>
      </c>
      <c r="I4608" s="3" t="n">
        <v>8</v>
      </c>
      <c r="K4608" s="5" t="n">
        <f aca="false">IF(C4608&lt;&gt; T("INDIA"),IF(D4608=T("Total"),IF(F4608=T("Total"),G4608,0),0),0)</f>
        <v>0</v>
      </c>
    </row>
    <row r="4609" customFormat="false" ht="12.8" hidden="false" customHeight="false" outlineLevel="0" collapsed="false">
      <c r="A4609" s="2" t="s">
        <v>68</v>
      </c>
      <c r="B4609" s="2" t="s">
        <v>1</v>
      </c>
      <c r="C4609" s="3" t="s">
        <v>69</v>
      </c>
      <c r="D4609" s="2" t="s">
        <v>3</v>
      </c>
      <c r="E4609" s="3" t="s">
        <v>30</v>
      </c>
      <c r="F4609" s="2" t="s">
        <v>3</v>
      </c>
      <c r="G4609" s="4" t="n">
        <v>19</v>
      </c>
      <c r="H4609" s="3" t="n">
        <v>14</v>
      </c>
      <c r="I4609" s="3" t="n">
        <v>5</v>
      </c>
      <c r="K4609" s="5" t="n">
        <f aca="false">IF(C4609&lt;&gt; T("INDIA"),IF(D4609=T("Total"),IF(F4609=T("Total"),G4609,0),0),0)</f>
        <v>19</v>
      </c>
    </row>
    <row r="4610" customFormat="false" ht="12.8" hidden="false" customHeight="false" outlineLevel="0" collapsed="false">
      <c r="A4610" s="2" t="s">
        <v>68</v>
      </c>
      <c r="B4610" s="2" t="s">
        <v>1</v>
      </c>
      <c r="C4610" s="3" t="s">
        <v>69</v>
      </c>
      <c r="D4610" s="2" t="s">
        <v>3</v>
      </c>
      <c r="E4610" s="3" t="s">
        <v>30</v>
      </c>
      <c r="F4610" s="2" t="s">
        <v>5</v>
      </c>
      <c r="G4610" s="4" t="n">
        <v>5</v>
      </c>
      <c r="H4610" s="3" t="n">
        <v>3</v>
      </c>
      <c r="I4610" s="3" t="n">
        <v>2</v>
      </c>
      <c r="K4610" s="5" t="n">
        <f aca="false">IF(C4610&lt;&gt; T("INDIA"),IF(D4610=T("Total"),IF(F4610=T("Total"),G4610,0),0),0)</f>
        <v>0</v>
      </c>
    </row>
    <row r="4611" customFormat="false" ht="12.8" hidden="false" customHeight="false" outlineLevel="0" collapsed="false">
      <c r="A4611" s="2" t="s">
        <v>68</v>
      </c>
      <c r="B4611" s="2" t="s">
        <v>1</v>
      </c>
      <c r="C4611" s="3" t="s">
        <v>69</v>
      </c>
      <c r="D4611" s="2" t="s">
        <v>3</v>
      </c>
      <c r="E4611" s="3" t="s">
        <v>30</v>
      </c>
      <c r="F4611" s="2" t="s">
        <v>6</v>
      </c>
      <c r="G4611" s="4" t="n">
        <v>14</v>
      </c>
      <c r="H4611" s="3" t="n">
        <v>11</v>
      </c>
      <c r="I4611" s="3" t="n">
        <v>3</v>
      </c>
      <c r="K4611" s="5" t="n">
        <f aca="false">IF(C4611&lt;&gt; T("INDIA"),IF(D4611=T("Total"),IF(F4611=T("Total"),G4611,0),0),0)</f>
        <v>0</v>
      </c>
    </row>
    <row r="4612" customFormat="false" ht="12.8" hidden="false" customHeight="false" outlineLevel="0" collapsed="false">
      <c r="A4612" s="2" t="s">
        <v>68</v>
      </c>
      <c r="B4612" s="2" t="s">
        <v>1</v>
      </c>
      <c r="C4612" s="3" t="s">
        <v>69</v>
      </c>
      <c r="D4612" s="2" t="s">
        <v>3</v>
      </c>
      <c r="E4612" s="3" t="s">
        <v>31</v>
      </c>
      <c r="F4612" s="2" t="s">
        <v>3</v>
      </c>
      <c r="G4612" s="4" t="n">
        <v>0</v>
      </c>
      <c r="H4612" s="3" t="n">
        <v>0</v>
      </c>
      <c r="I4612" s="3" t="n">
        <v>0</v>
      </c>
      <c r="K4612" s="5" t="n">
        <f aca="false">IF(C4612&lt;&gt; T("INDIA"),IF(D4612=T("Total"),IF(F4612=T("Total"),G4612,0),0),0)</f>
        <v>0</v>
      </c>
    </row>
    <row r="4613" customFormat="false" ht="12.8" hidden="false" customHeight="false" outlineLevel="0" collapsed="false">
      <c r="A4613" s="2" t="s">
        <v>68</v>
      </c>
      <c r="B4613" s="2" t="s">
        <v>1</v>
      </c>
      <c r="C4613" s="3" t="s">
        <v>69</v>
      </c>
      <c r="D4613" s="2" t="s">
        <v>3</v>
      </c>
      <c r="E4613" s="3" t="s">
        <v>31</v>
      </c>
      <c r="F4613" s="2" t="s">
        <v>5</v>
      </c>
      <c r="G4613" s="4" t="n">
        <v>0</v>
      </c>
      <c r="H4613" s="3" t="n">
        <v>0</v>
      </c>
      <c r="I4613" s="3" t="n">
        <v>0</v>
      </c>
      <c r="K4613" s="5" t="n">
        <f aca="false">IF(C4613&lt;&gt; T("INDIA"),IF(D4613=T("Total"),IF(F4613=T("Total"),G4613,0),0),0)</f>
        <v>0</v>
      </c>
    </row>
    <row r="4614" customFormat="false" ht="12.8" hidden="false" customHeight="false" outlineLevel="0" collapsed="false">
      <c r="A4614" s="2" t="s">
        <v>68</v>
      </c>
      <c r="B4614" s="2" t="s">
        <v>1</v>
      </c>
      <c r="C4614" s="3" t="s">
        <v>69</v>
      </c>
      <c r="D4614" s="2" t="s">
        <v>3</v>
      </c>
      <c r="E4614" s="3" t="s">
        <v>31</v>
      </c>
      <c r="F4614" s="2" t="s">
        <v>6</v>
      </c>
      <c r="G4614" s="4" t="n">
        <v>0</v>
      </c>
      <c r="H4614" s="3" t="n">
        <v>0</v>
      </c>
      <c r="I4614" s="3" t="n">
        <v>0</v>
      </c>
      <c r="K4614" s="5" t="n">
        <f aca="false">IF(C4614&lt;&gt; T("INDIA"),IF(D4614=T("Total"),IF(F4614=T("Total"),G4614,0),0),0)</f>
        <v>0</v>
      </c>
    </row>
    <row r="4615" customFormat="false" ht="12.8" hidden="false" customHeight="false" outlineLevel="0" collapsed="false">
      <c r="A4615" s="2" t="s">
        <v>68</v>
      </c>
      <c r="B4615" s="2" t="s">
        <v>1</v>
      </c>
      <c r="C4615" s="3" t="s">
        <v>69</v>
      </c>
      <c r="D4615" s="2" t="s">
        <v>3</v>
      </c>
      <c r="E4615" s="3" t="s">
        <v>32</v>
      </c>
      <c r="F4615" s="2" t="s">
        <v>3</v>
      </c>
      <c r="G4615" s="4" t="n">
        <v>1</v>
      </c>
      <c r="H4615" s="3" t="n">
        <v>1</v>
      </c>
      <c r="I4615" s="3" t="n">
        <v>0</v>
      </c>
      <c r="K4615" s="5" t="n">
        <f aca="false">IF(C4615&lt;&gt; T("INDIA"),IF(D4615=T("Total"),IF(F4615=T("Total"),G4615,0),0),0)</f>
        <v>1</v>
      </c>
    </row>
    <row r="4616" customFormat="false" ht="12.8" hidden="false" customHeight="false" outlineLevel="0" collapsed="false">
      <c r="A4616" s="2" t="s">
        <v>68</v>
      </c>
      <c r="B4616" s="2" t="s">
        <v>1</v>
      </c>
      <c r="C4616" s="3" t="s">
        <v>69</v>
      </c>
      <c r="D4616" s="2" t="s">
        <v>3</v>
      </c>
      <c r="E4616" s="3" t="s">
        <v>32</v>
      </c>
      <c r="F4616" s="2" t="s">
        <v>5</v>
      </c>
      <c r="G4616" s="4" t="n">
        <v>1</v>
      </c>
      <c r="H4616" s="3" t="n">
        <v>1</v>
      </c>
      <c r="I4616" s="3" t="n">
        <v>0</v>
      </c>
      <c r="K4616" s="5" t="n">
        <f aca="false">IF(C4616&lt;&gt; T("INDIA"),IF(D4616=T("Total"),IF(F4616=T("Total"),G4616,0),0),0)</f>
        <v>0</v>
      </c>
    </row>
    <row r="4617" customFormat="false" ht="12.8" hidden="false" customHeight="false" outlineLevel="0" collapsed="false">
      <c r="A4617" s="2" t="s">
        <v>68</v>
      </c>
      <c r="B4617" s="2" t="s">
        <v>1</v>
      </c>
      <c r="C4617" s="3" t="s">
        <v>69</v>
      </c>
      <c r="D4617" s="2" t="s">
        <v>3</v>
      </c>
      <c r="E4617" s="3" t="s">
        <v>32</v>
      </c>
      <c r="F4617" s="2" t="s">
        <v>6</v>
      </c>
      <c r="G4617" s="4" t="n">
        <v>0</v>
      </c>
      <c r="H4617" s="3" t="n">
        <v>0</v>
      </c>
      <c r="I4617" s="3" t="n">
        <v>0</v>
      </c>
      <c r="K4617" s="5" t="n">
        <f aca="false">IF(C4617&lt;&gt; T("INDIA"),IF(D4617=T("Total"),IF(F4617=T("Total"),G4617,0),0),0)</f>
        <v>0</v>
      </c>
    </row>
    <row r="4618" customFormat="false" ht="12.8" hidden="false" customHeight="false" outlineLevel="0" collapsed="false">
      <c r="A4618" s="2" t="s">
        <v>68</v>
      </c>
      <c r="B4618" s="2" t="s">
        <v>1</v>
      </c>
      <c r="C4618" s="3" t="s">
        <v>69</v>
      </c>
      <c r="D4618" s="2" t="s">
        <v>3</v>
      </c>
      <c r="E4618" s="3" t="s">
        <v>33</v>
      </c>
      <c r="F4618" s="2" t="s">
        <v>3</v>
      </c>
      <c r="G4618" s="4" t="n">
        <v>159</v>
      </c>
      <c r="H4618" s="3" t="n">
        <v>74</v>
      </c>
      <c r="I4618" s="3" t="n">
        <v>85</v>
      </c>
      <c r="K4618" s="5" t="n">
        <f aca="false">IF(C4618&lt;&gt; T("INDIA"),IF(D4618=T("Total"),IF(F4618=T("Total"),G4618,0),0),0)</f>
        <v>159</v>
      </c>
    </row>
    <row r="4619" customFormat="false" ht="12.8" hidden="false" customHeight="false" outlineLevel="0" collapsed="false">
      <c r="A4619" s="2" t="s">
        <v>68</v>
      </c>
      <c r="B4619" s="2" t="s">
        <v>1</v>
      </c>
      <c r="C4619" s="3" t="s">
        <v>69</v>
      </c>
      <c r="D4619" s="2" t="s">
        <v>3</v>
      </c>
      <c r="E4619" s="3" t="s">
        <v>33</v>
      </c>
      <c r="F4619" s="2" t="s">
        <v>5</v>
      </c>
      <c r="G4619" s="4" t="n">
        <v>38</v>
      </c>
      <c r="H4619" s="3" t="n">
        <v>12</v>
      </c>
      <c r="I4619" s="3" t="n">
        <v>26</v>
      </c>
      <c r="K4619" s="5" t="n">
        <f aca="false">IF(C4619&lt;&gt; T("INDIA"),IF(D4619=T("Total"),IF(F4619=T("Total"),G4619,0),0),0)</f>
        <v>0</v>
      </c>
    </row>
    <row r="4620" customFormat="false" ht="12.8" hidden="false" customHeight="false" outlineLevel="0" collapsed="false">
      <c r="A4620" s="2" t="s">
        <v>68</v>
      </c>
      <c r="B4620" s="2" t="s">
        <v>1</v>
      </c>
      <c r="C4620" s="3" t="s">
        <v>69</v>
      </c>
      <c r="D4620" s="2" t="s">
        <v>3</v>
      </c>
      <c r="E4620" s="3" t="s">
        <v>33</v>
      </c>
      <c r="F4620" s="2" t="s">
        <v>6</v>
      </c>
      <c r="G4620" s="4" t="n">
        <v>121</v>
      </c>
      <c r="H4620" s="3" t="n">
        <v>62</v>
      </c>
      <c r="I4620" s="3" t="n">
        <v>59</v>
      </c>
      <c r="K4620" s="5" t="n">
        <f aca="false">IF(C4620&lt;&gt; T("INDIA"),IF(D4620=T("Total"),IF(F4620=T("Total"),G4620,0),0),0)</f>
        <v>0</v>
      </c>
    </row>
    <row r="4621" customFormat="false" ht="12.8" hidden="false" customHeight="false" outlineLevel="0" collapsed="false">
      <c r="A4621" s="2" t="s">
        <v>68</v>
      </c>
      <c r="B4621" s="2" t="s">
        <v>1</v>
      </c>
      <c r="C4621" s="3" t="s">
        <v>69</v>
      </c>
      <c r="D4621" s="2" t="s">
        <v>3</v>
      </c>
      <c r="E4621" s="3" t="s">
        <v>34</v>
      </c>
      <c r="F4621" s="2" t="s">
        <v>3</v>
      </c>
      <c r="G4621" s="4" t="n">
        <v>38</v>
      </c>
      <c r="H4621" s="3" t="n">
        <v>21</v>
      </c>
      <c r="I4621" s="3" t="n">
        <v>17</v>
      </c>
      <c r="K4621" s="5" t="n">
        <f aca="false">IF(C4621&lt;&gt; T("INDIA"),IF(D4621=T("Total"),IF(F4621=T("Total"),G4621,0),0),0)</f>
        <v>38</v>
      </c>
    </row>
    <row r="4622" customFormat="false" ht="12.8" hidden="false" customHeight="false" outlineLevel="0" collapsed="false">
      <c r="A4622" s="2" t="s">
        <v>68</v>
      </c>
      <c r="B4622" s="2" t="s">
        <v>1</v>
      </c>
      <c r="C4622" s="3" t="s">
        <v>69</v>
      </c>
      <c r="D4622" s="2" t="s">
        <v>3</v>
      </c>
      <c r="E4622" s="3" t="s">
        <v>34</v>
      </c>
      <c r="F4622" s="2" t="s">
        <v>5</v>
      </c>
      <c r="G4622" s="4" t="n">
        <v>5</v>
      </c>
      <c r="H4622" s="3" t="n">
        <v>3</v>
      </c>
      <c r="I4622" s="3" t="n">
        <v>2</v>
      </c>
      <c r="K4622" s="5" t="n">
        <f aca="false">IF(C4622&lt;&gt; T("INDIA"),IF(D4622=T("Total"),IF(F4622=T("Total"),G4622,0),0),0)</f>
        <v>0</v>
      </c>
    </row>
    <row r="4623" customFormat="false" ht="12.8" hidden="false" customHeight="false" outlineLevel="0" collapsed="false">
      <c r="A4623" s="2" t="s">
        <v>68</v>
      </c>
      <c r="B4623" s="2" t="s">
        <v>1</v>
      </c>
      <c r="C4623" s="3" t="s">
        <v>69</v>
      </c>
      <c r="D4623" s="2" t="s">
        <v>3</v>
      </c>
      <c r="E4623" s="3" t="s">
        <v>34</v>
      </c>
      <c r="F4623" s="2" t="s">
        <v>6</v>
      </c>
      <c r="G4623" s="4" t="n">
        <v>33</v>
      </c>
      <c r="H4623" s="3" t="n">
        <v>18</v>
      </c>
      <c r="I4623" s="3" t="n">
        <v>15</v>
      </c>
      <c r="K4623" s="5" t="n">
        <f aca="false">IF(C4623&lt;&gt; T("INDIA"),IF(D4623=T("Total"),IF(F4623=T("Total"),G4623,0),0),0)</f>
        <v>0</v>
      </c>
    </row>
    <row r="4624" customFormat="false" ht="12.8" hidden="false" customHeight="false" outlineLevel="0" collapsed="false">
      <c r="A4624" s="2" t="s">
        <v>68</v>
      </c>
      <c r="B4624" s="2" t="s">
        <v>1</v>
      </c>
      <c r="C4624" s="3" t="s">
        <v>69</v>
      </c>
      <c r="D4624" s="2" t="s">
        <v>3</v>
      </c>
      <c r="E4624" s="3" t="s">
        <v>35</v>
      </c>
      <c r="F4624" s="2" t="s">
        <v>3</v>
      </c>
      <c r="G4624" s="4" t="n">
        <v>130</v>
      </c>
      <c r="H4624" s="3" t="n">
        <v>69</v>
      </c>
      <c r="I4624" s="3" t="n">
        <v>61</v>
      </c>
      <c r="K4624" s="5" t="n">
        <f aca="false">IF(C4624&lt;&gt; T("INDIA"),IF(D4624=T("Total"),IF(F4624=T("Total"),G4624,0),0),0)</f>
        <v>130</v>
      </c>
    </row>
    <row r="4625" customFormat="false" ht="12.8" hidden="false" customHeight="false" outlineLevel="0" collapsed="false">
      <c r="A4625" s="2" t="s">
        <v>68</v>
      </c>
      <c r="B4625" s="2" t="s">
        <v>1</v>
      </c>
      <c r="C4625" s="3" t="s">
        <v>69</v>
      </c>
      <c r="D4625" s="2" t="s">
        <v>3</v>
      </c>
      <c r="E4625" s="3" t="s">
        <v>35</v>
      </c>
      <c r="F4625" s="2" t="s">
        <v>5</v>
      </c>
      <c r="G4625" s="4" t="n">
        <v>12</v>
      </c>
      <c r="H4625" s="3" t="n">
        <v>5</v>
      </c>
      <c r="I4625" s="3" t="n">
        <v>7</v>
      </c>
      <c r="K4625" s="5" t="n">
        <f aca="false">IF(C4625&lt;&gt; T("INDIA"),IF(D4625=T("Total"),IF(F4625=T("Total"),G4625,0),0),0)</f>
        <v>0</v>
      </c>
    </row>
    <row r="4626" customFormat="false" ht="12.8" hidden="false" customHeight="false" outlineLevel="0" collapsed="false">
      <c r="A4626" s="2" t="s">
        <v>68</v>
      </c>
      <c r="B4626" s="2" t="s">
        <v>1</v>
      </c>
      <c r="C4626" s="3" t="s">
        <v>69</v>
      </c>
      <c r="D4626" s="2" t="s">
        <v>3</v>
      </c>
      <c r="E4626" s="3" t="s">
        <v>35</v>
      </c>
      <c r="F4626" s="2" t="s">
        <v>6</v>
      </c>
      <c r="G4626" s="4" t="n">
        <v>118</v>
      </c>
      <c r="H4626" s="3" t="n">
        <v>64</v>
      </c>
      <c r="I4626" s="3" t="n">
        <v>54</v>
      </c>
      <c r="K4626" s="5" t="n">
        <f aca="false">IF(C4626&lt;&gt; T("INDIA"),IF(D4626=T("Total"),IF(F4626=T("Total"),G4626,0),0),0)</f>
        <v>0</v>
      </c>
    </row>
    <row r="4627" customFormat="false" ht="12.8" hidden="false" customHeight="false" outlineLevel="0" collapsed="false">
      <c r="A4627" s="2" t="s">
        <v>68</v>
      </c>
      <c r="B4627" s="2" t="s">
        <v>1</v>
      </c>
      <c r="C4627" s="3" t="s">
        <v>69</v>
      </c>
      <c r="D4627" s="2" t="s">
        <v>3</v>
      </c>
      <c r="E4627" s="3" t="s">
        <v>36</v>
      </c>
      <c r="F4627" s="2" t="s">
        <v>3</v>
      </c>
      <c r="G4627" s="4" t="n">
        <v>12</v>
      </c>
      <c r="H4627" s="3" t="n">
        <v>5</v>
      </c>
      <c r="I4627" s="3" t="n">
        <v>7</v>
      </c>
      <c r="K4627" s="5" t="n">
        <f aca="false">IF(C4627&lt;&gt; T("INDIA"),IF(D4627=T("Total"),IF(F4627=T("Total"),G4627,0),0),0)</f>
        <v>12</v>
      </c>
    </row>
    <row r="4628" customFormat="false" ht="12.8" hidden="false" customHeight="false" outlineLevel="0" collapsed="false">
      <c r="A4628" s="2" t="s">
        <v>68</v>
      </c>
      <c r="B4628" s="2" t="s">
        <v>1</v>
      </c>
      <c r="C4628" s="3" t="s">
        <v>69</v>
      </c>
      <c r="D4628" s="2" t="s">
        <v>3</v>
      </c>
      <c r="E4628" s="3" t="s">
        <v>36</v>
      </c>
      <c r="F4628" s="2" t="s">
        <v>5</v>
      </c>
      <c r="G4628" s="4" t="n">
        <v>1</v>
      </c>
      <c r="H4628" s="3" t="n">
        <v>1</v>
      </c>
      <c r="I4628" s="3" t="n">
        <v>0</v>
      </c>
      <c r="K4628" s="5" t="n">
        <f aca="false">IF(C4628&lt;&gt; T("INDIA"),IF(D4628=T("Total"),IF(F4628=T("Total"),G4628,0),0),0)</f>
        <v>0</v>
      </c>
    </row>
    <row r="4629" customFormat="false" ht="12.8" hidden="false" customHeight="false" outlineLevel="0" collapsed="false">
      <c r="A4629" s="2" t="s">
        <v>68</v>
      </c>
      <c r="B4629" s="2" t="s">
        <v>1</v>
      </c>
      <c r="C4629" s="3" t="s">
        <v>69</v>
      </c>
      <c r="D4629" s="2" t="s">
        <v>3</v>
      </c>
      <c r="E4629" s="3" t="s">
        <v>36</v>
      </c>
      <c r="F4629" s="2" t="s">
        <v>6</v>
      </c>
      <c r="G4629" s="4" t="n">
        <v>11</v>
      </c>
      <c r="H4629" s="3" t="n">
        <v>4</v>
      </c>
      <c r="I4629" s="3" t="n">
        <v>7</v>
      </c>
      <c r="K4629" s="5" t="n">
        <f aca="false">IF(C4629&lt;&gt; T("INDIA"),IF(D4629=T("Total"),IF(F4629=T("Total"),G4629,0),0),0)</f>
        <v>0</v>
      </c>
    </row>
    <row r="4630" customFormat="false" ht="12.8" hidden="false" customHeight="false" outlineLevel="0" collapsed="false">
      <c r="A4630" s="2" t="s">
        <v>68</v>
      </c>
      <c r="B4630" s="2" t="s">
        <v>1</v>
      </c>
      <c r="C4630" s="3" t="s">
        <v>69</v>
      </c>
      <c r="D4630" s="2" t="s">
        <v>3</v>
      </c>
      <c r="E4630" s="3" t="s">
        <v>37</v>
      </c>
      <c r="F4630" s="2" t="s">
        <v>3</v>
      </c>
      <c r="G4630" s="4" t="n">
        <v>3</v>
      </c>
      <c r="H4630" s="3" t="n">
        <v>2</v>
      </c>
      <c r="I4630" s="3" t="n">
        <v>1</v>
      </c>
      <c r="K4630" s="5" t="n">
        <f aca="false">IF(C4630&lt;&gt; T("INDIA"),IF(D4630=T("Total"),IF(F4630=T("Total"),G4630,0),0),0)</f>
        <v>3</v>
      </c>
    </row>
    <row r="4631" customFormat="false" ht="12.8" hidden="false" customHeight="false" outlineLevel="0" collapsed="false">
      <c r="A4631" s="2" t="s">
        <v>68</v>
      </c>
      <c r="B4631" s="2" t="s">
        <v>1</v>
      </c>
      <c r="C4631" s="3" t="s">
        <v>69</v>
      </c>
      <c r="D4631" s="2" t="s">
        <v>3</v>
      </c>
      <c r="E4631" s="3" t="s">
        <v>37</v>
      </c>
      <c r="F4631" s="2" t="s">
        <v>5</v>
      </c>
      <c r="G4631" s="4" t="n">
        <v>3</v>
      </c>
      <c r="H4631" s="3" t="n">
        <v>2</v>
      </c>
      <c r="I4631" s="3" t="n">
        <v>1</v>
      </c>
      <c r="K4631" s="5" t="n">
        <f aca="false">IF(C4631&lt;&gt; T("INDIA"),IF(D4631=T("Total"),IF(F4631=T("Total"),G4631,0),0),0)</f>
        <v>0</v>
      </c>
    </row>
    <row r="4632" customFormat="false" ht="12.8" hidden="false" customHeight="false" outlineLevel="0" collapsed="false">
      <c r="A4632" s="2" t="s">
        <v>68</v>
      </c>
      <c r="B4632" s="2" t="s">
        <v>1</v>
      </c>
      <c r="C4632" s="3" t="s">
        <v>69</v>
      </c>
      <c r="D4632" s="2" t="s">
        <v>3</v>
      </c>
      <c r="E4632" s="3" t="s">
        <v>37</v>
      </c>
      <c r="F4632" s="2" t="s">
        <v>6</v>
      </c>
      <c r="G4632" s="4" t="n">
        <v>0</v>
      </c>
      <c r="H4632" s="3" t="n">
        <v>0</v>
      </c>
      <c r="I4632" s="3" t="n">
        <v>0</v>
      </c>
      <c r="K4632" s="5" t="n">
        <f aca="false">IF(C4632&lt;&gt; T("INDIA"),IF(D4632=T("Total"),IF(F4632=T("Total"),G4632,0),0),0)</f>
        <v>0</v>
      </c>
    </row>
    <row r="4633" customFormat="false" ht="12.8" hidden="false" customHeight="false" outlineLevel="0" collapsed="false">
      <c r="A4633" s="2" t="s">
        <v>68</v>
      </c>
      <c r="B4633" s="2" t="s">
        <v>1</v>
      </c>
      <c r="C4633" s="3" t="s">
        <v>69</v>
      </c>
      <c r="D4633" s="2" t="s">
        <v>3</v>
      </c>
      <c r="E4633" s="3" t="s">
        <v>38</v>
      </c>
      <c r="F4633" s="2" t="s">
        <v>3</v>
      </c>
      <c r="G4633" s="4" t="n">
        <v>33</v>
      </c>
      <c r="H4633" s="3" t="n">
        <v>19</v>
      </c>
      <c r="I4633" s="3" t="n">
        <v>14</v>
      </c>
      <c r="K4633" s="5" t="n">
        <f aca="false">IF(C4633&lt;&gt; T("INDIA"),IF(D4633=T("Total"),IF(F4633=T("Total"),G4633,0),0),0)</f>
        <v>33</v>
      </c>
    </row>
    <row r="4634" customFormat="false" ht="12.8" hidden="false" customHeight="false" outlineLevel="0" collapsed="false">
      <c r="A4634" s="2" t="s">
        <v>68</v>
      </c>
      <c r="B4634" s="2" t="s">
        <v>1</v>
      </c>
      <c r="C4634" s="3" t="s">
        <v>69</v>
      </c>
      <c r="D4634" s="2" t="s">
        <v>3</v>
      </c>
      <c r="E4634" s="3" t="s">
        <v>38</v>
      </c>
      <c r="F4634" s="2" t="s">
        <v>5</v>
      </c>
      <c r="G4634" s="4" t="n">
        <v>6</v>
      </c>
      <c r="H4634" s="3" t="n">
        <v>3</v>
      </c>
      <c r="I4634" s="3" t="n">
        <v>3</v>
      </c>
      <c r="K4634" s="5" t="n">
        <f aca="false">IF(C4634&lt;&gt; T("INDIA"),IF(D4634=T("Total"),IF(F4634=T("Total"),G4634,0),0),0)</f>
        <v>0</v>
      </c>
    </row>
    <row r="4635" customFormat="false" ht="12.8" hidden="false" customHeight="false" outlineLevel="0" collapsed="false">
      <c r="A4635" s="2" t="s">
        <v>68</v>
      </c>
      <c r="B4635" s="2" t="s">
        <v>1</v>
      </c>
      <c r="C4635" s="3" t="s">
        <v>69</v>
      </c>
      <c r="D4635" s="2" t="s">
        <v>3</v>
      </c>
      <c r="E4635" s="3" t="s">
        <v>38</v>
      </c>
      <c r="F4635" s="2" t="s">
        <v>6</v>
      </c>
      <c r="G4635" s="4" t="n">
        <v>27</v>
      </c>
      <c r="H4635" s="3" t="n">
        <v>16</v>
      </c>
      <c r="I4635" s="3" t="n">
        <v>11</v>
      </c>
      <c r="K4635" s="5" t="n">
        <f aca="false">IF(C4635&lt;&gt; T("INDIA"),IF(D4635=T("Total"),IF(F4635=T("Total"),G4635,0),0),0)</f>
        <v>0</v>
      </c>
    </row>
    <row r="4636" customFormat="false" ht="12.8" hidden="false" customHeight="false" outlineLevel="0" collapsed="false">
      <c r="A4636" s="2" t="s">
        <v>68</v>
      </c>
      <c r="B4636" s="2" t="s">
        <v>1</v>
      </c>
      <c r="C4636" s="3" t="s">
        <v>69</v>
      </c>
      <c r="D4636" s="2" t="s">
        <v>3</v>
      </c>
      <c r="E4636" s="3" t="s">
        <v>39</v>
      </c>
      <c r="F4636" s="2" t="s">
        <v>3</v>
      </c>
      <c r="G4636" s="4" t="n">
        <v>101</v>
      </c>
      <c r="H4636" s="3" t="n">
        <v>51</v>
      </c>
      <c r="I4636" s="3" t="n">
        <v>50</v>
      </c>
      <c r="K4636" s="5" t="n">
        <f aca="false">IF(C4636&lt;&gt; T("INDIA"),IF(D4636=T("Total"),IF(F4636=T("Total"),G4636,0),0),0)</f>
        <v>101</v>
      </c>
    </row>
    <row r="4637" customFormat="false" ht="12.8" hidden="false" customHeight="false" outlineLevel="0" collapsed="false">
      <c r="A4637" s="2" t="s">
        <v>68</v>
      </c>
      <c r="B4637" s="2" t="s">
        <v>1</v>
      </c>
      <c r="C4637" s="3" t="s">
        <v>69</v>
      </c>
      <c r="D4637" s="2" t="s">
        <v>3</v>
      </c>
      <c r="E4637" s="3" t="s">
        <v>39</v>
      </c>
      <c r="F4637" s="2" t="s">
        <v>5</v>
      </c>
      <c r="G4637" s="4" t="n">
        <v>5</v>
      </c>
      <c r="H4637" s="3" t="n">
        <v>1</v>
      </c>
      <c r="I4637" s="3" t="n">
        <v>4</v>
      </c>
      <c r="K4637" s="5" t="n">
        <f aca="false">IF(C4637&lt;&gt; T("INDIA"),IF(D4637=T("Total"),IF(F4637=T("Total"),G4637,0),0),0)</f>
        <v>0</v>
      </c>
    </row>
    <row r="4638" customFormat="false" ht="12.8" hidden="false" customHeight="false" outlineLevel="0" collapsed="false">
      <c r="A4638" s="2" t="s">
        <v>68</v>
      </c>
      <c r="B4638" s="2" t="s">
        <v>1</v>
      </c>
      <c r="C4638" s="3" t="s">
        <v>69</v>
      </c>
      <c r="D4638" s="2" t="s">
        <v>3</v>
      </c>
      <c r="E4638" s="3" t="s">
        <v>39</v>
      </c>
      <c r="F4638" s="2" t="s">
        <v>6</v>
      </c>
      <c r="G4638" s="4" t="n">
        <v>96</v>
      </c>
      <c r="H4638" s="3" t="n">
        <v>50</v>
      </c>
      <c r="I4638" s="3" t="n">
        <v>46</v>
      </c>
      <c r="K4638" s="5" t="n">
        <f aca="false">IF(C4638&lt;&gt; T("INDIA"),IF(D4638=T("Total"),IF(F4638=T("Total"),G4638,0),0),0)</f>
        <v>0</v>
      </c>
    </row>
    <row r="4639" customFormat="false" ht="12.8" hidden="false" customHeight="false" outlineLevel="0" collapsed="false">
      <c r="A4639" s="2" t="s">
        <v>68</v>
      </c>
      <c r="B4639" s="2" t="s">
        <v>1</v>
      </c>
      <c r="C4639" s="3" t="s">
        <v>69</v>
      </c>
      <c r="D4639" s="2" t="s">
        <v>3</v>
      </c>
      <c r="E4639" s="3" t="s">
        <v>40</v>
      </c>
      <c r="F4639" s="2" t="s">
        <v>3</v>
      </c>
      <c r="G4639" s="4" t="n">
        <v>0</v>
      </c>
      <c r="H4639" s="3" t="n">
        <v>0</v>
      </c>
      <c r="I4639" s="3" t="n">
        <v>0</v>
      </c>
      <c r="K4639" s="5" t="n">
        <f aca="false">IF(C4639&lt;&gt; T("INDIA"),IF(D4639=T("Total"),IF(F4639=T("Total"),G4639,0),0),0)</f>
        <v>0</v>
      </c>
    </row>
    <row r="4640" customFormat="false" ht="12.8" hidden="false" customHeight="false" outlineLevel="0" collapsed="false">
      <c r="A4640" s="2" t="s">
        <v>68</v>
      </c>
      <c r="B4640" s="2" t="s">
        <v>1</v>
      </c>
      <c r="C4640" s="3" t="s">
        <v>69</v>
      </c>
      <c r="D4640" s="2" t="s">
        <v>3</v>
      </c>
      <c r="E4640" s="3" t="s">
        <v>40</v>
      </c>
      <c r="F4640" s="2" t="s">
        <v>5</v>
      </c>
      <c r="G4640" s="4" t="n">
        <v>0</v>
      </c>
      <c r="H4640" s="3" t="n">
        <v>0</v>
      </c>
      <c r="I4640" s="3" t="n">
        <v>0</v>
      </c>
      <c r="K4640" s="5" t="n">
        <f aca="false">IF(C4640&lt;&gt; T("INDIA"),IF(D4640=T("Total"),IF(F4640=T("Total"),G4640,0),0),0)</f>
        <v>0</v>
      </c>
    </row>
    <row r="4641" customFormat="false" ht="12.8" hidden="false" customHeight="false" outlineLevel="0" collapsed="false">
      <c r="A4641" s="2" t="s">
        <v>68</v>
      </c>
      <c r="B4641" s="2" t="s">
        <v>1</v>
      </c>
      <c r="C4641" s="3" t="s">
        <v>69</v>
      </c>
      <c r="D4641" s="2" t="s">
        <v>3</v>
      </c>
      <c r="E4641" s="3" t="s">
        <v>40</v>
      </c>
      <c r="F4641" s="2" t="s">
        <v>6</v>
      </c>
      <c r="G4641" s="4" t="n">
        <v>0</v>
      </c>
      <c r="H4641" s="3" t="n">
        <v>0</v>
      </c>
      <c r="I4641" s="3" t="n">
        <v>0</v>
      </c>
      <c r="K4641" s="5" t="n">
        <f aca="false">IF(C4641&lt;&gt; T("INDIA"),IF(D4641=T("Total"),IF(F4641=T("Total"),G4641,0),0),0)</f>
        <v>0</v>
      </c>
    </row>
    <row r="4642" customFormat="false" ht="12.8" hidden="false" customHeight="false" outlineLevel="0" collapsed="false">
      <c r="A4642" s="2" t="s">
        <v>68</v>
      </c>
      <c r="B4642" s="2" t="s">
        <v>1</v>
      </c>
      <c r="C4642" s="3" t="s">
        <v>69</v>
      </c>
      <c r="D4642" s="2" t="s">
        <v>3</v>
      </c>
      <c r="E4642" s="3" t="s">
        <v>41</v>
      </c>
      <c r="F4642" s="2" t="s">
        <v>3</v>
      </c>
      <c r="G4642" s="4" t="n">
        <v>15</v>
      </c>
      <c r="H4642" s="3" t="n">
        <v>7</v>
      </c>
      <c r="I4642" s="3" t="n">
        <v>8</v>
      </c>
      <c r="K4642" s="5" t="n">
        <f aca="false">IF(C4642&lt;&gt; T("INDIA"),IF(D4642=T("Total"),IF(F4642=T("Total"),G4642,0),0),0)</f>
        <v>15</v>
      </c>
    </row>
    <row r="4643" customFormat="false" ht="12.8" hidden="false" customHeight="false" outlineLevel="0" collapsed="false">
      <c r="A4643" s="2" t="s">
        <v>68</v>
      </c>
      <c r="B4643" s="2" t="s">
        <v>1</v>
      </c>
      <c r="C4643" s="3" t="s">
        <v>69</v>
      </c>
      <c r="D4643" s="2" t="s">
        <v>3</v>
      </c>
      <c r="E4643" s="3" t="s">
        <v>41</v>
      </c>
      <c r="F4643" s="2" t="s">
        <v>5</v>
      </c>
      <c r="G4643" s="4" t="n">
        <v>11</v>
      </c>
      <c r="H4643" s="3" t="n">
        <v>5</v>
      </c>
      <c r="I4643" s="3" t="n">
        <v>6</v>
      </c>
      <c r="K4643" s="5" t="n">
        <f aca="false">IF(C4643&lt;&gt; T("INDIA"),IF(D4643=T("Total"),IF(F4643=T("Total"),G4643,0),0),0)</f>
        <v>0</v>
      </c>
    </row>
    <row r="4644" customFormat="false" ht="12.8" hidden="false" customHeight="false" outlineLevel="0" collapsed="false">
      <c r="A4644" s="2" t="s">
        <v>68</v>
      </c>
      <c r="B4644" s="2" t="s">
        <v>1</v>
      </c>
      <c r="C4644" s="3" t="s">
        <v>69</v>
      </c>
      <c r="D4644" s="2" t="s">
        <v>3</v>
      </c>
      <c r="E4644" s="3" t="s">
        <v>41</v>
      </c>
      <c r="F4644" s="2" t="s">
        <v>6</v>
      </c>
      <c r="G4644" s="4" t="n">
        <v>4</v>
      </c>
      <c r="H4644" s="3" t="n">
        <v>2</v>
      </c>
      <c r="I4644" s="3" t="n">
        <v>2</v>
      </c>
      <c r="K4644" s="5" t="n">
        <f aca="false">IF(C4644&lt;&gt; T("INDIA"),IF(D4644=T("Total"),IF(F4644=T("Total"),G4644,0),0),0)</f>
        <v>0</v>
      </c>
    </row>
    <row r="4645" customFormat="false" ht="12.8" hidden="false" customHeight="false" outlineLevel="0" collapsed="false">
      <c r="A4645" s="2" t="s">
        <v>68</v>
      </c>
      <c r="B4645" s="2" t="s">
        <v>1</v>
      </c>
      <c r="C4645" s="3" t="s">
        <v>69</v>
      </c>
      <c r="D4645" s="2" t="s">
        <v>5</v>
      </c>
      <c r="E4645" s="3" t="s">
        <v>3</v>
      </c>
      <c r="F4645" s="2" t="s">
        <v>3</v>
      </c>
      <c r="G4645" s="4" t="n">
        <v>114864</v>
      </c>
      <c r="H4645" s="3" t="n">
        <v>36292</v>
      </c>
      <c r="I4645" s="3" t="n">
        <v>78572</v>
      </c>
      <c r="K4645" s="5" t="n">
        <f aca="false">IF(C4645&lt;&gt; T("INDIA"),IF(D4645=T("Total"),IF(F4645=T("Total"),G4645,0),0),0)</f>
        <v>0</v>
      </c>
    </row>
    <row r="4646" customFormat="false" ht="12.8" hidden="false" customHeight="false" outlineLevel="0" collapsed="false">
      <c r="A4646" s="2" t="s">
        <v>68</v>
      </c>
      <c r="B4646" s="2" t="s">
        <v>1</v>
      </c>
      <c r="C4646" s="3" t="s">
        <v>69</v>
      </c>
      <c r="D4646" s="2" t="s">
        <v>5</v>
      </c>
      <c r="E4646" s="3" t="s">
        <v>3</v>
      </c>
      <c r="F4646" s="2" t="s">
        <v>5</v>
      </c>
      <c r="G4646" s="4" t="n">
        <v>94079</v>
      </c>
      <c r="H4646" s="3" t="n">
        <v>28975</v>
      </c>
      <c r="I4646" s="3" t="n">
        <v>65104</v>
      </c>
      <c r="K4646" s="5" t="n">
        <f aca="false">IF(C4646&lt;&gt; T("INDIA"),IF(D4646=T("Total"),IF(F4646=T("Total"),G4646,0),0),0)</f>
        <v>0</v>
      </c>
    </row>
    <row r="4647" customFormat="false" ht="12.8" hidden="false" customHeight="false" outlineLevel="0" collapsed="false">
      <c r="A4647" s="2" t="s">
        <v>68</v>
      </c>
      <c r="B4647" s="2" t="s">
        <v>1</v>
      </c>
      <c r="C4647" s="3" t="s">
        <v>69</v>
      </c>
      <c r="D4647" s="2" t="s">
        <v>5</v>
      </c>
      <c r="E4647" s="3" t="s">
        <v>3</v>
      </c>
      <c r="F4647" s="2" t="s">
        <v>6</v>
      </c>
      <c r="G4647" s="4" t="n">
        <v>20785</v>
      </c>
      <c r="H4647" s="3" t="n">
        <v>7317</v>
      </c>
      <c r="I4647" s="3" t="n">
        <v>13468</v>
      </c>
      <c r="K4647" s="5" t="n">
        <f aca="false">IF(C4647&lt;&gt; T("INDIA"),IF(D4647=T("Total"),IF(F4647=T("Total"),G4647,0),0),0)</f>
        <v>0</v>
      </c>
    </row>
    <row r="4648" customFormat="false" ht="12.8" hidden="false" customHeight="false" outlineLevel="0" collapsed="false">
      <c r="A4648" s="2" t="s">
        <v>68</v>
      </c>
      <c r="B4648" s="2" t="s">
        <v>1</v>
      </c>
      <c r="C4648" s="3" t="s">
        <v>69</v>
      </c>
      <c r="D4648" s="2" t="s">
        <v>5</v>
      </c>
      <c r="E4648" s="3" t="s">
        <v>7</v>
      </c>
      <c r="F4648" s="2" t="s">
        <v>3</v>
      </c>
      <c r="G4648" s="4" t="n">
        <v>21</v>
      </c>
      <c r="H4648" s="3" t="n">
        <v>12</v>
      </c>
      <c r="I4648" s="3" t="n">
        <v>9</v>
      </c>
      <c r="K4648" s="5" t="n">
        <f aca="false">IF(C4648&lt;&gt; T("INDIA"),IF(D4648=T("Total"),IF(F4648=T("Total"),G4648,0),0),0)</f>
        <v>0</v>
      </c>
    </row>
    <row r="4649" customFormat="false" ht="12.8" hidden="false" customHeight="false" outlineLevel="0" collapsed="false">
      <c r="A4649" s="2" t="s">
        <v>68</v>
      </c>
      <c r="B4649" s="2" t="s">
        <v>1</v>
      </c>
      <c r="C4649" s="3" t="s">
        <v>69</v>
      </c>
      <c r="D4649" s="2" t="s">
        <v>5</v>
      </c>
      <c r="E4649" s="3" t="s">
        <v>7</v>
      </c>
      <c r="F4649" s="2" t="s">
        <v>5</v>
      </c>
      <c r="G4649" s="4" t="n">
        <v>14</v>
      </c>
      <c r="H4649" s="3" t="n">
        <v>7</v>
      </c>
      <c r="I4649" s="3" t="n">
        <v>7</v>
      </c>
      <c r="K4649" s="5" t="n">
        <f aca="false">IF(C4649&lt;&gt; T("INDIA"),IF(D4649=T("Total"),IF(F4649=T("Total"),G4649,0),0),0)</f>
        <v>0</v>
      </c>
    </row>
    <row r="4650" customFormat="false" ht="12.8" hidden="false" customHeight="false" outlineLevel="0" collapsed="false">
      <c r="A4650" s="2" t="s">
        <v>68</v>
      </c>
      <c r="B4650" s="2" t="s">
        <v>1</v>
      </c>
      <c r="C4650" s="3" t="s">
        <v>69</v>
      </c>
      <c r="D4650" s="2" t="s">
        <v>5</v>
      </c>
      <c r="E4650" s="3" t="s">
        <v>7</v>
      </c>
      <c r="F4650" s="2" t="s">
        <v>6</v>
      </c>
      <c r="G4650" s="4" t="n">
        <v>7</v>
      </c>
      <c r="H4650" s="3" t="n">
        <v>5</v>
      </c>
      <c r="I4650" s="3" t="n">
        <v>2</v>
      </c>
      <c r="K4650" s="5" t="n">
        <f aca="false">IF(C4650&lt;&gt; T("INDIA"),IF(D4650=T("Total"),IF(F4650=T("Total"),G4650,0),0),0)</f>
        <v>0</v>
      </c>
    </row>
    <row r="4651" customFormat="false" ht="12.8" hidden="false" customHeight="false" outlineLevel="0" collapsed="false">
      <c r="A4651" s="2" t="s">
        <v>68</v>
      </c>
      <c r="B4651" s="2" t="s">
        <v>1</v>
      </c>
      <c r="C4651" s="3" t="s">
        <v>69</v>
      </c>
      <c r="D4651" s="2" t="s">
        <v>5</v>
      </c>
      <c r="E4651" s="3" t="s">
        <v>8</v>
      </c>
      <c r="F4651" s="2" t="s">
        <v>3</v>
      </c>
      <c r="G4651" s="4" t="n">
        <v>22</v>
      </c>
      <c r="H4651" s="3" t="n">
        <v>7</v>
      </c>
      <c r="I4651" s="3" t="n">
        <v>15</v>
      </c>
      <c r="K4651" s="5" t="n">
        <f aca="false">IF(C4651&lt;&gt; T("INDIA"),IF(D4651=T("Total"),IF(F4651=T("Total"),G4651,0),0),0)</f>
        <v>0</v>
      </c>
    </row>
    <row r="4652" customFormat="false" ht="12.8" hidden="false" customHeight="false" outlineLevel="0" collapsed="false">
      <c r="A4652" s="2" t="s">
        <v>68</v>
      </c>
      <c r="B4652" s="2" t="s">
        <v>1</v>
      </c>
      <c r="C4652" s="3" t="s">
        <v>69</v>
      </c>
      <c r="D4652" s="2" t="s">
        <v>5</v>
      </c>
      <c r="E4652" s="3" t="s">
        <v>8</v>
      </c>
      <c r="F4652" s="2" t="s">
        <v>5</v>
      </c>
      <c r="G4652" s="4" t="n">
        <v>19</v>
      </c>
      <c r="H4652" s="3" t="n">
        <v>7</v>
      </c>
      <c r="I4652" s="3" t="n">
        <v>12</v>
      </c>
      <c r="K4652" s="5" t="n">
        <f aca="false">IF(C4652&lt;&gt; T("INDIA"),IF(D4652=T("Total"),IF(F4652=T("Total"),G4652,0),0),0)</f>
        <v>0</v>
      </c>
    </row>
    <row r="4653" customFormat="false" ht="12.8" hidden="false" customHeight="false" outlineLevel="0" collapsed="false">
      <c r="A4653" s="2" t="s">
        <v>68</v>
      </c>
      <c r="B4653" s="2" t="s">
        <v>1</v>
      </c>
      <c r="C4653" s="3" t="s">
        <v>69</v>
      </c>
      <c r="D4653" s="2" t="s">
        <v>5</v>
      </c>
      <c r="E4653" s="3" t="s">
        <v>8</v>
      </c>
      <c r="F4653" s="2" t="s">
        <v>6</v>
      </c>
      <c r="G4653" s="4" t="n">
        <v>3</v>
      </c>
      <c r="H4653" s="3" t="n">
        <v>0</v>
      </c>
      <c r="I4653" s="3" t="n">
        <v>3</v>
      </c>
      <c r="K4653" s="5" t="n">
        <f aca="false">IF(C4653&lt;&gt; T("INDIA"),IF(D4653=T("Total"),IF(F4653=T("Total"),G4653,0),0),0)</f>
        <v>0</v>
      </c>
    </row>
    <row r="4654" customFormat="false" ht="12.8" hidden="false" customHeight="false" outlineLevel="0" collapsed="false">
      <c r="A4654" s="2" t="s">
        <v>68</v>
      </c>
      <c r="B4654" s="2" t="s">
        <v>1</v>
      </c>
      <c r="C4654" s="3" t="s">
        <v>69</v>
      </c>
      <c r="D4654" s="2" t="s">
        <v>5</v>
      </c>
      <c r="E4654" s="3" t="s">
        <v>9</v>
      </c>
      <c r="F4654" s="2" t="s">
        <v>3</v>
      </c>
      <c r="G4654" s="4" t="n">
        <v>19</v>
      </c>
      <c r="H4654" s="3" t="n">
        <v>10</v>
      </c>
      <c r="I4654" s="3" t="n">
        <v>9</v>
      </c>
      <c r="K4654" s="5" t="n">
        <f aca="false">IF(C4654&lt;&gt; T("INDIA"),IF(D4654=T("Total"),IF(F4654=T("Total"),G4654,0),0),0)</f>
        <v>0</v>
      </c>
    </row>
    <row r="4655" customFormat="false" ht="12.8" hidden="false" customHeight="false" outlineLevel="0" collapsed="false">
      <c r="A4655" s="2" t="s">
        <v>68</v>
      </c>
      <c r="B4655" s="2" t="s">
        <v>1</v>
      </c>
      <c r="C4655" s="3" t="s">
        <v>69</v>
      </c>
      <c r="D4655" s="2" t="s">
        <v>5</v>
      </c>
      <c r="E4655" s="3" t="s">
        <v>9</v>
      </c>
      <c r="F4655" s="2" t="s">
        <v>5</v>
      </c>
      <c r="G4655" s="4" t="n">
        <v>3</v>
      </c>
      <c r="H4655" s="3" t="n">
        <v>3</v>
      </c>
      <c r="I4655" s="3" t="n">
        <v>0</v>
      </c>
      <c r="K4655" s="5" t="n">
        <f aca="false">IF(C4655&lt;&gt; T("INDIA"),IF(D4655=T("Total"),IF(F4655=T("Total"),G4655,0),0),0)</f>
        <v>0</v>
      </c>
    </row>
    <row r="4656" customFormat="false" ht="12.8" hidden="false" customHeight="false" outlineLevel="0" collapsed="false">
      <c r="A4656" s="2" t="s">
        <v>68</v>
      </c>
      <c r="B4656" s="2" t="s">
        <v>1</v>
      </c>
      <c r="C4656" s="3" t="s">
        <v>69</v>
      </c>
      <c r="D4656" s="2" t="s">
        <v>5</v>
      </c>
      <c r="E4656" s="3" t="s">
        <v>9</v>
      </c>
      <c r="F4656" s="2" t="s">
        <v>6</v>
      </c>
      <c r="G4656" s="4" t="n">
        <v>16</v>
      </c>
      <c r="H4656" s="3" t="n">
        <v>7</v>
      </c>
      <c r="I4656" s="3" t="n">
        <v>9</v>
      </c>
      <c r="K4656" s="5" t="n">
        <f aca="false">IF(C4656&lt;&gt; T("INDIA"),IF(D4656=T("Total"),IF(F4656=T("Total"),G4656,0),0),0)</f>
        <v>0</v>
      </c>
    </row>
    <row r="4657" customFormat="false" ht="12.8" hidden="false" customHeight="false" outlineLevel="0" collapsed="false">
      <c r="A4657" s="2" t="s">
        <v>68</v>
      </c>
      <c r="B4657" s="2" t="s">
        <v>1</v>
      </c>
      <c r="C4657" s="3" t="s">
        <v>69</v>
      </c>
      <c r="D4657" s="2" t="s">
        <v>5</v>
      </c>
      <c r="E4657" s="3" t="s">
        <v>10</v>
      </c>
      <c r="F4657" s="2" t="s">
        <v>3</v>
      </c>
      <c r="G4657" s="4" t="n">
        <v>3</v>
      </c>
      <c r="H4657" s="3" t="n">
        <v>3</v>
      </c>
      <c r="I4657" s="3" t="n">
        <v>0</v>
      </c>
      <c r="K4657" s="5" t="n">
        <f aca="false">IF(C4657&lt;&gt; T("INDIA"),IF(D4657=T("Total"),IF(F4657=T("Total"),G4657,0),0),0)</f>
        <v>0</v>
      </c>
    </row>
    <row r="4658" customFormat="false" ht="12.8" hidden="false" customHeight="false" outlineLevel="0" collapsed="false">
      <c r="A4658" s="2" t="s">
        <v>68</v>
      </c>
      <c r="B4658" s="2" t="s">
        <v>1</v>
      </c>
      <c r="C4658" s="3" t="s">
        <v>69</v>
      </c>
      <c r="D4658" s="2" t="s">
        <v>5</v>
      </c>
      <c r="E4658" s="3" t="s">
        <v>10</v>
      </c>
      <c r="F4658" s="2" t="s">
        <v>5</v>
      </c>
      <c r="G4658" s="4" t="n">
        <v>0</v>
      </c>
      <c r="H4658" s="3" t="n">
        <v>0</v>
      </c>
      <c r="I4658" s="3" t="n">
        <v>0</v>
      </c>
      <c r="K4658" s="5" t="n">
        <f aca="false">IF(C4658&lt;&gt; T("INDIA"),IF(D4658=T("Total"),IF(F4658=T("Total"),G4658,0),0),0)</f>
        <v>0</v>
      </c>
    </row>
    <row r="4659" customFormat="false" ht="12.8" hidden="false" customHeight="false" outlineLevel="0" collapsed="false">
      <c r="A4659" s="2" t="s">
        <v>68</v>
      </c>
      <c r="B4659" s="2" t="s">
        <v>1</v>
      </c>
      <c r="C4659" s="3" t="s">
        <v>69</v>
      </c>
      <c r="D4659" s="2" t="s">
        <v>5</v>
      </c>
      <c r="E4659" s="3" t="s">
        <v>10</v>
      </c>
      <c r="F4659" s="2" t="s">
        <v>6</v>
      </c>
      <c r="G4659" s="4" t="n">
        <v>3</v>
      </c>
      <c r="H4659" s="3" t="n">
        <v>3</v>
      </c>
      <c r="I4659" s="3" t="n">
        <v>0</v>
      </c>
      <c r="K4659" s="5" t="n">
        <f aca="false">IF(C4659&lt;&gt; T("INDIA"),IF(D4659=T("Total"),IF(F4659=T("Total"),G4659,0),0),0)</f>
        <v>0</v>
      </c>
    </row>
    <row r="4660" customFormat="false" ht="12.8" hidden="false" customHeight="false" outlineLevel="0" collapsed="false">
      <c r="A4660" s="2" t="s">
        <v>68</v>
      </c>
      <c r="B4660" s="2" t="s">
        <v>1</v>
      </c>
      <c r="C4660" s="3" t="s">
        <v>69</v>
      </c>
      <c r="D4660" s="2" t="s">
        <v>5</v>
      </c>
      <c r="E4660" s="3" t="s">
        <v>11</v>
      </c>
      <c r="F4660" s="2" t="s">
        <v>3</v>
      </c>
      <c r="G4660" s="4" t="n">
        <v>25</v>
      </c>
      <c r="H4660" s="3" t="n">
        <v>13</v>
      </c>
      <c r="I4660" s="3" t="n">
        <v>12</v>
      </c>
      <c r="K4660" s="5" t="n">
        <f aca="false">IF(C4660&lt;&gt; T("INDIA"),IF(D4660=T("Total"),IF(F4660=T("Total"),G4660,0),0),0)</f>
        <v>0</v>
      </c>
    </row>
    <row r="4661" customFormat="false" ht="12.8" hidden="false" customHeight="false" outlineLevel="0" collapsed="false">
      <c r="A4661" s="2" t="s">
        <v>68</v>
      </c>
      <c r="B4661" s="2" t="s">
        <v>1</v>
      </c>
      <c r="C4661" s="3" t="s">
        <v>69</v>
      </c>
      <c r="D4661" s="2" t="s">
        <v>5</v>
      </c>
      <c r="E4661" s="3" t="s">
        <v>11</v>
      </c>
      <c r="F4661" s="2" t="s">
        <v>5</v>
      </c>
      <c r="G4661" s="4" t="n">
        <v>17</v>
      </c>
      <c r="H4661" s="3" t="n">
        <v>8</v>
      </c>
      <c r="I4661" s="3" t="n">
        <v>9</v>
      </c>
      <c r="K4661" s="5" t="n">
        <f aca="false">IF(C4661&lt;&gt; T("INDIA"),IF(D4661=T("Total"),IF(F4661=T("Total"),G4661,0),0),0)</f>
        <v>0</v>
      </c>
    </row>
    <row r="4662" customFormat="false" ht="12.8" hidden="false" customHeight="false" outlineLevel="0" collapsed="false">
      <c r="A4662" s="2" t="s">
        <v>68</v>
      </c>
      <c r="B4662" s="2" t="s">
        <v>1</v>
      </c>
      <c r="C4662" s="3" t="s">
        <v>69</v>
      </c>
      <c r="D4662" s="2" t="s">
        <v>5</v>
      </c>
      <c r="E4662" s="3" t="s">
        <v>11</v>
      </c>
      <c r="F4662" s="2" t="s">
        <v>6</v>
      </c>
      <c r="G4662" s="4" t="n">
        <v>8</v>
      </c>
      <c r="H4662" s="3" t="n">
        <v>5</v>
      </c>
      <c r="I4662" s="3" t="n">
        <v>3</v>
      </c>
      <c r="K4662" s="5" t="n">
        <f aca="false">IF(C4662&lt;&gt; T("INDIA"),IF(D4662=T("Total"),IF(F4662=T("Total"),G4662,0),0),0)</f>
        <v>0</v>
      </c>
    </row>
    <row r="4663" customFormat="false" ht="12.8" hidden="false" customHeight="false" outlineLevel="0" collapsed="false">
      <c r="A4663" s="2" t="s">
        <v>68</v>
      </c>
      <c r="B4663" s="2" t="s">
        <v>1</v>
      </c>
      <c r="C4663" s="3" t="s">
        <v>69</v>
      </c>
      <c r="D4663" s="2" t="s">
        <v>5</v>
      </c>
      <c r="E4663" s="3" t="s">
        <v>12</v>
      </c>
      <c r="F4663" s="2" t="s">
        <v>3</v>
      </c>
      <c r="G4663" s="4" t="n">
        <v>24</v>
      </c>
      <c r="H4663" s="3" t="n">
        <v>13</v>
      </c>
      <c r="I4663" s="3" t="n">
        <v>11</v>
      </c>
      <c r="K4663" s="5" t="n">
        <f aca="false">IF(C4663&lt;&gt; T("INDIA"),IF(D4663=T("Total"),IF(F4663=T("Total"),G4663,0),0),0)</f>
        <v>0</v>
      </c>
    </row>
    <row r="4664" customFormat="false" ht="12.8" hidden="false" customHeight="false" outlineLevel="0" collapsed="false">
      <c r="A4664" s="2" t="s">
        <v>68</v>
      </c>
      <c r="B4664" s="2" t="s">
        <v>1</v>
      </c>
      <c r="C4664" s="3" t="s">
        <v>69</v>
      </c>
      <c r="D4664" s="2" t="s">
        <v>5</v>
      </c>
      <c r="E4664" s="3" t="s">
        <v>12</v>
      </c>
      <c r="F4664" s="2" t="s">
        <v>5</v>
      </c>
      <c r="G4664" s="4" t="n">
        <v>10</v>
      </c>
      <c r="H4664" s="3" t="n">
        <v>6</v>
      </c>
      <c r="I4664" s="3" t="n">
        <v>4</v>
      </c>
      <c r="K4664" s="5" t="n">
        <f aca="false">IF(C4664&lt;&gt; T("INDIA"),IF(D4664=T("Total"),IF(F4664=T("Total"),G4664,0),0),0)</f>
        <v>0</v>
      </c>
    </row>
    <row r="4665" customFormat="false" ht="12.8" hidden="false" customHeight="false" outlineLevel="0" collapsed="false">
      <c r="A4665" s="2" t="s">
        <v>68</v>
      </c>
      <c r="B4665" s="2" t="s">
        <v>1</v>
      </c>
      <c r="C4665" s="3" t="s">
        <v>69</v>
      </c>
      <c r="D4665" s="2" t="s">
        <v>5</v>
      </c>
      <c r="E4665" s="3" t="s">
        <v>12</v>
      </c>
      <c r="F4665" s="2" t="s">
        <v>6</v>
      </c>
      <c r="G4665" s="4" t="n">
        <v>14</v>
      </c>
      <c r="H4665" s="3" t="n">
        <v>7</v>
      </c>
      <c r="I4665" s="3" t="n">
        <v>7</v>
      </c>
      <c r="K4665" s="5" t="n">
        <f aca="false">IF(C4665&lt;&gt; T("INDIA"),IF(D4665=T("Total"),IF(F4665=T("Total"),G4665,0),0),0)</f>
        <v>0</v>
      </c>
    </row>
    <row r="4666" customFormat="false" ht="12.8" hidden="false" customHeight="false" outlineLevel="0" collapsed="false">
      <c r="A4666" s="2" t="s">
        <v>68</v>
      </c>
      <c r="B4666" s="2" t="s">
        <v>1</v>
      </c>
      <c r="C4666" s="3" t="s">
        <v>69</v>
      </c>
      <c r="D4666" s="2" t="s">
        <v>5</v>
      </c>
      <c r="E4666" s="3" t="s">
        <v>13</v>
      </c>
      <c r="F4666" s="2" t="s">
        <v>3</v>
      </c>
      <c r="G4666" s="4" t="n">
        <v>237</v>
      </c>
      <c r="H4666" s="3" t="n">
        <v>135</v>
      </c>
      <c r="I4666" s="3" t="n">
        <v>102</v>
      </c>
      <c r="K4666" s="5" t="n">
        <f aca="false">IF(C4666&lt;&gt; T("INDIA"),IF(D4666=T("Total"),IF(F4666=T("Total"),G4666,0),0),0)</f>
        <v>0</v>
      </c>
    </row>
    <row r="4667" customFormat="false" ht="12.8" hidden="false" customHeight="false" outlineLevel="0" collapsed="false">
      <c r="A4667" s="2" t="s">
        <v>68</v>
      </c>
      <c r="B4667" s="2" t="s">
        <v>1</v>
      </c>
      <c r="C4667" s="3" t="s">
        <v>69</v>
      </c>
      <c r="D4667" s="2" t="s">
        <v>5</v>
      </c>
      <c r="E4667" s="3" t="s">
        <v>13</v>
      </c>
      <c r="F4667" s="2" t="s">
        <v>5</v>
      </c>
      <c r="G4667" s="4" t="n">
        <v>15</v>
      </c>
      <c r="H4667" s="3" t="n">
        <v>9</v>
      </c>
      <c r="I4667" s="3" t="n">
        <v>6</v>
      </c>
      <c r="K4667" s="5" t="n">
        <f aca="false">IF(C4667&lt;&gt; T("INDIA"),IF(D4667=T("Total"),IF(F4667=T("Total"),G4667,0),0),0)</f>
        <v>0</v>
      </c>
    </row>
    <row r="4668" customFormat="false" ht="12.8" hidden="false" customHeight="false" outlineLevel="0" collapsed="false">
      <c r="A4668" s="2" t="s">
        <v>68</v>
      </c>
      <c r="B4668" s="2" t="s">
        <v>1</v>
      </c>
      <c r="C4668" s="3" t="s">
        <v>69</v>
      </c>
      <c r="D4668" s="2" t="s">
        <v>5</v>
      </c>
      <c r="E4668" s="3" t="s">
        <v>13</v>
      </c>
      <c r="F4668" s="2" t="s">
        <v>6</v>
      </c>
      <c r="G4668" s="4" t="n">
        <v>222</v>
      </c>
      <c r="H4668" s="3" t="n">
        <v>126</v>
      </c>
      <c r="I4668" s="3" t="n">
        <v>96</v>
      </c>
      <c r="K4668" s="5" t="n">
        <f aca="false">IF(C4668&lt;&gt; T("INDIA"),IF(D4668=T("Total"),IF(F4668=T("Total"),G4668,0),0),0)</f>
        <v>0</v>
      </c>
    </row>
    <row r="4669" customFormat="false" ht="12.8" hidden="false" customHeight="false" outlineLevel="0" collapsed="false">
      <c r="A4669" s="2" t="s">
        <v>68</v>
      </c>
      <c r="B4669" s="2" t="s">
        <v>1</v>
      </c>
      <c r="C4669" s="3" t="s">
        <v>69</v>
      </c>
      <c r="D4669" s="2" t="s">
        <v>5</v>
      </c>
      <c r="E4669" s="3" t="s">
        <v>14</v>
      </c>
      <c r="F4669" s="2" t="s">
        <v>3</v>
      </c>
      <c r="G4669" s="4" t="n">
        <v>25</v>
      </c>
      <c r="H4669" s="3" t="n">
        <v>17</v>
      </c>
      <c r="I4669" s="3" t="n">
        <v>8</v>
      </c>
      <c r="K4669" s="5" t="n">
        <f aca="false">IF(C4669&lt;&gt; T("INDIA"),IF(D4669=T("Total"),IF(F4669=T("Total"),G4669,0),0),0)</f>
        <v>0</v>
      </c>
    </row>
    <row r="4670" customFormat="false" ht="12.8" hidden="false" customHeight="false" outlineLevel="0" collapsed="false">
      <c r="A4670" s="2" t="s">
        <v>68</v>
      </c>
      <c r="B4670" s="2" t="s">
        <v>1</v>
      </c>
      <c r="C4670" s="3" t="s">
        <v>69</v>
      </c>
      <c r="D4670" s="2" t="s">
        <v>5</v>
      </c>
      <c r="E4670" s="3" t="s">
        <v>14</v>
      </c>
      <c r="F4670" s="2" t="s">
        <v>5</v>
      </c>
      <c r="G4670" s="4" t="n">
        <v>17</v>
      </c>
      <c r="H4670" s="3" t="n">
        <v>12</v>
      </c>
      <c r="I4670" s="3" t="n">
        <v>5</v>
      </c>
      <c r="K4670" s="5" t="n">
        <f aca="false">IF(C4670&lt;&gt; T("INDIA"),IF(D4670=T("Total"),IF(F4670=T("Total"),G4670,0),0),0)</f>
        <v>0</v>
      </c>
    </row>
    <row r="4671" customFormat="false" ht="12.8" hidden="false" customHeight="false" outlineLevel="0" collapsed="false">
      <c r="A4671" s="2" t="s">
        <v>68</v>
      </c>
      <c r="B4671" s="2" t="s">
        <v>1</v>
      </c>
      <c r="C4671" s="3" t="s">
        <v>69</v>
      </c>
      <c r="D4671" s="2" t="s">
        <v>5</v>
      </c>
      <c r="E4671" s="3" t="s">
        <v>14</v>
      </c>
      <c r="F4671" s="2" t="s">
        <v>6</v>
      </c>
      <c r="G4671" s="4" t="n">
        <v>8</v>
      </c>
      <c r="H4671" s="3" t="n">
        <v>5</v>
      </c>
      <c r="I4671" s="3" t="n">
        <v>3</v>
      </c>
      <c r="K4671" s="5" t="n">
        <f aca="false">IF(C4671&lt;&gt; T("INDIA"),IF(D4671=T("Total"),IF(F4671=T("Total"),G4671,0),0),0)</f>
        <v>0</v>
      </c>
    </row>
    <row r="4672" customFormat="false" ht="12.8" hidden="false" customHeight="false" outlineLevel="0" collapsed="false">
      <c r="A4672" s="2" t="s">
        <v>68</v>
      </c>
      <c r="B4672" s="2" t="s">
        <v>1</v>
      </c>
      <c r="C4672" s="3" t="s">
        <v>69</v>
      </c>
      <c r="D4672" s="2" t="s">
        <v>5</v>
      </c>
      <c r="E4672" s="3" t="s">
        <v>15</v>
      </c>
      <c r="F4672" s="2" t="s">
        <v>3</v>
      </c>
      <c r="G4672" s="4" t="n">
        <v>32</v>
      </c>
      <c r="H4672" s="3" t="n">
        <v>14</v>
      </c>
      <c r="I4672" s="3" t="n">
        <v>18</v>
      </c>
      <c r="K4672" s="5" t="n">
        <f aca="false">IF(C4672&lt;&gt; T("INDIA"),IF(D4672=T("Total"),IF(F4672=T("Total"),G4672,0),0),0)</f>
        <v>0</v>
      </c>
    </row>
    <row r="4673" customFormat="false" ht="12.8" hidden="false" customHeight="false" outlineLevel="0" collapsed="false">
      <c r="A4673" s="2" t="s">
        <v>68</v>
      </c>
      <c r="B4673" s="2" t="s">
        <v>1</v>
      </c>
      <c r="C4673" s="3" t="s">
        <v>69</v>
      </c>
      <c r="D4673" s="2" t="s">
        <v>5</v>
      </c>
      <c r="E4673" s="3" t="s">
        <v>15</v>
      </c>
      <c r="F4673" s="2" t="s">
        <v>5</v>
      </c>
      <c r="G4673" s="4" t="n">
        <v>24</v>
      </c>
      <c r="H4673" s="3" t="n">
        <v>10</v>
      </c>
      <c r="I4673" s="3" t="n">
        <v>14</v>
      </c>
      <c r="K4673" s="5" t="n">
        <f aca="false">IF(C4673&lt;&gt; T("INDIA"),IF(D4673=T("Total"),IF(F4673=T("Total"),G4673,0),0),0)</f>
        <v>0</v>
      </c>
    </row>
    <row r="4674" customFormat="false" ht="12.8" hidden="false" customHeight="false" outlineLevel="0" collapsed="false">
      <c r="A4674" s="2" t="s">
        <v>68</v>
      </c>
      <c r="B4674" s="2" t="s">
        <v>1</v>
      </c>
      <c r="C4674" s="3" t="s">
        <v>69</v>
      </c>
      <c r="D4674" s="2" t="s">
        <v>5</v>
      </c>
      <c r="E4674" s="3" t="s">
        <v>15</v>
      </c>
      <c r="F4674" s="2" t="s">
        <v>6</v>
      </c>
      <c r="G4674" s="4" t="n">
        <v>8</v>
      </c>
      <c r="H4674" s="3" t="n">
        <v>4</v>
      </c>
      <c r="I4674" s="3" t="n">
        <v>4</v>
      </c>
      <c r="K4674" s="5" t="n">
        <f aca="false">IF(C4674&lt;&gt; T("INDIA"),IF(D4674=T("Total"),IF(F4674=T("Total"),G4674,0),0),0)</f>
        <v>0</v>
      </c>
    </row>
    <row r="4675" customFormat="false" ht="12.8" hidden="false" customHeight="false" outlineLevel="0" collapsed="false">
      <c r="A4675" s="2" t="s">
        <v>68</v>
      </c>
      <c r="B4675" s="2" t="s">
        <v>1</v>
      </c>
      <c r="C4675" s="3" t="s">
        <v>69</v>
      </c>
      <c r="D4675" s="2" t="s">
        <v>5</v>
      </c>
      <c r="E4675" s="3" t="s">
        <v>16</v>
      </c>
      <c r="F4675" s="2" t="s">
        <v>3</v>
      </c>
      <c r="G4675" s="4" t="n">
        <v>149</v>
      </c>
      <c r="H4675" s="3" t="n">
        <v>94</v>
      </c>
      <c r="I4675" s="3" t="n">
        <v>55</v>
      </c>
      <c r="K4675" s="5" t="n">
        <f aca="false">IF(C4675&lt;&gt; T("INDIA"),IF(D4675=T("Total"),IF(F4675=T("Total"),G4675,0),0),0)</f>
        <v>0</v>
      </c>
    </row>
    <row r="4676" customFormat="false" ht="12.8" hidden="false" customHeight="false" outlineLevel="0" collapsed="false">
      <c r="A4676" s="2" t="s">
        <v>68</v>
      </c>
      <c r="B4676" s="2" t="s">
        <v>1</v>
      </c>
      <c r="C4676" s="3" t="s">
        <v>69</v>
      </c>
      <c r="D4676" s="2" t="s">
        <v>5</v>
      </c>
      <c r="E4676" s="3" t="s">
        <v>16</v>
      </c>
      <c r="F4676" s="2" t="s">
        <v>5</v>
      </c>
      <c r="G4676" s="4" t="n">
        <v>117</v>
      </c>
      <c r="H4676" s="3" t="n">
        <v>74</v>
      </c>
      <c r="I4676" s="3" t="n">
        <v>43</v>
      </c>
      <c r="K4676" s="5" t="n">
        <f aca="false">IF(C4676&lt;&gt; T("INDIA"),IF(D4676=T("Total"),IF(F4676=T("Total"),G4676,0),0),0)</f>
        <v>0</v>
      </c>
    </row>
    <row r="4677" customFormat="false" ht="12.8" hidden="false" customHeight="false" outlineLevel="0" collapsed="false">
      <c r="A4677" s="2" t="s">
        <v>68</v>
      </c>
      <c r="B4677" s="2" t="s">
        <v>1</v>
      </c>
      <c r="C4677" s="3" t="s">
        <v>69</v>
      </c>
      <c r="D4677" s="2" t="s">
        <v>5</v>
      </c>
      <c r="E4677" s="3" t="s">
        <v>16</v>
      </c>
      <c r="F4677" s="2" t="s">
        <v>6</v>
      </c>
      <c r="G4677" s="4" t="n">
        <v>32</v>
      </c>
      <c r="H4677" s="3" t="n">
        <v>20</v>
      </c>
      <c r="I4677" s="3" t="n">
        <v>12</v>
      </c>
      <c r="K4677" s="5" t="n">
        <f aca="false">IF(C4677&lt;&gt; T("INDIA"),IF(D4677=T("Total"),IF(F4677=T("Total"),G4677,0),0),0)</f>
        <v>0</v>
      </c>
    </row>
    <row r="4678" customFormat="false" ht="12.8" hidden="false" customHeight="false" outlineLevel="0" collapsed="false">
      <c r="A4678" s="2" t="s">
        <v>68</v>
      </c>
      <c r="B4678" s="2" t="s">
        <v>1</v>
      </c>
      <c r="C4678" s="3" t="s">
        <v>69</v>
      </c>
      <c r="D4678" s="2" t="s">
        <v>5</v>
      </c>
      <c r="E4678" s="3" t="s">
        <v>17</v>
      </c>
      <c r="F4678" s="2" t="s">
        <v>3</v>
      </c>
      <c r="G4678" s="4" t="n">
        <v>20</v>
      </c>
      <c r="H4678" s="3" t="n">
        <v>6</v>
      </c>
      <c r="I4678" s="3" t="n">
        <v>14</v>
      </c>
      <c r="K4678" s="5" t="n">
        <f aca="false">IF(C4678&lt;&gt; T("INDIA"),IF(D4678=T("Total"),IF(F4678=T("Total"),G4678,0),0),0)</f>
        <v>0</v>
      </c>
    </row>
    <row r="4679" customFormat="false" ht="12.8" hidden="false" customHeight="false" outlineLevel="0" collapsed="false">
      <c r="A4679" s="2" t="s">
        <v>68</v>
      </c>
      <c r="B4679" s="2" t="s">
        <v>1</v>
      </c>
      <c r="C4679" s="3" t="s">
        <v>69</v>
      </c>
      <c r="D4679" s="2" t="s">
        <v>5</v>
      </c>
      <c r="E4679" s="3" t="s">
        <v>17</v>
      </c>
      <c r="F4679" s="2" t="s">
        <v>5</v>
      </c>
      <c r="G4679" s="4" t="n">
        <v>16</v>
      </c>
      <c r="H4679" s="3" t="n">
        <v>5</v>
      </c>
      <c r="I4679" s="3" t="n">
        <v>11</v>
      </c>
      <c r="K4679" s="5" t="n">
        <f aca="false">IF(C4679&lt;&gt; T("INDIA"),IF(D4679=T("Total"),IF(F4679=T("Total"),G4679,0),0),0)</f>
        <v>0</v>
      </c>
    </row>
    <row r="4680" customFormat="false" ht="12.8" hidden="false" customHeight="false" outlineLevel="0" collapsed="false">
      <c r="A4680" s="2" t="s">
        <v>68</v>
      </c>
      <c r="B4680" s="2" t="s">
        <v>1</v>
      </c>
      <c r="C4680" s="3" t="s">
        <v>69</v>
      </c>
      <c r="D4680" s="2" t="s">
        <v>5</v>
      </c>
      <c r="E4680" s="3" t="s">
        <v>17</v>
      </c>
      <c r="F4680" s="2" t="s">
        <v>6</v>
      </c>
      <c r="G4680" s="4" t="n">
        <v>4</v>
      </c>
      <c r="H4680" s="3" t="n">
        <v>1</v>
      </c>
      <c r="I4680" s="3" t="n">
        <v>3</v>
      </c>
      <c r="K4680" s="5" t="n">
        <f aca="false">IF(C4680&lt;&gt; T("INDIA"),IF(D4680=T("Total"),IF(F4680=T("Total"),G4680,0),0),0)</f>
        <v>0</v>
      </c>
    </row>
    <row r="4681" customFormat="false" ht="12.8" hidden="false" customHeight="false" outlineLevel="0" collapsed="false">
      <c r="A4681" s="2" t="s">
        <v>68</v>
      </c>
      <c r="B4681" s="2" t="s">
        <v>1</v>
      </c>
      <c r="C4681" s="3" t="s">
        <v>69</v>
      </c>
      <c r="D4681" s="2" t="s">
        <v>5</v>
      </c>
      <c r="E4681" s="3" t="s">
        <v>18</v>
      </c>
      <c r="F4681" s="2" t="s">
        <v>3</v>
      </c>
      <c r="G4681" s="4" t="n">
        <v>37</v>
      </c>
      <c r="H4681" s="3" t="n">
        <v>13</v>
      </c>
      <c r="I4681" s="3" t="n">
        <v>24</v>
      </c>
      <c r="K4681" s="5" t="n">
        <f aca="false">IF(C4681&lt;&gt; T("INDIA"),IF(D4681=T("Total"),IF(F4681=T("Total"),G4681,0),0),0)</f>
        <v>0</v>
      </c>
    </row>
    <row r="4682" customFormat="false" ht="12.8" hidden="false" customHeight="false" outlineLevel="0" collapsed="false">
      <c r="A4682" s="2" t="s">
        <v>68</v>
      </c>
      <c r="B4682" s="2" t="s">
        <v>1</v>
      </c>
      <c r="C4682" s="3" t="s">
        <v>69</v>
      </c>
      <c r="D4682" s="2" t="s">
        <v>5</v>
      </c>
      <c r="E4682" s="3" t="s">
        <v>18</v>
      </c>
      <c r="F4682" s="2" t="s">
        <v>5</v>
      </c>
      <c r="G4682" s="4" t="n">
        <v>22</v>
      </c>
      <c r="H4682" s="3" t="n">
        <v>6</v>
      </c>
      <c r="I4682" s="3" t="n">
        <v>16</v>
      </c>
      <c r="K4682" s="5" t="n">
        <f aca="false">IF(C4682&lt;&gt; T("INDIA"),IF(D4682=T("Total"),IF(F4682=T("Total"),G4682,0),0),0)</f>
        <v>0</v>
      </c>
    </row>
    <row r="4683" customFormat="false" ht="12.8" hidden="false" customHeight="false" outlineLevel="0" collapsed="false">
      <c r="A4683" s="2" t="s">
        <v>68</v>
      </c>
      <c r="B4683" s="2" t="s">
        <v>1</v>
      </c>
      <c r="C4683" s="3" t="s">
        <v>69</v>
      </c>
      <c r="D4683" s="2" t="s">
        <v>5</v>
      </c>
      <c r="E4683" s="3" t="s">
        <v>18</v>
      </c>
      <c r="F4683" s="2" t="s">
        <v>6</v>
      </c>
      <c r="G4683" s="4" t="n">
        <v>15</v>
      </c>
      <c r="H4683" s="3" t="n">
        <v>7</v>
      </c>
      <c r="I4683" s="3" t="n">
        <v>8</v>
      </c>
      <c r="K4683" s="5" t="n">
        <f aca="false">IF(C4683&lt;&gt; T("INDIA"),IF(D4683=T("Total"),IF(F4683=T("Total"),G4683,0),0),0)</f>
        <v>0</v>
      </c>
    </row>
    <row r="4684" customFormat="false" ht="12.8" hidden="false" customHeight="false" outlineLevel="0" collapsed="false">
      <c r="A4684" s="2" t="s">
        <v>68</v>
      </c>
      <c r="B4684" s="2" t="s">
        <v>1</v>
      </c>
      <c r="C4684" s="3" t="s">
        <v>69</v>
      </c>
      <c r="D4684" s="2" t="s">
        <v>5</v>
      </c>
      <c r="E4684" s="3" t="s">
        <v>19</v>
      </c>
      <c r="F4684" s="2" t="s">
        <v>3</v>
      </c>
      <c r="G4684" s="4" t="n">
        <v>520</v>
      </c>
      <c r="H4684" s="3" t="n">
        <v>229</v>
      </c>
      <c r="I4684" s="3" t="n">
        <v>291</v>
      </c>
      <c r="K4684" s="5" t="n">
        <f aca="false">IF(C4684&lt;&gt; T("INDIA"),IF(D4684=T("Total"),IF(F4684=T("Total"),G4684,0),0),0)</f>
        <v>0</v>
      </c>
    </row>
    <row r="4685" customFormat="false" ht="12.8" hidden="false" customHeight="false" outlineLevel="0" collapsed="false">
      <c r="A4685" s="2" t="s">
        <v>68</v>
      </c>
      <c r="B4685" s="2" t="s">
        <v>1</v>
      </c>
      <c r="C4685" s="3" t="s">
        <v>69</v>
      </c>
      <c r="D4685" s="2" t="s">
        <v>5</v>
      </c>
      <c r="E4685" s="3" t="s">
        <v>19</v>
      </c>
      <c r="F4685" s="2" t="s">
        <v>5</v>
      </c>
      <c r="G4685" s="4" t="n">
        <v>311</v>
      </c>
      <c r="H4685" s="3" t="n">
        <v>126</v>
      </c>
      <c r="I4685" s="3" t="n">
        <v>185</v>
      </c>
      <c r="K4685" s="5" t="n">
        <f aca="false">IF(C4685&lt;&gt; T("INDIA"),IF(D4685=T("Total"),IF(F4685=T("Total"),G4685,0),0),0)</f>
        <v>0</v>
      </c>
    </row>
    <row r="4686" customFormat="false" ht="12.8" hidden="false" customHeight="false" outlineLevel="0" collapsed="false">
      <c r="A4686" s="2" t="s">
        <v>68</v>
      </c>
      <c r="B4686" s="2" t="s">
        <v>1</v>
      </c>
      <c r="C4686" s="3" t="s">
        <v>69</v>
      </c>
      <c r="D4686" s="2" t="s">
        <v>5</v>
      </c>
      <c r="E4686" s="3" t="s">
        <v>19</v>
      </c>
      <c r="F4686" s="2" t="s">
        <v>6</v>
      </c>
      <c r="G4686" s="4" t="n">
        <v>209</v>
      </c>
      <c r="H4686" s="3" t="n">
        <v>103</v>
      </c>
      <c r="I4686" s="3" t="n">
        <v>106</v>
      </c>
      <c r="K4686" s="5" t="n">
        <f aca="false">IF(C4686&lt;&gt; T("INDIA"),IF(D4686=T("Total"),IF(F4686=T("Total"),G4686,0),0),0)</f>
        <v>0</v>
      </c>
    </row>
    <row r="4687" customFormat="false" ht="12.8" hidden="false" customHeight="false" outlineLevel="0" collapsed="false">
      <c r="A4687" s="2" t="s">
        <v>68</v>
      </c>
      <c r="B4687" s="2" t="s">
        <v>1</v>
      </c>
      <c r="C4687" s="3" t="s">
        <v>69</v>
      </c>
      <c r="D4687" s="2" t="s">
        <v>5</v>
      </c>
      <c r="E4687" s="3" t="s">
        <v>20</v>
      </c>
      <c r="F4687" s="2" t="s">
        <v>3</v>
      </c>
      <c r="G4687" s="4" t="n">
        <v>111282</v>
      </c>
      <c r="H4687" s="3" t="n">
        <v>34784</v>
      </c>
      <c r="I4687" s="3" t="n">
        <v>76498</v>
      </c>
      <c r="K4687" s="5" t="n">
        <f aca="false">IF(C4687&lt;&gt; T("INDIA"),IF(D4687=T("Total"),IF(F4687=T("Total"),G4687,0),0),0)</f>
        <v>0</v>
      </c>
    </row>
    <row r="4688" customFormat="false" ht="12.8" hidden="false" customHeight="false" outlineLevel="0" collapsed="false">
      <c r="A4688" s="2" t="s">
        <v>68</v>
      </c>
      <c r="B4688" s="2" t="s">
        <v>1</v>
      </c>
      <c r="C4688" s="3" t="s">
        <v>69</v>
      </c>
      <c r="D4688" s="2" t="s">
        <v>5</v>
      </c>
      <c r="E4688" s="3" t="s">
        <v>20</v>
      </c>
      <c r="F4688" s="2" t="s">
        <v>5</v>
      </c>
      <c r="G4688" s="4" t="n">
        <v>91876</v>
      </c>
      <c r="H4688" s="3" t="n">
        <v>28172</v>
      </c>
      <c r="I4688" s="3" t="n">
        <v>63704</v>
      </c>
      <c r="K4688" s="5" t="n">
        <f aca="false">IF(C4688&lt;&gt; T("INDIA"),IF(D4688=T("Total"),IF(F4688=T("Total"),G4688,0),0),0)</f>
        <v>0</v>
      </c>
    </row>
    <row r="4689" customFormat="false" ht="12.8" hidden="false" customHeight="false" outlineLevel="0" collapsed="false">
      <c r="A4689" s="2" t="s">
        <v>68</v>
      </c>
      <c r="B4689" s="2" t="s">
        <v>1</v>
      </c>
      <c r="C4689" s="3" t="s">
        <v>69</v>
      </c>
      <c r="D4689" s="2" t="s">
        <v>5</v>
      </c>
      <c r="E4689" s="3" t="s">
        <v>20</v>
      </c>
      <c r="F4689" s="2" t="s">
        <v>6</v>
      </c>
      <c r="G4689" s="4" t="n">
        <v>19406</v>
      </c>
      <c r="H4689" s="3" t="n">
        <v>6612</v>
      </c>
      <c r="I4689" s="3" t="n">
        <v>12794</v>
      </c>
      <c r="K4689" s="5" t="n">
        <f aca="false">IF(C4689&lt;&gt; T("INDIA"),IF(D4689=T("Total"),IF(F4689=T("Total"),G4689,0),0),0)</f>
        <v>0</v>
      </c>
    </row>
    <row r="4690" customFormat="false" ht="12.8" hidden="false" customHeight="false" outlineLevel="0" collapsed="false">
      <c r="A4690" s="2" t="s">
        <v>68</v>
      </c>
      <c r="B4690" s="2" t="s">
        <v>1</v>
      </c>
      <c r="C4690" s="3" t="s">
        <v>69</v>
      </c>
      <c r="D4690" s="2" t="s">
        <v>5</v>
      </c>
      <c r="E4690" s="3" t="s">
        <v>21</v>
      </c>
      <c r="F4690" s="2" t="s">
        <v>3</v>
      </c>
      <c r="G4690" s="4" t="n">
        <v>261</v>
      </c>
      <c r="H4690" s="3" t="n">
        <v>103</v>
      </c>
      <c r="I4690" s="3" t="n">
        <v>158</v>
      </c>
      <c r="K4690" s="5" t="n">
        <f aca="false">IF(C4690&lt;&gt; T("INDIA"),IF(D4690=T("Total"),IF(F4690=T("Total"),G4690,0),0),0)</f>
        <v>0</v>
      </c>
    </row>
    <row r="4691" customFormat="false" ht="12.8" hidden="false" customHeight="false" outlineLevel="0" collapsed="false">
      <c r="A4691" s="2" t="s">
        <v>68</v>
      </c>
      <c r="B4691" s="2" t="s">
        <v>1</v>
      </c>
      <c r="C4691" s="3" t="s">
        <v>69</v>
      </c>
      <c r="D4691" s="2" t="s">
        <v>5</v>
      </c>
      <c r="E4691" s="3" t="s">
        <v>21</v>
      </c>
      <c r="F4691" s="2" t="s">
        <v>5</v>
      </c>
      <c r="G4691" s="4" t="n">
        <v>172</v>
      </c>
      <c r="H4691" s="3" t="n">
        <v>63</v>
      </c>
      <c r="I4691" s="3" t="n">
        <v>109</v>
      </c>
      <c r="K4691" s="5" t="n">
        <f aca="false">IF(C4691&lt;&gt; T("INDIA"),IF(D4691=T("Total"),IF(F4691=T("Total"),G4691,0),0),0)</f>
        <v>0</v>
      </c>
    </row>
    <row r="4692" customFormat="false" ht="12.8" hidden="false" customHeight="false" outlineLevel="0" collapsed="false">
      <c r="A4692" s="2" t="s">
        <v>68</v>
      </c>
      <c r="B4692" s="2" t="s">
        <v>1</v>
      </c>
      <c r="C4692" s="3" t="s">
        <v>69</v>
      </c>
      <c r="D4692" s="2" t="s">
        <v>5</v>
      </c>
      <c r="E4692" s="3" t="s">
        <v>21</v>
      </c>
      <c r="F4692" s="2" t="s">
        <v>6</v>
      </c>
      <c r="G4692" s="4" t="n">
        <v>89</v>
      </c>
      <c r="H4692" s="3" t="n">
        <v>40</v>
      </c>
      <c r="I4692" s="3" t="n">
        <v>49</v>
      </c>
      <c r="K4692" s="5" t="n">
        <f aca="false">IF(C4692&lt;&gt; T("INDIA"),IF(D4692=T("Total"),IF(F4692=T("Total"),G4692,0),0),0)</f>
        <v>0</v>
      </c>
    </row>
    <row r="4693" customFormat="false" ht="12.8" hidden="false" customHeight="false" outlineLevel="0" collapsed="false">
      <c r="A4693" s="2" t="s">
        <v>68</v>
      </c>
      <c r="B4693" s="2" t="s">
        <v>1</v>
      </c>
      <c r="C4693" s="3" t="s">
        <v>69</v>
      </c>
      <c r="D4693" s="2" t="s">
        <v>5</v>
      </c>
      <c r="E4693" s="3" t="s">
        <v>22</v>
      </c>
      <c r="F4693" s="2" t="s">
        <v>3</v>
      </c>
      <c r="G4693" s="4" t="n">
        <v>53</v>
      </c>
      <c r="H4693" s="3" t="n">
        <v>29</v>
      </c>
      <c r="I4693" s="3" t="n">
        <v>24</v>
      </c>
      <c r="K4693" s="5" t="n">
        <f aca="false">IF(C4693&lt;&gt; T("INDIA"),IF(D4693=T("Total"),IF(F4693=T("Total"),G4693,0),0),0)</f>
        <v>0</v>
      </c>
    </row>
    <row r="4694" customFormat="false" ht="12.8" hidden="false" customHeight="false" outlineLevel="0" collapsed="false">
      <c r="A4694" s="2" t="s">
        <v>68</v>
      </c>
      <c r="B4694" s="2" t="s">
        <v>1</v>
      </c>
      <c r="C4694" s="3" t="s">
        <v>69</v>
      </c>
      <c r="D4694" s="2" t="s">
        <v>5</v>
      </c>
      <c r="E4694" s="3" t="s">
        <v>22</v>
      </c>
      <c r="F4694" s="2" t="s">
        <v>5</v>
      </c>
      <c r="G4694" s="4" t="n">
        <v>39</v>
      </c>
      <c r="H4694" s="3" t="n">
        <v>19</v>
      </c>
      <c r="I4694" s="3" t="n">
        <v>20</v>
      </c>
      <c r="K4694" s="5" t="n">
        <f aca="false">IF(C4694&lt;&gt; T("INDIA"),IF(D4694=T("Total"),IF(F4694=T("Total"),G4694,0),0),0)</f>
        <v>0</v>
      </c>
    </row>
    <row r="4695" customFormat="false" ht="12.8" hidden="false" customHeight="false" outlineLevel="0" collapsed="false">
      <c r="A4695" s="2" t="s">
        <v>68</v>
      </c>
      <c r="B4695" s="2" t="s">
        <v>1</v>
      </c>
      <c r="C4695" s="3" t="s">
        <v>69</v>
      </c>
      <c r="D4695" s="2" t="s">
        <v>5</v>
      </c>
      <c r="E4695" s="3" t="s">
        <v>22</v>
      </c>
      <c r="F4695" s="2" t="s">
        <v>6</v>
      </c>
      <c r="G4695" s="4" t="n">
        <v>14</v>
      </c>
      <c r="H4695" s="3" t="n">
        <v>10</v>
      </c>
      <c r="I4695" s="3" t="n">
        <v>4</v>
      </c>
      <c r="K4695" s="5" t="n">
        <f aca="false">IF(C4695&lt;&gt; T("INDIA"),IF(D4695=T("Total"),IF(F4695=T("Total"),G4695,0),0),0)</f>
        <v>0</v>
      </c>
    </row>
    <row r="4696" customFormat="false" ht="12.8" hidden="false" customHeight="false" outlineLevel="0" collapsed="false">
      <c r="A4696" s="2" t="s">
        <v>68</v>
      </c>
      <c r="B4696" s="2" t="s">
        <v>1</v>
      </c>
      <c r="C4696" s="3" t="s">
        <v>69</v>
      </c>
      <c r="D4696" s="2" t="s">
        <v>5</v>
      </c>
      <c r="E4696" s="3" t="s">
        <v>23</v>
      </c>
      <c r="F4696" s="2" t="s">
        <v>3</v>
      </c>
      <c r="G4696" s="4" t="n">
        <v>334</v>
      </c>
      <c r="H4696" s="3" t="n">
        <v>179</v>
      </c>
      <c r="I4696" s="3" t="n">
        <v>155</v>
      </c>
      <c r="K4696" s="5" t="n">
        <f aca="false">IF(C4696&lt;&gt; T("INDIA"),IF(D4696=T("Total"),IF(F4696=T("Total"),G4696,0),0),0)</f>
        <v>0</v>
      </c>
    </row>
    <row r="4697" customFormat="false" ht="12.8" hidden="false" customHeight="false" outlineLevel="0" collapsed="false">
      <c r="A4697" s="2" t="s">
        <v>68</v>
      </c>
      <c r="B4697" s="2" t="s">
        <v>1</v>
      </c>
      <c r="C4697" s="3" t="s">
        <v>69</v>
      </c>
      <c r="D4697" s="2" t="s">
        <v>5</v>
      </c>
      <c r="E4697" s="3" t="s">
        <v>23</v>
      </c>
      <c r="F4697" s="2" t="s">
        <v>5</v>
      </c>
      <c r="G4697" s="4" t="n">
        <v>63</v>
      </c>
      <c r="H4697" s="3" t="n">
        <v>28</v>
      </c>
      <c r="I4697" s="3" t="n">
        <v>35</v>
      </c>
      <c r="K4697" s="5" t="n">
        <f aca="false">IF(C4697&lt;&gt; T("INDIA"),IF(D4697=T("Total"),IF(F4697=T("Total"),G4697,0),0),0)</f>
        <v>0</v>
      </c>
    </row>
    <row r="4698" customFormat="false" ht="12.8" hidden="false" customHeight="false" outlineLevel="0" collapsed="false">
      <c r="A4698" s="2" t="s">
        <v>68</v>
      </c>
      <c r="B4698" s="2" t="s">
        <v>1</v>
      </c>
      <c r="C4698" s="3" t="s">
        <v>69</v>
      </c>
      <c r="D4698" s="2" t="s">
        <v>5</v>
      </c>
      <c r="E4698" s="3" t="s">
        <v>23</v>
      </c>
      <c r="F4698" s="2" t="s">
        <v>6</v>
      </c>
      <c r="G4698" s="4" t="n">
        <v>271</v>
      </c>
      <c r="H4698" s="3" t="n">
        <v>151</v>
      </c>
      <c r="I4698" s="3" t="n">
        <v>120</v>
      </c>
      <c r="K4698" s="5" t="n">
        <f aca="false">IF(C4698&lt;&gt; T("INDIA"),IF(D4698=T("Total"),IF(F4698=T("Total"),G4698,0),0),0)</f>
        <v>0</v>
      </c>
    </row>
    <row r="4699" customFormat="false" ht="12.8" hidden="false" customHeight="false" outlineLevel="0" collapsed="false">
      <c r="A4699" s="2" t="s">
        <v>68</v>
      </c>
      <c r="B4699" s="2" t="s">
        <v>1</v>
      </c>
      <c r="C4699" s="3" t="s">
        <v>69</v>
      </c>
      <c r="D4699" s="2" t="s">
        <v>5</v>
      </c>
      <c r="E4699" s="3" t="s">
        <v>24</v>
      </c>
      <c r="F4699" s="2" t="s">
        <v>3</v>
      </c>
      <c r="G4699" s="4" t="n">
        <v>1454</v>
      </c>
      <c r="H4699" s="3" t="n">
        <v>449</v>
      </c>
      <c r="I4699" s="3" t="n">
        <v>1005</v>
      </c>
      <c r="K4699" s="5" t="n">
        <f aca="false">IF(C4699&lt;&gt; T("INDIA"),IF(D4699=T("Total"),IF(F4699=T("Total"),G4699,0),0),0)</f>
        <v>0</v>
      </c>
    </row>
    <row r="4700" customFormat="false" ht="12.8" hidden="false" customHeight="false" outlineLevel="0" collapsed="false">
      <c r="A4700" s="2" t="s">
        <v>68</v>
      </c>
      <c r="B4700" s="2" t="s">
        <v>1</v>
      </c>
      <c r="C4700" s="3" t="s">
        <v>69</v>
      </c>
      <c r="D4700" s="2" t="s">
        <v>5</v>
      </c>
      <c r="E4700" s="3" t="s">
        <v>24</v>
      </c>
      <c r="F4700" s="2" t="s">
        <v>5</v>
      </c>
      <c r="G4700" s="4" t="n">
        <v>1240</v>
      </c>
      <c r="H4700" s="3" t="n">
        <v>367</v>
      </c>
      <c r="I4700" s="3" t="n">
        <v>873</v>
      </c>
      <c r="K4700" s="5" t="n">
        <f aca="false">IF(C4700&lt;&gt; T("INDIA"),IF(D4700=T("Total"),IF(F4700=T("Total"),G4700,0),0),0)</f>
        <v>0</v>
      </c>
    </row>
    <row r="4701" customFormat="false" ht="12.8" hidden="false" customHeight="false" outlineLevel="0" collapsed="false">
      <c r="A4701" s="2" t="s">
        <v>68</v>
      </c>
      <c r="B4701" s="2" t="s">
        <v>1</v>
      </c>
      <c r="C4701" s="3" t="s">
        <v>69</v>
      </c>
      <c r="D4701" s="2" t="s">
        <v>5</v>
      </c>
      <c r="E4701" s="3" t="s">
        <v>24</v>
      </c>
      <c r="F4701" s="2" t="s">
        <v>6</v>
      </c>
      <c r="G4701" s="4" t="n">
        <v>214</v>
      </c>
      <c r="H4701" s="3" t="n">
        <v>82</v>
      </c>
      <c r="I4701" s="3" t="n">
        <v>132</v>
      </c>
      <c r="K4701" s="5" t="n">
        <f aca="false">IF(C4701&lt;&gt; T("INDIA"),IF(D4701=T("Total"),IF(F4701=T("Total"),G4701,0),0),0)</f>
        <v>0</v>
      </c>
    </row>
    <row r="4702" customFormat="false" ht="12.8" hidden="false" customHeight="false" outlineLevel="0" collapsed="false">
      <c r="A4702" s="2" t="s">
        <v>68</v>
      </c>
      <c r="B4702" s="2" t="s">
        <v>1</v>
      </c>
      <c r="C4702" s="3" t="s">
        <v>69</v>
      </c>
      <c r="D4702" s="2" t="s">
        <v>5</v>
      </c>
      <c r="E4702" s="3" t="s">
        <v>25</v>
      </c>
      <c r="F4702" s="2" t="s">
        <v>3</v>
      </c>
      <c r="G4702" s="4" t="n">
        <v>54</v>
      </c>
      <c r="H4702" s="3" t="n">
        <v>30</v>
      </c>
      <c r="I4702" s="3" t="n">
        <v>24</v>
      </c>
      <c r="K4702" s="5" t="n">
        <f aca="false">IF(C4702&lt;&gt; T("INDIA"),IF(D4702=T("Total"),IF(F4702=T("Total"),G4702,0),0),0)</f>
        <v>0</v>
      </c>
    </row>
    <row r="4703" customFormat="false" ht="12.8" hidden="false" customHeight="false" outlineLevel="0" collapsed="false">
      <c r="A4703" s="2" t="s">
        <v>68</v>
      </c>
      <c r="B4703" s="2" t="s">
        <v>1</v>
      </c>
      <c r="C4703" s="3" t="s">
        <v>69</v>
      </c>
      <c r="D4703" s="2" t="s">
        <v>5</v>
      </c>
      <c r="E4703" s="3" t="s">
        <v>25</v>
      </c>
      <c r="F4703" s="2" t="s">
        <v>5</v>
      </c>
      <c r="G4703" s="4" t="n">
        <v>23</v>
      </c>
      <c r="H4703" s="3" t="n">
        <v>15</v>
      </c>
      <c r="I4703" s="3" t="n">
        <v>8</v>
      </c>
      <c r="K4703" s="5" t="n">
        <f aca="false">IF(C4703&lt;&gt; T("INDIA"),IF(D4703=T("Total"),IF(F4703=T("Total"),G4703,0),0),0)</f>
        <v>0</v>
      </c>
    </row>
    <row r="4704" customFormat="false" ht="12.8" hidden="false" customHeight="false" outlineLevel="0" collapsed="false">
      <c r="A4704" s="2" t="s">
        <v>68</v>
      </c>
      <c r="B4704" s="2" t="s">
        <v>1</v>
      </c>
      <c r="C4704" s="3" t="s">
        <v>69</v>
      </c>
      <c r="D4704" s="2" t="s">
        <v>5</v>
      </c>
      <c r="E4704" s="3" t="s">
        <v>25</v>
      </c>
      <c r="F4704" s="2" t="s">
        <v>6</v>
      </c>
      <c r="G4704" s="4" t="n">
        <v>31</v>
      </c>
      <c r="H4704" s="3" t="n">
        <v>15</v>
      </c>
      <c r="I4704" s="3" t="n">
        <v>16</v>
      </c>
      <c r="K4704" s="5" t="n">
        <f aca="false">IF(C4704&lt;&gt; T("INDIA"),IF(D4704=T("Total"),IF(F4704=T("Total"),G4704,0),0),0)</f>
        <v>0</v>
      </c>
    </row>
    <row r="4705" customFormat="false" ht="12.8" hidden="false" customHeight="false" outlineLevel="0" collapsed="false">
      <c r="A4705" s="2" t="s">
        <v>68</v>
      </c>
      <c r="B4705" s="2" t="s">
        <v>1</v>
      </c>
      <c r="C4705" s="3" t="s">
        <v>69</v>
      </c>
      <c r="D4705" s="2" t="s">
        <v>5</v>
      </c>
      <c r="E4705" s="3" t="s">
        <v>26</v>
      </c>
      <c r="F4705" s="2" t="s">
        <v>3</v>
      </c>
      <c r="G4705" s="4" t="n">
        <v>16</v>
      </c>
      <c r="H4705" s="3" t="n">
        <v>10</v>
      </c>
      <c r="I4705" s="3" t="n">
        <v>6</v>
      </c>
      <c r="K4705" s="5" t="n">
        <f aca="false">IF(C4705&lt;&gt; T("INDIA"),IF(D4705=T("Total"),IF(F4705=T("Total"),G4705,0),0),0)</f>
        <v>0</v>
      </c>
    </row>
    <row r="4706" customFormat="false" ht="12.8" hidden="false" customHeight="false" outlineLevel="0" collapsed="false">
      <c r="A4706" s="2" t="s">
        <v>68</v>
      </c>
      <c r="B4706" s="2" t="s">
        <v>1</v>
      </c>
      <c r="C4706" s="3" t="s">
        <v>69</v>
      </c>
      <c r="D4706" s="2" t="s">
        <v>5</v>
      </c>
      <c r="E4706" s="3" t="s">
        <v>26</v>
      </c>
      <c r="F4706" s="2" t="s">
        <v>5</v>
      </c>
      <c r="G4706" s="4" t="n">
        <v>9</v>
      </c>
      <c r="H4706" s="3" t="n">
        <v>6</v>
      </c>
      <c r="I4706" s="3" t="n">
        <v>3</v>
      </c>
      <c r="K4706" s="5" t="n">
        <f aca="false">IF(C4706&lt;&gt; T("INDIA"),IF(D4706=T("Total"),IF(F4706=T("Total"),G4706,0),0),0)</f>
        <v>0</v>
      </c>
    </row>
    <row r="4707" customFormat="false" ht="12.8" hidden="false" customHeight="false" outlineLevel="0" collapsed="false">
      <c r="A4707" s="2" t="s">
        <v>68</v>
      </c>
      <c r="B4707" s="2" t="s">
        <v>1</v>
      </c>
      <c r="C4707" s="3" t="s">
        <v>69</v>
      </c>
      <c r="D4707" s="2" t="s">
        <v>5</v>
      </c>
      <c r="E4707" s="3" t="s">
        <v>26</v>
      </c>
      <c r="F4707" s="2" t="s">
        <v>6</v>
      </c>
      <c r="G4707" s="4" t="n">
        <v>7</v>
      </c>
      <c r="H4707" s="3" t="n">
        <v>4</v>
      </c>
      <c r="I4707" s="3" t="n">
        <v>3</v>
      </c>
      <c r="K4707" s="5" t="n">
        <f aca="false">IF(C4707&lt;&gt; T("INDIA"),IF(D4707=T("Total"),IF(F4707=T("Total"),G4707,0),0),0)</f>
        <v>0</v>
      </c>
    </row>
    <row r="4708" customFormat="false" ht="12.8" hidden="false" customHeight="false" outlineLevel="0" collapsed="false">
      <c r="A4708" s="2" t="s">
        <v>68</v>
      </c>
      <c r="B4708" s="2" t="s">
        <v>1</v>
      </c>
      <c r="C4708" s="3" t="s">
        <v>69</v>
      </c>
      <c r="D4708" s="2" t="s">
        <v>5</v>
      </c>
      <c r="E4708" s="3" t="s">
        <v>27</v>
      </c>
      <c r="F4708" s="2" t="s">
        <v>3</v>
      </c>
      <c r="G4708" s="4" t="n">
        <v>3</v>
      </c>
      <c r="H4708" s="3" t="n">
        <v>2</v>
      </c>
      <c r="I4708" s="3" t="n">
        <v>1</v>
      </c>
      <c r="K4708" s="5" t="n">
        <f aca="false">IF(C4708&lt;&gt; T("INDIA"),IF(D4708=T("Total"),IF(F4708=T("Total"),G4708,0),0),0)</f>
        <v>0</v>
      </c>
    </row>
    <row r="4709" customFormat="false" ht="12.8" hidden="false" customHeight="false" outlineLevel="0" collapsed="false">
      <c r="A4709" s="2" t="s">
        <v>68</v>
      </c>
      <c r="B4709" s="2" t="s">
        <v>1</v>
      </c>
      <c r="C4709" s="3" t="s">
        <v>69</v>
      </c>
      <c r="D4709" s="2" t="s">
        <v>5</v>
      </c>
      <c r="E4709" s="3" t="s">
        <v>27</v>
      </c>
      <c r="F4709" s="2" t="s">
        <v>5</v>
      </c>
      <c r="G4709" s="4" t="n">
        <v>3</v>
      </c>
      <c r="H4709" s="3" t="n">
        <v>2</v>
      </c>
      <c r="I4709" s="3" t="n">
        <v>1</v>
      </c>
      <c r="K4709" s="5" t="n">
        <f aca="false">IF(C4709&lt;&gt; T("INDIA"),IF(D4709=T("Total"),IF(F4709=T("Total"),G4709,0),0),0)</f>
        <v>0</v>
      </c>
    </row>
    <row r="4710" customFormat="false" ht="12.8" hidden="false" customHeight="false" outlineLevel="0" collapsed="false">
      <c r="A4710" s="2" t="s">
        <v>68</v>
      </c>
      <c r="B4710" s="2" t="s">
        <v>1</v>
      </c>
      <c r="C4710" s="3" t="s">
        <v>69</v>
      </c>
      <c r="D4710" s="2" t="s">
        <v>5</v>
      </c>
      <c r="E4710" s="3" t="s">
        <v>27</v>
      </c>
      <c r="F4710" s="2" t="s">
        <v>6</v>
      </c>
      <c r="G4710" s="4" t="n">
        <v>0</v>
      </c>
      <c r="H4710" s="3" t="n">
        <v>0</v>
      </c>
      <c r="I4710" s="3" t="n">
        <v>0</v>
      </c>
      <c r="K4710" s="5" t="n">
        <f aca="false">IF(C4710&lt;&gt; T("INDIA"),IF(D4710=T("Total"),IF(F4710=T("Total"),G4710,0),0),0)</f>
        <v>0</v>
      </c>
    </row>
    <row r="4711" customFormat="false" ht="12.8" hidden="false" customHeight="false" outlineLevel="0" collapsed="false">
      <c r="A4711" s="2" t="s">
        <v>68</v>
      </c>
      <c r="B4711" s="2" t="s">
        <v>1</v>
      </c>
      <c r="C4711" s="3" t="s">
        <v>69</v>
      </c>
      <c r="D4711" s="2" t="s">
        <v>5</v>
      </c>
      <c r="E4711" s="3" t="s">
        <v>28</v>
      </c>
      <c r="F4711" s="2" t="s">
        <v>3</v>
      </c>
      <c r="G4711" s="4" t="n">
        <v>0</v>
      </c>
      <c r="H4711" s="3" t="n">
        <v>0</v>
      </c>
      <c r="I4711" s="3" t="n">
        <v>0</v>
      </c>
      <c r="K4711" s="5" t="n">
        <f aca="false">IF(C4711&lt;&gt; T("INDIA"),IF(D4711=T("Total"),IF(F4711=T("Total"),G4711,0),0),0)</f>
        <v>0</v>
      </c>
    </row>
    <row r="4712" customFormat="false" ht="12.8" hidden="false" customHeight="false" outlineLevel="0" collapsed="false">
      <c r="A4712" s="2" t="s">
        <v>68</v>
      </c>
      <c r="B4712" s="2" t="s">
        <v>1</v>
      </c>
      <c r="C4712" s="3" t="s">
        <v>69</v>
      </c>
      <c r="D4712" s="2" t="s">
        <v>5</v>
      </c>
      <c r="E4712" s="3" t="s">
        <v>28</v>
      </c>
      <c r="F4712" s="2" t="s">
        <v>5</v>
      </c>
      <c r="G4712" s="4" t="n">
        <v>0</v>
      </c>
      <c r="H4712" s="3" t="n">
        <v>0</v>
      </c>
      <c r="I4712" s="3" t="n">
        <v>0</v>
      </c>
      <c r="K4712" s="5" t="n">
        <f aca="false">IF(C4712&lt;&gt; T("INDIA"),IF(D4712=T("Total"),IF(F4712=T("Total"),G4712,0),0),0)</f>
        <v>0</v>
      </c>
    </row>
    <row r="4713" customFormat="false" ht="12.8" hidden="false" customHeight="false" outlineLevel="0" collapsed="false">
      <c r="A4713" s="2" t="s">
        <v>68</v>
      </c>
      <c r="B4713" s="2" t="s">
        <v>1</v>
      </c>
      <c r="C4713" s="3" t="s">
        <v>69</v>
      </c>
      <c r="D4713" s="2" t="s">
        <v>5</v>
      </c>
      <c r="E4713" s="3" t="s">
        <v>28</v>
      </c>
      <c r="F4713" s="2" t="s">
        <v>6</v>
      </c>
      <c r="G4713" s="4" t="n">
        <v>0</v>
      </c>
      <c r="H4713" s="3" t="n">
        <v>0</v>
      </c>
      <c r="I4713" s="3" t="n">
        <v>0</v>
      </c>
      <c r="K4713" s="5" t="n">
        <f aca="false">IF(C4713&lt;&gt; T("INDIA"),IF(D4713=T("Total"),IF(F4713=T("Total"),G4713,0),0),0)</f>
        <v>0</v>
      </c>
    </row>
    <row r="4714" customFormat="false" ht="12.8" hidden="false" customHeight="false" outlineLevel="0" collapsed="false">
      <c r="A4714" s="2" t="s">
        <v>68</v>
      </c>
      <c r="B4714" s="2" t="s">
        <v>1</v>
      </c>
      <c r="C4714" s="3" t="s">
        <v>69</v>
      </c>
      <c r="D4714" s="2" t="s">
        <v>5</v>
      </c>
      <c r="E4714" s="3" t="s">
        <v>29</v>
      </c>
      <c r="F4714" s="2" t="s">
        <v>3</v>
      </c>
      <c r="G4714" s="4" t="n">
        <v>16</v>
      </c>
      <c r="H4714" s="3" t="n">
        <v>8</v>
      </c>
      <c r="I4714" s="3" t="n">
        <v>8</v>
      </c>
      <c r="K4714" s="5" t="n">
        <f aca="false">IF(C4714&lt;&gt; T("INDIA"),IF(D4714=T("Total"),IF(F4714=T("Total"),G4714,0),0),0)</f>
        <v>0</v>
      </c>
    </row>
    <row r="4715" customFormat="false" ht="12.8" hidden="false" customHeight="false" outlineLevel="0" collapsed="false">
      <c r="A4715" s="2" t="s">
        <v>68</v>
      </c>
      <c r="B4715" s="2" t="s">
        <v>1</v>
      </c>
      <c r="C4715" s="3" t="s">
        <v>69</v>
      </c>
      <c r="D4715" s="2" t="s">
        <v>5</v>
      </c>
      <c r="E4715" s="3" t="s">
        <v>29</v>
      </c>
      <c r="F4715" s="2" t="s">
        <v>5</v>
      </c>
      <c r="G4715" s="4" t="n">
        <v>13</v>
      </c>
      <c r="H4715" s="3" t="n">
        <v>7</v>
      </c>
      <c r="I4715" s="3" t="n">
        <v>6</v>
      </c>
      <c r="K4715" s="5" t="n">
        <f aca="false">IF(C4715&lt;&gt; T("INDIA"),IF(D4715=T("Total"),IF(F4715=T("Total"),G4715,0),0),0)</f>
        <v>0</v>
      </c>
    </row>
    <row r="4716" customFormat="false" ht="12.8" hidden="false" customHeight="false" outlineLevel="0" collapsed="false">
      <c r="A4716" s="2" t="s">
        <v>68</v>
      </c>
      <c r="B4716" s="2" t="s">
        <v>1</v>
      </c>
      <c r="C4716" s="3" t="s">
        <v>69</v>
      </c>
      <c r="D4716" s="2" t="s">
        <v>5</v>
      </c>
      <c r="E4716" s="3" t="s">
        <v>29</v>
      </c>
      <c r="F4716" s="2" t="s">
        <v>6</v>
      </c>
      <c r="G4716" s="4" t="n">
        <v>3</v>
      </c>
      <c r="H4716" s="3" t="n">
        <v>1</v>
      </c>
      <c r="I4716" s="3" t="n">
        <v>2</v>
      </c>
      <c r="K4716" s="5" t="n">
        <f aca="false">IF(C4716&lt;&gt; T("INDIA"),IF(D4716=T("Total"),IF(F4716=T("Total"),G4716,0),0),0)</f>
        <v>0</v>
      </c>
    </row>
    <row r="4717" customFormat="false" ht="12.8" hidden="false" customHeight="false" outlineLevel="0" collapsed="false">
      <c r="A4717" s="2" t="s">
        <v>68</v>
      </c>
      <c r="B4717" s="2" t="s">
        <v>1</v>
      </c>
      <c r="C4717" s="3" t="s">
        <v>69</v>
      </c>
      <c r="D4717" s="2" t="s">
        <v>5</v>
      </c>
      <c r="E4717" s="3" t="s">
        <v>30</v>
      </c>
      <c r="F4717" s="2" t="s">
        <v>3</v>
      </c>
      <c r="G4717" s="4" t="n">
        <v>8</v>
      </c>
      <c r="H4717" s="3" t="n">
        <v>6</v>
      </c>
      <c r="I4717" s="3" t="n">
        <v>2</v>
      </c>
      <c r="K4717" s="5" t="n">
        <f aca="false">IF(C4717&lt;&gt; T("INDIA"),IF(D4717=T("Total"),IF(F4717=T("Total"),G4717,0),0),0)</f>
        <v>0</v>
      </c>
    </row>
    <row r="4718" customFormat="false" ht="12.8" hidden="false" customHeight="false" outlineLevel="0" collapsed="false">
      <c r="A4718" s="2" t="s">
        <v>68</v>
      </c>
      <c r="B4718" s="2" t="s">
        <v>1</v>
      </c>
      <c r="C4718" s="3" t="s">
        <v>69</v>
      </c>
      <c r="D4718" s="2" t="s">
        <v>5</v>
      </c>
      <c r="E4718" s="3" t="s">
        <v>30</v>
      </c>
      <c r="F4718" s="2" t="s">
        <v>5</v>
      </c>
      <c r="G4718" s="4" t="n">
        <v>5</v>
      </c>
      <c r="H4718" s="3" t="n">
        <v>3</v>
      </c>
      <c r="I4718" s="3" t="n">
        <v>2</v>
      </c>
      <c r="K4718" s="5" t="n">
        <f aca="false">IF(C4718&lt;&gt; T("INDIA"),IF(D4718=T("Total"),IF(F4718=T("Total"),G4718,0),0),0)</f>
        <v>0</v>
      </c>
    </row>
    <row r="4719" customFormat="false" ht="12.8" hidden="false" customHeight="false" outlineLevel="0" collapsed="false">
      <c r="A4719" s="2" t="s">
        <v>68</v>
      </c>
      <c r="B4719" s="2" t="s">
        <v>1</v>
      </c>
      <c r="C4719" s="3" t="s">
        <v>69</v>
      </c>
      <c r="D4719" s="2" t="s">
        <v>5</v>
      </c>
      <c r="E4719" s="3" t="s">
        <v>30</v>
      </c>
      <c r="F4719" s="2" t="s">
        <v>6</v>
      </c>
      <c r="G4719" s="4" t="n">
        <v>3</v>
      </c>
      <c r="H4719" s="3" t="n">
        <v>3</v>
      </c>
      <c r="I4719" s="3" t="n">
        <v>0</v>
      </c>
      <c r="K4719" s="5" t="n">
        <f aca="false">IF(C4719&lt;&gt; T("INDIA"),IF(D4719=T("Total"),IF(F4719=T("Total"),G4719,0),0),0)</f>
        <v>0</v>
      </c>
    </row>
    <row r="4720" customFormat="false" ht="12.8" hidden="false" customHeight="false" outlineLevel="0" collapsed="false">
      <c r="A4720" s="2" t="s">
        <v>68</v>
      </c>
      <c r="B4720" s="2" t="s">
        <v>1</v>
      </c>
      <c r="C4720" s="3" t="s">
        <v>69</v>
      </c>
      <c r="D4720" s="2" t="s">
        <v>5</v>
      </c>
      <c r="E4720" s="3" t="s">
        <v>31</v>
      </c>
      <c r="F4720" s="2" t="s">
        <v>3</v>
      </c>
      <c r="G4720" s="4" t="n">
        <v>0</v>
      </c>
      <c r="H4720" s="3" t="n">
        <v>0</v>
      </c>
      <c r="I4720" s="3" t="n">
        <v>0</v>
      </c>
      <c r="K4720" s="5" t="n">
        <f aca="false">IF(C4720&lt;&gt; T("INDIA"),IF(D4720=T("Total"),IF(F4720=T("Total"),G4720,0),0),0)</f>
        <v>0</v>
      </c>
    </row>
    <row r="4721" customFormat="false" ht="12.8" hidden="false" customHeight="false" outlineLevel="0" collapsed="false">
      <c r="A4721" s="2" t="s">
        <v>68</v>
      </c>
      <c r="B4721" s="2" t="s">
        <v>1</v>
      </c>
      <c r="C4721" s="3" t="s">
        <v>69</v>
      </c>
      <c r="D4721" s="2" t="s">
        <v>5</v>
      </c>
      <c r="E4721" s="3" t="s">
        <v>31</v>
      </c>
      <c r="F4721" s="2" t="s">
        <v>5</v>
      </c>
      <c r="G4721" s="4" t="n">
        <v>0</v>
      </c>
      <c r="H4721" s="3" t="n">
        <v>0</v>
      </c>
      <c r="I4721" s="3" t="n">
        <v>0</v>
      </c>
      <c r="K4721" s="5" t="n">
        <f aca="false">IF(C4721&lt;&gt; T("INDIA"),IF(D4721=T("Total"),IF(F4721=T("Total"),G4721,0),0),0)</f>
        <v>0</v>
      </c>
    </row>
    <row r="4722" customFormat="false" ht="12.8" hidden="false" customHeight="false" outlineLevel="0" collapsed="false">
      <c r="A4722" s="2" t="s">
        <v>68</v>
      </c>
      <c r="B4722" s="2" t="s">
        <v>1</v>
      </c>
      <c r="C4722" s="3" t="s">
        <v>69</v>
      </c>
      <c r="D4722" s="2" t="s">
        <v>5</v>
      </c>
      <c r="E4722" s="3" t="s">
        <v>31</v>
      </c>
      <c r="F4722" s="2" t="s">
        <v>6</v>
      </c>
      <c r="G4722" s="4" t="n">
        <v>0</v>
      </c>
      <c r="H4722" s="3" t="n">
        <v>0</v>
      </c>
      <c r="I4722" s="3" t="n">
        <v>0</v>
      </c>
      <c r="K4722" s="5" t="n">
        <f aca="false">IF(C4722&lt;&gt; T("INDIA"),IF(D4722=T("Total"),IF(F4722=T("Total"),G4722,0),0),0)</f>
        <v>0</v>
      </c>
    </row>
    <row r="4723" customFormat="false" ht="12.8" hidden="false" customHeight="false" outlineLevel="0" collapsed="false">
      <c r="A4723" s="2" t="s">
        <v>68</v>
      </c>
      <c r="B4723" s="2" t="s">
        <v>1</v>
      </c>
      <c r="C4723" s="3" t="s">
        <v>69</v>
      </c>
      <c r="D4723" s="2" t="s">
        <v>5</v>
      </c>
      <c r="E4723" s="3" t="s">
        <v>32</v>
      </c>
      <c r="F4723" s="2" t="s">
        <v>3</v>
      </c>
      <c r="G4723" s="4" t="n">
        <v>0</v>
      </c>
      <c r="H4723" s="3" t="n">
        <v>0</v>
      </c>
      <c r="I4723" s="3" t="n">
        <v>0</v>
      </c>
      <c r="K4723" s="5" t="n">
        <f aca="false">IF(C4723&lt;&gt; T("INDIA"),IF(D4723=T("Total"),IF(F4723=T("Total"),G4723,0),0),0)</f>
        <v>0</v>
      </c>
    </row>
    <row r="4724" customFormat="false" ht="12.8" hidden="false" customHeight="false" outlineLevel="0" collapsed="false">
      <c r="A4724" s="2" t="s">
        <v>68</v>
      </c>
      <c r="B4724" s="2" t="s">
        <v>1</v>
      </c>
      <c r="C4724" s="3" t="s">
        <v>69</v>
      </c>
      <c r="D4724" s="2" t="s">
        <v>5</v>
      </c>
      <c r="E4724" s="3" t="s">
        <v>32</v>
      </c>
      <c r="F4724" s="2" t="s">
        <v>5</v>
      </c>
      <c r="G4724" s="4" t="n">
        <v>0</v>
      </c>
      <c r="H4724" s="3" t="n">
        <v>0</v>
      </c>
      <c r="I4724" s="3" t="n">
        <v>0</v>
      </c>
      <c r="K4724" s="5" t="n">
        <f aca="false">IF(C4724&lt;&gt; T("INDIA"),IF(D4724=T("Total"),IF(F4724=T("Total"),G4724,0),0),0)</f>
        <v>0</v>
      </c>
    </row>
    <row r="4725" customFormat="false" ht="12.8" hidden="false" customHeight="false" outlineLevel="0" collapsed="false">
      <c r="A4725" s="2" t="s">
        <v>68</v>
      </c>
      <c r="B4725" s="2" t="s">
        <v>1</v>
      </c>
      <c r="C4725" s="3" t="s">
        <v>69</v>
      </c>
      <c r="D4725" s="2" t="s">
        <v>5</v>
      </c>
      <c r="E4725" s="3" t="s">
        <v>32</v>
      </c>
      <c r="F4725" s="2" t="s">
        <v>6</v>
      </c>
      <c r="G4725" s="4" t="n">
        <v>0</v>
      </c>
      <c r="H4725" s="3" t="n">
        <v>0</v>
      </c>
      <c r="I4725" s="3" t="n">
        <v>0</v>
      </c>
      <c r="K4725" s="5" t="n">
        <f aca="false">IF(C4725&lt;&gt; T("INDIA"),IF(D4725=T("Total"),IF(F4725=T("Total"),G4725,0),0),0)</f>
        <v>0</v>
      </c>
    </row>
    <row r="4726" customFormat="false" ht="12.8" hidden="false" customHeight="false" outlineLevel="0" collapsed="false">
      <c r="A4726" s="2" t="s">
        <v>68</v>
      </c>
      <c r="B4726" s="2" t="s">
        <v>1</v>
      </c>
      <c r="C4726" s="3" t="s">
        <v>69</v>
      </c>
      <c r="D4726" s="2" t="s">
        <v>5</v>
      </c>
      <c r="E4726" s="3" t="s">
        <v>33</v>
      </c>
      <c r="F4726" s="2" t="s">
        <v>3</v>
      </c>
      <c r="G4726" s="4" t="n">
        <v>90</v>
      </c>
      <c r="H4726" s="3" t="n">
        <v>43</v>
      </c>
      <c r="I4726" s="3" t="n">
        <v>47</v>
      </c>
      <c r="K4726" s="5" t="n">
        <f aca="false">IF(C4726&lt;&gt; T("INDIA"),IF(D4726=T("Total"),IF(F4726=T("Total"),G4726,0),0),0)</f>
        <v>0</v>
      </c>
    </row>
    <row r="4727" customFormat="false" ht="12.8" hidden="false" customHeight="false" outlineLevel="0" collapsed="false">
      <c r="A4727" s="2" t="s">
        <v>68</v>
      </c>
      <c r="B4727" s="2" t="s">
        <v>1</v>
      </c>
      <c r="C4727" s="3" t="s">
        <v>69</v>
      </c>
      <c r="D4727" s="2" t="s">
        <v>5</v>
      </c>
      <c r="E4727" s="3" t="s">
        <v>33</v>
      </c>
      <c r="F4727" s="2" t="s">
        <v>5</v>
      </c>
      <c r="G4727" s="4" t="n">
        <v>26</v>
      </c>
      <c r="H4727" s="3" t="n">
        <v>8</v>
      </c>
      <c r="I4727" s="3" t="n">
        <v>18</v>
      </c>
      <c r="K4727" s="5" t="n">
        <f aca="false">IF(C4727&lt;&gt; T("INDIA"),IF(D4727=T("Total"),IF(F4727=T("Total"),G4727,0),0),0)</f>
        <v>0</v>
      </c>
    </row>
    <row r="4728" customFormat="false" ht="12.8" hidden="false" customHeight="false" outlineLevel="0" collapsed="false">
      <c r="A4728" s="2" t="s">
        <v>68</v>
      </c>
      <c r="B4728" s="2" t="s">
        <v>1</v>
      </c>
      <c r="C4728" s="3" t="s">
        <v>69</v>
      </c>
      <c r="D4728" s="2" t="s">
        <v>5</v>
      </c>
      <c r="E4728" s="3" t="s">
        <v>33</v>
      </c>
      <c r="F4728" s="2" t="s">
        <v>6</v>
      </c>
      <c r="G4728" s="4" t="n">
        <v>64</v>
      </c>
      <c r="H4728" s="3" t="n">
        <v>35</v>
      </c>
      <c r="I4728" s="3" t="n">
        <v>29</v>
      </c>
      <c r="K4728" s="5" t="n">
        <f aca="false">IF(C4728&lt;&gt; T("INDIA"),IF(D4728=T("Total"),IF(F4728=T("Total"),G4728,0),0),0)</f>
        <v>0</v>
      </c>
    </row>
    <row r="4729" customFormat="false" ht="12.8" hidden="false" customHeight="false" outlineLevel="0" collapsed="false">
      <c r="A4729" s="2" t="s">
        <v>68</v>
      </c>
      <c r="B4729" s="2" t="s">
        <v>1</v>
      </c>
      <c r="C4729" s="3" t="s">
        <v>69</v>
      </c>
      <c r="D4729" s="2" t="s">
        <v>5</v>
      </c>
      <c r="E4729" s="3" t="s">
        <v>34</v>
      </c>
      <c r="F4729" s="2" t="s">
        <v>3</v>
      </c>
      <c r="G4729" s="4" t="n">
        <v>12</v>
      </c>
      <c r="H4729" s="3" t="n">
        <v>6</v>
      </c>
      <c r="I4729" s="3" t="n">
        <v>6</v>
      </c>
      <c r="K4729" s="5" t="n">
        <f aca="false">IF(C4729&lt;&gt; T("INDIA"),IF(D4729=T("Total"),IF(F4729=T("Total"),G4729,0),0),0)</f>
        <v>0</v>
      </c>
    </row>
    <row r="4730" customFormat="false" ht="12.8" hidden="false" customHeight="false" outlineLevel="0" collapsed="false">
      <c r="A4730" s="2" t="s">
        <v>68</v>
      </c>
      <c r="B4730" s="2" t="s">
        <v>1</v>
      </c>
      <c r="C4730" s="3" t="s">
        <v>69</v>
      </c>
      <c r="D4730" s="2" t="s">
        <v>5</v>
      </c>
      <c r="E4730" s="3" t="s">
        <v>34</v>
      </c>
      <c r="F4730" s="2" t="s">
        <v>5</v>
      </c>
      <c r="G4730" s="4" t="n">
        <v>1</v>
      </c>
      <c r="H4730" s="3" t="n">
        <v>1</v>
      </c>
      <c r="I4730" s="3" t="n">
        <v>0</v>
      </c>
      <c r="K4730" s="5" t="n">
        <f aca="false">IF(C4730&lt;&gt; T("INDIA"),IF(D4730=T("Total"),IF(F4730=T("Total"),G4730,0),0),0)</f>
        <v>0</v>
      </c>
    </row>
    <row r="4731" customFormat="false" ht="12.8" hidden="false" customHeight="false" outlineLevel="0" collapsed="false">
      <c r="A4731" s="2" t="s">
        <v>68</v>
      </c>
      <c r="B4731" s="2" t="s">
        <v>1</v>
      </c>
      <c r="C4731" s="3" t="s">
        <v>69</v>
      </c>
      <c r="D4731" s="2" t="s">
        <v>5</v>
      </c>
      <c r="E4731" s="3" t="s">
        <v>34</v>
      </c>
      <c r="F4731" s="2" t="s">
        <v>6</v>
      </c>
      <c r="G4731" s="4" t="n">
        <v>11</v>
      </c>
      <c r="H4731" s="3" t="n">
        <v>5</v>
      </c>
      <c r="I4731" s="3" t="n">
        <v>6</v>
      </c>
      <c r="K4731" s="5" t="n">
        <f aca="false">IF(C4731&lt;&gt; T("INDIA"),IF(D4731=T("Total"),IF(F4731=T("Total"),G4731,0),0),0)</f>
        <v>0</v>
      </c>
    </row>
    <row r="4732" customFormat="false" ht="12.8" hidden="false" customHeight="false" outlineLevel="0" collapsed="false">
      <c r="A4732" s="2" t="s">
        <v>68</v>
      </c>
      <c r="B4732" s="2" t="s">
        <v>1</v>
      </c>
      <c r="C4732" s="3" t="s">
        <v>69</v>
      </c>
      <c r="D4732" s="2" t="s">
        <v>5</v>
      </c>
      <c r="E4732" s="3" t="s">
        <v>35</v>
      </c>
      <c r="F4732" s="2" t="s">
        <v>3</v>
      </c>
      <c r="G4732" s="4" t="n">
        <v>65</v>
      </c>
      <c r="H4732" s="3" t="n">
        <v>33</v>
      </c>
      <c r="I4732" s="3" t="n">
        <v>32</v>
      </c>
      <c r="K4732" s="5" t="n">
        <f aca="false">IF(C4732&lt;&gt; T("INDIA"),IF(D4732=T("Total"),IF(F4732=T("Total"),G4732,0),0),0)</f>
        <v>0</v>
      </c>
    </row>
    <row r="4733" customFormat="false" ht="12.8" hidden="false" customHeight="false" outlineLevel="0" collapsed="false">
      <c r="A4733" s="2" t="s">
        <v>68</v>
      </c>
      <c r="B4733" s="2" t="s">
        <v>1</v>
      </c>
      <c r="C4733" s="3" t="s">
        <v>69</v>
      </c>
      <c r="D4733" s="2" t="s">
        <v>5</v>
      </c>
      <c r="E4733" s="3" t="s">
        <v>35</v>
      </c>
      <c r="F4733" s="2" t="s">
        <v>5</v>
      </c>
      <c r="G4733" s="4" t="n">
        <v>6</v>
      </c>
      <c r="H4733" s="3" t="n">
        <v>2</v>
      </c>
      <c r="I4733" s="3" t="n">
        <v>4</v>
      </c>
      <c r="K4733" s="5" t="n">
        <f aca="false">IF(C4733&lt;&gt; T("INDIA"),IF(D4733=T("Total"),IF(F4733=T("Total"),G4733,0),0),0)</f>
        <v>0</v>
      </c>
    </row>
    <row r="4734" customFormat="false" ht="12.8" hidden="false" customHeight="false" outlineLevel="0" collapsed="false">
      <c r="A4734" s="2" t="s">
        <v>68</v>
      </c>
      <c r="B4734" s="2" t="s">
        <v>1</v>
      </c>
      <c r="C4734" s="3" t="s">
        <v>69</v>
      </c>
      <c r="D4734" s="2" t="s">
        <v>5</v>
      </c>
      <c r="E4734" s="3" t="s">
        <v>35</v>
      </c>
      <c r="F4734" s="2" t="s">
        <v>6</v>
      </c>
      <c r="G4734" s="4" t="n">
        <v>59</v>
      </c>
      <c r="H4734" s="3" t="n">
        <v>31</v>
      </c>
      <c r="I4734" s="3" t="n">
        <v>28</v>
      </c>
      <c r="K4734" s="5" t="n">
        <f aca="false">IF(C4734&lt;&gt; T("INDIA"),IF(D4734=T("Total"),IF(F4734=T("Total"),G4734,0),0),0)</f>
        <v>0</v>
      </c>
    </row>
    <row r="4735" customFormat="false" ht="12.8" hidden="false" customHeight="false" outlineLevel="0" collapsed="false">
      <c r="A4735" s="2" t="s">
        <v>68</v>
      </c>
      <c r="B4735" s="2" t="s">
        <v>1</v>
      </c>
      <c r="C4735" s="3" t="s">
        <v>69</v>
      </c>
      <c r="D4735" s="2" t="s">
        <v>5</v>
      </c>
      <c r="E4735" s="3" t="s">
        <v>36</v>
      </c>
      <c r="F4735" s="2" t="s">
        <v>3</v>
      </c>
      <c r="G4735" s="4" t="n">
        <v>2</v>
      </c>
      <c r="H4735" s="3" t="n">
        <v>1</v>
      </c>
      <c r="I4735" s="3" t="n">
        <v>1</v>
      </c>
      <c r="K4735" s="5" t="n">
        <f aca="false">IF(C4735&lt;&gt; T("INDIA"),IF(D4735=T("Total"),IF(F4735=T("Total"),G4735,0),0),0)</f>
        <v>0</v>
      </c>
    </row>
    <row r="4736" customFormat="false" ht="12.8" hidden="false" customHeight="false" outlineLevel="0" collapsed="false">
      <c r="A4736" s="2" t="s">
        <v>68</v>
      </c>
      <c r="B4736" s="2" t="s">
        <v>1</v>
      </c>
      <c r="C4736" s="3" t="s">
        <v>69</v>
      </c>
      <c r="D4736" s="2" t="s">
        <v>5</v>
      </c>
      <c r="E4736" s="3" t="s">
        <v>36</v>
      </c>
      <c r="F4736" s="2" t="s">
        <v>5</v>
      </c>
      <c r="G4736" s="4" t="n">
        <v>0</v>
      </c>
      <c r="H4736" s="3" t="n">
        <v>0</v>
      </c>
      <c r="I4736" s="3" t="n">
        <v>0</v>
      </c>
      <c r="K4736" s="5" t="n">
        <f aca="false">IF(C4736&lt;&gt; T("INDIA"),IF(D4736=T("Total"),IF(F4736=T("Total"),G4736,0),0),0)</f>
        <v>0</v>
      </c>
    </row>
    <row r="4737" customFormat="false" ht="12.8" hidden="false" customHeight="false" outlineLevel="0" collapsed="false">
      <c r="A4737" s="2" t="s">
        <v>68</v>
      </c>
      <c r="B4737" s="2" t="s">
        <v>1</v>
      </c>
      <c r="C4737" s="3" t="s">
        <v>69</v>
      </c>
      <c r="D4737" s="2" t="s">
        <v>5</v>
      </c>
      <c r="E4737" s="3" t="s">
        <v>36</v>
      </c>
      <c r="F4737" s="2" t="s">
        <v>6</v>
      </c>
      <c r="G4737" s="4" t="n">
        <v>2</v>
      </c>
      <c r="H4737" s="3" t="n">
        <v>1</v>
      </c>
      <c r="I4737" s="3" t="n">
        <v>1</v>
      </c>
      <c r="K4737" s="5" t="n">
        <f aca="false">IF(C4737&lt;&gt; T("INDIA"),IF(D4737=T("Total"),IF(F4737=T("Total"),G4737,0),0),0)</f>
        <v>0</v>
      </c>
    </row>
    <row r="4738" customFormat="false" ht="12.8" hidden="false" customHeight="false" outlineLevel="0" collapsed="false">
      <c r="A4738" s="2" t="s">
        <v>68</v>
      </c>
      <c r="B4738" s="2" t="s">
        <v>1</v>
      </c>
      <c r="C4738" s="3" t="s">
        <v>69</v>
      </c>
      <c r="D4738" s="2" t="s">
        <v>5</v>
      </c>
      <c r="E4738" s="3" t="s">
        <v>37</v>
      </c>
      <c r="F4738" s="2" t="s">
        <v>3</v>
      </c>
      <c r="G4738" s="4" t="n">
        <v>3</v>
      </c>
      <c r="H4738" s="3" t="n">
        <v>2</v>
      </c>
      <c r="I4738" s="3" t="n">
        <v>1</v>
      </c>
      <c r="K4738" s="5" t="n">
        <f aca="false">IF(C4738&lt;&gt; T("INDIA"),IF(D4738=T("Total"),IF(F4738=T("Total"),G4738,0),0),0)</f>
        <v>0</v>
      </c>
    </row>
    <row r="4739" customFormat="false" ht="12.8" hidden="false" customHeight="false" outlineLevel="0" collapsed="false">
      <c r="A4739" s="2" t="s">
        <v>68</v>
      </c>
      <c r="B4739" s="2" t="s">
        <v>1</v>
      </c>
      <c r="C4739" s="3" t="s">
        <v>69</v>
      </c>
      <c r="D4739" s="2" t="s">
        <v>5</v>
      </c>
      <c r="E4739" s="3" t="s">
        <v>37</v>
      </c>
      <c r="F4739" s="2" t="s">
        <v>5</v>
      </c>
      <c r="G4739" s="4" t="n">
        <v>3</v>
      </c>
      <c r="H4739" s="3" t="n">
        <v>2</v>
      </c>
      <c r="I4739" s="3" t="n">
        <v>1</v>
      </c>
      <c r="K4739" s="5" t="n">
        <f aca="false">IF(C4739&lt;&gt; T("INDIA"),IF(D4739=T("Total"),IF(F4739=T("Total"),G4739,0),0),0)</f>
        <v>0</v>
      </c>
    </row>
    <row r="4740" customFormat="false" ht="12.8" hidden="false" customHeight="false" outlineLevel="0" collapsed="false">
      <c r="A4740" s="2" t="s">
        <v>68</v>
      </c>
      <c r="B4740" s="2" t="s">
        <v>1</v>
      </c>
      <c r="C4740" s="3" t="s">
        <v>69</v>
      </c>
      <c r="D4740" s="2" t="s">
        <v>5</v>
      </c>
      <c r="E4740" s="3" t="s">
        <v>37</v>
      </c>
      <c r="F4740" s="2" t="s">
        <v>6</v>
      </c>
      <c r="G4740" s="4" t="n">
        <v>0</v>
      </c>
      <c r="H4740" s="3" t="n">
        <v>0</v>
      </c>
      <c r="I4740" s="3" t="n">
        <v>0</v>
      </c>
      <c r="K4740" s="5" t="n">
        <f aca="false">IF(C4740&lt;&gt; T("INDIA"),IF(D4740=T("Total"),IF(F4740=T("Total"),G4740,0),0),0)</f>
        <v>0</v>
      </c>
    </row>
    <row r="4741" customFormat="false" ht="12.8" hidden="false" customHeight="false" outlineLevel="0" collapsed="false">
      <c r="A4741" s="2" t="s">
        <v>68</v>
      </c>
      <c r="B4741" s="2" t="s">
        <v>1</v>
      </c>
      <c r="C4741" s="3" t="s">
        <v>69</v>
      </c>
      <c r="D4741" s="2" t="s">
        <v>5</v>
      </c>
      <c r="E4741" s="3" t="s">
        <v>38</v>
      </c>
      <c r="F4741" s="2" t="s">
        <v>3</v>
      </c>
      <c r="G4741" s="4" t="n">
        <v>22</v>
      </c>
      <c r="H4741" s="3" t="n">
        <v>12</v>
      </c>
      <c r="I4741" s="3" t="n">
        <v>10</v>
      </c>
      <c r="K4741" s="5" t="n">
        <f aca="false">IF(C4741&lt;&gt; T("INDIA"),IF(D4741=T("Total"),IF(F4741=T("Total"),G4741,0),0),0)</f>
        <v>0</v>
      </c>
    </row>
    <row r="4742" customFormat="false" ht="12.8" hidden="false" customHeight="false" outlineLevel="0" collapsed="false">
      <c r="A4742" s="2" t="s">
        <v>68</v>
      </c>
      <c r="B4742" s="2" t="s">
        <v>1</v>
      </c>
      <c r="C4742" s="3" t="s">
        <v>69</v>
      </c>
      <c r="D4742" s="2" t="s">
        <v>5</v>
      </c>
      <c r="E4742" s="3" t="s">
        <v>38</v>
      </c>
      <c r="F4742" s="2" t="s">
        <v>5</v>
      </c>
      <c r="G4742" s="4" t="n">
        <v>6</v>
      </c>
      <c r="H4742" s="3" t="n">
        <v>3</v>
      </c>
      <c r="I4742" s="3" t="n">
        <v>3</v>
      </c>
      <c r="K4742" s="5" t="n">
        <f aca="false">IF(C4742&lt;&gt; T("INDIA"),IF(D4742=T("Total"),IF(F4742=T("Total"),G4742,0),0),0)</f>
        <v>0</v>
      </c>
    </row>
    <row r="4743" customFormat="false" ht="12.8" hidden="false" customHeight="false" outlineLevel="0" collapsed="false">
      <c r="A4743" s="2" t="s">
        <v>68</v>
      </c>
      <c r="B4743" s="2" t="s">
        <v>1</v>
      </c>
      <c r="C4743" s="3" t="s">
        <v>69</v>
      </c>
      <c r="D4743" s="2" t="s">
        <v>5</v>
      </c>
      <c r="E4743" s="3" t="s">
        <v>38</v>
      </c>
      <c r="F4743" s="2" t="s">
        <v>6</v>
      </c>
      <c r="G4743" s="4" t="n">
        <v>16</v>
      </c>
      <c r="H4743" s="3" t="n">
        <v>9</v>
      </c>
      <c r="I4743" s="3" t="n">
        <v>7</v>
      </c>
      <c r="K4743" s="5" t="n">
        <f aca="false">IF(C4743&lt;&gt; T("INDIA"),IF(D4743=T("Total"),IF(F4743=T("Total"),G4743,0),0),0)</f>
        <v>0</v>
      </c>
    </row>
    <row r="4744" customFormat="false" ht="12.8" hidden="false" customHeight="false" outlineLevel="0" collapsed="false">
      <c r="A4744" s="2" t="s">
        <v>68</v>
      </c>
      <c r="B4744" s="2" t="s">
        <v>1</v>
      </c>
      <c r="C4744" s="3" t="s">
        <v>69</v>
      </c>
      <c r="D4744" s="2" t="s">
        <v>5</v>
      </c>
      <c r="E4744" s="3" t="s">
        <v>39</v>
      </c>
      <c r="F4744" s="2" t="s">
        <v>3</v>
      </c>
      <c r="G4744" s="4" t="n">
        <v>47</v>
      </c>
      <c r="H4744" s="3" t="n">
        <v>25</v>
      </c>
      <c r="I4744" s="3" t="n">
        <v>22</v>
      </c>
      <c r="K4744" s="5" t="n">
        <f aca="false">IF(C4744&lt;&gt; T("INDIA"),IF(D4744=T("Total"),IF(F4744=T("Total"),G4744,0),0),0)</f>
        <v>0</v>
      </c>
    </row>
    <row r="4745" customFormat="false" ht="12.8" hidden="false" customHeight="false" outlineLevel="0" collapsed="false">
      <c r="A4745" s="2" t="s">
        <v>68</v>
      </c>
      <c r="B4745" s="2" t="s">
        <v>1</v>
      </c>
      <c r="C4745" s="3" t="s">
        <v>69</v>
      </c>
      <c r="D4745" s="2" t="s">
        <v>5</v>
      </c>
      <c r="E4745" s="3" t="s">
        <v>39</v>
      </c>
      <c r="F4745" s="2" t="s">
        <v>5</v>
      </c>
      <c r="G4745" s="4" t="n">
        <v>1</v>
      </c>
      <c r="H4745" s="3" t="n">
        <v>0</v>
      </c>
      <c r="I4745" s="3" t="n">
        <v>1</v>
      </c>
      <c r="K4745" s="5" t="n">
        <f aca="false">IF(C4745&lt;&gt; T("INDIA"),IF(D4745=T("Total"),IF(F4745=T("Total"),G4745,0),0),0)</f>
        <v>0</v>
      </c>
    </row>
    <row r="4746" customFormat="false" ht="12.8" hidden="false" customHeight="false" outlineLevel="0" collapsed="false">
      <c r="A4746" s="2" t="s">
        <v>68</v>
      </c>
      <c r="B4746" s="2" t="s">
        <v>1</v>
      </c>
      <c r="C4746" s="3" t="s">
        <v>69</v>
      </c>
      <c r="D4746" s="2" t="s">
        <v>5</v>
      </c>
      <c r="E4746" s="3" t="s">
        <v>39</v>
      </c>
      <c r="F4746" s="2" t="s">
        <v>6</v>
      </c>
      <c r="G4746" s="4" t="n">
        <v>46</v>
      </c>
      <c r="H4746" s="3" t="n">
        <v>25</v>
      </c>
      <c r="I4746" s="3" t="n">
        <v>21</v>
      </c>
      <c r="K4746" s="5" t="n">
        <f aca="false">IF(C4746&lt;&gt; T("INDIA"),IF(D4746=T("Total"),IF(F4746=T("Total"),G4746,0),0),0)</f>
        <v>0</v>
      </c>
    </row>
    <row r="4747" customFormat="false" ht="12.8" hidden="false" customHeight="false" outlineLevel="0" collapsed="false">
      <c r="A4747" s="2" t="s">
        <v>68</v>
      </c>
      <c r="B4747" s="2" t="s">
        <v>1</v>
      </c>
      <c r="C4747" s="3" t="s">
        <v>69</v>
      </c>
      <c r="D4747" s="2" t="s">
        <v>5</v>
      </c>
      <c r="E4747" s="3" t="s">
        <v>40</v>
      </c>
      <c r="F4747" s="2" t="s">
        <v>3</v>
      </c>
      <c r="G4747" s="4" t="n">
        <v>0</v>
      </c>
      <c r="H4747" s="3" t="n">
        <v>0</v>
      </c>
      <c r="I4747" s="3" t="n">
        <v>0</v>
      </c>
      <c r="K4747" s="5" t="n">
        <f aca="false">IF(C4747&lt;&gt; T("INDIA"),IF(D4747=T("Total"),IF(F4747=T("Total"),G4747,0),0),0)</f>
        <v>0</v>
      </c>
    </row>
    <row r="4748" customFormat="false" ht="12.8" hidden="false" customHeight="false" outlineLevel="0" collapsed="false">
      <c r="A4748" s="2" t="s">
        <v>68</v>
      </c>
      <c r="B4748" s="2" t="s">
        <v>1</v>
      </c>
      <c r="C4748" s="3" t="s">
        <v>69</v>
      </c>
      <c r="D4748" s="2" t="s">
        <v>5</v>
      </c>
      <c r="E4748" s="3" t="s">
        <v>40</v>
      </c>
      <c r="F4748" s="2" t="s">
        <v>5</v>
      </c>
      <c r="G4748" s="4" t="n">
        <v>0</v>
      </c>
      <c r="H4748" s="3" t="n">
        <v>0</v>
      </c>
      <c r="I4748" s="3" t="n">
        <v>0</v>
      </c>
      <c r="K4748" s="5" t="n">
        <f aca="false">IF(C4748&lt;&gt; T("INDIA"),IF(D4748=T("Total"),IF(F4748=T("Total"),G4748,0),0),0)</f>
        <v>0</v>
      </c>
    </row>
    <row r="4749" customFormat="false" ht="12.8" hidden="false" customHeight="false" outlineLevel="0" collapsed="false">
      <c r="A4749" s="2" t="s">
        <v>68</v>
      </c>
      <c r="B4749" s="2" t="s">
        <v>1</v>
      </c>
      <c r="C4749" s="3" t="s">
        <v>69</v>
      </c>
      <c r="D4749" s="2" t="s">
        <v>5</v>
      </c>
      <c r="E4749" s="3" t="s">
        <v>40</v>
      </c>
      <c r="F4749" s="2" t="s">
        <v>6</v>
      </c>
      <c r="G4749" s="4" t="n">
        <v>0</v>
      </c>
      <c r="H4749" s="3" t="n">
        <v>0</v>
      </c>
      <c r="I4749" s="3" t="n">
        <v>0</v>
      </c>
      <c r="K4749" s="5" t="n">
        <f aca="false">IF(C4749&lt;&gt; T("INDIA"),IF(D4749=T("Total"),IF(F4749=T("Total"),G4749,0),0),0)</f>
        <v>0</v>
      </c>
    </row>
    <row r="4750" customFormat="false" ht="12.8" hidden="false" customHeight="false" outlineLevel="0" collapsed="false">
      <c r="A4750" s="2" t="s">
        <v>68</v>
      </c>
      <c r="B4750" s="2" t="s">
        <v>1</v>
      </c>
      <c r="C4750" s="3" t="s">
        <v>69</v>
      </c>
      <c r="D4750" s="2" t="s">
        <v>5</v>
      </c>
      <c r="E4750" s="3" t="s">
        <v>41</v>
      </c>
      <c r="F4750" s="2" t="s">
        <v>3</v>
      </c>
      <c r="G4750" s="4" t="n">
        <v>8</v>
      </c>
      <c r="H4750" s="3" t="n">
        <v>4</v>
      </c>
      <c r="I4750" s="3" t="n">
        <v>4</v>
      </c>
      <c r="K4750" s="5" t="n">
        <f aca="false">IF(C4750&lt;&gt; T("INDIA"),IF(D4750=T("Total"),IF(F4750=T("Total"),G4750,0),0),0)</f>
        <v>0</v>
      </c>
    </row>
    <row r="4751" customFormat="false" ht="12.8" hidden="false" customHeight="false" outlineLevel="0" collapsed="false">
      <c r="A4751" s="2" t="s">
        <v>68</v>
      </c>
      <c r="B4751" s="2" t="s">
        <v>1</v>
      </c>
      <c r="C4751" s="3" t="s">
        <v>69</v>
      </c>
      <c r="D4751" s="2" t="s">
        <v>5</v>
      </c>
      <c r="E4751" s="3" t="s">
        <v>41</v>
      </c>
      <c r="F4751" s="2" t="s">
        <v>5</v>
      </c>
      <c r="G4751" s="4" t="n">
        <v>8</v>
      </c>
      <c r="H4751" s="3" t="n">
        <v>4</v>
      </c>
      <c r="I4751" s="3" t="n">
        <v>4</v>
      </c>
      <c r="K4751" s="5" t="n">
        <f aca="false">IF(C4751&lt;&gt; T("INDIA"),IF(D4751=T("Total"),IF(F4751=T("Total"),G4751,0),0),0)</f>
        <v>0</v>
      </c>
    </row>
    <row r="4752" customFormat="false" ht="12.8" hidden="false" customHeight="false" outlineLevel="0" collapsed="false">
      <c r="A4752" s="2" t="s">
        <v>68</v>
      </c>
      <c r="B4752" s="2" t="s">
        <v>1</v>
      </c>
      <c r="C4752" s="3" t="s">
        <v>69</v>
      </c>
      <c r="D4752" s="2" t="s">
        <v>5</v>
      </c>
      <c r="E4752" s="3" t="s">
        <v>41</v>
      </c>
      <c r="F4752" s="2" t="s">
        <v>6</v>
      </c>
      <c r="G4752" s="4" t="n">
        <v>0</v>
      </c>
      <c r="H4752" s="3" t="n">
        <v>0</v>
      </c>
      <c r="I4752" s="3" t="n">
        <v>0</v>
      </c>
      <c r="K4752" s="5" t="n">
        <f aca="false">IF(C4752&lt;&gt; T("INDIA"),IF(D4752=T("Total"),IF(F4752=T("Total"),G4752,0),0),0)</f>
        <v>0</v>
      </c>
    </row>
    <row r="4753" customFormat="false" ht="12.8" hidden="false" customHeight="false" outlineLevel="0" collapsed="false">
      <c r="A4753" s="2" t="s">
        <v>68</v>
      </c>
      <c r="B4753" s="2" t="s">
        <v>1</v>
      </c>
      <c r="C4753" s="3" t="s">
        <v>69</v>
      </c>
      <c r="D4753" s="2" t="s">
        <v>6</v>
      </c>
      <c r="E4753" s="3" t="s">
        <v>3</v>
      </c>
      <c r="F4753" s="2" t="s">
        <v>3</v>
      </c>
      <c r="G4753" s="4" t="n">
        <v>67313</v>
      </c>
      <c r="H4753" s="3" t="n">
        <v>19353</v>
      </c>
      <c r="I4753" s="3" t="n">
        <v>47960</v>
      </c>
      <c r="K4753" s="5" t="n">
        <f aca="false">IF(C4753&lt;&gt; T("INDIA"),IF(D4753=T("Total"),IF(F4753=T("Total"),G4753,0),0),0)</f>
        <v>0</v>
      </c>
    </row>
    <row r="4754" customFormat="false" ht="12.8" hidden="false" customHeight="false" outlineLevel="0" collapsed="false">
      <c r="A4754" s="2" t="s">
        <v>68</v>
      </c>
      <c r="B4754" s="2" t="s">
        <v>1</v>
      </c>
      <c r="C4754" s="3" t="s">
        <v>69</v>
      </c>
      <c r="D4754" s="2" t="s">
        <v>6</v>
      </c>
      <c r="E4754" s="3" t="s">
        <v>3</v>
      </c>
      <c r="F4754" s="2" t="s">
        <v>5</v>
      </c>
      <c r="G4754" s="4" t="n">
        <v>34462</v>
      </c>
      <c r="H4754" s="3" t="n">
        <v>10494</v>
      </c>
      <c r="I4754" s="3" t="n">
        <v>23968</v>
      </c>
      <c r="K4754" s="5" t="n">
        <f aca="false">IF(C4754&lt;&gt; T("INDIA"),IF(D4754=T("Total"),IF(F4754=T("Total"),G4754,0),0),0)</f>
        <v>0</v>
      </c>
    </row>
    <row r="4755" customFormat="false" ht="12.8" hidden="false" customHeight="false" outlineLevel="0" collapsed="false">
      <c r="A4755" s="2" t="s">
        <v>68</v>
      </c>
      <c r="B4755" s="2" t="s">
        <v>1</v>
      </c>
      <c r="C4755" s="3" t="s">
        <v>69</v>
      </c>
      <c r="D4755" s="2" t="s">
        <v>6</v>
      </c>
      <c r="E4755" s="3" t="s">
        <v>3</v>
      </c>
      <c r="F4755" s="2" t="s">
        <v>6</v>
      </c>
      <c r="G4755" s="4" t="n">
        <v>32851</v>
      </c>
      <c r="H4755" s="3" t="n">
        <v>8859</v>
      </c>
      <c r="I4755" s="3" t="n">
        <v>23992</v>
      </c>
      <c r="K4755" s="5" t="n">
        <f aca="false">IF(C4755&lt;&gt; T("INDIA"),IF(D4755=T("Total"),IF(F4755=T("Total"),G4755,0),0),0)</f>
        <v>0</v>
      </c>
    </row>
    <row r="4756" customFormat="false" ht="12.8" hidden="false" customHeight="false" outlineLevel="0" collapsed="false">
      <c r="A4756" s="2" t="s">
        <v>68</v>
      </c>
      <c r="B4756" s="2" t="s">
        <v>1</v>
      </c>
      <c r="C4756" s="3" t="s">
        <v>69</v>
      </c>
      <c r="D4756" s="2" t="s">
        <v>6</v>
      </c>
      <c r="E4756" s="3" t="s">
        <v>7</v>
      </c>
      <c r="F4756" s="2" t="s">
        <v>3</v>
      </c>
      <c r="G4756" s="4" t="n">
        <v>16</v>
      </c>
      <c r="H4756" s="3" t="n">
        <v>9</v>
      </c>
      <c r="I4756" s="3" t="n">
        <v>7</v>
      </c>
      <c r="K4756" s="5" t="n">
        <f aca="false">IF(C4756&lt;&gt; T("INDIA"),IF(D4756=T("Total"),IF(F4756=T("Total"),G4756,0),0),0)</f>
        <v>0</v>
      </c>
    </row>
    <row r="4757" customFormat="false" ht="12.8" hidden="false" customHeight="false" outlineLevel="0" collapsed="false">
      <c r="A4757" s="2" t="s">
        <v>68</v>
      </c>
      <c r="B4757" s="2" t="s">
        <v>1</v>
      </c>
      <c r="C4757" s="3" t="s">
        <v>69</v>
      </c>
      <c r="D4757" s="2" t="s">
        <v>6</v>
      </c>
      <c r="E4757" s="3" t="s">
        <v>7</v>
      </c>
      <c r="F4757" s="2" t="s">
        <v>5</v>
      </c>
      <c r="G4757" s="4" t="n">
        <v>2</v>
      </c>
      <c r="H4757" s="3" t="n">
        <v>2</v>
      </c>
      <c r="I4757" s="3" t="n">
        <v>0</v>
      </c>
      <c r="K4757" s="5" t="n">
        <f aca="false">IF(C4757&lt;&gt; T("INDIA"),IF(D4757=T("Total"),IF(F4757=T("Total"),G4757,0),0),0)</f>
        <v>0</v>
      </c>
    </row>
    <row r="4758" customFormat="false" ht="12.8" hidden="false" customHeight="false" outlineLevel="0" collapsed="false">
      <c r="A4758" s="2" t="s">
        <v>68</v>
      </c>
      <c r="B4758" s="2" t="s">
        <v>1</v>
      </c>
      <c r="C4758" s="3" t="s">
        <v>69</v>
      </c>
      <c r="D4758" s="2" t="s">
        <v>6</v>
      </c>
      <c r="E4758" s="3" t="s">
        <v>7</v>
      </c>
      <c r="F4758" s="2" t="s">
        <v>6</v>
      </c>
      <c r="G4758" s="4" t="n">
        <v>14</v>
      </c>
      <c r="H4758" s="3" t="n">
        <v>7</v>
      </c>
      <c r="I4758" s="3" t="n">
        <v>7</v>
      </c>
      <c r="K4758" s="5" t="n">
        <f aca="false">IF(C4758&lt;&gt; T("INDIA"),IF(D4758=T("Total"),IF(F4758=T("Total"),G4758,0),0),0)</f>
        <v>0</v>
      </c>
    </row>
    <row r="4759" customFormat="false" ht="12.8" hidden="false" customHeight="false" outlineLevel="0" collapsed="false">
      <c r="A4759" s="2" t="s">
        <v>68</v>
      </c>
      <c r="B4759" s="2" t="s">
        <v>1</v>
      </c>
      <c r="C4759" s="3" t="s">
        <v>69</v>
      </c>
      <c r="D4759" s="2" t="s">
        <v>6</v>
      </c>
      <c r="E4759" s="3" t="s">
        <v>8</v>
      </c>
      <c r="F4759" s="2" t="s">
        <v>3</v>
      </c>
      <c r="G4759" s="4" t="n">
        <v>12</v>
      </c>
      <c r="H4759" s="3" t="n">
        <v>5</v>
      </c>
      <c r="I4759" s="3" t="n">
        <v>7</v>
      </c>
      <c r="K4759" s="5" t="n">
        <f aca="false">IF(C4759&lt;&gt; T("INDIA"),IF(D4759=T("Total"),IF(F4759=T("Total"),G4759,0),0),0)</f>
        <v>0</v>
      </c>
    </row>
    <row r="4760" customFormat="false" ht="12.8" hidden="false" customHeight="false" outlineLevel="0" collapsed="false">
      <c r="A4760" s="2" t="s">
        <v>68</v>
      </c>
      <c r="B4760" s="2" t="s">
        <v>1</v>
      </c>
      <c r="C4760" s="3" t="s">
        <v>69</v>
      </c>
      <c r="D4760" s="2" t="s">
        <v>6</v>
      </c>
      <c r="E4760" s="3" t="s">
        <v>8</v>
      </c>
      <c r="F4760" s="2" t="s">
        <v>5</v>
      </c>
      <c r="G4760" s="4" t="n">
        <v>5</v>
      </c>
      <c r="H4760" s="3" t="n">
        <v>1</v>
      </c>
      <c r="I4760" s="3" t="n">
        <v>4</v>
      </c>
      <c r="K4760" s="5" t="n">
        <f aca="false">IF(C4760&lt;&gt; T("INDIA"),IF(D4760=T("Total"),IF(F4760=T("Total"),G4760,0),0),0)</f>
        <v>0</v>
      </c>
    </row>
    <row r="4761" customFormat="false" ht="12.8" hidden="false" customHeight="false" outlineLevel="0" collapsed="false">
      <c r="A4761" s="2" t="s">
        <v>68</v>
      </c>
      <c r="B4761" s="2" t="s">
        <v>1</v>
      </c>
      <c r="C4761" s="3" t="s">
        <v>69</v>
      </c>
      <c r="D4761" s="2" t="s">
        <v>6</v>
      </c>
      <c r="E4761" s="3" t="s">
        <v>8</v>
      </c>
      <c r="F4761" s="2" t="s">
        <v>6</v>
      </c>
      <c r="G4761" s="4" t="n">
        <v>7</v>
      </c>
      <c r="H4761" s="3" t="n">
        <v>4</v>
      </c>
      <c r="I4761" s="3" t="n">
        <v>3</v>
      </c>
      <c r="K4761" s="5" t="n">
        <f aca="false">IF(C4761&lt;&gt; T("INDIA"),IF(D4761=T("Total"),IF(F4761=T("Total"),G4761,0),0),0)</f>
        <v>0</v>
      </c>
    </row>
    <row r="4762" customFormat="false" ht="12.8" hidden="false" customHeight="false" outlineLevel="0" collapsed="false">
      <c r="A4762" s="2" t="s">
        <v>68</v>
      </c>
      <c r="B4762" s="2" t="s">
        <v>1</v>
      </c>
      <c r="C4762" s="3" t="s">
        <v>69</v>
      </c>
      <c r="D4762" s="2" t="s">
        <v>6</v>
      </c>
      <c r="E4762" s="3" t="s">
        <v>9</v>
      </c>
      <c r="F4762" s="2" t="s">
        <v>3</v>
      </c>
      <c r="G4762" s="4" t="n">
        <v>16</v>
      </c>
      <c r="H4762" s="3" t="n">
        <v>7</v>
      </c>
      <c r="I4762" s="3" t="n">
        <v>9</v>
      </c>
      <c r="K4762" s="5" t="n">
        <f aca="false">IF(C4762&lt;&gt; T("INDIA"),IF(D4762=T("Total"),IF(F4762=T("Total"),G4762,0),0),0)</f>
        <v>0</v>
      </c>
    </row>
    <row r="4763" customFormat="false" ht="12.8" hidden="false" customHeight="false" outlineLevel="0" collapsed="false">
      <c r="A4763" s="2" t="s">
        <v>68</v>
      </c>
      <c r="B4763" s="2" t="s">
        <v>1</v>
      </c>
      <c r="C4763" s="3" t="s">
        <v>69</v>
      </c>
      <c r="D4763" s="2" t="s">
        <v>6</v>
      </c>
      <c r="E4763" s="3" t="s">
        <v>9</v>
      </c>
      <c r="F4763" s="2" t="s">
        <v>5</v>
      </c>
      <c r="G4763" s="4" t="n">
        <v>2</v>
      </c>
      <c r="H4763" s="3" t="n">
        <v>1</v>
      </c>
      <c r="I4763" s="3" t="n">
        <v>1</v>
      </c>
      <c r="K4763" s="5" t="n">
        <f aca="false">IF(C4763&lt;&gt; T("INDIA"),IF(D4763=T("Total"),IF(F4763=T("Total"),G4763,0),0),0)</f>
        <v>0</v>
      </c>
    </row>
    <row r="4764" customFormat="false" ht="12.8" hidden="false" customHeight="false" outlineLevel="0" collapsed="false">
      <c r="A4764" s="2" t="s">
        <v>68</v>
      </c>
      <c r="B4764" s="2" t="s">
        <v>1</v>
      </c>
      <c r="C4764" s="3" t="s">
        <v>69</v>
      </c>
      <c r="D4764" s="2" t="s">
        <v>6</v>
      </c>
      <c r="E4764" s="3" t="s">
        <v>9</v>
      </c>
      <c r="F4764" s="2" t="s">
        <v>6</v>
      </c>
      <c r="G4764" s="4" t="n">
        <v>14</v>
      </c>
      <c r="H4764" s="3" t="n">
        <v>6</v>
      </c>
      <c r="I4764" s="3" t="n">
        <v>8</v>
      </c>
      <c r="K4764" s="5" t="n">
        <f aca="false">IF(C4764&lt;&gt; T("INDIA"),IF(D4764=T("Total"),IF(F4764=T("Total"),G4764,0),0),0)</f>
        <v>0</v>
      </c>
    </row>
    <row r="4765" customFormat="false" ht="12.8" hidden="false" customHeight="false" outlineLevel="0" collapsed="false">
      <c r="A4765" s="2" t="s">
        <v>68</v>
      </c>
      <c r="B4765" s="2" t="s">
        <v>1</v>
      </c>
      <c r="C4765" s="3" t="s">
        <v>69</v>
      </c>
      <c r="D4765" s="2" t="s">
        <v>6</v>
      </c>
      <c r="E4765" s="3" t="s">
        <v>10</v>
      </c>
      <c r="F4765" s="2" t="s">
        <v>3</v>
      </c>
      <c r="G4765" s="4" t="n">
        <v>5</v>
      </c>
      <c r="H4765" s="3" t="n">
        <v>1</v>
      </c>
      <c r="I4765" s="3" t="n">
        <v>4</v>
      </c>
      <c r="K4765" s="5" t="n">
        <f aca="false">IF(C4765&lt;&gt; T("INDIA"),IF(D4765=T("Total"),IF(F4765=T("Total"),G4765,0),0),0)</f>
        <v>0</v>
      </c>
    </row>
    <row r="4766" customFormat="false" ht="12.8" hidden="false" customHeight="false" outlineLevel="0" collapsed="false">
      <c r="A4766" s="2" t="s">
        <v>68</v>
      </c>
      <c r="B4766" s="2" t="s">
        <v>1</v>
      </c>
      <c r="C4766" s="3" t="s">
        <v>69</v>
      </c>
      <c r="D4766" s="2" t="s">
        <v>6</v>
      </c>
      <c r="E4766" s="3" t="s">
        <v>10</v>
      </c>
      <c r="F4766" s="2" t="s">
        <v>5</v>
      </c>
      <c r="G4766" s="4" t="n">
        <v>0</v>
      </c>
      <c r="H4766" s="3" t="n">
        <v>0</v>
      </c>
      <c r="I4766" s="3" t="n">
        <v>0</v>
      </c>
      <c r="K4766" s="5" t="n">
        <f aca="false">IF(C4766&lt;&gt; T("INDIA"),IF(D4766=T("Total"),IF(F4766=T("Total"),G4766,0),0),0)</f>
        <v>0</v>
      </c>
    </row>
    <row r="4767" customFormat="false" ht="12.8" hidden="false" customHeight="false" outlineLevel="0" collapsed="false">
      <c r="A4767" s="2" t="s">
        <v>68</v>
      </c>
      <c r="B4767" s="2" t="s">
        <v>1</v>
      </c>
      <c r="C4767" s="3" t="s">
        <v>69</v>
      </c>
      <c r="D4767" s="2" t="s">
        <v>6</v>
      </c>
      <c r="E4767" s="3" t="s">
        <v>10</v>
      </c>
      <c r="F4767" s="2" t="s">
        <v>6</v>
      </c>
      <c r="G4767" s="4" t="n">
        <v>5</v>
      </c>
      <c r="H4767" s="3" t="n">
        <v>1</v>
      </c>
      <c r="I4767" s="3" t="n">
        <v>4</v>
      </c>
      <c r="K4767" s="5" t="n">
        <f aca="false">IF(C4767&lt;&gt; T("INDIA"),IF(D4767=T("Total"),IF(F4767=T("Total"),G4767,0),0),0)</f>
        <v>0</v>
      </c>
    </row>
    <row r="4768" customFormat="false" ht="12.8" hidden="false" customHeight="false" outlineLevel="0" collapsed="false">
      <c r="A4768" s="2" t="s">
        <v>68</v>
      </c>
      <c r="B4768" s="2" t="s">
        <v>1</v>
      </c>
      <c r="C4768" s="3" t="s">
        <v>69</v>
      </c>
      <c r="D4768" s="2" t="s">
        <v>6</v>
      </c>
      <c r="E4768" s="3" t="s">
        <v>11</v>
      </c>
      <c r="F4768" s="2" t="s">
        <v>3</v>
      </c>
      <c r="G4768" s="4" t="n">
        <v>10</v>
      </c>
      <c r="H4768" s="3" t="n">
        <v>4</v>
      </c>
      <c r="I4768" s="3" t="n">
        <v>6</v>
      </c>
      <c r="K4768" s="5" t="n">
        <f aca="false">IF(C4768&lt;&gt; T("INDIA"),IF(D4768=T("Total"),IF(F4768=T("Total"),G4768,0),0),0)</f>
        <v>0</v>
      </c>
    </row>
    <row r="4769" customFormat="false" ht="12.8" hidden="false" customHeight="false" outlineLevel="0" collapsed="false">
      <c r="A4769" s="2" t="s">
        <v>68</v>
      </c>
      <c r="B4769" s="2" t="s">
        <v>1</v>
      </c>
      <c r="C4769" s="3" t="s">
        <v>69</v>
      </c>
      <c r="D4769" s="2" t="s">
        <v>6</v>
      </c>
      <c r="E4769" s="3" t="s">
        <v>11</v>
      </c>
      <c r="F4769" s="2" t="s">
        <v>5</v>
      </c>
      <c r="G4769" s="4" t="n">
        <v>7</v>
      </c>
      <c r="H4769" s="3" t="n">
        <v>2</v>
      </c>
      <c r="I4769" s="3" t="n">
        <v>5</v>
      </c>
      <c r="K4769" s="5" t="n">
        <f aca="false">IF(C4769&lt;&gt; T("INDIA"),IF(D4769=T("Total"),IF(F4769=T("Total"),G4769,0),0),0)</f>
        <v>0</v>
      </c>
    </row>
    <row r="4770" customFormat="false" ht="12.8" hidden="false" customHeight="false" outlineLevel="0" collapsed="false">
      <c r="A4770" s="2" t="s">
        <v>68</v>
      </c>
      <c r="B4770" s="2" t="s">
        <v>1</v>
      </c>
      <c r="C4770" s="3" t="s">
        <v>69</v>
      </c>
      <c r="D4770" s="2" t="s">
        <v>6</v>
      </c>
      <c r="E4770" s="3" t="s">
        <v>11</v>
      </c>
      <c r="F4770" s="2" t="s">
        <v>6</v>
      </c>
      <c r="G4770" s="4" t="n">
        <v>3</v>
      </c>
      <c r="H4770" s="3" t="n">
        <v>2</v>
      </c>
      <c r="I4770" s="3" t="n">
        <v>1</v>
      </c>
      <c r="K4770" s="5" t="n">
        <f aca="false">IF(C4770&lt;&gt; T("INDIA"),IF(D4770=T("Total"),IF(F4770=T("Total"),G4770,0),0),0)</f>
        <v>0</v>
      </c>
    </row>
    <row r="4771" customFormat="false" ht="12.8" hidden="false" customHeight="false" outlineLevel="0" collapsed="false">
      <c r="A4771" s="2" t="s">
        <v>68</v>
      </c>
      <c r="B4771" s="2" t="s">
        <v>1</v>
      </c>
      <c r="C4771" s="3" t="s">
        <v>69</v>
      </c>
      <c r="D4771" s="2" t="s">
        <v>6</v>
      </c>
      <c r="E4771" s="3" t="s">
        <v>12</v>
      </c>
      <c r="F4771" s="2" t="s">
        <v>3</v>
      </c>
      <c r="G4771" s="4" t="n">
        <v>16</v>
      </c>
      <c r="H4771" s="3" t="n">
        <v>4</v>
      </c>
      <c r="I4771" s="3" t="n">
        <v>12</v>
      </c>
      <c r="K4771" s="5" t="n">
        <f aca="false">IF(C4771&lt;&gt; T("INDIA"),IF(D4771=T("Total"),IF(F4771=T("Total"),G4771,0),0),0)</f>
        <v>0</v>
      </c>
    </row>
    <row r="4772" customFormat="false" ht="12.8" hidden="false" customHeight="false" outlineLevel="0" collapsed="false">
      <c r="A4772" s="2" t="s">
        <v>68</v>
      </c>
      <c r="B4772" s="2" t="s">
        <v>1</v>
      </c>
      <c r="C4772" s="3" t="s">
        <v>69</v>
      </c>
      <c r="D4772" s="2" t="s">
        <v>6</v>
      </c>
      <c r="E4772" s="3" t="s">
        <v>12</v>
      </c>
      <c r="F4772" s="2" t="s">
        <v>5</v>
      </c>
      <c r="G4772" s="4" t="n">
        <v>5</v>
      </c>
      <c r="H4772" s="3" t="n">
        <v>1</v>
      </c>
      <c r="I4772" s="3" t="n">
        <v>4</v>
      </c>
      <c r="K4772" s="5" t="n">
        <f aca="false">IF(C4772&lt;&gt; T("INDIA"),IF(D4772=T("Total"),IF(F4772=T("Total"),G4772,0),0),0)</f>
        <v>0</v>
      </c>
    </row>
    <row r="4773" customFormat="false" ht="12.8" hidden="false" customHeight="false" outlineLevel="0" collapsed="false">
      <c r="A4773" s="2" t="s">
        <v>68</v>
      </c>
      <c r="B4773" s="2" t="s">
        <v>1</v>
      </c>
      <c r="C4773" s="3" t="s">
        <v>69</v>
      </c>
      <c r="D4773" s="2" t="s">
        <v>6</v>
      </c>
      <c r="E4773" s="3" t="s">
        <v>12</v>
      </c>
      <c r="F4773" s="2" t="s">
        <v>6</v>
      </c>
      <c r="G4773" s="4" t="n">
        <v>11</v>
      </c>
      <c r="H4773" s="3" t="n">
        <v>3</v>
      </c>
      <c r="I4773" s="3" t="n">
        <v>8</v>
      </c>
      <c r="K4773" s="5" t="n">
        <f aca="false">IF(C4773&lt;&gt; T("INDIA"),IF(D4773=T("Total"),IF(F4773=T("Total"),G4773,0),0),0)</f>
        <v>0</v>
      </c>
    </row>
    <row r="4774" customFormat="false" ht="12.8" hidden="false" customHeight="false" outlineLevel="0" collapsed="false">
      <c r="A4774" s="2" t="s">
        <v>68</v>
      </c>
      <c r="B4774" s="2" t="s">
        <v>1</v>
      </c>
      <c r="C4774" s="3" t="s">
        <v>69</v>
      </c>
      <c r="D4774" s="2" t="s">
        <v>6</v>
      </c>
      <c r="E4774" s="3" t="s">
        <v>13</v>
      </c>
      <c r="F4774" s="2" t="s">
        <v>3</v>
      </c>
      <c r="G4774" s="4" t="n">
        <v>199</v>
      </c>
      <c r="H4774" s="3" t="n">
        <v>92</v>
      </c>
      <c r="I4774" s="3" t="n">
        <v>107</v>
      </c>
      <c r="K4774" s="5" t="n">
        <f aca="false">IF(C4774&lt;&gt; T("INDIA"),IF(D4774=T("Total"),IF(F4774=T("Total"),G4774,0),0),0)</f>
        <v>0</v>
      </c>
    </row>
    <row r="4775" customFormat="false" ht="12.8" hidden="false" customHeight="false" outlineLevel="0" collapsed="false">
      <c r="A4775" s="2" t="s">
        <v>68</v>
      </c>
      <c r="B4775" s="2" t="s">
        <v>1</v>
      </c>
      <c r="C4775" s="3" t="s">
        <v>69</v>
      </c>
      <c r="D4775" s="2" t="s">
        <v>6</v>
      </c>
      <c r="E4775" s="3" t="s">
        <v>13</v>
      </c>
      <c r="F4775" s="2" t="s">
        <v>5</v>
      </c>
      <c r="G4775" s="4" t="n">
        <v>12</v>
      </c>
      <c r="H4775" s="3" t="n">
        <v>7</v>
      </c>
      <c r="I4775" s="3" t="n">
        <v>5</v>
      </c>
      <c r="K4775" s="5" t="n">
        <f aca="false">IF(C4775&lt;&gt; T("INDIA"),IF(D4775=T("Total"),IF(F4775=T("Total"),G4775,0),0),0)</f>
        <v>0</v>
      </c>
    </row>
    <row r="4776" customFormat="false" ht="12.8" hidden="false" customHeight="false" outlineLevel="0" collapsed="false">
      <c r="A4776" s="2" t="s">
        <v>68</v>
      </c>
      <c r="B4776" s="2" t="s">
        <v>1</v>
      </c>
      <c r="C4776" s="3" t="s">
        <v>69</v>
      </c>
      <c r="D4776" s="2" t="s">
        <v>6</v>
      </c>
      <c r="E4776" s="3" t="s">
        <v>13</v>
      </c>
      <c r="F4776" s="2" t="s">
        <v>6</v>
      </c>
      <c r="G4776" s="4" t="n">
        <v>187</v>
      </c>
      <c r="H4776" s="3" t="n">
        <v>85</v>
      </c>
      <c r="I4776" s="3" t="n">
        <v>102</v>
      </c>
      <c r="K4776" s="5" t="n">
        <f aca="false">IF(C4776&lt;&gt; T("INDIA"),IF(D4776=T("Total"),IF(F4776=T("Total"),G4776,0),0),0)</f>
        <v>0</v>
      </c>
    </row>
    <row r="4777" customFormat="false" ht="12.8" hidden="false" customHeight="false" outlineLevel="0" collapsed="false">
      <c r="A4777" s="2" t="s">
        <v>68</v>
      </c>
      <c r="B4777" s="2" t="s">
        <v>1</v>
      </c>
      <c r="C4777" s="3" t="s">
        <v>69</v>
      </c>
      <c r="D4777" s="2" t="s">
        <v>6</v>
      </c>
      <c r="E4777" s="3" t="s">
        <v>14</v>
      </c>
      <c r="F4777" s="2" t="s">
        <v>3</v>
      </c>
      <c r="G4777" s="4" t="n">
        <v>128</v>
      </c>
      <c r="H4777" s="3" t="n">
        <v>62</v>
      </c>
      <c r="I4777" s="3" t="n">
        <v>66</v>
      </c>
      <c r="K4777" s="5" t="n">
        <f aca="false">IF(C4777&lt;&gt; T("INDIA"),IF(D4777=T("Total"),IF(F4777=T("Total"),G4777,0),0),0)</f>
        <v>0</v>
      </c>
    </row>
    <row r="4778" customFormat="false" ht="12.8" hidden="false" customHeight="false" outlineLevel="0" collapsed="false">
      <c r="A4778" s="2" t="s">
        <v>68</v>
      </c>
      <c r="B4778" s="2" t="s">
        <v>1</v>
      </c>
      <c r="C4778" s="3" t="s">
        <v>69</v>
      </c>
      <c r="D4778" s="2" t="s">
        <v>6</v>
      </c>
      <c r="E4778" s="3" t="s">
        <v>14</v>
      </c>
      <c r="F4778" s="2" t="s">
        <v>5</v>
      </c>
      <c r="G4778" s="4" t="n">
        <v>68</v>
      </c>
      <c r="H4778" s="3" t="n">
        <v>40</v>
      </c>
      <c r="I4778" s="3" t="n">
        <v>28</v>
      </c>
      <c r="K4778" s="5" t="n">
        <f aca="false">IF(C4778&lt;&gt; T("INDIA"),IF(D4778=T("Total"),IF(F4778=T("Total"),G4778,0),0),0)</f>
        <v>0</v>
      </c>
    </row>
    <row r="4779" customFormat="false" ht="12.8" hidden="false" customHeight="false" outlineLevel="0" collapsed="false">
      <c r="A4779" s="2" t="s">
        <v>68</v>
      </c>
      <c r="B4779" s="2" t="s">
        <v>1</v>
      </c>
      <c r="C4779" s="3" t="s">
        <v>69</v>
      </c>
      <c r="D4779" s="2" t="s">
        <v>6</v>
      </c>
      <c r="E4779" s="3" t="s">
        <v>14</v>
      </c>
      <c r="F4779" s="2" t="s">
        <v>6</v>
      </c>
      <c r="G4779" s="4" t="n">
        <v>60</v>
      </c>
      <c r="H4779" s="3" t="n">
        <v>22</v>
      </c>
      <c r="I4779" s="3" t="n">
        <v>38</v>
      </c>
      <c r="K4779" s="5" t="n">
        <f aca="false">IF(C4779&lt;&gt; T("INDIA"),IF(D4779=T("Total"),IF(F4779=T("Total"),G4779,0),0),0)</f>
        <v>0</v>
      </c>
    </row>
    <row r="4780" customFormat="false" ht="12.8" hidden="false" customHeight="false" outlineLevel="0" collapsed="false">
      <c r="A4780" s="2" t="s">
        <v>68</v>
      </c>
      <c r="B4780" s="2" t="s">
        <v>1</v>
      </c>
      <c r="C4780" s="3" t="s">
        <v>69</v>
      </c>
      <c r="D4780" s="2" t="s">
        <v>6</v>
      </c>
      <c r="E4780" s="3" t="s">
        <v>15</v>
      </c>
      <c r="F4780" s="2" t="s">
        <v>3</v>
      </c>
      <c r="G4780" s="4" t="n">
        <v>226</v>
      </c>
      <c r="H4780" s="3" t="n">
        <v>133</v>
      </c>
      <c r="I4780" s="3" t="n">
        <v>93</v>
      </c>
      <c r="K4780" s="5" t="n">
        <f aca="false">IF(C4780&lt;&gt; T("INDIA"),IF(D4780=T("Total"),IF(F4780=T("Total"),G4780,0),0),0)</f>
        <v>0</v>
      </c>
    </row>
    <row r="4781" customFormat="false" ht="12.8" hidden="false" customHeight="false" outlineLevel="0" collapsed="false">
      <c r="A4781" s="2" t="s">
        <v>68</v>
      </c>
      <c r="B4781" s="2" t="s">
        <v>1</v>
      </c>
      <c r="C4781" s="3" t="s">
        <v>69</v>
      </c>
      <c r="D4781" s="2" t="s">
        <v>6</v>
      </c>
      <c r="E4781" s="3" t="s">
        <v>15</v>
      </c>
      <c r="F4781" s="2" t="s">
        <v>5</v>
      </c>
      <c r="G4781" s="4" t="n">
        <v>136</v>
      </c>
      <c r="H4781" s="3" t="n">
        <v>83</v>
      </c>
      <c r="I4781" s="3" t="n">
        <v>53</v>
      </c>
      <c r="K4781" s="5" t="n">
        <f aca="false">IF(C4781&lt;&gt; T("INDIA"),IF(D4781=T("Total"),IF(F4781=T("Total"),G4781,0),0),0)</f>
        <v>0</v>
      </c>
    </row>
    <row r="4782" customFormat="false" ht="12.8" hidden="false" customHeight="false" outlineLevel="0" collapsed="false">
      <c r="A4782" s="2" t="s">
        <v>68</v>
      </c>
      <c r="B4782" s="2" t="s">
        <v>1</v>
      </c>
      <c r="C4782" s="3" t="s">
        <v>69</v>
      </c>
      <c r="D4782" s="2" t="s">
        <v>6</v>
      </c>
      <c r="E4782" s="3" t="s">
        <v>15</v>
      </c>
      <c r="F4782" s="2" t="s">
        <v>6</v>
      </c>
      <c r="G4782" s="4" t="n">
        <v>90</v>
      </c>
      <c r="H4782" s="3" t="n">
        <v>50</v>
      </c>
      <c r="I4782" s="3" t="n">
        <v>40</v>
      </c>
      <c r="K4782" s="5" t="n">
        <f aca="false">IF(C4782&lt;&gt; T("INDIA"),IF(D4782=T("Total"),IF(F4782=T("Total"),G4782,0),0),0)</f>
        <v>0</v>
      </c>
    </row>
    <row r="4783" customFormat="false" ht="12.8" hidden="false" customHeight="false" outlineLevel="0" collapsed="false">
      <c r="A4783" s="2" t="s">
        <v>68</v>
      </c>
      <c r="B4783" s="2" t="s">
        <v>1</v>
      </c>
      <c r="C4783" s="3" t="s">
        <v>69</v>
      </c>
      <c r="D4783" s="2" t="s">
        <v>6</v>
      </c>
      <c r="E4783" s="3" t="s">
        <v>16</v>
      </c>
      <c r="F4783" s="2" t="s">
        <v>3</v>
      </c>
      <c r="G4783" s="4" t="n">
        <v>778</v>
      </c>
      <c r="H4783" s="3" t="n">
        <v>457</v>
      </c>
      <c r="I4783" s="3" t="n">
        <v>321</v>
      </c>
      <c r="K4783" s="5" t="n">
        <f aca="false">IF(C4783&lt;&gt; T("INDIA"),IF(D4783=T("Total"),IF(F4783=T("Total"),G4783,0),0),0)</f>
        <v>0</v>
      </c>
    </row>
    <row r="4784" customFormat="false" ht="12.8" hidden="false" customHeight="false" outlineLevel="0" collapsed="false">
      <c r="A4784" s="2" t="s">
        <v>68</v>
      </c>
      <c r="B4784" s="2" t="s">
        <v>1</v>
      </c>
      <c r="C4784" s="3" t="s">
        <v>69</v>
      </c>
      <c r="D4784" s="2" t="s">
        <v>6</v>
      </c>
      <c r="E4784" s="3" t="s">
        <v>16</v>
      </c>
      <c r="F4784" s="2" t="s">
        <v>5</v>
      </c>
      <c r="G4784" s="4" t="n">
        <v>562</v>
      </c>
      <c r="H4784" s="3" t="n">
        <v>336</v>
      </c>
      <c r="I4784" s="3" t="n">
        <v>226</v>
      </c>
      <c r="K4784" s="5" t="n">
        <f aca="false">IF(C4784&lt;&gt; T("INDIA"),IF(D4784=T("Total"),IF(F4784=T("Total"),G4784,0),0),0)</f>
        <v>0</v>
      </c>
    </row>
    <row r="4785" customFormat="false" ht="12.8" hidden="false" customHeight="false" outlineLevel="0" collapsed="false">
      <c r="A4785" s="2" t="s">
        <v>68</v>
      </c>
      <c r="B4785" s="2" t="s">
        <v>1</v>
      </c>
      <c r="C4785" s="3" t="s">
        <v>69</v>
      </c>
      <c r="D4785" s="2" t="s">
        <v>6</v>
      </c>
      <c r="E4785" s="3" t="s">
        <v>16</v>
      </c>
      <c r="F4785" s="2" t="s">
        <v>6</v>
      </c>
      <c r="G4785" s="4" t="n">
        <v>216</v>
      </c>
      <c r="H4785" s="3" t="n">
        <v>121</v>
      </c>
      <c r="I4785" s="3" t="n">
        <v>95</v>
      </c>
      <c r="K4785" s="5" t="n">
        <f aca="false">IF(C4785&lt;&gt; T("INDIA"),IF(D4785=T("Total"),IF(F4785=T("Total"),G4785,0),0),0)</f>
        <v>0</v>
      </c>
    </row>
    <row r="4786" customFormat="false" ht="12.8" hidden="false" customHeight="false" outlineLevel="0" collapsed="false">
      <c r="A4786" s="2" t="s">
        <v>68</v>
      </c>
      <c r="B4786" s="2" t="s">
        <v>1</v>
      </c>
      <c r="C4786" s="3" t="s">
        <v>69</v>
      </c>
      <c r="D4786" s="2" t="s">
        <v>6</v>
      </c>
      <c r="E4786" s="3" t="s">
        <v>17</v>
      </c>
      <c r="F4786" s="2" t="s">
        <v>3</v>
      </c>
      <c r="G4786" s="4" t="n">
        <v>4</v>
      </c>
      <c r="H4786" s="3" t="n">
        <v>1</v>
      </c>
      <c r="I4786" s="3" t="n">
        <v>3</v>
      </c>
      <c r="K4786" s="5" t="n">
        <f aca="false">IF(C4786&lt;&gt; T("INDIA"),IF(D4786=T("Total"),IF(F4786=T("Total"),G4786,0),0),0)</f>
        <v>0</v>
      </c>
    </row>
    <row r="4787" customFormat="false" ht="12.8" hidden="false" customHeight="false" outlineLevel="0" collapsed="false">
      <c r="A4787" s="2" t="s">
        <v>68</v>
      </c>
      <c r="B4787" s="2" t="s">
        <v>1</v>
      </c>
      <c r="C4787" s="3" t="s">
        <v>69</v>
      </c>
      <c r="D4787" s="2" t="s">
        <v>6</v>
      </c>
      <c r="E4787" s="3" t="s">
        <v>17</v>
      </c>
      <c r="F4787" s="2" t="s">
        <v>5</v>
      </c>
      <c r="G4787" s="4" t="n">
        <v>2</v>
      </c>
      <c r="H4787" s="3" t="n">
        <v>1</v>
      </c>
      <c r="I4787" s="3" t="n">
        <v>1</v>
      </c>
      <c r="K4787" s="5" t="n">
        <f aca="false">IF(C4787&lt;&gt; T("INDIA"),IF(D4787=T("Total"),IF(F4787=T("Total"),G4787,0),0),0)</f>
        <v>0</v>
      </c>
    </row>
    <row r="4788" customFormat="false" ht="12.8" hidden="false" customHeight="false" outlineLevel="0" collapsed="false">
      <c r="A4788" s="2" t="s">
        <v>68</v>
      </c>
      <c r="B4788" s="2" t="s">
        <v>1</v>
      </c>
      <c r="C4788" s="3" t="s">
        <v>69</v>
      </c>
      <c r="D4788" s="2" t="s">
        <v>6</v>
      </c>
      <c r="E4788" s="3" t="s">
        <v>17</v>
      </c>
      <c r="F4788" s="2" t="s">
        <v>6</v>
      </c>
      <c r="G4788" s="4" t="n">
        <v>2</v>
      </c>
      <c r="H4788" s="3" t="n">
        <v>0</v>
      </c>
      <c r="I4788" s="3" t="n">
        <v>2</v>
      </c>
      <c r="K4788" s="5" t="n">
        <f aca="false">IF(C4788&lt;&gt; T("INDIA"),IF(D4788=T("Total"),IF(F4788=T("Total"),G4788,0),0),0)</f>
        <v>0</v>
      </c>
    </row>
    <row r="4789" customFormat="false" ht="12.8" hidden="false" customHeight="false" outlineLevel="0" collapsed="false">
      <c r="A4789" s="2" t="s">
        <v>68</v>
      </c>
      <c r="B4789" s="2" t="s">
        <v>1</v>
      </c>
      <c r="C4789" s="3" t="s">
        <v>69</v>
      </c>
      <c r="D4789" s="2" t="s">
        <v>6</v>
      </c>
      <c r="E4789" s="3" t="s">
        <v>18</v>
      </c>
      <c r="F4789" s="2" t="s">
        <v>3</v>
      </c>
      <c r="G4789" s="4" t="n">
        <v>26</v>
      </c>
      <c r="H4789" s="3" t="n">
        <v>13</v>
      </c>
      <c r="I4789" s="3" t="n">
        <v>13</v>
      </c>
      <c r="K4789" s="5" t="n">
        <f aca="false">IF(C4789&lt;&gt; T("INDIA"),IF(D4789=T("Total"),IF(F4789=T("Total"),G4789,0),0),0)</f>
        <v>0</v>
      </c>
    </row>
    <row r="4790" customFormat="false" ht="12.8" hidden="false" customHeight="false" outlineLevel="0" collapsed="false">
      <c r="A4790" s="2" t="s">
        <v>68</v>
      </c>
      <c r="B4790" s="2" t="s">
        <v>1</v>
      </c>
      <c r="C4790" s="3" t="s">
        <v>69</v>
      </c>
      <c r="D4790" s="2" t="s">
        <v>6</v>
      </c>
      <c r="E4790" s="3" t="s">
        <v>18</v>
      </c>
      <c r="F4790" s="2" t="s">
        <v>5</v>
      </c>
      <c r="G4790" s="4" t="n">
        <v>16</v>
      </c>
      <c r="H4790" s="3" t="n">
        <v>8</v>
      </c>
      <c r="I4790" s="3" t="n">
        <v>8</v>
      </c>
      <c r="K4790" s="5" t="n">
        <f aca="false">IF(C4790&lt;&gt; T("INDIA"),IF(D4790=T("Total"),IF(F4790=T("Total"),G4790,0),0),0)</f>
        <v>0</v>
      </c>
    </row>
    <row r="4791" customFormat="false" ht="12.8" hidden="false" customHeight="false" outlineLevel="0" collapsed="false">
      <c r="A4791" s="2" t="s">
        <v>68</v>
      </c>
      <c r="B4791" s="2" t="s">
        <v>1</v>
      </c>
      <c r="C4791" s="3" t="s">
        <v>69</v>
      </c>
      <c r="D4791" s="2" t="s">
        <v>6</v>
      </c>
      <c r="E4791" s="3" t="s">
        <v>18</v>
      </c>
      <c r="F4791" s="2" t="s">
        <v>6</v>
      </c>
      <c r="G4791" s="4" t="n">
        <v>10</v>
      </c>
      <c r="H4791" s="3" t="n">
        <v>5</v>
      </c>
      <c r="I4791" s="3" t="n">
        <v>5</v>
      </c>
      <c r="K4791" s="5" t="n">
        <f aca="false">IF(C4791&lt;&gt; T("INDIA"),IF(D4791=T("Total"),IF(F4791=T("Total"),G4791,0),0),0)</f>
        <v>0</v>
      </c>
    </row>
    <row r="4792" customFormat="false" ht="12.8" hidden="false" customHeight="false" outlineLevel="0" collapsed="false">
      <c r="A4792" s="2" t="s">
        <v>68</v>
      </c>
      <c r="B4792" s="2" t="s">
        <v>1</v>
      </c>
      <c r="C4792" s="3" t="s">
        <v>69</v>
      </c>
      <c r="D4792" s="2" t="s">
        <v>6</v>
      </c>
      <c r="E4792" s="3" t="s">
        <v>19</v>
      </c>
      <c r="F4792" s="2" t="s">
        <v>3</v>
      </c>
      <c r="G4792" s="4" t="n">
        <v>183</v>
      </c>
      <c r="H4792" s="3" t="n">
        <v>61</v>
      </c>
      <c r="I4792" s="3" t="n">
        <v>122</v>
      </c>
      <c r="K4792" s="5" t="n">
        <f aca="false">IF(C4792&lt;&gt; T("INDIA"),IF(D4792=T("Total"),IF(F4792=T("Total"),G4792,0),0),0)</f>
        <v>0</v>
      </c>
    </row>
    <row r="4793" customFormat="false" ht="12.8" hidden="false" customHeight="false" outlineLevel="0" collapsed="false">
      <c r="A4793" s="2" t="s">
        <v>68</v>
      </c>
      <c r="B4793" s="2" t="s">
        <v>1</v>
      </c>
      <c r="C4793" s="3" t="s">
        <v>69</v>
      </c>
      <c r="D4793" s="2" t="s">
        <v>6</v>
      </c>
      <c r="E4793" s="3" t="s">
        <v>19</v>
      </c>
      <c r="F4793" s="2" t="s">
        <v>5</v>
      </c>
      <c r="G4793" s="4" t="n">
        <v>74</v>
      </c>
      <c r="H4793" s="3" t="n">
        <v>24</v>
      </c>
      <c r="I4793" s="3" t="n">
        <v>50</v>
      </c>
      <c r="K4793" s="5" t="n">
        <f aca="false">IF(C4793&lt;&gt; T("INDIA"),IF(D4793=T("Total"),IF(F4793=T("Total"),G4793,0),0),0)</f>
        <v>0</v>
      </c>
    </row>
    <row r="4794" customFormat="false" ht="12.8" hidden="false" customHeight="false" outlineLevel="0" collapsed="false">
      <c r="A4794" s="2" t="s">
        <v>68</v>
      </c>
      <c r="B4794" s="2" t="s">
        <v>1</v>
      </c>
      <c r="C4794" s="3" t="s">
        <v>69</v>
      </c>
      <c r="D4794" s="2" t="s">
        <v>6</v>
      </c>
      <c r="E4794" s="3" t="s">
        <v>19</v>
      </c>
      <c r="F4794" s="2" t="s">
        <v>6</v>
      </c>
      <c r="G4794" s="4" t="n">
        <v>109</v>
      </c>
      <c r="H4794" s="3" t="n">
        <v>37</v>
      </c>
      <c r="I4794" s="3" t="n">
        <v>72</v>
      </c>
      <c r="K4794" s="5" t="n">
        <f aca="false">IF(C4794&lt;&gt; T("INDIA"),IF(D4794=T("Total"),IF(F4794=T("Total"),G4794,0),0),0)</f>
        <v>0</v>
      </c>
    </row>
    <row r="4795" customFormat="false" ht="12.8" hidden="false" customHeight="false" outlineLevel="0" collapsed="false">
      <c r="A4795" s="2" t="s">
        <v>68</v>
      </c>
      <c r="B4795" s="2" t="s">
        <v>1</v>
      </c>
      <c r="C4795" s="3" t="s">
        <v>69</v>
      </c>
      <c r="D4795" s="2" t="s">
        <v>6</v>
      </c>
      <c r="E4795" s="3" t="s">
        <v>20</v>
      </c>
      <c r="F4795" s="2" t="s">
        <v>3</v>
      </c>
      <c r="G4795" s="4" t="n">
        <v>64047</v>
      </c>
      <c r="H4795" s="3" t="n">
        <v>17772</v>
      </c>
      <c r="I4795" s="3" t="n">
        <v>46275</v>
      </c>
      <c r="K4795" s="5" t="n">
        <f aca="false">IF(C4795&lt;&gt; T("INDIA"),IF(D4795=T("Total"),IF(F4795=T("Total"),G4795,0),0),0)</f>
        <v>0</v>
      </c>
    </row>
    <row r="4796" customFormat="false" ht="12.8" hidden="false" customHeight="false" outlineLevel="0" collapsed="false">
      <c r="A4796" s="2" t="s">
        <v>68</v>
      </c>
      <c r="B4796" s="2" t="s">
        <v>1</v>
      </c>
      <c r="C4796" s="3" t="s">
        <v>69</v>
      </c>
      <c r="D4796" s="2" t="s">
        <v>6</v>
      </c>
      <c r="E4796" s="3" t="s">
        <v>20</v>
      </c>
      <c r="F4796" s="2" t="s">
        <v>5</v>
      </c>
      <c r="G4796" s="4" t="n">
        <v>32856</v>
      </c>
      <c r="H4796" s="3" t="n">
        <v>9654</v>
      </c>
      <c r="I4796" s="3" t="n">
        <v>23202</v>
      </c>
      <c r="K4796" s="5" t="n">
        <f aca="false">IF(C4796&lt;&gt; T("INDIA"),IF(D4796=T("Total"),IF(F4796=T("Total"),G4796,0),0),0)</f>
        <v>0</v>
      </c>
    </row>
    <row r="4797" customFormat="false" ht="12.8" hidden="false" customHeight="false" outlineLevel="0" collapsed="false">
      <c r="A4797" s="2" t="s">
        <v>68</v>
      </c>
      <c r="B4797" s="2" t="s">
        <v>1</v>
      </c>
      <c r="C4797" s="3" t="s">
        <v>69</v>
      </c>
      <c r="D4797" s="2" t="s">
        <v>6</v>
      </c>
      <c r="E4797" s="3" t="s">
        <v>20</v>
      </c>
      <c r="F4797" s="2" t="s">
        <v>6</v>
      </c>
      <c r="G4797" s="4" t="n">
        <v>31191</v>
      </c>
      <c r="H4797" s="3" t="n">
        <v>8118</v>
      </c>
      <c r="I4797" s="3" t="n">
        <v>23073</v>
      </c>
      <c r="K4797" s="5" t="n">
        <f aca="false">IF(C4797&lt;&gt; T("INDIA"),IF(D4797=T("Total"),IF(F4797=T("Total"),G4797,0),0),0)</f>
        <v>0</v>
      </c>
    </row>
    <row r="4798" customFormat="false" ht="12.8" hidden="false" customHeight="false" outlineLevel="0" collapsed="false">
      <c r="A4798" s="2" t="s">
        <v>68</v>
      </c>
      <c r="B4798" s="2" t="s">
        <v>1</v>
      </c>
      <c r="C4798" s="3" t="s">
        <v>69</v>
      </c>
      <c r="D4798" s="2" t="s">
        <v>6</v>
      </c>
      <c r="E4798" s="3" t="s">
        <v>21</v>
      </c>
      <c r="F4798" s="2" t="s">
        <v>3</v>
      </c>
      <c r="G4798" s="4" t="n">
        <v>75</v>
      </c>
      <c r="H4798" s="3" t="n">
        <v>28</v>
      </c>
      <c r="I4798" s="3" t="n">
        <v>47</v>
      </c>
      <c r="K4798" s="5" t="n">
        <f aca="false">IF(C4798&lt;&gt; T("INDIA"),IF(D4798=T("Total"),IF(F4798=T("Total"),G4798,0),0),0)</f>
        <v>0</v>
      </c>
    </row>
    <row r="4799" customFormat="false" ht="12.8" hidden="false" customHeight="false" outlineLevel="0" collapsed="false">
      <c r="A4799" s="2" t="s">
        <v>68</v>
      </c>
      <c r="B4799" s="2" t="s">
        <v>1</v>
      </c>
      <c r="C4799" s="3" t="s">
        <v>69</v>
      </c>
      <c r="D4799" s="2" t="s">
        <v>6</v>
      </c>
      <c r="E4799" s="3" t="s">
        <v>21</v>
      </c>
      <c r="F4799" s="2" t="s">
        <v>5</v>
      </c>
      <c r="G4799" s="4" t="n">
        <v>30</v>
      </c>
      <c r="H4799" s="3" t="n">
        <v>15</v>
      </c>
      <c r="I4799" s="3" t="n">
        <v>15</v>
      </c>
      <c r="K4799" s="5" t="n">
        <f aca="false">IF(C4799&lt;&gt; T("INDIA"),IF(D4799=T("Total"),IF(F4799=T("Total"),G4799,0),0),0)</f>
        <v>0</v>
      </c>
    </row>
    <row r="4800" customFormat="false" ht="12.8" hidden="false" customHeight="false" outlineLevel="0" collapsed="false">
      <c r="A4800" s="2" t="s">
        <v>68</v>
      </c>
      <c r="B4800" s="2" t="s">
        <v>1</v>
      </c>
      <c r="C4800" s="3" t="s">
        <v>69</v>
      </c>
      <c r="D4800" s="2" t="s">
        <v>6</v>
      </c>
      <c r="E4800" s="3" t="s">
        <v>21</v>
      </c>
      <c r="F4800" s="2" t="s">
        <v>6</v>
      </c>
      <c r="G4800" s="4" t="n">
        <v>45</v>
      </c>
      <c r="H4800" s="3" t="n">
        <v>13</v>
      </c>
      <c r="I4800" s="3" t="n">
        <v>32</v>
      </c>
      <c r="K4800" s="5" t="n">
        <f aca="false">IF(C4800&lt;&gt; T("INDIA"),IF(D4800=T("Total"),IF(F4800=T("Total"),G4800,0),0),0)</f>
        <v>0</v>
      </c>
    </row>
    <row r="4801" customFormat="false" ht="12.8" hidden="false" customHeight="false" outlineLevel="0" collapsed="false">
      <c r="A4801" s="2" t="s">
        <v>68</v>
      </c>
      <c r="B4801" s="2" t="s">
        <v>1</v>
      </c>
      <c r="C4801" s="3" t="s">
        <v>69</v>
      </c>
      <c r="D4801" s="2" t="s">
        <v>6</v>
      </c>
      <c r="E4801" s="3" t="s">
        <v>22</v>
      </c>
      <c r="F4801" s="2" t="s">
        <v>3</v>
      </c>
      <c r="G4801" s="4" t="n">
        <v>63</v>
      </c>
      <c r="H4801" s="3" t="n">
        <v>28</v>
      </c>
      <c r="I4801" s="3" t="n">
        <v>35</v>
      </c>
      <c r="K4801" s="5" t="n">
        <f aca="false">IF(C4801&lt;&gt; T("INDIA"),IF(D4801=T("Total"),IF(F4801=T("Total"),G4801,0),0),0)</f>
        <v>0</v>
      </c>
    </row>
    <row r="4802" customFormat="false" ht="12.8" hidden="false" customHeight="false" outlineLevel="0" collapsed="false">
      <c r="A4802" s="2" t="s">
        <v>68</v>
      </c>
      <c r="B4802" s="2" t="s">
        <v>1</v>
      </c>
      <c r="C4802" s="3" t="s">
        <v>69</v>
      </c>
      <c r="D4802" s="2" t="s">
        <v>6</v>
      </c>
      <c r="E4802" s="3" t="s">
        <v>22</v>
      </c>
      <c r="F4802" s="2" t="s">
        <v>5</v>
      </c>
      <c r="G4802" s="4" t="n">
        <v>33</v>
      </c>
      <c r="H4802" s="3" t="n">
        <v>16</v>
      </c>
      <c r="I4802" s="3" t="n">
        <v>17</v>
      </c>
      <c r="K4802" s="5" t="n">
        <f aca="false">IF(C4802&lt;&gt; T("INDIA"),IF(D4802=T("Total"),IF(F4802=T("Total"),G4802,0),0),0)</f>
        <v>0</v>
      </c>
    </row>
    <row r="4803" customFormat="false" ht="12.8" hidden="false" customHeight="false" outlineLevel="0" collapsed="false">
      <c r="A4803" s="2" t="s">
        <v>68</v>
      </c>
      <c r="B4803" s="2" t="s">
        <v>1</v>
      </c>
      <c r="C4803" s="3" t="s">
        <v>69</v>
      </c>
      <c r="D4803" s="2" t="s">
        <v>6</v>
      </c>
      <c r="E4803" s="3" t="s">
        <v>22</v>
      </c>
      <c r="F4803" s="2" t="s">
        <v>6</v>
      </c>
      <c r="G4803" s="4" t="n">
        <v>30</v>
      </c>
      <c r="H4803" s="3" t="n">
        <v>12</v>
      </c>
      <c r="I4803" s="3" t="n">
        <v>18</v>
      </c>
      <c r="K4803" s="5" t="n">
        <f aca="false">IF(C4803&lt;&gt; T("INDIA"),IF(D4803=T("Total"),IF(F4803=T("Total"),G4803,0),0),0)</f>
        <v>0</v>
      </c>
    </row>
    <row r="4804" customFormat="false" ht="12.8" hidden="false" customHeight="false" outlineLevel="0" collapsed="false">
      <c r="A4804" s="2" t="s">
        <v>68</v>
      </c>
      <c r="B4804" s="2" t="s">
        <v>1</v>
      </c>
      <c r="C4804" s="3" t="s">
        <v>69</v>
      </c>
      <c r="D4804" s="2" t="s">
        <v>6</v>
      </c>
      <c r="E4804" s="3" t="s">
        <v>23</v>
      </c>
      <c r="F4804" s="2" t="s">
        <v>3</v>
      </c>
      <c r="G4804" s="4" t="n">
        <v>116</v>
      </c>
      <c r="H4804" s="3" t="n">
        <v>51</v>
      </c>
      <c r="I4804" s="3" t="n">
        <v>65</v>
      </c>
      <c r="K4804" s="5" t="n">
        <f aca="false">IF(C4804&lt;&gt; T("INDIA"),IF(D4804=T("Total"),IF(F4804=T("Total"),G4804,0),0),0)</f>
        <v>0</v>
      </c>
    </row>
    <row r="4805" customFormat="false" ht="12.8" hidden="false" customHeight="false" outlineLevel="0" collapsed="false">
      <c r="A4805" s="2" t="s">
        <v>68</v>
      </c>
      <c r="B4805" s="2" t="s">
        <v>1</v>
      </c>
      <c r="C4805" s="3" t="s">
        <v>69</v>
      </c>
      <c r="D4805" s="2" t="s">
        <v>6</v>
      </c>
      <c r="E4805" s="3" t="s">
        <v>23</v>
      </c>
      <c r="F4805" s="2" t="s">
        <v>5</v>
      </c>
      <c r="G4805" s="4" t="n">
        <v>19</v>
      </c>
      <c r="H4805" s="3" t="n">
        <v>10</v>
      </c>
      <c r="I4805" s="3" t="n">
        <v>9</v>
      </c>
      <c r="K4805" s="5" t="n">
        <f aca="false">IF(C4805&lt;&gt; T("INDIA"),IF(D4805=T("Total"),IF(F4805=T("Total"),G4805,0),0),0)</f>
        <v>0</v>
      </c>
    </row>
    <row r="4806" customFormat="false" ht="12.8" hidden="false" customHeight="false" outlineLevel="0" collapsed="false">
      <c r="A4806" s="2" t="s">
        <v>68</v>
      </c>
      <c r="B4806" s="2" t="s">
        <v>1</v>
      </c>
      <c r="C4806" s="3" t="s">
        <v>69</v>
      </c>
      <c r="D4806" s="2" t="s">
        <v>6</v>
      </c>
      <c r="E4806" s="3" t="s">
        <v>23</v>
      </c>
      <c r="F4806" s="2" t="s">
        <v>6</v>
      </c>
      <c r="G4806" s="4" t="n">
        <v>97</v>
      </c>
      <c r="H4806" s="3" t="n">
        <v>41</v>
      </c>
      <c r="I4806" s="3" t="n">
        <v>56</v>
      </c>
      <c r="K4806" s="5" t="n">
        <f aca="false">IF(C4806&lt;&gt; T("INDIA"),IF(D4806=T("Total"),IF(F4806=T("Total"),G4806,0),0),0)</f>
        <v>0</v>
      </c>
    </row>
    <row r="4807" customFormat="false" ht="12.8" hidden="false" customHeight="false" outlineLevel="0" collapsed="false">
      <c r="A4807" s="2" t="s">
        <v>68</v>
      </c>
      <c r="B4807" s="2" t="s">
        <v>1</v>
      </c>
      <c r="C4807" s="3" t="s">
        <v>69</v>
      </c>
      <c r="D4807" s="2" t="s">
        <v>6</v>
      </c>
      <c r="E4807" s="3" t="s">
        <v>24</v>
      </c>
      <c r="F4807" s="2" t="s">
        <v>3</v>
      </c>
      <c r="G4807" s="4" t="n">
        <v>958</v>
      </c>
      <c r="H4807" s="3" t="n">
        <v>404</v>
      </c>
      <c r="I4807" s="3" t="n">
        <v>554</v>
      </c>
      <c r="K4807" s="5" t="n">
        <f aca="false">IF(C4807&lt;&gt; T("INDIA"),IF(D4807=T("Total"),IF(F4807=T("Total"),G4807,0),0),0)</f>
        <v>0</v>
      </c>
    </row>
    <row r="4808" customFormat="false" ht="12.8" hidden="false" customHeight="false" outlineLevel="0" collapsed="false">
      <c r="A4808" s="2" t="s">
        <v>68</v>
      </c>
      <c r="B4808" s="2" t="s">
        <v>1</v>
      </c>
      <c r="C4808" s="3" t="s">
        <v>69</v>
      </c>
      <c r="D4808" s="2" t="s">
        <v>6</v>
      </c>
      <c r="E4808" s="3" t="s">
        <v>24</v>
      </c>
      <c r="F4808" s="2" t="s">
        <v>5</v>
      </c>
      <c r="G4808" s="4" t="n">
        <v>528</v>
      </c>
      <c r="H4808" s="3" t="n">
        <v>231</v>
      </c>
      <c r="I4808" s="3" t="n">
        <v>297</v>
      </c>
      <c r="K4808" s="5" t="n">
        <f aca="false">IF(C4808&lt;&gt; T("INDIA"),IF(D4808=T("Total"),IF(F4808=T("Total"),G4808,0),0),0)</f>
        <v>0</v>
      </c>
    </row>
    <row r="4809" customFormat="false" ht="12.8" hidden="false" customHeight="false" outlineLevel="0" collapsed="false">
      <c r="A4809" s="2" t="s">
        <v>68</v>
      </c>
      <c r="B4809" s="2" t="s">
        <v>1</v>
      </c>
      <c r="C4809" s="3" t="s">
        <v>69</v>
      </c>
      <c r="D4809" s="2" t="s">
        <v>6</v>
      </c>
      <c r="E4809" s="3" t="s">
        <v>24</v>
      </c>
      <c r="F4809" s="2" t="s">
        <v>6</v>
      </c>
      <c r="G4809" s="4" t="n">
        <v>430</v>
      </c>
      <c r="H4809" s="3" t="n">
        <v>173</v>
      </c>
      <c r="I4809" s="3" t="n">
        <v>257</v>
      </c>
      <c r="K4809" s="5" t="n">
        <f aca="false">IF(C4809&lt;&gt; T("INDIA"),IF(D4809=T("Total"),IF(F4809=T("Total"),G4809,0),0),0)</f>
        <v>0</v>
      </c>
    </row>
    <row r="4810" customFormat="false" ht="12.8" hidden="false" customHeight="false" outlineLevel="0" collapsed="false">
      <c r="A4810" s="2" t="s">
        <v>68</v>
      </c>
      <c r="B4810" s="2" t="s">
        <v>1</v>
      </c>
      <c r="C4810" s="3" t="s">
        <v>69</v>
      </c>
      <c r="D4810" s="2" t="s">
        <v>6</v>
      </c>
      <c r="E4810" s="3" t="s">
        <v>25</v>
      </c>
      <c r="F4810" s="2" t="s">
        <v>3</v>
      </c>
      <c r="G4810" s="4" t="n">
        <v>118</v>
      </c>
      <c r="H4810" s="3" t="n">
        <v>57</v>
      </c>
      <c r="I4810" s="3" t="n">
        <v>61</v>
      </c>
      <c r="K4810" s="5" t="n">
        <f aca="false">IF(C4810&lt;&gt; T("INDIA"),IF(D4810=T("Total"),IF(F4810=T("Total"),G4810,0),0),0)</f>
        <v>0</v>
      </c>
    </row>
    <row r="4811" customFormat="false" ht="12.8" hidden="false" customHeight="false" outlineLevel="0" collapsed="false">
      <c r="A4811" s="2" t="s">
        <v>68</v>
      </c>
      <c r="B4811" s="2" t="s">
        <v>1</v>
      </c>
      <c r="C4811" s="3" t="s">
        <v>69</v>
      </c>
      <c r="D4811" s="2" t="s">
        <v>6</v>
      </c>
      <c r="E4811" s="3" t="s">
        <v>25</v>
      </c>
      <c r="F4811" s="2" t="s">
        <v>5</v>
      </c>
      <c r="G4811" s="4" t="n">
        <v>39</v>
      </c>
      <c r="H4811" s="3" t="n">
        <v>27</v>
      </c>
      <c r="I4811" s="3" t="n">
        <v>12</v>
      </c>
      <c r="K4811" s="5" t="n">
        <f aca="false">IF(C4811&lt;&gt; T("INDIA"),IF(D4811=T("Total"),IF(F4811=T("Total"),G4811,0),0),0)</f>
        <v>0</v>
      </c>
    </row>
    <row r="4812" customFormat="false" ht="12.8" hidden="false" customHeight="false" outlineLevel="0" collapsed="false">
      <c r="A4812" s="2" t="s">
        <v>68</v>
      </c>
      <c r="B4812" s="2" t="s">
        <v>1</v>
      </c>
      <c r="C4812" s="3" t="s">
        <v>69</v>
      </c>
      <c r="D4812" s="2" t="s">
        <v>6</v>
      </c>
      <c r="E4812" s="3" t="s">
        <v>25</v>
      </c>
      <c r="F4812" s="2" t="s">
        <v>6</v>
      </c>
      <c r="G4812" s="4" t="n">
        <v>79</v>
      </c>
      <c r="H4812" s="3" t="n">
        <v>30</v>
      </c>
      <c r="I4812" s="3" t="n">
        <v>49</v>
      </c>
      <c r="K4812" s="5" t="n">
        <f aca="false">IF(C4812&lt;&gt; T("INDIA"),IF(D4812=T("Total"),IF(F4812=T("Total"),G4812,0),0),0)</f>
        <v>0</v>
      </c>
    </row>
    <row r="4813" customFormat="false" ht="12.8" hidden="false" customHeight="false" outlineLevel="0" collapsed="false">
      <c r="A4813" s="2" t="s">
        <v>68</v>
      </c>
      <c r="B4813" s="2" t="s">
        <v>1</v>
      </c>
      <c r="C4813" s="3" t="s">
        <v>69</v>
      </c>
      <c r="D4813" s="2" t="s">
        <v>6</v>
      </c>
      <c r="E4813" s="3" t="s">
        <v>26</v>
      </c>
      <c r="F4813" s="2" t="s">
        <v>3</v>
      </c>
      <c r="G4813" s="4" t="n">
        <v>25</v>
      </c>
      <c r="H4813" s="3" t="n">
        <v>12</v>
      </c>
      <c r="I4813" s="3" t="n">
        <v>13</v>
      </c>
      <c r="K4813" s="5" t="n">
        <f aca="false">IF(C4813&lt;&gt; T("INDIA"),IF(D4813=T("Total"),IF(F4813=T("Total"),G4813,0),0),0)</f>
        <v>0</v>
      </c>
    </row>
    <row r="4814" customFormat="false" ht="12.8" hidden="false" customHeight="false" outlineLevel="0" collapsed="false">
      <c r="A4814" s="2" t="s">
        <v>68</v>
      </c>
      <c r="B4814" s="2" t="s">
        <v>1</v>
      </c>
      <c r="C4814" s="3" t="s">
        <v>69</v>
      </c>
      <c r="D4814" s="2" t="s">
        <v>6</v>
      </c>
      <c r="E4814" s="3" t="s">
        <v>26</v>
      </c>
      <c r="F4814" s="2" t="s">
        <v>5</v>
      </c>
      <c r="G4814" s="4" t="n">
        <v>12</v>
      </c>
      <c r="H4814" s="3" t="n">
        <v>8</v>
      </c>
      <c r="I4814" s="3" t="n">
        <v>4</v>
      </c>
      <c r="K4814" s="5" t="n">
        <f aca="false">IF(C4814&lt;&gt; T("INDIA"),IF(D4814=T("Total"),IF(F4814=T("Total"),G4814,0),0),0)</f>
        <v>0</v>
      </c>
    </row>
    <row r="4815" customFormat="false" ht="12.8" hidden="false" customHeight="false" outlineLevel="0" collapsed="false">
      <c r="A4815" s="2" t="s">
        <v>68</v>
      </c>
      <c r="B4815" s="2" t="s">
        <v>1</v>
      </c>
      <c r="C4815" s="3" t="s">
        <v>69</v>
      </c>
      <c r="D4815" s="2" t="s">
        <v>6</v>
      </c>
      <c r="E4815" s="3" t="s">
        <v>26</v>
      </c>
      <c r="F4815" s="2" t="s">
        <v>6</v>
      </c>
      <c r="G4815" s="4" t="n">
        <v>13</v>
      </c>
      <c r="H4815" s="3" t="n">
        <v>4</v>
      </c>
      <c r="I4815" s="3" t="n">
        <v>9</v>
      </c>
      <c r="K4815" s="5" t="n">
        <f aca="false">IF(C4815&lt;&gt; T("INDIA"),IF(D4815=T("Total"),IF(F4815=T("Total"),G4815,0),0),0)</f>
        <v>0</v>
      </c>
    </row>
    <row r="4816" customFormat="false" ht="12.8" hidden="false" customHeight="false" outlineLevel="0" collapsed="false">
      <c r="A4816" s="2" t="s">
        <v>68</v>
      </c>
      <c r="B4816" s="2" t="s">
        <v>1</v>
      </c>
      <c r="C4816" s="3" t="s">
        <v>69</v>
      </c>
      <c r="D4816" s="2" t="s">
        <v>6</v>
      </c>
      <c r="E4816" s="3" t="s">
        <v>27</v>
      </c>
      <c r="F4816" s="2" t="s">
        <v>3</v>
      </c>
      <c r="G4816" s="4" t="n">
        <v>19</v>
      </c>
      <c r="H4816" s="3" t="n">
        <v>12</v>
      </c>
      <c r="I4816" s="3" t="n">
        <v>7</v>
      </c>
      <c r="K4816" s="5" t="n">
        <f aca="false">IF(C4816&lt;&gt; T("INDIA"),IF(D4816=T("Total"),IF(F4816=T("Total"),G4816,0),0),0)</f>
        <v>0</v>
      </c>
    </row>
    <row r="4817" customFormat="false" ht="12.8" hidden="false" customHeight="false" outlineLevel="0" collapsed="false">
      <c r="A4817" s="2" t="s">
        <v>68</v>
      </c>
      <c r="B4817" s="2" t="s">
        <v>1</v>
      </c>
      <c r="C4817" s="3" t="s">
        <v>69</v>
      </c>
      <c r="D4817" s="2" t="s">
        <v>6</v>
      </c>
      <c r="E4817" s="3" t="s">
        <v>27</v>
      </c>
      <c r="F4817" s="2" t="s">
        <v>5</v>
      </c>
      <c r="G4817" s="4" t="n">
        <v>14</v>
      </c>
      <c r="H4817" s="3" t="n">
        <v>9</v>
      </c>
      <c r="I4817" s="3" t="n">
        <v>5</v>
      </c>
      <c r="K4817" s="5" t="n">
        <f aca="false">IF(C4817&lt;&gt; T("INDIA"),IF(D4817=T("Total"),IF(F4817=T("Total"),G4817,0),0),0)</f>
        <v>0</v>
      </c>
    </row>
    <row r="4818" customFormat="false" ht="12.8" hidden="false" customHeight="false" outlineLevel="0" collapsed="false">
      <c r="A4818" s="2" t="s">
        <v>68</v>
      </c>
      <c r="B4818" s="2" t="s">
        <v>1</v>
      </c>
      <c r="C4818" s="3" t="s">
        <v>69</v>
      </c>
      <c r="D4818" s="2" t="s">
        <v>6</v>
      </c>
      <c r="E4818" s="3" t="s">
        <v>27</v>
      </c>
      <c r="F4818" s="2" t="s">
        <v>6</v>
      </c>
      <c r="G4818" s="4" t="n">
        <v>5</v>
      </c>
      <c r="H4818" s="3" t="n">
        <v>3</v>
      </c>
      <c r="I4818" s="3" t="n">
        <v>2</v>
      </c>
      <c r="K4818" s="5" t="n">
        <f aca="false">IF(C4818&lt;&gt; T("INDIA"),IF(D4818=T("Total"),IF(F4818=T("Total"),G4818,0),0),0)</f>
        <v>0</v>
      </c>
    </row>
    <row r="4819" customFormat="false" ht="12.8" hidden="false" customHeight="false" outlineLevel="0" collapsed="false">
      <c r="A4819" s="2" t="s">
        <v>68</v>
      </c>
      <c r="B4819" s="2" t="s">
        <v>1</v>
      </c>
      <c r="C4819" s="3" t="s">
        <v>69</v>
      </c>
      <c r="D4819" s="2" t="s">
        <v>6</v>
      </c>
      <c r="E4819" s="3" t="s">
        <v>28</v>
      </c>
      <c r="F4819" s="2" t="s">
        <v>3</v>
      </c>
      <c r="G4819" s="4" t="n">
        <v>1</v>
      </c>
      <c r="H4819" s="3" t="n">
        <v>1</v>
      </c>
      <c r="I4819" s="3" t="n">
        <v>0</v>
      </c>
      <c r="K4819" s="5" t="n">
        <f aca="false">IF(C4819&lt;&gt; T("INDIA"),IF(D4819=T("Total"),IF(F4819=T("Total"),G4819,0),0),0)</f>
        <v>0</v>
      </c>
    </row>
    <row r="4820" customFormat="false" ht="12.8" hidden="false" customHeight="false" outlineLevel="0" collapsed="false">
      <c r="A4820" s="2" t="s">
        <v>68</v>
      </c>
      <c r="B4820" s="2" t="s">
        <v>1</v>
      </c>
      <c r="C4820" s="3" t="s">
        <v>69</v>
      </c>
      <c r="D4820" s="2" t="s">
        <v>6</v>
      </c>
      <c r="E4820" s="3" t="s">
        <v>28</v>
      </c>
      <c r="F4820" s="2" t="s">
        <v>5</v>
      </c>
      <c r="G4820" s="4" t="n">
        <v>1</v>
      </c>
      <c r="H4820" s="3" t="n">
        <v>1</v>
      </c>
      <c r="I4820" s="3" t="n">
        <v>0</v>
      </c>
      <c r="K4820" s="5" t="n">
        <f aca="false">IF(C4820&lt;&gt; T("INDIA"),IF(D4820=T("Total"),IF(F4820=T("Total"),G4820,0),0),0)</f>
        <v>0</v>
      </c>
    </row>
    <row r="4821" customFormat="false" ht="12.8" hidden="false" customHeight="false" outlineLevel="0" collapsed="false">
      <c r="A4821" s="2" t="s">
        <v>68</v>
      </c>
      <c r="B4821" s="2" t="s">
        <v>1</v>
      </c>
      <c r="C4821" s="3" t="s">
        <v>69</v>
      </c>
      <c r="D4821" s="2" t="s">
        <v>6</v>
      </c>
      <c r="E4821" s="3" t="s">
        <v>28</v>
      </c>
      <c r="F4821" s="2" t="s">
        <v>6</v>
      </c>
      <c r="G4821" s="4" t="n">
        <v>0</v>
      </c>
      <c r="H4821" s="3" t="n">
        <v>0</v>
      </c>
      <c r="I4821" s="3" t="n">
        <v>0</v>
      </c>
      <c r="K4821" s="5" t="n">
        <f aca="false">IF(C4821&lt;&gt; T("INDIA"),IF(D4821=T("Total"),IF(F4821=T("Total"),G4821,0),0),0)</f>
        <v>0</v>
      </c>
    </row>
    <row r="4822" customFormat="false" ht="12.8" hidden="false" customHeight="false" outlineLevel="0" collapsed="false">
      <c r="A4822" s="2" t="s">
        <v>68</v>
      </c>
      <c r="B4822" s="2" t="s">
        <v>1</v>
      </c>
      <c r="C4822" s="3" t="s">
        <v>69</v>
      </c>
      <c r="D4822" s="2" t="s">
        <v>6</v>
      </c>
      <c r="E4822" s="3" t="s">
        <v>29</v>
      </c>
      <c r="F4822" s="2" t="s">
        <v>3</v>
      </c>
      <c r="G4822" s="4" t="n">
        <v>18</v>
      </c>
      <c r="H4822" s="3" t="n">
        <v>8</v>
      </c>
      <c r="I4822" s="3" t="n">
        <v>10</v>
      </c>
      <c r="K4822" s="5" t="n">
        <f aca="false">IF(C4822&lt;&gt; T("INDIA"),IF(D4822=T("Total"),IF(F4822=T("Total"),G4822,0),0),0)</f>
        <v>0</v>
      </c>
    </row>
    <row r="4823" customFormat="false" ht="12.8" hidden="false" customHeight="false" outlineLevel="0" collapsed="false">
      <c r="A4823" s="2" t="s">
        <v>68</v>
      </c>
      <c r="B4823" s="2" t="s">
        <v>1</v>
      </c>
      <c r="C4823" s="3" t="s">
        <v>69</v>
      </c>
      <c r="D4823" s="2" t="s">
        <v>6</v>
      </c>
      <c r="E4823" s="3" t="s">
        <v>29</v>
      </c>
      <c r="F4823" s="2" t="s">
        <v>5</v>
      </c>
      <c r="G4823" s="4" t="n">
        <v>8</v>
      </c>
      <c r="H4823" s="3" t="n">
        <v>4</v>
      </c>
      <c r="I4823" s="3" t="n">
        <v>4</v>
      </c>
      <c r="K4823" s="5" t="n">
        <f aca="false">IF(C4823&lt;&gt; T("INDIA"),IF(D4823=T("Total"),IF(F4823=T("Total"),G4823,0),0),0)</f>
        <v>0</v>
      </c>
    </row>
    <row r="4824" customFormat="false" ht="12.8" hidden="false" customHeight="false" outlineLevel="0" collapsed="false">
      <c r="A4824" s="2" t="s">
        <v>68</v>
      </c>
      <c r="B4824" s="2" t="s">
        <v>1</v>
      </c>
      <c r="C4824" s="3" t="s">
        <v>69</v>
      </c>
      <c r="D4824" s="2" t="s">
        <v>6</v>
      </c>
      <c r="E4824" s="3" t="s">
        <v>29</v>
      </c>
      <c r="F4824" s="2" t="s">
        <v>6</v>
      </c>
      <c r="G4824" s="4" t="n">
        <v>10</v>
      </c>
      <c r="H4824" s="3" t="n">
        <v>4</v>
      </c>
      <c r="I4824" s="3" t="n">
        <v>6</v>
      </c>
      <c r="K4824" s="5" t="n">
        <f aca="false">IF(C4824&lt;&gt; T("INDIA"),IF(D4824=T("Total"),IF(F4824=T("Total"),G4824,0),0),0)</f>
        <v>0</v>
      </c>
    </row>
    <row r="4825" customFormat="false" ht="12.8" hidden="false" customHeight="false" outlineLevel="0" collapsed="false">
      <c r="A4825" s="2" t="s">
        <v>68</v>
      </c>
      <c r="B4825" s="2" t="s">
        <v>1</v>
      </c>
      <c r="C4825" s="3" t="s">
        <v>69</v>
      </c>
      <c r="D4825" s="2" t="s">
        <v>6</v>
      </c>
      <c r="E4825" s="3" t="s">
        <v>30</v>
      </c>
      <c r="F4825" s="2" t="s">
        <v>3</v>
      </c>
      <c r="G4825" s="4" t="n">
        <v>11</v>
      </c>
      <c r="H4825" s="3" t="n">
        <v>8</v>
      </c>
      <c r="I4825" s="3" t="n">
        <v>3</v>
      </c>
      <c r="K4825" s="5" t="n">
        <f aca="false">IF(C4825&lt;&gt; T("INDIA"),IF(D4825=T("Total"),IF(F4825=T("Total"),G4825,0),0),0)</f>
        <v>0</v>
      </c>
    </row>
    <row r="4826" customFormat="false" ht="12.8" hidden="false" customHeight="false" outlineLevel="0" collapsed="false">
      <c r="A4826" s="2" t="s">
        <v>68</v>
      </c>
      <c r="B4826" s="2" t="s">
        <v>1</v>
      </c>
      <c r="C4826" s="3" t="s">
        <v>69</v>
      </c>
      <c r="D4826" s="2" t="s">
        <v>6</v>
      </c>
      <c r="E4826" s="3" t="s">
        <v>30</v>
      </c>
      <c r="F4826" s="2" t="s">
        <v>5</v>
      </c>
      <c r="G4826" s="4" t="n">
        <v>0</v>
      </c>
      <c r="H4826" s="3" t="n">
        <v>0</v>
      </c>
      <c r="I4826" s="3" t="n">
        <v>0</v>
      </c>
      <c r="K4826" s="5" t="n">
        <f aca="false">IF(C4826&lt;&gt; T("INDIA"),IF(D4826=T("Total"),IF(F4826=T("Total"),G4826,0),0),0)</f>
        <v>0</v>
      </c>
    </row>
    <row r="4827" customFormat="false" ht="12.8" hidden="false" customHeight="false" outlineLevel="0" collapsed="false">
      <c r="A4827" s="2" t="s">
        <v>68</v>
      </c>
      <c r="B4827" s="2" t="s">
        <v>1</v>
      </c>
      <c r="C4827" s="3" t="s">
        <v>69</v>
      </c>
      <c r="D4827" s="2" t="s">
        <v>6</v>
      </c>
      <c r="E4827" s="3" t="s">
        <v>30</v>
      </c>
      <c r="F4827" s="2" t="s">
        <v>6</v>
      </c>
      <c r="G4827" s="4" t="n">
        <v>11</v>
      </c>
      <c r="H4827" s="3" t="n">
        <v>8</v>
      </c>
      <c r="I4827" s="3" t="n">
        <v>3</v>
      </c>
      <c r="K4827" s="5" t="n">
        <f aca="false">IF(C4827&lt;&gt; T("INDIA"),IF(D4827=T("Total"),IF(F4827=T("Total"),G4827,0),0),0)</f>
        <v>0</v>
      </c>
    </row>
    <row r="4828" customFormat="false" ht="12.8" hidden="false" customHeight="false" outlineLevel="0" collapsed="false">
      <c r="A4828" s="2" t="s">
        <v>68</v>
      </c>
      <c r="B4828" s="2" t="s">
        <v>1</v>
      </c>
      <c r="C4828" s="3" t="s">
        <v>69</v>
      </c>
      <c r="D4828" s="2" t="s">
        <v>6</v>
      </c>
      <c r="E4828" s="3" t="s">
        <v>31</v>
      </c>
      <c r="F4828" s="2" t="s">
        <v>3</v>
      </c>
      <c r="G4828" s="4" t="n">
        <v>0</v>
      </c>
      <c r="H4828" s="3" t="n">
        <v>0</v>
      </c>
      <c r="I4828" s="3" t="n">
        <v>0</v>
      </c>
      <c r="K4828" s="5" t="n">
        <f aca="false">IF(C4828&lt;&gt; T("INDIA"),IF(D4828=T("Total"),IF(F4828=T("Total"),G4828,0),0),0)</f>
        <v>0</v>
      </c>
    </row>
    <row r="4829" customFormat="false" ht="12.8" hidden="false" customHeight="false" outlineLevel="0" collapsed="false">
      <c r="A4829" s="2" t="s">
        <v>68</v>
      </c>
      <c r="B4829" s="2" t="s">
        <v>1</v>
      </c>
      <c r="C4829" s="3" t="s">
        <v>69</v>
      </c>
      <c r="D4829" s="2" t="s">
        <v>6</v>
      </c>
      <c r="E4829" s="3" t="s">
        <v>31</v>
      </c>
      <c r="F4829" s="2" t="s">
        <v>5</v>
      </c>
      <c r="G4829" s="4" t="n">
        <v>0</v>
      </c>
      <c r="H4829" s="3" t="n">
        <v>0</v>
      </c>
      <c r="I4829" s="3" t="n">
        <v>0</v>
      </c>
      <c r="K4829" s="5" t="n">
        <f aca="false">IF(C4829&lt;&gt; T("INDIA"),IF(D4829=T("Total"),IF(F4829=T("Total"),G4829,0),0),0)</f>
        <v>0</v>
      </c>
    </row>
    <row r="4830" customFormat="false" ht="12.8" hidden="false" customHeight="false" outlineLevel="0" collapsed="false">
      <c r="A4830" s="2" t="s">
        <v>68</v>
      </c>
      <c r="B4830" s="2" t="s">
        <v>1</v>
      </c>
      <c r="C4830" s="3" t="s">
        <v>69</v>
      </c>
      <c r="D4830" s="2" t="s">
        <v>6</v>
      </c>
      <c r="E4830" s="3" t="s">
        <v>31</v>
      </c>
      <c r="F4830" s="2" t="s">
        <v>6</v>
      </c>
      <c r="G4830" s="4" t="n">
        <v>0</v>
      </c>
      <c r="H4830" s="3" t="n">
        <v>0</v>
      </c>
      <c r="I4830" s="3" t="n">
        <v>0</v>
      </c>
      <c r="K4830" s="5" t="n">
        <f aca="false">IF(C4830&lt;&gt; T("INDIA"),IF(D4830=T("Total"),IF(F4830=T("Total"),G4830,0),0),0)</f>
        <v>0</v>
      </c>
    </row>
    <row r="4831" customFormat="false" ht="12.8" hidden="false" customHeight="false" outlineLevel="0" collapsed="false">
      <c r="A4831" s="2" t="s">
        <v>68</v>
      </c>
      <c r="B4831" s="2" t="s">
        <v>1</v>
      </c>
      <c r="C4831" s="3" t="s">
        <v>69</v>
      </c>
      <c r="D4831" s="2" t="s">
        <v>6</v>
      </c>
      <c r="E4831" s="3" t="s">
        <v>32</v>
      </c>
      <c r="F4831" s="2" t="s">
        <v>3</v>
      </c>
      <c r="G4831" s="4" t="n">
        <v>1</v>
      </c>
      <c r="H4831" s="3" t="n">
        <v>1</v>
      </c>
      <c r="I4831" s="3" t="n">
        <v>0</v>
      </c>
      <c r="K4831" s="5" t="n">
        <f aca="false">IF(C4831&lt;&gt; T("INDIA"),IF(D4831=T("Total"),IF(F4831=T("Total"),G4831,0),0),0)</f>
        <v>0</v>
      </c>
    </row>
    <row r="4832" customFormat="false" ht="12.8" hidden="false" customHeight="false" outlineLevel="0" collapsed="false">
      <c r="A4832" s="2" t="s">
        <v>68</v>
      </c>
      <c r="B4832" s="2" t="s">
        <v>1</v>
      </c>
      <c r="C4832" s="3" t="s">
        <v>69</v>
      </c>
      <c r="D4832" s="2" t="s">
        <v>6</v>
      </c>
      <c r="E4832" s="3" t="s">
        <v>32</v>
      </c>
      <c r="F4832" s="2" t="s">
        <v>5</v>
      </c>
      <c r="G4832" s="4" t="n">
        <v>1</v>
      </c>
      <c r="H4832" s="3" t="n">
        <v>1</v>
      </c>
      <c r="I4832" s="3" t="n">
        <v>0</v>
      </c>
      <c r="K4832" s="5" t="n">
        <f aca="false">IF(C4832&lt;&gt; T("INDIA"),IF(D4832=T("Total"),IF(F4832=T("Total"),G4832,0),0),0)</f>
        <v>0</v>
      </c>
    </row>
    <row r="4833" customFormat="false" ht="12.8" hidden="false" customHeight="false" outlineLevel="0" collapsed="false">
      <c r="A4833" s="2" t="s">
        <v>68</v>
      </c>
      <c r="B4833" s="2" t="s">
        <v>1</v>
      </c>
      <c r="C4833" s="3" t="s">
        <v>69</v>
      </c>
      <c r="D4833" s="2" t="s">
        <v>6</v>
      </c>
      <c r="E4833" s="3" t="s">
        <v>32</v>
      </c>
      <c r="F4833" s="2" t="s">
        <v>6</v>
      </c>
      <c r="G4833" s="4" t="n">
        <v>0</v>
      </c>
      <c r="H4833" s="3" t="n">
        <v>0</v>
      </c>
      <c r="I4833" s="3" t="n">
        <v>0</v>
      </c>
      <c r="K4833" s="5" t="n">
        <f aca="false">IF(C4833&lt;&gt; T("INDIA"),IF(D4833=T("Total"),IF(F4833=T("Total"),G4833,0),0),0)</f>
        <v>0</v>
      </c>
    </row>
    <row r="4834" customFormat="false" ht="12.8" hidden="false" customHeight="false" outlineLevel="0" collapsed="false">
      <c r="A4834" s="2" t="s">
        <v>68</v>
      </c>
      <c r="B4834" s="2" t="s">
        <v>1</v>
      </c>
      <c r="C4834" s="3" t="s">
        <v>69</v>
      </c>
      <c r="D4834" s="2" t="s">
        <v>6</v>
      </c>
      <c r="E4834" s="3" t="s">
        <v>33</v>
      </c>
      <c r="F4834" s="2" t="s">
        <v>3</v>
      </c>
      <c r="G4834" s="4" t="n">
        <v>69</v>
      </c>
      <c r="H4834" s="3" t="n">
        <v>31</v>
      </c>
      <c r="I4834" s="3" t="n">
        <v>38</v>
      </c>
      <c r="K4834" s="5" t="n">
        <f aca="false">IF(C4834&lt;&gt; T("INDIA"),IF(D4834=T("Total"),IF(F4834=T("Total"),G4834,0),0),0)</f>
        <v>0</v>
      </c>
    </row>
    <row r="4835" customFormat="false" ht="12.8" hidden="false" customHeight="false" outlineLevel="0" collapsed="false">
      <c r="A4835" s="2" t="s">
        <v>68</v>
      </c>
      <c r="B4835" s="2" t="s">
        <v>1</v>
      </c>
      <c r="C4835" s="3" t="s">
        <v>69</v>
      </c>
      <c r="D4835" s="2" t="s">
        <v>6</v>
      </c>
      <c r="E4835" s="3" t="s">
        <v>33</v>
      </c>
      <c r="F4835" s="2" t="s">
        <v>5</v>
      </c>
      <c r="G4835" s="4" t="n">
        <v>12</v>
      </c>
      <c r="H4835" s="3" t="n">
        <v>4</v>
      </c>
      <c r="I4835" s="3" t="n">
        <v>8</v>
      </c>
      <c r="K4835" s="5" t="n">
        <f aca="false">IF(C4835&lt;&gt; T("INDIA"),IF(D4835=T("Total"),IF(F4835=T("Total"),G4835,0),0),0)</f>
        <v>0</v>
      </c>
    </row>
    <row r="4836" customFormat="false" ht="12.8" hidden="false" customHeight="false" outlineLevel="0" collapsed="false">
      <c r="A4836" s="2" t="s">
        <v>68</v>
      </c>
      <c r="B4836" s="2" t="s">
        <v>1</v>
      </c>
      <c r="C4836" s="3" t="s">
        <v>69</v>
      </c>
      <c r="D4836" s="2" t="s">
        <v>6</v>
      </c>
      <c r="E4836" s="3" t="s">
        <v>33</v>
      </c>
      <c r="F4836" s="2" t="s">
        <v>6</v>
      </c>
      <c r="G4836" s="4" t="n">
        <v>57</v>
      </c>
      <c r="H4836" s="3" t="n">
        <v>27</v>
      </c>
      <c r="I4836" s="3" t="n">
        <v>30</v>
      </c>
      <c r="K4836" s="5" t="n">
        <f aca="false">IF(C4836&lt;&gt; T("INDIA"),IF(D4836=T("Total"),IF(F4836=T("Total"),G4836,0),0),0)</f>
        <v>0</v>
      </c>
    </row>
    <row r="4837" customFormat="false" ht="12.8" hidden="false" customHeight="false" outlineLevel="0" collapsed="false">
      <c r="A4837" s="2" t="s">
        <v>68</v>
      </c>
      <c r="B4837" s="2" t="s">
        <v>1</v>
      </c>
      <c r="C4837" s="3" t="s">
        <v>69</v>
      </c>
      <c r="D4837" s="2" t="s">
        <v>6</v>
      </c>
      <c r="E4837" s="3" t="s">
        <v>34</v>
      </c>
      <c r="F4837" s="2" t="s">
        <v>3</v>
      </c>
      <c r="G4837" s="4" t="n">
        <v>26</v>
      </c>
      <c r="H4837" s="3" t="n">
        <v>15</v>
      </c>
      <c r="I4837" s="3" t="n">
        <v>11</v>
      </c>
      <c r="K4837" s="5" t="n">
        <f aca="false">IF(C4837&lt;&gt; T("INDIA"),IF(D4837=T("Total"),IF(F4837=T("Total"),G4837,0),0),0)</f>
        <v>0</v>
      </c>
    </row>
    <row r="4838" customFormat="false" ht="12.8" hidden="false" customHeight="false" outlineLevel="0" collapsed="false">
      <c r="A4838" s="2" t="s">
        <v>68</v>
      </c>
      <c r="B4838" s="2" t="s">
        <v>1</v>
      </c>
      <c r="C4838" s="3" t="s">
        <v>69</v>
      </c>
      <c r="D4838" s="2" t="s">
        <v>6</v>
      </c>
      <c r="E4838" s="3" t="s">
        <v>34</v>
      </c>
      <c r="F4838" s="2" t="s">
        <v>5</v>
      </c>
      <c r="G4838" s="4" t="n">
        <v>4</v>
      </c>
      <c r="H4838" s="3" t="n">
        <v>2</v>
      </c>
      <c r="I4838" s="3" t="n">
        <v>2</v>
      </c>
      <c r="K4838" s="5" t="n">
        <f aca="false">IF(C4838&lt;&gt; T("INDIA"),IF(D4838=T("Total"),IF(F4838=T("Total"),G4838,0),0),0)</f>
        <v>0</v>
      </c>
    </row>
    <row r="4839" customFormat="false" ht="12.8" hidden="false" customHeight="false" outlineLevel="0" collapsed="false">
      <c r="A4839" s="2" t="s">
        <v>68</v>
      </c>
      <c r="B4839" s="2" t="s">
        <v>1</v>
      </c>
      <c r="C4839" s="3" t="s">
        <v>69</v>
      </c>
      <c r="D4839" s="2" t="s">
        <v>6</v>
      </c>
      <c r="E4839" s="3" t="s">
        <v>34</v>
      </c>
      <c r="F4839" s="2" t="s">
        <v>6</v>
      </c>
      <c r="G4839" s="4" t="n">
        <v>22</v>
      </c>
      <c r="H4839" s="3" t="n">
        <v>13</v>
      </c>
      <c r="I4839" s="3" t="n">
        <v>9</v>
      </c>
      <c r="K4839" s="5" t="n">
        <f aca="false">IF(C4839&lt;&gt; T("INDIA"),IF(D4839=T("Total"),IF(F4839=T("Total"),G4839,0),0),0)</f>
        <v>0</v>
      </c>
    </row>
    <row r="4840" customFormat="false" ht="12.8" hidden="false" customHeight="false" outlineLevel="0" collapsed="false">
      <c r="A4840" s="2" t="s">
        <v>68</v>
      </c>
      <c r="B4840" s="2" t="s">
        <v>1</v>
      </c>
      <c r="C4840" s="3" t="s">
        <v>69</v>
      </c>
      <c r="D4840" s="2" t="s">
        <v>6</v>
      </c>
      <c r="E4840" s="3" t="s">
        <v>35</v>
      </c>
      <c r="F4840" s="2" t="s">
        <v>3</v>
      </c>
      <c r="G4840" s="4" t="n">
        <v>65</v>
      </c>
      <c r="H4840" s="3" t="n">
        <v>36</v>
      </c>
      <c r="I4840" s="3" t="n">
        <v>29</v>
      </c>
      <c r="K4840" s="5" t="n">
        <f aca="false">IF(C4840&lt;&gt; T("INDIA"),IF(D4840=T("Total"),IF(F4840=T("Total"),G4840,0),0),0)</f>
        <v>0</v>
      </c>
    </row>
    <row r="4841" customFormat="false" ht="12.8" hidden="false" customHeight="false" outlineLevel="0" collapsed="false">
      <c r="A4841" s="2" t="s">
        <v>68</v>
      </c>
      <c r="B4841" s="2" t="s">
        <v>1</v>
      </c>
      <c r="C4841" s="3" t="s">
        <v>69</v>
      </c>
      <c r="D4841" s="2" t="s">
        <v>6</v>
      </c>
      <c r="E4841" s="3" t="s">
        <v>35</v>
      </c>
      <c r="F4841" s="2" t="s">
        <v>5</v>
      </c>
      <c r="G4841" s="4" t="n">
        <v>6</v>
      </c>
      <c r="H4841" s="3" t="n">
        <v>3</v>
      </c>
      <c r="I4841" s="3" t="n">
        <v>3</v>
      </c>
      <c r="K4841" s="5" t="n">
        <f aca="false">IF(C4841&lt;&gt; T("INDIA"),IF(D4841=T("Total"),IF(F4841=T("Total"),G4841,0),0),0)</f>
        <v>0</v>
      </c>
    </row>
    <row r="4842" customFormat="false" ht="12.8" hidden="false" customHeight="false" outlineLevel="0" collapsed="false">
      <c r="A4842" s="2" t="s">
        <v>68</v>
      </c>
      <c r="B4842" s="2" t="s">
        <v>1</v>
      </c>
      <c r="C4842" s="3" t="s">
        <v>69</v>
      </c>
      <c r="D4842" s="2" t="s">
        <v>6</v>
      </c>
      <c r="E4842" s="3" t="s">
        <v>35</v>
      </c>
      <c r="F4842" s="2" t="s">
        <v>6</v>
      </c>
      <c r="G4842" s="4" t="n">
        <v>59</v>
      </c>
      <c r="H4842" s="3" t="n">
        <v>33</v>
      </c>
      <c r="I4842" s="3" t="n">
        <v>26</v>
      </c>
      <c r="K4842" s="5" t="n">
        <f aca="false">IF(C4842&lt;&gt; T("INDIA"),IF(D4842=T("Total"),IF(F4842=T("Total"),G4842,0),0),0)</f>
        <v>0</v>
      </c>
    </row>
    <row r="4843" customFormat="false" ht="12.8" hidden="false" customHeight="false" outlineLevel="0" collapsed="false">
      <c r="A4843" s="2" t="s">
        <v>68</v>
      </c>
      <c r="B4843" s="2" t="s">
        <v>1</v>
      </c>
      <c r="C4843" s="3" t="s">
        <v>69</v>
      </c>
      <c r="D4843" s="2" t="s">
        <v>6</v>
      </c>
      <c r="E4843" s="3" t="s">
        <v>36</v>
      </c>
      <c r="F4843" s="2" t="s">
        <v>3</v>
      </c>
      <c r="G4843" s="4" t="n">
        <v>10</v>
      </c>
      <c r="H4843" s="3" t="n">
        <v>4</v>
      </c>
      <c r="I4843" s="3" t="n">
        <v>6</v>
      </c>
      <c r="K4843" s="5" t="n">
        <f aca="false">IF(C4843&lt;&gt; T("INDIA"),IF(D4843=T("Total"),IF(F4843=T("Total"),G4843,0),0),0)</f>
        <v>0</v>
      </c>
    </row>
    <row r="4844" customFormat="false" ht="12.8" hidden="false" customHeight="false" outlineLevel="0" collapsed="false">
      <c r="A4844" s="2" t="s">
        <v>68</v>
      </c>
      <c r="B4844" s="2" t="s">
        <v>1</v>
      </c>
      <c r="C4844" s="3" t="s">
        <v>69</v>
      </c>
      <c r="D4844" s="2" t="s">
        <v>6</v>
      </c>
      <c r="E4844" s="3" t="s">
        <v>36</v>
      </c>
      <c r="F4844" s="2" t="s">
        <v>5</v>
      </c>
      <c r="G4844" s="4" t="n">
        <v>1</v>
      </c>
      <c r="H4844" s="3" t="n">
        <v>1</v>
      </c>
      <c r="I4844" s="3" t="n">
        <v>0</v>
      </c>
      <c r="K4844" s="5" t="n">
        <f aca="false">IF(C4844&lt;&gt; T("INDIA"),IF(D4844=T("Total"),IF(F4844=T("Total"),G4844,0),0),0)</f>
        <v>0</v>
      </c>
    </row>
    <row r="4845" customFormat="false" ht="12.8" hidden="false" customHeight="false" outlineLevel="0" collapsed="false">
      <c r="A4845" s="2" t="s">
        <v>68</v>
      </c>
      <c r="B4845" s="2" t="s">
        <v>1</v>
      </c>
      <c r="C4845" s="3" t="s">
        <v>69</v>
      </c>
      <c r="D4845" s="2" t="s">
        <v>6</v>
      </c>
      <c r="E4845" s="3" t="s">
        <v>36</v>
      </c>
      <c r="F4845" s="2" t="s">
        <v>6</v>
      </c>
      <c r="G4845" s="4" t="n">
        <v>9</v>
      </c>
      <c r="H4845" s="3" t="n">
        <v>3</v>
      </c>
      <c r="I4845" s="3" t="n">
        <v>6</v>
      </c>
      <c r="K4845" s="5" t="n">
        <f aca="false">IF(C4845&lt;&gt; T("INDIA"),IF(D4845=T("Total"),IF(F4845=T("Total"),G4845,0),0),0)</f>
        <v>0</v>
      </c>
    </row>
    <row r="4846" customFormat="false" ht="12.8" hidden="false" customHeight="false" outlineLevel="0" collapsed="false">
      <c r="A4846" s="2" t="s">
        <v>68</v>
      </c>
      <c r="B4846" s="2" t="s">
        <v>1</v>
      </c>
      <c r="C4846" s="3" t="s">
        <v>69</v>
      </c>
      <c r="D4846" s="2" t="s">
        <v>6</v>
      </c>
      <c r="E4846" s="3" t="s">
        <v>37</v>
      </c>
      <c r="F4846" s="2" t="s">
        <v>3</v>
      </c>
      <c r="G4846" s="4" t="n">
        <v>0</v>
      </c>
      <c r="H4846" s="3" t="n">
        <v>0</v>
      </c>
      <c r="I4846" s="3" t="n">
        <v>0</v>
      </c>
      <c r="K4846" s="5" t="n">
        <f aca="false">IF(C4846&lt;&gt; T("INDIA"),IF(D4846=T("Total"),IF(F4846=T("Total"),G4846,0),0),0)</f>
        <v>0</v>
      </c>
    </row>
    <row r="4847" customFormat="false" ht="12.8" hidden="false" customHeight="false" outlineLevel="0" collapsed="false">
      <c r="A4847" s="2" t="s">
        <v>68</v>
      </c>
      <c r="B4847" s="2" t="s">
        <v>1</v>
      </c>
      <c r="C4847" s="3" t="s">
        <v>69</v>
      </c>
      <c r="D4847" s="2" t="s">
        <v>6</v>
      </c>
      <c r="E4847" s="3" t="s">
        <v>37</v>
      </c>
      <c r="F4847" s="2" t="s">
        <v>5</v>
      </c>
      <c r="G4847" s="4" t="n">
        <v>0</v>
      </c>
      <c r="H4847" s="3" t="n">
        <v>0</v>
      </c>
      <c r="I4847" s="3" t="n">
        <v>0</v>
      </c>
      <c r="K4847" s="5" t="n">
        <f aca="false">IF(C4847&lt;&gt; T("INDIA"),IF(D4847=T("Total"),IF(F4847=T("Total"),G4847,0),0),0)</f>
        <v>0</v>
      </c>
    </row>
    <row r="4848" customFormat="false" ht="12.8" hidden="false" customHeight="false" outlineLevel="0" collapsed="false">
      <c r="A4848" s="2" t="s">
        <v>68</v>
      </c>
      <c r="B4848" s="2" t="s">
        <v>1</v>
      </c>
      <c r="C4848" s="3" t="s">
        <v>69</v>
      </c>
      <c r="D4848" s="2" t="s">
        <v>6</v>
      </c>
      <c r="E4848" s="3" t="s">
        <v>37</v>
      </c>
      <c r="F4848" s="2" t="s">
        <v>6</v>
      </c>
      <c r="G4848" s="4" t="n">
        <v>0</v>
      </c>
      <c r="H4848" s="3" t="n">
        <v>0</v>
      </c>
      <c r="I4848" s="3" t="n">
        <v>0</v>
      </c>
      <c r="K4848" s="5" t="n">
        <f aca="false">IF(C4848&lt;&gt; T("INDIA"),IF(D4848=T("Total"),IF(F4848=T("Total"),G4848,0),0),0)</f>
        <v>0</v>
      </c>
    </row>
    <row r="4849" customFormat="false" ht="12.8" hidden="false" customHeight="false" outlineLevel="0" collapsed="false">
      <c r="A4849" s="2" t="s">
        <v>68</v>
      </c>
      <c r="B4849" s="2" t="s">
        <v>1</v>
      </c>
      <c r="C4849" s="3" t="s">
        <v>69</v>
      </c>
      <c r="D4849" s="2" t="s">
        <v>6</v>
      </c>
      <c r="E4849" s="3" t="s">
        <v>38</v>
      </c>
      <c r="F4849" s="2" t="s">
        <v>3</v>
      </c>
      <c r="G4849" s="4" t="n">
        <v>11</v>
      </c>
      <c r="H4849" s="3" t="n">
        <v>7</v>
      </c>
      <c r="I4849" s="3" t="n">
        <v>4</v>
      </c>
      <c r="K4849" s="5" t="n">
        <f aca="false">IF(C4849&lt;&gt; T("INDIA"),IF(D4849=T("Total"),IF(F4849=T("Total"),G4849,0),0),0)</f>
        <v>0</v>
      </c>
    </row>
    <row r="4850" customFormat="false" ht="12.8" hidden="false" customHeight="false" outlineLevel="0" collapsed="false">
      <c r="A4850" s="2" t="s">
        <v>68</v>
      </c>
      <c r="B4850" s="2" t="s">
        <v>1</v>
      </c>
      <c r="C4850" s="3" t="s">
        <v>69</v>
      </c>
      <c r="D4850" s="2" t="s">
        <v>6</v>
      </c>
      <c r="E4850" s="3" t="s">
        <v>38</v>
      </c>
      <c r="F4850" s="2" t="s">
        <v>5</v>
      </c>
      <c r="G4850" s="4" t="n">
        <v>0</v>
      </c>
      <c r="H4850" s="3" t="n">
        <v>0</v>
      </c>
      <c r="I4850" s="3" t="n">
        <v>0</v>
      </c>
      <c r="K4850" s="5" t="n">
        <f aca="false">IF(C4850&lt;&gt; T("INDIA"),IF(D4850=T("Total"),IF(F4850=T("Total"),G4850,0),0),0)</f>
        <v>0</v>
      </c>
    </row>
    <row r="4851" customFormat="false" ht="12.8" hidden="false" customHeight="false" outlineLevel="0" collapsed="false">
      <c r="A4851" s="2" t="s">
        <v>68</v>
      </c>
      <c r="B4851" s="2" t="s">
        <v>1</v>
      </c>
      <c r="C4851" s="3" t="s">
        <v>69</v>
      </c>
      <c r="D4851" s="2" t="s">
        <v>6</v>
      </c>
      <c r="E4851" s="3" t="s">
        <v>38</v>
      </c>
      <c r="F4851" s="2" t="s">
        <v>6</v>
      </c>
      <c r="G4851" s="4" t="n">
        <v>11</v>
      </c>
      <c r="H4851" s="3" t="n">
        <v>7</v>
      </c>
      <c r="I4851" s="3" t="n">
        <v>4</v>
      </c>
      <c r="K4851" s="5" t="n">
        <f aca="false">IF(C4851&lt;&gt; T("INDIA"),IF(D4851=T("Total"),IF(F4851=T("Total"),G4851,0),0),0)</f>
        <v>0</v>
      </c>
    </row>
    <row r="4852" customFormat="false" ht="12.8" hidden="false" customHeight="false" outlineLevel="0" collapsed="false">
      <c r="A4852" s="2" t="s">
        <v>68</v>
      </c>
      <c r="B4852" s="2" t="s">
        <v>1</v>
      </c>
      <c r="C4852" s="3" t="s">
        <v>69</v>
      </c>
      <c r="D4852" s="2" t="s">
        <v>6</v>
      </c>
      <c r="E4852" s="3" t="s">
        <v>39</v>
      </c>
      <c r="F4852" s="2" t="s">
        <v>3</v>
      </c>
      <c r="G4852" s="4" t="n">
        <v>54</v>
      </c>
      <c r="H4852" s="3" t="n">
        <v>26</v>
      </c>
      <c r="I4852" s="3" t="n">
        <v>28</v>
      </c>
      <c r="K4852" s="5" t="n">
        <f aca="false">IF(C4852&lt;&gt; T("INDIA"),IF(D4852=T("Total"),IF(F4852=T("Total"),G4852,0),0),0)</f>
        <v>0</v>
      </c>
    </row>
    <row r="4853" customFormat="false" ht="12.8" hidden="false" customHeight="false" outlineLevel="0" collapsed="false">
      <c r="A4853" s="2" t="s">
        <v>68</v>
      </c>
      <c r="B4853" s="2" t="s">
        <v>1</v>
      </c>
      <c r="C4853" s="3" t="s">
        <v>69</v>
      </c>
      <c r="D4853" s="2" t="s">
        <v>6</v>
      </c>
      <c r="E4853" s="3" t="s">
        <v>39</v>
      </c>
      <c r="F4853" s="2" t="s">
        <v>5</v>
      </c>
      <c r="G4853" s="4" t="n">
        <v>4</v>
      </c>
      <c r="H4853" s="3" t="n">
        <v>1</v>
      </c>
      <c r="I4853" s="3" t="n">
        <v>3</v>
      </c>
      <c r="K4853" s="5" t="n">
        <f aca="false">IF(C4853&lt;&gt; T("INDIA"),IF(D4853=T("Total"),IF(F4853=T("Total"),G4853,0),0),0)</f>
        <v>0</v>
      </c>
    </row>
    <row r="4854" customFormat="false" ht="12.8" hidden="false" customHeight="false" outlineLevel="0" collapsed="false">
      <c r="A4854" s="2" t="s">
        <v>68</v>
      </c>
      <c r="B4854" s="2" t="s">
        <v>1</v>
      </c>
      <c r="C4854" s="3" t="s">
        <v>69</v>
      </c>
      <c r="D4854" s="2" t="s">
        <v>6</v>
      </c>
      <c r="E4854" s="3" t="s">
        <v>39</v>
      </c>
      <c r="F4854" s="2" t="s">
        <v>6</v>
      </c>
      <c r="G4854" s="4" t="n">
        <v>50</v>
      </c>
      <c r="H4854" s="3" t="n">
        <v>25</v>
      </c>
      <c r="I4854" s="3" t="n">
        <v>25</v>
      </c>
      <c r="K4854" s="5" t="n">
        <f aca="false">IF(C4854&lt;&gt; T("INDIA"),IF(D4854=T("Total"),IF(F4854=T("Total"),G4854,0),0),0)</f>
        <v>0</v>
      </c>
    </row>
    <row r="4855" customFormat="false" ht="12.8" hidden="false" customHeight="false" outlineLevel="0" collapsed="false">
      <c r="A4855" s="2" t="s">
        <v>68</v>
      </c>
      <c r="B4855" s="2" t="s">
        <v>1</v>
      </c>
      <c r="C4855" s="3" t="s">
        <v>69</v>
      </c>
      <c r="D4855" s="2" t="s">
        <v>6</v>
      </c>
      <c r="E4855" s="3" t="s">
        <v>40</v>
      </c>
      <c r="F4855" s="2" t="s">
        <v>3</v>
      </c>
      <c r="G4855" s="4" t="n">
        <v>0</v>
      </c>
      <c r="H4855" s="3" t="n">
        <v>0</v>
      </c>
      <c r="I4855" s="3" t="n">
        <v>0</v>
      </c>
      <c r="K4855" s="5" t="n">
        <f aca="false">IF(C4855&lt;&gt; T("INDIA"),IF(D4855=T("Total"),IF(F4855=T("Total"),G4855,0),0),0)</f>
        <v>0</v>
      </c>
    </row>
    <row r="4856" customFormat="false" ht="12.8" hidden="false" customHeight="false" outlineLevel="0" collapsed="false">
      <c r="A4856" s="2" t="s">
        <v>68</v>
      </c>
      <c r="B4856" s="2" t="s">
        <v>1</v>
      </c>
      <c r="C4856" s="3" t="s">
        <v>69</v>
      </c>
      <c r="D4856" s="2" t="s">
        <v>6</v>
      </c>
      <c r="E4856" s="3" t="s">
        <v>40</v>
      </c>
      <c r="F4856" s="2" t="s">
        <v>5</v>
      </c>
      <c r="G4856" s="4" t="n">
        <v>0</v>
      </c>
      <c r="H4856" s="3" t="n">
        <v>0</v>
      </c>
      <c r="I4856" s="3" t="n">
        <v>0</v>
      </c>
      <c r="K4856" s="5" t="n">
        <f aca="false">IF(C4856&lt;&gt; T("INDIA"),IF(D4856=T("Total"),IF(F4856=T("Total"),G4856,0),0),0)</f>
        <v>0</v>
      </c>
    </row>
    <row r="4857" customFormat="false" ht="12.8" hidden="false" customHeight="false" outlineLevel="0" collapsed="false">
      <c r="A4857" s="2" t="s">
        <v>68</v>
      </c>
      <c r="B4857" s="2" t="s">
        <v>1</v>
      </c>
      <c r="C4857" s="3" t="s">
        <v>69</v>
      </c>
      <c r="D4857" s="2" t="s">
        <v>6</v>
      </c>
      <c r="E4857" s="3" t="s">
        <v>40</v>
      </c>
      <c r="F4857" s="2" t="s">
        <v>6</v>
      </c>
      <c r="G4857" s="4" t="n">
        <v>0</v>
      </c>
      <c r="H4857" s="3" t="n">
        <v>0</v>
      </c>
      <c r="I4857" s="3" t="n">
        <v>0</v>
      </c>
      <c r="K4857" s="5" t="n">
        <f aca="false">IF(C4857&lt;&gt; T("INDIA"),IF(D4857=T("Total"),IF(F4857=T("Total"),G4857,0),0),0)</f>
        <v>0</v>
      </c>
    </row>
    <row r="4858" customFormat="false" ht="12.8" hidden="false" customHeight="false" outlineLevel="0" collapsed="false">
      <c r="A4858" s="2" t="s">
        <v>68</v>
      </c>
      <c r="B4858" s="2" t="s">
        <v>1</v>
      </c>
      <c r="C4858" s="3" t="s">
        <v>69</v>
      </c>
      <c r="D4858" s="2" t="s">
        <v>6</v>
      </c>
      <c r="E4858" s="3" t="s">
        <v>41</v>
      </c>
      <c r="F4858" s="2" t="s">
        <v>3</v>
      </c>
      <c r="G4858" s="4" t="n">
        <v>7</v>
      </c>
      <c r="H4858" s="3" t="n">
        <v>3</v>
      </c>
      <c r="I4858" s="3" t="n">
        <v>4</v>
      </c>
      <c r="K4858" s="5" t="n">
        <f aca="false">IF(C4858&lt;&gt; T("INDIA"),IF(D4858=T("Total"),IF(F4858=T("Total"),G4858,0),0),0)</f>
        <v>0</v>
      </c>
    </row>
    <row r="4859" customFormat="false" ht="12.8" hidden="false" customHeight="false" outlineLevel="0" collapsed="false">
      <c r="A4859" s="2" t="s">
        <v>68</v>
      </c>
      <c r="B4859" s="2" t="s">
        <v>1</v>
      </c>
      <c r="C4859" s="3" t="s">
        <v>69</v>
      </c>
      <c r="D4859" s="2" t="s">
        <v>6</v>
      </c>
      <c r="E4859" s="3" t="s">
        <v>41</v>
      </c>
      <c r="F4859" s="2" t="s">
        <v>5</v>
      </c>
      <c r="G4859" s="4" t="n">
        <v>3</v>
      </c>
      <c r="H4859" s="3" t="n">
        <v>1</v>
      </c>
      <c r="I4859" s="3" t="n">
        <v>2</v>
      </c>
      <c r="K4859" s="5" t="n">
        <f aca="false">IF(C4859&lt;&gt; T("INDIA"),IF(D4859=T("Total"),IF(F4859=T("Total"),G4859,0),0),0)</f>
        <v>0</v>
      </c>
    </row>
    <row r="4860" customFormat="false" ht="12.8" hidden="false" customHeight="false" outlineLevel="0" collapsed="false">
      <c r="A4860" s="2" t="s">
        <v>68</v>
      </c>
      <c r="B4860" s="2" t="s">
        <v>1</v>
      </c>
      <c r="C4860" s="3" t="s">
        <v>69</v>
      </c>
      <c r="D4860" s="2" t="s">
        <v>6</v>
      </c>
      <c r="E4860" s="3" t="s">
        <v>41</v>
      </c>
      <c r="F4860" s="2" t="s">
        <v>6</v>
      </c>
      <c r="G4860" s="4" t="n">
        <v>4</v>
      </c>
      <c r="H4860" s="3" t="n">
        <v>2</v>
      </c>
      <c r="I4860" s="3" t="n">
        <v>2</v>
      </c>
      <c r="K4860" s="5" t="n">
        <f aca="false">IF(C4860&lt;&gt; T("INDIA"),IF(D4860=T("Total"),IF(F4860=T("Total"),G4860,0),0),0)</f>
        <v>0</v>
      </c>
    </row>
    <row r="4861" customFormat="false" ht="12.8" hidden="false" customHeight="false" outlineLevel="0" collapsed="false">
      <c r="A4861" s="2" t="s">
        <v>70</v>
      </c>
      <c r="B4861" s="2" t="s">
        <v>1</v>
      </c>
      <c r="C4861" s="3" t="s">
        <v>71</v>
      </c>
      <c r="D4861" s="2" t="s">
        <v>3</v>
      </c>
      <c r="E4861" s="3" t="s">
        <v>3</v>
      </c>
      <c r="F4861" s="2" t="s">
        <v>3</v>
      </c>
      <c r="G4861" s="4" t="n">
        <v>123819</v>
      </c>
      <c r="H4861" s="3" t="n">
        <v>61194</v>
      </c>
      <c r="I4861" s="3" t="n">
        <v>62625</v>
      </c>
      <c r="K4861" s="5" t="n">
        <f aca="false">IF(C4861&lt;&gt; T("INDIA"),IF(D4861=T("Total"),IF(F4861=T("Total"),G4861,0),0),0)</f>
        <v>123819</v>
      </c>
    </row>
    <row r="4862" customFormat="false" ht="12.8" hidden="false" customHeight="false" outlineLevel="0" collapsed="false">
      <c r="A4862" s="2" t="s">
        <v>70</v>
      </c>
      <c r="B4862" s="2" t="s">
        <v>1</v>
      </c>
      <c r="C4862" s="3" t="s">
        <v>71</v>
      </c>
      <c r="D4862" s="2" t="s">
        <v>3</v>
      </c>
      <c r="E4862" s="3" t="s">
        <v>3</v>
      </c>
      <c r="F4862" s="2" t="s">
        <v>5</v>
      </c>
      <c r="G4862" s="4" t="n">
        <v>81324</v>
      </c>
      <c r="H4862" s="3" t="n">
        <v>39826</v>
      </c>
      <c r="I4862" s="3" t="n">
        <v>41498</v>
      </c>
      <c r="K4862" s="5" t="n">
        <f aca="false">IF(C4862&lt;&gt; T("INDIA"),IF(D4862=T("Total"),IF(F4862=T("Total"),G4862,0),0),0)</f>
        <v>0</v>
      </c>
    </row>
    <row r="4863" customFormat="false" ht="12.8" hidden="false" customHeight="false" outlineLevel="0" collapsed="false">
      <c r="A4863" s="2" t="s">
        <v>70</v>
      </c>
      <c r="B4863" s="2" t="s">
        <v>1</v>
      </c>
      <c r="C4863" s="3" t="s">
        <v>71</v>
      </c>
      <c r="D4863" s="2" t="s">
        <v>3</v>
      </c>
      <c r="E4863" s="3" t="s">
        <v>3</v>
      </c>
      <c r="F4863" s="2" t="s">
        <v>6</v>
      </c>
      <c r="G4863" s="4" t="n">
        <v>42495</v>
      </c>
      <c r="H4863" s="3" t="n">
        <v>21368</v>
      </c>
      <c r="I4863" s="3" t="n">
        <v>21127</v>
      </c>
      <c r="K4863" s="5" t="n">
        <f aca="false">IF(C4863&lt;&gt; T("INDIA"),IF(D4863=T("Total"),IF(F4863=T("Total"),G4863,0),0),0)</f>
        <v>0</v>
      </c>
    </row>
    <row r="4864" customFormat="false" ht="12.8" hidden="false" customHeight="false" outlineLevel="0" collapsed="false">
      <c r="A4864" s="2" t="s">
        <v>70</v>
      </c>
      <c r="B4864" s="2" t="s">
        <v>1</v>
      </c>
      <c r="C4864" s="3" t="s">
        <v>71</v>
      </c>
      <c r="D4864" s="2" t="s">
        <v>3</v>
      </c>
      <c r="E4864" s="3" t="s">
        <v>7</v>
      </c>
      <c r="F4864" s="2" t="s">
        <v>3</v>
      </c>
      <c r="G4864" s="4" t="n">
        <v>22</v>
      </c>
      <c r="H4864" s="3" t="n">
        <v>7</v>
      </c>
      <c r="I4864" s="3" t="n">
        <v>15</v>
      </c>
      <c r="K4864" s="5" t="n">
        <f aca="false">IF(C4864&lt;&gt; T("INDIA"),IF(D4864=T("Total"),IF(F4864=T("Total"),G4864,0),0),0)</f>
        <v>22</v>
      </c>
    </row>
    <row r="4865" customFormat="false" ht="12.8" hidden="false" customHeight="false" outlineLevel="0" collapsed="false">
      <c r="A4865" s="2" t="s">
        <v>70</v>
      </c>
      <c r="B4865" s="2" t="s">
        <v>1</v>
      </c>
      <c r="C4865" s="3" t="s">
        <v>71</v>
      </c>
      <c r="D4865" s="2" t="s">
        <v>3</v>
      </c>
      <c r="E4865" s="3" t="s">
        <v>7</v>
      </c>
      <c r="F4865" s="2" t="s">
        <v>5</v>
      </c>
      <c r="G4865" s="4" t="n">
        <v>11</v>
      </c>
      <c r="H4865" s="3" t="n">
        <v>2</v>
      </c>
      <c r="I4865" s="3" t="n">
        <v>9</v>
      </c>
      <c r="K4865" s="5" t="n">
        <f aca="false">IF(C4865&lt;&gt; T("INDIA"),IF(D4865=T("Total"),IF(F4865=T("Total"),G4865,0),0),0)</f>
        <v>0</v>
      </c>
    </row>
    <row r="4866" customFormat="false" ht="12.8" hidden="false" customHeight="false" outlineLevel="0" collapsed="false">
      <c r="A4866" s="2" t="s">
        <v>70</v>
      </c>
      <c r="B4866" s="2" t="s">
        <v>1</v>
      </c>
      <c r="C4866" s="3" t="s">
        <v>71</v>
      </c>
      <c r="D4866" s="2" t="s">
        <v>3</v>
      </c>
      <c r="E4866" s="3" t="s">
        <v>7</v>
      </c>
      <c r="F4866" s="2" t="s">
        <v>6</v>
      </c>
      <c r="G4866" s="4" t="n">
        <v>11</v>
      </c>
      <c r="H4866" s="3" t="n">
        <v>5</v>
      </c>
      <c r="I4866" s="3" t="n">
        <v>6</v>
      </c>
      <c r="K4866" s="5" t="n">
        <f aca="false">IF(C4866&lt;&gt; T("INDIA"),IF(D4866=T("Total"),IF(F4866=T("Total"),G4866,0),0),0)</f>
        <v>0</v>
      </c>
    </row>
    <row r="4867" customFormat="false" ht="12.8" hidden="false" customHeight="false" outlineLevel="0" collapsed="false">
      <c r="A4867" s="2" t="s">
        <v>70</v>
      </c>
      <c r="B4867" s="2" t="s">
        <v>1</v>
      </c>
      <c r="C4867" s="3" t="s">
        <v>71</v>
      </c>
      <c r="D4867" s="2" t="s">
        <v>3</v>
      </c>
      <c r="E4867" s="3" t="s">
        <v>8</v>
      </c>
      <c r="F4867" s="2" t="s">
        <v>3</v>
      </c>
      <c r="G4867" s="4" t="n">
        <v>15</v>
      </c>
      <c r="H4867" s="3" t="n">
        <v>4</v>
      </c>
      <c r="I4867" s="3" t="n">
        <v>11</v>
      </c>
      <c r="K4867" s="5" t="n">
        <f aca="false">IF(C4867&lt;&gt; T("INDIA"),IF(D4867=T("Total"),IF(F4867=T("Total"),G4867,0),0),0)</f>
        <v>15</v>
      </c>
    </row>
    <row r="4868" customFormat="false" ht="12.8" hidden="false" customHeight="false" outlineLevel="0" collapsed="false">
      <c r="A4868" s="2" t="s">
        <v>70</v>
      </c>
      <c r="B4868" s="2" t="s">
        <v>1</v>
      </c>
      <c r="C4868" s="3" t="s">
        <v>71</v>
      </c>
      <c r="D4868" s="2" t="s">
        <v>3</v>
      </c>
      <c r="E4868" s="3" t="s">
        <v>8</v>
      </c>
      <c r="F4868" s="2" t="s">
        <v>5</v>
      </c>
      <c r="G4868" s="4" t="n">
        <v>14</v>
      </c>
      <c r="H4868" s="3" t="n">
        <v>3</v>
      </c>
      <c r="I4868" s="3" t="n">
        <v>11</v>
      </c>
      <c r="K4868" s="5" t="n">
        <f aca="false">IF(C4868&lt;&gt; T("INDIA"),IF(D4868=T("Total"),IF(F4868=T("Total"),G4868,0),0),0)</f>
        <v>0</v>
      </c>
    </row>
    <row r="4869" customFormat="false" ht="12.8" hidden="false" customHeight="false" outlineLevel="0" collapsed="false">
      <c r="A4869" s="2" t="s">
        <v>70</v>
      </c>
      <c r="B4869" s="2" t="s">
        <v>1</v>
      </c>
      <c r="C4869" s="3" t="s">
        <v>71</v>
      </c>
      <c r="D4869" s="2" t="s">
        <v>3</v>
      </c>
      <c r="E4869" s="3" t="s">
        <v>8</v>
      </c>
      <c r="F4869" s="2" t="s">
        <v>6</v>
      </c>
      <c r="G4869" s="4" t="n">
        <v>1</v>
      </c>
      <c r="H4869" s="3" t="n">
        <v>1</v>
      </c>
      <c r="I4869" s="3" t="n">
        <v>0</v>
      </c>
      <c r="K4869" s="5" t="n">
        <f aca="false">IF(C4869&lt;&gt; T("INDIA"),IF(D4869=T("Total"),IF(F4869=T("Total"),G4869,0),0),0)</f>
        <v>0</v>
      </c>
    </row>
    <row r="4870" customFormat="false" ht="12.8" hidden="false" customHeight="false" outlineLevel="0" collapsed="false">
      <c r="A4870" s="2" t="s">
        <v>70</v>
      </c>
      <c r="B4870" s="2" t="s">
        <v>1</v>
      </c>
      <c r="C4870" s="3" t="s">
        <v>71</v>
      </c>
      <c r="D4870" s="2" t="s">
        <v>3</v>
      </c>
      <c r="E4870" s="3" t="s">
        <v>9</v>
      </c>
      <c r="F4870" s="2" t="s">
        <v>3</v>
      </c>
      <c r="G4870" s="4" t="n">
        <v>47</v>
      </c>
      <c r="H4870" s="3" t="n">
        <v>20</v>
      </c>
      <c r="I4870" s="3" t="n">
        <v>27</v>
      </c>
      <c r="K4870" s="5" t="n">
        <f aca="false">IF(C4870&lt;&gt; T("INDIA"),IF(D4870=T("Total"),IF(F4870=T("Total"),G4870,0),0),0)</f>
        <v>47</v>
      </c>
    </row>
    <row r="4871" customFormat="false" ht="12.8" hidden="false" customHeight="false" outlineLevel="0" collapsed="false">
      <c r="A4871" s="2" t="s">
        <v>70</v>
      </c>
      <c r="B4871" s="2" t="s">
        <v>1</v>
      </c>
      <c r="C4871" s="3" t="s">
        <v>71</v>
      </c>
      <c r="D4871" s="2" t="s">
        <v>3</v>
      </c>
      <c r="E4871" s="3" t="s">
        <v>9</v>
      </c>
      <c r="F4871" s="2" t="s">
        <v>5</v>
      </c>
      <c r="G4871" s="4" t="n">
        <v>19</v>
      </c>
      <c r="H4871" s="3" t="n">
        <v>7</v>
      </c>
      <c r="I4871" s="3" t="n">
        <v>12</v>
      </c>
      <c r="K4871" s="5" t="n">
        <f aca="false">IF(C4871&lt;&gt; T("INDIA"),IF(D4871=T("Total"),IF(F4871=T("Total"),G4871,0),0),0)</f>
        <v>0</v>
      </c>
    </row>
    <row r="4872" customFormat="false" ht="12.8" hidden="false" customHeight="false" outlineLevel="0" collapsed="false">
      <c r="A4872" s="2" t="s">
        <v>70</v>
      </c>
      <c r="B4872" s="2" t="s">
        <v>1</v>
      </c>
      <c r="C4872" s="3" t="s">
        <v>71</v>
      </c>
      <c r="D4872" s="2" t="s">
        <v>3</v>
      </c>
      <c r="E4872" s="3" t="s">
        <v>9</v>
      </c>
      <c r="F4872" s="2" t="s">
        <v>6</v>
      </c>
      <c r="G4872" s="4" t="n">
        <v>28</v>
      </c>
      <c r="H4872" s="3" t="n">
        <v>13</v>
      </c>
      <c r="I4872" s="3" t="n">
        <v>15</v>
      </c>
      <c r="K4872" s="5" t="n">
        <f aca="false">IF(C4872&lt;&gt; T("INDIA"),IF(D4872=T("Total"),IF(F4872=T("Total"),G4872,0),0),0)</f>
        <v>0</v>
      </c>
    </row>
    <row r="4873" customFormat="false" ht="12.8" hidden="false" customHeight="false" outlineLevel="0" collapsed="false">
      <c r="A4873" s="2" t="s">
        <v>70</v>
      </c>
      <c r="B4873" s="2" t="s">
        <v>1</v>
      </c>
      <c r="C4873" s="3" t="s">
        <v>71</v>
      </c>
      <c r="D4873" s="2" t="s">
        <v>3</v>
      </c>
      <c r="E4873" s="3" t="s">
        <v>10</v>
      </c>
      <c r="F4873" s="2" t="s">
        <v>3</v>
      </c>
      <c r="G4873" s="4" t="n">
        <v>4</v>
      </c>
      <c r="H4873" s="3" t="n">
        <v>3</v>
      </c>
      <c r="I4873" s="3" t="n">
        <v>1</v>
      </c>
      <c r="K4873" s="5" t="n">
        <f aca="false">IF(C4873&lt;&gt; T("INDIA"),IF(D4873=T("Total"),IF(F4873=T("Total"),G4873,0),0),0)</f>
        <v>4</v>
      </c>
    </row>
    <row r="4874" customFormat="false" ht="12.8" hidden="false" customHeight="false" outlineLevel="0" collapsed="false">
      <c r="A4874" s="2" t="s">
        <v>70</v>
      </c>
      <c r="B4874" s="2" t="s">
        <v>1</v>
      </c>
      <c r="C4874" s="3" t="s">
        <v>71</v>
      </c>
      <c r="D4874" s="2" t="s">
        <v>3</v>
      </c>
      <c r="E4874" s="3" t="s">
        <v>10</v>
      </c>
      <c r="F4874" s="2" t="s">
        <v>5</v>
      </c>
      <c r="G4874" s="4" t="n">
        <v>0</v>
      </c>
      <c r="H4874" s="3" t="n">
        <v>0</v>
      </c>
      <c r="I4874" s="3" t="n">
        <v>0</v>
      </c>
      <c r="K4874" s="5" t="n">
        <f aca="false">IF(C4874&lt;&gt; T("INDIA"),IF(D4874=T("Total"),IF(F4874=T("Total"),G4874,0),0),0)</f>
        <v>0</v>
      </c>
    </row>
    <row r="4875" customFormat="false" ht="12.8" hidden="false" customHeight="false" outlineLevel="0" collapsed="false">
      <c r="A4875" s="2" t="s">
        <v>70</v>
      </c>
      <c r="B4875" s="2" t="s">
        <v>1</v>
      </c>
      <c r="C4875" s="3" t="s">
        <v>71</v>
      </c>
      <c r="D4875" s="2" t="s">
        <v>3</v>
      </c>
      <c r="E4875" s="3" t="s">
        <v>10</v>
      </c>
      <c r="F4875" s="2" t="s">
        <v>6</v>
      </c>
      <c r="G4875" s="4" t="n">
        <v>4</v>
      </c>
      <c r="H4875" s="3" t="n">
        <v>3</v>
      </c>
      <c r="I4875" s="3" t="n">
        <v>1</v>
      </c>
      <c r="K4875" s="5" t="n">
        <f aca="false">IF(C4875&lt;&gt; T("INDIA"),IF(D4875=T("Total"),IF(F4875=T("Total"),G4875,0),0),0)</f>
        <v>0</v>
      </c>
    </row>
    <row r="4876" customFormat="false" ht="12.8" hidden="false" customHeight="false" outlineLevel="0" collapsed="false">
      <c r="A4876" s="2" t="s">
        <v>70</v>
      </c>
      <c r="B4876" s="2" t="s">
        <v>1</v>
      </c>
      <c r="C4876" s="3" t="s">
        <v>71</v>
      </c>
      <c r="D4876" s="2" t="s">
        <v>3</v>
      </c>
      <c r="E4876" s="3" t="s">
        <v>11</v>
      </c>
      <c r="F4876" s="2" t="s">
        <v>3</v>
      </c>
      <c r="G4876" s="4" t="n">
        <v>95</v>
      </c>
      <c r="H4876" s="3" t="n">
        <v>37</v>
      </c>
      <c r="I4876" s="3" t="n">
        <v>58</v>
      </c>
      <c r="K4876" s="5" t="n">
        <f aca="false">IF(C4876&lt;&gt; T("INDIA"),IF(D4876=T("Total"),IF(F4876=T("Total"),G4876,0),0),0)</f>
        <v>95</v>
      </c>
    </row>
    <row r="4877" customFormat="false" ht="12.8" hidden="false" customHeight="false" outlineLevel="0" collapsed="false">
      <c r="A4877" s="2" t="s">
        <v>70</v>
      </c>
      <c r="B4877" s="2" t="s">
        <v>1</v>
      </c>
      <c r="C4877" s="3" t="s">
        <v>71</v>
      </c>
      <c r="D4877" s="2" t="s">
        <v>3</v>
      </c>
      <c r="E4877" s="3" t="s">
        <v>11</v>
      </c>
      <c r="F4877" s="2" t="s">
        <v>5</v>
      </c>
      <c r="G4877" s="4" t="n">
        <v>67</v>
      </c>
      <c r="H4877" s="3" t="n">
        <v>22</v>
      </c>
      <c r="I4877" s="3" t="n">
        <v>45</v>
      </c>
      <c r="K4877" s="5" t="n">
        <f aca="false">IF(C4877&lt;&gt; T("INDIA"),IF(D4877=T("Total"),IF(F4877=T("Total"),G4877,0),0),0)</f>
        <v>0</v>
      </c>
    </row>
    <row r="4878" customFormat="false" ht="12.8" hidden="false" customHeight="false" outlineLevel="0" collapsed="false">
      <c r="A4878" s="2" t="s">
        <v>70</v>
      </c>
      <c r="B4878" s="2" t="s">
        <v>1</v>
      </c>
      <c r="C4878" s="3" t="s">
        <v>71</v>
      </c>
      <c r="D4878" s="2" t="s">
        <v>3</v>
      </c>
      <c r="E4878" s="3" t="s">
        <v>11</v>
      </c>
      <c r="F4878" s="2" t="s">
        <v>6</v>
      </c>
      <c r="G4878" s="4" t="n">
        <v>28</v>
      </c>
      <c r="H4878" s="3" t="n">
        <v>15</v>
      </c>
      <c r="I4878" s="3" t="n">
        <v>13</v>
      </c>
      <c r="K4878" s="5" t="n">
        <f aca="false">IF(C4878&lt;&gt; T("INDIA"),IF(D4878=T("Total"),IF(F4878=T("Total"),G4878,0),0),0)</f>
        <v>0</v>
      </c>
    </row>
    <row r="4879" customFormat="false" ht="12.8" hidden="false" customHeight="false" outlineLevel="0" collapsed="false">
      <c r="A4879" s="2" t="s">
        <v>70</v>
      </c>
      <c r="B4879" s="2" t="s">
        <v>1</v>
      </c>
      <c r="C4879" s="3" t="s">
        <v>71</v>
      </c>
      <c r="D4879" s="2" t="s">
        <v>3</v>
      </c>
      <c r="E4879" s="3" t="s">
        <v>12</v>
      </c>
      <c r="F4879" s="2" t="s">
        <v>3</v>
      </c>
      <c r="G4879" s="4" t="n">
        <v>58</v>
      </c>
      <c r="H4879" s="3" t="n">
        <v>26</v>
      </c>
      <c r="I4879" s="3" t="n">
        <v>32</v>
      </c>
      <c r="K4879" s="5" t="n">
        <f aca="false">IF(C4879&lt;&gt; T("INDIA"),IF(D4879=T("Total"),IF(F4879=T("Total"),G4879,0),0),0)</f>
        <v>58</v>
      </c>
    </row>
    <row r="4880" customFormat="false" ht="12.8" hidden="false" customHeight="false" outlineLevel="0" collapsed="false">
      <c r="A4880" s="2" t="s">
        <v>70</v>
      </c>
      <c r="B4880" s="2" t="s">
        <v>1</v>
      </c>
      <c r="C4880" s="3" t="s">
        <v>71</v>
      </c>
      <c r="D4880" s="2" t="s">
        <v>3</v>
      </c>
      <c r="E4880" s="3" t="s">
        <v>12</v>
      </c>
      <c r="F4880" s="2" t="s">
        <v>5</v>
      </c>
      <c r="G4880" s="4" t="n">
        <v>38</v>
      </c>
      <c r="H4880" s="3" t="n">
        <v>17</v>
      </c>
      <c r="I4880" s="3" t="n">
        <v>21</v>
      </c>
      <c r="K4880" s="5" t="n">
        <f aca="false">IF(C4880&lt;&gt; T("INDIA"),IF(D4880=T("Total"),IF(F4880=T("Total"),G4880,0),0),0)</f>
        <v>0</v>
      </c>
    </row>
    <row r="4881" customFormat="false" ht="12.8" hidden="false" customHeight="false" outlineLevel="0" collapsed="false">
      <c r="A4881" s="2" t="s">
        <v>70</v>
      </c>
      <c r="B4881" s="2" t="s">
        <v>1</v>
      </c>
      <c r="C4881" s="3" t="s">
        <v>71</v>
      </c>
      <c r="D4881" s="2" t="s">
        <v>3</v>
      </c>
      <c r="E4881" s="3" t="s">
        <v>12</v>
      </c>
      <c r="F4881" s="2" t="s">
        <v>6</v>
      </c>
      <c r="G4881" s="4" t="n">
        <v>20</v>
      </c>
      <c r="H4881" s="3" t="n">
        <v>9</v>
      </c>
      <c r="I4881" s="3" t="n">
        <v>11</v>
      </c>
      <c r="K4881" s="5" t="n">
        <f aca="false">IF(C4881&lt;&gt; T("INDIA"),IF(D4881=T("Total"),IF(F4881=T("Total"),G4881,0),0),0)</f>
        <v>0</v>
      </c>
    </row>
    <row r="4882" customFormat="false" ht="12.8" hidden="false" customHeight="false" outlineLevel="0" collapsed="false">
      <c r="A4882" s="2" t="s">
        <v>70</v>
      </c>
      <c r="B4882" s="2" t="s">
        <v>1</v>
      </c>
      <c r="C4882" s="3" t="s">
        <v>71</v>
      </c>
      <c r="D4882" s="2" t="s">
        <v>3</v>
      </c>
      <c r="E4882" s="3" t="s">
        <v>13</v>
      </c>
      <c r="F4882" s="2" t="s">
        <v>3</v>
      </c>
      <c r="G4882" s="4" t="n">
        <v>126</v>
      </c>
      <c r="H4882" s="3" t="n">
        <v>75</v>
      </c>
      <c r="I4882" s="3" t="n">
        <v>51</v>
      </c>
      <c r="K4882" s="5" t="n">
        <f aca="false">IF(C4882&lt;&gt; T("INDIA"),IF(D4882=T("Total"),IF(F4882=T("Total"),G4882,0),0),0)</f>
        <v>126</v>
      </c>
    </row>
    <row r="4883" customFormat="false" ht="12.8" hidden="false" customHeight="false" outlineLevel="0" collapsed="false">
      <c r="A4883" s="2" t="s">
        <v>70</v>
      </c>
      <c r="B4883" s="2" t="s">
        <v>1</v>
      </c>
      <c r="C4883" s="3" t="s">
        <v>71</v>
      </c>
      <c r="D4883" s="2" t="s">
        <v>3</v>
      </c>
      <c r="E4883" s="3" t="s">
        <v>13</v>
      </c>
      <c r="F4883" s="2" t="s">
        <v>5</v>
      </c>
      <c r="G4883" s="4" t="n">
        <v>9</v>
      </c>
      <c r="H4883" s="3" t="n">
        <v>4</v>
      </c>
      <c r="I4883" s="3" t="n">
        <v>5</v>
      </c>
      <c r="K4883" s="5" t="n">
        <f aca="false">IF(C4883&lt;&gt; T("INDIA"),IF(D4883=T("Total"),IF(F4883=T("Total"),G4883,0),0),0)</f>
        <v>0</v>
      </c>
    </row>
    <row r="4884" customFormat="false" ht="12.8" hidden="false" customHeight="false" outlineLevel="0" collapsed="false">
      <c r="A4884" s="2" t="s">
        <v>70</v>
      </c>
      <c r="B4884" s="2" t="s">
        <v>1</v>
      </c>
      <c r="C4884" s="3" t="s">
        <v>71</v>
      </c>
      <c r="D4884" s="2" t="s">
        <v>3</v>
      </c>
      <c r="E4884" s="3" t="s">
        <v>13</v>
      </c>
      <c r="F4884" s="2" t="s">
        <v>6</v>
      </c>
      <c r="G4884" s="4" t="n">
        <v>117</v>
      </c>
      <c r="H4884" s="3" t="n">
        <v>71</v>
      </c>
      <c r="I4884" s="3" t="n">
        <v>46</v>
      </c>
      <c r="K4884" s="5" t="n">
        <f aca="false">IF(C4884&lt;&gt; T("INDIA"),IF(D4884=T("Total"),IF(F4884=T("Total"),G4884,0),0),0)</f>
        <v>0</v>
      </c>
    </row>
    <row r="4885" customFormat="false" ht="12.8" hidden="false" customHeight="false" outlineLevel="0" collapsed="false">
      <c r="A4885" s="2" t="s">
        <v>70</v>
      </c>
      <c r="B4885" s="2" t="s">
        <v>1</v>
      </c>
      <c r="C4885" s="3" t="s">
        <v>71</v>
      </c>
      <c r="D4885" s="2" t="s">
        <v>3</v>
      </c>
      <c r="E4885" s="3" t="s">
        <v>14</v>
      </c>
      <c r="F4885" s="2" t="s">
        <v>3</v>
      </c>
      <c r="G4885" s="4" t="n">
        <v>70</v>
      </c>
      <c r="H4885" s="3" t="n">
        <v>48</v>
      </c>
      <c r="I4885" s="3" t="n">
        <v>22</v>
      </c>
      <c r="K4885" s="5" t="n">
        <f aca="false">IF(C4885&lt;&gt; T("INDIA"),IF(D4885=T("Total"),IF(F4885=T("Total"),G4885,0),0),0)</f>
        <v>70</v>
      </c>
    </row>
    <row r="4886" customFormat="false" ht="12.8" hidden="false" customHeight="false" outlineLevel="0" collapsed="false">
      <c r="A4886" s="2" t="s">
        <v>70</v>
      </c>
      <c r="B4886" s="2" t="s">
        <v>1</v>
      </c>
      <c r="C4886" s="3" t="s">
        <v>71</v>
      </c>
      <c r="D4886" s="2" t="s">
        <v>3</v>
      </c>
      <c r="E4886" s="3" t="s">
        <v>14</v>
      </c>
      <c r="F4886" s="2" t="s">
        <v>5</v>
      </c>
      <c r="G4886" s="4" t="n">
        <v>37</v>
      </c>
      <c r="H4886" s="3" t="n">
        <v>25</v>
      </c>
      <c r="I4886" s="3" t="n">
        <v>12</v>
      </c>
      <c r="K4886" s="5" t="n">
        <f aca="false">IF(C4886&lt;&gt; T("INDIA"),IF(D4886=T("Total"),IF(F4886=T("Total"),G4886,0),0),0)</f>
        <v>0</v>
      </c>
    </row>
    <row r="4887" customFormat="false" ht="12.8" hidden="false" customHeight="false" outlineLevel="0" collapsed="false">
      <c r="A4887" s="2" t="s">
        <v>70</v>
      </c>
      <c r="B4887" s="2" t="s">
        <v>1</v>
      </c>
      <c r="C4887" s="3" t="s">
        <v>71</v>
      </c>
      <c r="D4887" s="2" t="s">
        <v>3</v>
      </c>
      <c r="E4887" s="3" t="s">
        <v>14</v>
      </c>
      <c r="F4887" s="2" t="s">
        <v>6</v>
      </c>
      <c r="G4887" s="4" t="n">
        <v>33</v>
      </c>
      <c r="H4887" s="3" t="n">
        <v>23</v>
      </c>
      <c r="I4887" s="3" t="n">
        <v>10</v>
      </c>
      <c r="K4887" s="5" t="n">
        <f aca="false">IF(C4887&lt;&gt; T("INDIA"),IF(D4887=T("Total"),IF(F4887=T("Total"),G4887,0),0),0)</f>
        <v>0</v>
      </c>
    </row>
    <row r="4888" customFormat="false" ht="12.8" hidden="false" customHeight="false" outlineLevel="0" collapsed="false">
      <c r="A4888" s="2" t="s">
        <v>70</v>
      </c>
      <c r="B4888" s="2" t="s">
        <v>1</v>
      </c>
      <c r="C4888" s="3" t="s">
        <v>71</v>
      </c>
      <c r="D4888" s="2" t="s">
        <v>3</v>
      </c>
      <c r="E4888" s="3" t="s">
        <v>15</v>
      </c>
      <c r="F4888" s="2" t="s">
        <v>3</v>
      </c>
      <c r="G4888" s="4" t="n">
        <v>296</v>
      </c>
      <c r="H4888" s="3" t="n">
        <v>158</v>
      </c>
      <c r="I4888" s="3" t="n">
        <v>138</v>
      </c>
      <c r="K4888" s="5" t="n">
        <f aca="false">IF(C4888&lt;&gt; T("INDIA"),IF(D4888=T("Total"),IF(F4888=T("Total"),G4888,0),0),0)</f>
        <v>296</v>
      </c>
    </row>
    <row r="4889" customFormat="false" ht="12.8" hidden="false" customHeight="false" outlineLevel="0" collapsed="false">
      <c r="A4889" s="2" t="s">
        <v>70</v>
      </c>
      <c r="B4889" s="2" t="s">
        <v>1</v>
      </c>
      <c r="C4889" s="3" t="s">
        <v>71</v>
      </c>
      <c r="D4889" s="2" t="s">
        <v>3</v>
      </c>
      <c r="E4889" s="3" t="s">
        <v>15</v>
      </c>
      <c r="F4889" s="2" t="s">
        <v>5</v>
      </c>
      <c r="G4889" s="4" t="n">
        <v>141</v>
      </c>
      <c r="H4889" s="3" t="n">
        <v>69</v>
      </c>
      <c r="I4889" s="3" t="n">
        <v>72</v>
      </c>
      <c r="K4889" s="5" t="n">
        <f aca="false">IF(C4889&lt;&gt; T("INDIA"),IF(D4889=T("Total"),IF(F4889=T("Total"),G4889,0),0),0)</f>
        <v>0</v>
      </c>
    </row>
    <row r="4890" customFormat="false" ht="12.8" hidden="false" customHeight="false" outlineLevel="0" collapsed="false">
      <c r="A4890" s="2" t="s">
        <v>70</v>
      </c>
      <c r="B4890" s="2" t="s">
        <v>1</v>
      </c>
      <c r="C4890" s="3" t="s">
        <v>71</v>
      </c>
      <c r="D4890" s="2" t="s">
        <v>3</v>
      </c>
      <c r="E4890" s="3" t="s">
        <v>15</v>
      </c>
      <c r="F4890" s="2" t="s">
        <v>6</v>
      </c>
      <c r="G4890" s="4" t="n">
        <v>155</v>
      </c>
      <c r="H4890" s="3" t="n">
        <v>89</v>
      </c>
      <c r="I4890" s="3" t="n">
        <v>66</v>
      </c>
      <c r="K4890" s="5" t="n">
        <f aca="false">IF(C4890&lt;&gt; T("INDIA"),IF(D4890=T("Total"),IF(F4890=T("Total"),G4890,0),0),0)</f>
        <v>0</v>
      </c>
    </row>
    <row r="4891" customFormat="false" ht="12.8" hidden="false" customHeight="false" outlineLevel="0" collapsed="false">
      <c r="A4891" s="2" t="s">
        <v>70</v>
      </c>
      <c r="B4891" s="2" t="s">
        <v>1</v>
      </c>
      <c r="C4891" s="3" t="s">
        <v>71</v>
      </c>
      <c r="D4891" s="2" t="s">
        <v>3</v>
      </c>
      <c r="E4891" s="3" t="s">
        <v>16</v>
      </c>
      <c r="F4891" s="2" t="s">
        <v>3</v>
      </c>
      <c r="G4891" s="4" t="n">
        <v>601</v>
      </c>
      <c r="H4891" s="3" t="n">
        <v>436</v>
      </c>
      <c r="I4891" s="3" t="n">
        <v>165</v>
      </c>
      <c r="K4891" s="5" t="n">
        <f aca="false">IF(C4891&lt;&gt; T("INDIA"),IF(D4891=T("Total"),IF(F4891=T("Total"),G4891,0),0),0)</f>
        <v>601</v>
      </c>
    </row>
    <row r="4892" customFormat="false" ht="12.8" hidden="false" customHeight="false" outlineLevel="0" collapsed="false">
      <c r="A4892" s="2" t="s">
        <v>70</v>
      </c>
      <c r="B4892" s="2" t="s">
        <v>1</v>
      </c>
      <c r="C4892" s="3" t="s">
        <v>71</v>
      </c>
      <c r="D4892" s="2" t="s">
        <v>3</v>
      </c>
      <c r="E4892" s="3" t="s">
        <v>16</v>
      </c>
      <c r="F4892" s="2" t="s">
        <v>5</v>
      </c>
      <c r="G4892" s="4" t="n">
        <v>444</v>
      </c>
      <c r="H4892" s="3" t="n">
        <v>318</v>
      </c>
      <c r="I4892" s="3" t="n">
        <v>126</v>
      </c>
      <c r="K4892" s="5" t="n">
        <f aca="false">IF(C4892&lt;&gt; T("INDIA"),IF(D4892=T("Total"),IF(F4892=T("Total"),G4892,0),0),0)</f>
        <v>0</v>
      </c>
    </row>
    <row r="4893" customFormat="false" ht="12.8" hidden="false" customHeight="false" outlineLevel="0" collapsed="false">
      <c r="A4893" s="2" t="s">
        <v>70</v>
      </c>
      <c r="B4893" s="2" t="s">
        <v>1</v>
      </c>
      <c r="C4893" s="3" t="s">
        <v>71</v>
      </c>
      <c r="D4893" s="2" t="s">
        <v>3</v>
      </c>
      <c r="E4893" s="3" t="s">
        <v>16</v>
      </c>
      <c r="F4893" s="2" t="s">
        <v>6</v>
      </c>
      <c r="G4893" s="4" t="n">
        <v>157</v>
      </c>
      <c r="H4893" s="3" t="n">
        <v>118</v>
      </c>
      <c r="I4893" s="3" t="n">
        <v>39</v>
      </c>
      <c r="K4893" s="5" t="n">
        <f aca="false">IF(C4893&lt;&gt; T("INDIA"),IF(D4893=T("Total"),IF(F4893=T("Total"),G4893,0),0),0)</f>
        <v>0</v>
      </c>
    </row>
    <row r="4894" customFormat="false" ht="12.8" hidden="false" customHeight="false" outlineLevel="0" collapsed="false">
      <c r="A4894" s="2" t="s">
        <v>70</v>
      </c>
      <c r="B4894" s="2" t="s">
        <v>1</v>
      </c>
      <c r="C4894" s="3" t="s">
        <v>71</v>
      </c>
      <c r="D4894" s="2" t="s">
        <v>3</v>
      </c>
      <c r="E4894" s="3" t="s">
        <v>17</v>
      </c>
      <c r="F4894" s="2" t="s">
        <v>3</v>
      </c>
      <c r="G4894" s="4" t="n">
        <v>17</v>
      </c>
      <c r="H4894" s="3" t="n">
        <v>4</v>
      </c>
      <c r="I4894" s="3" t="n">
        <v>13</v>
      </c>
      <c r="K4894" s="5" t="n">
        <f aca="false">IF(C4894&lt;&gt; T("INDIA"),IF(D4894=T("Total"),IF(F4894=T("Total"),G4894,0),0),0)</f>
        <v>17</v>
      </c>
    </row>
    <row r="4895" customFormat="false" ht="12.8" hidden="false" customHeight="false" outlineLevel="0" collapsed="false">
      <c r="A4895" s="2" t="s">
        <v>70</v>
      </c>
      <c r="B4895" s="2" t="s">
        <v>1</v>
      </c>
      <c r="C4895" s="3" t="s">
        <v>71</v>
      </c>
      <c r="D4895" s="2" t="s">
        <v>3</v>
      </c>
      <c r="E4895" s="3" t="s">
        <v>17</v>
      </c>
      <c r="F4895" s="2" t="s">
        <v>5</v>
      </c>
      <c r="G4895" s="4" t="n">
        <v>3</v>
      </c>
      <c r="H4895" s="3" t="n">
        <v>0</v>
      </c>
      <c r="I4895" s="3" t="n">
        <v>3</v>
      </c>
      <c r="K4895" s="5" t="n">
        <f aca="false">IF(C4895&lt;&gt; T("INDIA"),IF(D4895=T("Total"),IF(F4895=T("Total"),G4895,0),0),0)</f>
        <v>0</v>
      </c>
    </row>
    <row r="4896" customFormat="false" ht="12.8" hidden="false" customHeight="false" outlineLevel="0" collapsed="false">
      <c r="A4896" s="2" t="s">
        <v>70</v>
      </c>
      <c r="B4896" s="2" t="s">
        <v>1</v>
      </c>
      <c r="C4896" s="3" t="s">
        <v>71</v>
      </c>
      <c r="D4896" s="2" t="s">
        <v>3</v>
      </c>
      <c r="E4896" s="3" t="s">
        <v>17</v>
      </c>
      <c r="F4896" s="2" t="s">
        <v>6</v>
      </c>
      <c r="G4896" s="4" t="n">
        <v>14</v>
      </c>
      <c r="H4896" s="3" t="n">
        <v>4</v>
      </c>
      <c r="I4896" s="3" t="n">
        <v>10</v>
      </c>
      <c r="K4896" s="5" t="n">
        <f aca="false">IF(C4896&lt;&gt; T("INDIA"),IF(D4896=T("Total"),IF(F4896=T("Total"),G4896,0),0),0)</f>
        <v>0</v>
      </c>
    </row>
    <row r="4897" customFormat="false" ht="12.8" hidden="false" customHeight="false" outlineLevel="0" collapsed="false">
      <c r="A4897" s="2" t="s">
        <v>70</v>
      </c>
      <c r="B4897" s="2" t="s">
        <v>1</v>
      </c>
      <c r="C4897" s="3" t="s">
        <v>71</v>
      </c>
      <c r="D4897" s="2" t="s">
        <v>3</v>
      </c>
      <c r="E4897" s="3" t="s">
        <v>18</v>
      </c>
      <c r="F4897" s="2" t="s">
        <v>3</v>
      </c>
      <c r="G4897" s="4" t="n">
        <v>91</v>
      </c>
      <c r="H4897" s="3" t="n">
        <v>44</v>
      </c>
      <c r="I4897" s="3" t="n">
        <v>47</v>
      </c>
      <c r="K4897" s="5" t="n">
        <f aca="false">IF(C4897&lt;&gt; T("INDIA"),IF(D4897=T("Total"),IF(F4897=T("Total"),G4897,0),0),0)</f>
        <v>91</v>
      </c>
    </row>
    <row r="4898" customFormat="false" ht="12.8" hidden="false" customHeight="false" outlineLevel="0" collapsed="false">
      <c r="A4898" s="2" t="s">
        <v>70</v>
      </c>
      <c r="B4898" s="2" t="s">
        <v>1</v>
      </c>
      <c r="C4898" s="3" t="s">
        <v>71</v>
      </c>
      <c r="D4898" s="2" t="s">
        <v>3</v>
      </c>
      <c r="E4898" s="3" t="s">
        <v>18</v>
      </c>
      <c r="F4898" s="2" t="s">
        <v>5</v>
      </c>
      <c r="G4898" s="4" t="n">
        <v>48</v>
      </c>
      <c r="H4898" s="3" t="n">
        <v>23</v>
      </c>
      <c r="I4898" s="3" t="n">
        <v>25</v>
      </c>
      <c r="K4898" s="5" t="n">
        <f aca="false">IF(C4898&lt;&gt; T("INDIA"),IF(D4898=T("Total"),IF(F4898=T("Total"),G4898,0),0),0)</f>
        <v>0</v>
      </c>
    </row>
    <row r="4899" customFormat="false" ht="12.8" hidden="false" customHeight="false" outlineLevel="0" collapsed="false">
      <c r="A4899" s="2" t="s">
        <v>70</v>
      </c>
      <c r="B4899" s="2" t="s">
        <v>1</v>
      </c>
      <c r="C4899" s="3" t="s">
        <v>71</v>
      </c>
      <c r="D4899" s="2" t="s">
        <v>3</v>
      </c>
      <c r="E4899" s="3" t="s">
        <v>18</v>
      </c>
      <c r="F4899" s="2" t="s">
        <v>6</v>
      </c>
      <c r="G4899" s="4" t="n">
        <v>43</v>
      </c>
      <c r="H4899" s="3" t="n">
        <v>21</v>
      </c>
      <c r="I4899" s="3" t="n">
        <v>22</v>
      </c>
      <c r="K4899" s="5" t="n">
        <f aca="false">IF(C4899&lt;&gt; T("INDIA"),IF(D4899=T("Total"),IF(F4899=T("Total"),G4899,0),0),0)</f>
        <v>0</v>
      </c>
    </row>
    <row r="4900" customFormat="false" ht="12.8" hidden="false" customHeight="false" outlineLevel="0" collapsed="false">
      <c r="A4900" s="2" t="s">
        <v>70</v>
      </c>
      <c r="B4900" s="2" t="s">
        <v>1</v>
      </c>
      <c r="C4900" s="3" t="s">
        <v>71</v>
      </c>
      <c r="D4900" s="2" t="s">
        <v>3</v>
      </c>
      <c r="E4900" s="3" t="s">
        <v>19</v>
      </c>
      <c r="F4900" s="2" t="s">
        <v>3</v>
      </c>
      <c r="G4900" s="4" t="n">
        <v>245</v>
      </c>
      <c r="H4900" s="3" t="n">
        <v>114</v>
      </c>
      <c r="I4900" s="3" t="n">
        <v>131</v>
      </c>
      <c r="K4900" s="5" t="n">
        <f aca="false">IF(C4900&lt;&gt; T("INDIA"),IF(D4900=T("Total"),IF(F4900=T("Total"),G4900,0),0),0)</f>
        <v>245</v>
      </c>
    </row>
    <row r="4901" customFormat="false" ht="12.8" hidden="false" customHeight="false" outlineLevel="0" collapsed="false">
      <c r="A4901" s="2" t="s">
        <v>70</v>
      </c>
      <c r="B4901" s="2" t="s">
        <v>1</v>
      </c>
      <c r="C4901" s="3" t="s">
        <v>71</v>
      </c>
      <c r="D4901" s="2" t="s">
        <v>3</v>
      </c>
      <c r="E4901" s="3" t="s">
        <v>19</v>
      </c>
      <c r="F4901" s="2" t="s">
        <v>5</v>
      </c>
      <c r="G4901" s="4" t="n">
        <v>88</v>
      </c>
      <c r="H4901" s="3" t="n">
        <v>40</v>
      </c>
      <c r="I4901" s="3" t="n">
        <v>48</v>
      </c>
      <c r="K4901" s="5" t="n">
        <f aca="false">IF(C4901&lt;&gt; T("INDIA"),IF(D4901=T("Total"),IF(F4901=T("Total"),G4901,0),0),0)</f>
        <v>0</v>
      </c>
    </row>
    <row r="4902" customFormat="false" ht="12.8" hidden="false" customHeight="false" outlineLevel="0" collapsed="false">
      <c r="A4902" s="2" t="s">
        <v>70</v>
      </c>
      <c r="B4902" s="2" t="s">
        <v>1</v>
      </c>
      <c r="C4902" s="3" t="s">
        <v>71</v>
      </c>
      <c r="D4902" s="2" t="s">
        <v>3</v>
      </c>
      <c r="E4902" s="3" t="s">
        <v>19</v>
      </c>
      <c r="F4902" s="2" t="s">
        <v>6</v>
      </c>
      <c r="G4902" s="4" t="n">
        <v>157</v>
      </c>
      <c r="H4902" s="3" t="n">
        <v>74</v>
      </c>
      <c r="I4902" s="3" t="n">
        <v>83</v>
      </c>
      <c r="K4902" s="5" t="n">
        <f aca="false">IF(C4902&lt;&gt; T("INDIA"),IF(D4902=T("Total"),IF(F4902=T("Total"),G4902,0),0),0)</f>
        <v>0</v>
      </c>
    </row>
    <row r="4903" customFormat="false" ht="12.8" hidden="false" customHeight="false" outlineLevel="0" collapsed="false">
      <c r="A4903" s="2" t="s">
        <v>70</v>
      </c>
      <c r="B4903" s="2" t="s">
        <v>1</v>
      </c>
      <c r="C4903" s="3" t="s">
        <v>71</v>
      </c>
      <c r="D4903" s="2" t="s">
        <v>3</v>
      </c>
      <c r="E4903" s="3" t="s">
        <v>20</v>
      </c>
      <c r="F4903" s="2" t="s">
        <v>3</v>
      </c>
      <c r="G4903" s="4" t="n">
        <v>4925</v>
      </c>
      <c r="H4903" s="3" t="n">
        <v>2514</v>
      </c>
      <c r="I4903" s="3" t="n">
        <v>2411</v>
      </c>
      <c r="K4903" s="5" t="n">
        <f aca="false">IF(C4903&lt;&gt; T("INDIA"),IF(D4903=T("Total"),IF(F4903=T("Total"),G4903,0),0),0)</f>
        <v>4925</v>
      </c>
    </row>
    <row r="4904" customFormat="false" ht="12.8" hidden="false" customHeight="false" outlineLevel="0" collapsed="false">
      <c r="A4904" s="2" t="s">
        <v>70</v>
      </c>
      <c r="B4904" s="2" t="s">
        <v>1</v>
      </c>
      <c r="C4904" s="3" t="s">
        <v>71</v>
      </c>
      <c r="D4904" s="2" t="s">
        <v>3</v>
      </c>
      <c r="E4904" s="3" t="s">
        <v>20</v>
      </c>
      <c r="F4904" s="2" t="s">
        <v>5</v>
      </c>
      <c r="G4904" s="4" t="n">
        <v>3325</v>
      </c>
      <c r="H4904" s="3" t="n">
        <v>1710</v>
      </c>
      <c r="I4904" s="3" t="n">
        <v>1615</v>
      </c>
      <c r="K4904" s="5" t="n">
        <f aca="false">IF(C4904&lt;&gt; T("INDIA"),IF(D4904=T("Total"),IF(F4904=T("Total"),G4904,0),0),0)</f>
        <v>0</v>
      </c>
    </row>
    <row r="4905" customFormat="false" ht="12.8" hidden="false" customHeight="false" outlineLevel="0" collapsed="false">
      <c r="A4905" s="2" t="s">
        <v>70</v>
      </c>
      <c r="B4905" s="2" t="s">
        <v>1</v>
      </c>
      <c r="C4905" s="3" t="s">
        <v>71</v>
      </c>
      <c r="D4905" s="2" t="s">
        <v>3</v>
      </c>
      <c r="E4905" s="3" t="s">
        <v>20</v>
      </c>
      <c r="F4905" s="2" t="s">
        <v>6</v>
      </c>
      <c r="G4905" s="4" t="n">
        <v>1600</v>
      </c>
      <c r="H4905" s="3" t="n">
        <v>804</v>
      </c>
      <c r="I4905" s="3" t="n">
        <v>796</v>
      </c>
      <c r="K4905" s="5" t="n">
        <f aca="false">IF(C4905&lt;&gt; T("INDIA"),IF(D4905=T("Total"),IF(F4905=T("Total"),G4905,0),0),0)</f>
        <v>0</v>
      </c>
    </row>
    <row r="4906" customFormat="false" ht="12.8" hidden="false" customHeight="false" outlineLevel="0" collapsed="false">
      <c r="A4906" s="2" t="s">
        <v>70</v>
      </c>
      <c r="B4906" s="2" t="s">
        <v>1</v>
      </c>
      <c r="C4906" s="3" t="s">
        <v>71</v>
      </c>
      <c r="D4906" s="2" t="s">
        <v>3</v>
      </c>
      <c r="E4906" s="3" t="s">
        <v>21</v>
      </c>
      <c r="F4906" s="2" t="s">
        <v>3</v>
      </c>
      <c r="G4906" s="4" t="n">
        <v>103357</v>
      </c>
      <c r="H4906" s="3" t="n">
        <v>49164</v>
      </c>
      <c r="I4906" s="3" t="n">
        <v>54193</v>
      </c>
      <c r="K4906" s="5" t="n">
        <f aca="false">IF(C4906&lt;&gt; T("INDIA"),IF(D4906=T("Total"),IF(F4906=T("Total"),G4906,0),0),0)</f>
        <v>103357</v>
      </c>
    </row>
    <row r="4907" customFormat="false" ht="12.8" hidden="false" customHeight="false" outlineLevel="0" collapsed="false">
      <c r="A4907" s="2" t="s">
        <v>70</v>
      </c>
      <c r="B4907" s="2" t="s">
        <v>1</v>
      </c>
      <c r="C4907" s="3" t="s">
        <v>71</v>
      </c>
      <c r="D4907" s="2" t="s">
        <v>3</v>
      </c>
      <c r="E4907" s="3" t="s">
        <v>21</v>
      </c>
      <c r="F4907" s="2" t="s">
        <v>5</v>
      </c>
      <c r="G4907" s="4" t="n">
        <v>67622</v>
      </c>
      <c r="H4907" s="3" t="n">
        <v>31841</v>
      </c>
      <c r="I4907" s="3" t="n">
        <v>35781</v>
      </c>
      <c r="K4907" s="5" t="n">
        <f aca="false">IF(C4907&lt;&gt; T("INDIA"),IF(D4907=T("Total"),IF(F4907=T("Total"),G4907,0),0),0)</f>
        <v>0</v>
      </c>
    </row>
    <row r="4908" customFormat="false" ht="12.8" hidden="false" customHeight="false" outlineLevel="0" collapsed="false">
      <c r="A4908" s="2" t="s">
        <v>70</v>
      </c>
      <c r="B4908" s="2" t="s">
        <v>1</v>
      </c>
      <c r="C4908" s="3" t="s">
        <v>71</v>
      </c>
      <c r="D4908" s="2" t="s">
        <v>3</v>
      </c>
      <c r="E4908" s="3" t="s">
        <v>21</v>
      </c>
      <c r="F4908" s="2" t="s">
        <v>6</v>
      </c>
      <c r="G4908" s="4" t="n">
        <v>35735</v>
      </c>
      <c r="H4908" s="3" t="n">
        <v>17323</v>
      </c>
      <c r="I4908" s="3" t="n">
        <v>18412</v>
      </c>
      <c r="K4908" s="5" t="n">
        <f aca="false">IF(C4908&lt;&gt; T("INDIA"),IF(D4908=T("Total"),IF(F4908=T("Total"),G4908,0),0),0)</f>
        <v>0</v>
      </c>
    </row>
    <row r="4909" customFormat="false" ht="12.8" hidden="false" customHeight="false" outlineLevel="0" collapsed="false">
      <c r="A4909" s="2" t="s">
        <v>70</v>
      </c>
      <c r="B4909" s="2" t="s">
        <v>1</v>
      </c>
      <c r="C4909" s="3" t="s">
        <v>71</v>
      </c>
      <c r="D4909" s="2" t="s">
        <v>3</v>
      </c>
      <c r="E4909" s="3" t="s">
        <v>22</v>
      </c>
      <c r="F4909" s="2" t="s">
        <v>3</v>
      </c>
      <c r="G4909" s="4" t="n">
        <v>3869</v>
      </c>
      <c r="H4909" s="3" t="n">
        <v>1996</v>
      </c>
      <c r="I4909" s="3" t="n">
        <v>1873</v>
      </c>
      <c r="K4909" s="5" t="n">
        <f aca="false">IF(C4909&lt;&gt; T("INDIA"),IF(D4909=T("Total"),IF(F4909=T("Total"),G4909,0),0),0)</f>
        <v>3869</v>
      </c>
    </row>
    <row r="4910" customFormat="false" ht="12.8" hidden="false" customHeight="false" outlineLevel="0" collapsed="false">
      <c r="A4910" s="2" t="s">
        <v>70</v>
      </c>
      <c r="B4910" s="2" t="s">
        <v>1</v>
      </c>
      <c r="C4910" s="3" t="s">
        <v>71</v>
      </c>
      <c r="D4910" s="2" t="s">
        <v>3</v>
      </c>
      <c r="E4910" s="3" t="s">
        <v>22</v>
      </c>
      <c r="F4910" s="2" t="s">
        <v>5</v>
      </c>
      <c r="G4910" s="4" t="n">
        <v>3684</v>
      </c>
      <c r="H4910" s="3" t="n">
        <v>1899</v>
      </c>
      <c r="I4910" s="3" t="n">
        <v>1785</v>
      </c>
      <c r="K4910" s="5" t="n">
        <f aca="false">IF(C4910&lt;&gt; T("INDIA"),IF(D4910=T("Total"),IF(F4910=T("Total"),G4910,0),0),0)</f>
        <v>0</v>
      </c>
    </row>
    <row r="4911" customFormat="false" ht="12.8" hidden="false" customHeight="false" outlineLevel="0" collapsed="false">
      <c r="A4911" s="2" t="s">
        <v>70</v>
      </c>
      <c r="B4911" s="2" t="s">
        <v>1</v>
      </c>
      <c r="C4911" s="3" t="s">
        <v>71</v>
      </c>
      <c r="D4911" s="2" t="s">
        <v>3</v>
      </c>
      <c r="E4911" s="3" t="s">
        <v>22</v>
      </c>
      <c r="F4911" s="2" t="s">
        <v>6</v>
      </c>
      <c r="G4911" s="4" t="n">
        <v>185</v>
      </c>
      <c r="H4911" s="3" t="n">
        <v>97</v>
      </c>
      <c r="I4911" s="3" t="n">
        <v>88</v>
      </c>
      <c r="K4911" s="5" t="n">
        <f aca="false">IF(C4911&lt;&gt; T("INDIA"),IF(D4911=T("Total"),IF(F4911=T("Total"),G4911,0),0),0)</f>
        <v>0</v>
      </c>
    </row>
    <row r="4912" customFormat="false" ht="12.8" hidden="false" customHeight="false" outlineLevel="0" collapsed="false">
      <c r="A4912" s="2" t="s">
        <v>70</v>
      </c>
      <c r="B4912" s="2" t="s">
        <v>1</v>
      </c>
      <c r="C4912" s="3" t="s">
        <v>71</v>
      </c>
      <c r="D4912" s="2" t="s">
        <v>3</v>
      </c>
      <c r="E4912" s="3" t="s">
        <v>23</v>
      </c>
      <c r="F4912" s="2" t="s">
        <v>3</v>
      </c>
      <c r="G4912" s="4" t="n">
        <v>781</v>
      </c>
      <c r="H4912" s="3" t="n">
        <v>377</v>
      </c>
      <c r="I4912" s="3" t="n">
        <v>404</v>
      </c>
      <c r="K4912" s="5" t="n">
        <f aca="false">IF(C4912&lt;&gt; T("INDIA"),IF(D4912=T("Total"),IF(F4912=T("Total"),G4912,0),0),0)</f>
        <v>781</v>
      </c>
    </row>
    <row r="4913" customFormat="false" ht="12.8" hidden="false" customHeight="false" outlineLevel="0" collapsed="false">
      <c r="A4913" s="2" t="s">
        <v>70</v>
      </c>
      <c r="B4913" s="2" t="s">
        <v>1</v>
      </c>
      <c r="C4913" s="3" t="s">
        <v>71</v>
      </c>
      <c r="D4913" s="2" t="s">
        <v>3</v>
      </c>
      <c r="E4913" s="3" t="s">
        <v>23</v>
      </c>
      <c r="F4913" s="2" t="s">
        <v>5</v>
      </c>
      <c r="G4913" s="4" t="n">
        <v>118</v>
      </c>
      <c r="H4913" s="3" t="n">
        <v>54</v>
      </c>
      <c r="I4913" s="3" t="n">
        <v>64</v>
      </c>
      <c r="K4913" s="5" t="n">
        <f aca="false">IF(C4913&lt;&gt; T("INDIA"),IF(D4913=T("Total"),IF(F4913=T("Total"),G4913,0),0),0)</f>
        <v>0</v>
      </c>
    </row>
    <row r="4914" customFormat="false" ht="12.8" hidden="false" customHeight="false" outlineLevel="0" collapsed="false">
      <c r="A4914" s="2" t="s">
        <v>70</v>
      </c>
      <c r="B4914" s="2" t="s">
        <v>1</v>
      </c>
      <c r="C4914" s="3" t="s">
        <v>71</v>
      </c>
      <c r="D4914" s="2" t="s">
        <v>3</v>
      </c>
      <c r="E4914" s="3" t="s">
        <v>23</v>
      </c>
      <c r="F4914" s="2" t="s">
        <v>6</v>
      </c>
      <c r="G4914" s="4" t="n">
        <v>663</v>
      </c>
      <c r="H4914" s="3" t="n">
        <v>323</v>
      </c>
      <c r="I4914" s="3" t="n">
        <v>340</v>
      </c>
      <c r="K4914" s="5" t="n">
        <f aca="false">IF(C4914&lt;&gt; T("INDIA"),IF(D4914=T("Total"),IF(F4914=T("Total"),G4914,0),0),0)</f>
        <v>0</v>
      </c>
    </row>
    <row r="4915" customFormat="false" ht="12.8" hidden="false" customHeight="false" outlineLevel="0" collapsed="false">
      <c r="A4915" s="2" t="s">
        <v>70</v>
      </c>
      <c r="B4915" s="2" t="s">
        <v>1</v>
      </c>
      <c r="C4915" s="3" t="s">
        <v>71</v>
      </c>
      <c r="D4915" s="2" t="s">
        <v>3</v>
      </c>
      <c r="E4915" s="3" t="s">
        <v>24</v>
      </c>
      <c r="F4915" s="2" t="s">
        <v>3</v>
      </c>
      <c r="G4915" s="4" t="n">
        <v>7908</v>
      </c>
      <c r="H4915" s="3" t="n">
        <v>5293</v>
      </c>
      <c r="I4915" s="3" t="n">
        <v>2615</v>
      </c>
      <c r="K4915" s="5" t="n">
        <f aca="false">IF(C4915&lt;&gt; T("INDIA"),IF(D4915=T("Total"),IF(F4915=T("Total"),G4915,0),0),0)</f>
        <v>7908</v>
      </c>
    </row>
    <row r="4916" customFormat="false" ht="12.8" hidden="false" customHeight="false" outlineLevel="0" collapsed="false">
      <c r="A4916" s="2" t="s">
        <v>70</v>
      </c>
      <c r="B4916" s="2" t="s">
        <v>1</v>
      </c>
      <c r="C4916" s="3" t="s">
        <v>71</v>
      </c>
      <c r="D4916" s="2" t="s">
        <v>3</v>
      </c>
      <c r="E4916" s="3" t="s">
        <v>24</v>
      </c>
      <c r="F4916" s="2" t="s">
        <v>5</v>
      </c>
      <c r="G4916" s="4" t="n">
        <v>5063</v>
      </c>
      <c r="H4916" s="3" t="n">
        <v>3355</v>
      </c>
      <c r="I4916" s="3" t="n">
        <v>1708</v>
      </c>
      <c r="K4916" s="5" t="n">
        <f aca="false">IF(C4916&lt;&gt; T("INDIA"),IF(D4916=T("Total"),IF(F4916=T("Total"),G4916,0),0),0)</f>
        <v>0</v>
      </c>
    </row>
    <row r="4917" customFormat="false" ht="12.8" hidden="false" customHeight="false" outlineLevel="0" collapsed="false">
      <c r="A4917" s="2" t="s">
        <v>70</v>
      </c>
      <c r="B4917" s="2" t="s">
        <v>1</v>
      </c>
      <c r="C4917" s="3" t="s">
        <v>71</v>
      </c>
      <c r="D4917" s="2" t="s">
        <v>3</v>
      </c>
      <c r="E4917" s="3" t="s">
        <v>24</v>
      </c>
      <c r="F4917" s="2" t="s">
        <v>6</v>
      </c>
      <c r="G4917" s="4" t="n">
        <v>2845</v>
      </c>
      <c r="H4917" s="3" t="n">
        <v>1938</v>
      </c>
      <c r="I4917" s="3" t="n">
        <v>907</v>
      </c>
      <c r="K4917" s="5" t="n">
        <f aca="false">IF(C4917&lt;&gt; T("INDIA"),IF(D4917=T("Total"),IF(F4917=T("Total"),G4917,0),0),0)</f>
        <v>0</v>
      </c>
    </row>
    <row r="4918" customFormat="false" ht="12.8" hidden="false" customHeight="false" outlineLevel="0" collapsed="false">
      <c r="A4918" s="2" t="s">
        <v>70</v>
      </c>
      <c r="B4918" s="2" t="s">
        <v>1</v>
      </c>
      <c r="C4918" s="3" t="s">
        <v>71</v>
      </c>
      <c r="D4918" s="2" t="s">
        <v>3</v>
      </c>
      <c r="E4918" s="3" t="s">
        <v>25</v>
      </c>
      <c r="F4918" s="2" t="s">
        <v>3</v>
      </c>
      <c r="G4918" s="4" t="n">
        <v>292</v>
      </c>
      <c r="H4918" s="3" t="n">
        <v>177</v>
      </c>
      <c r="I4918" s="3" t="n">
        <v>115</v>
      </c>
      <c r="K4918" s="5" t="n">
        <f aca="false">IF(C4918&lt;&gt; T("INDIA"),IF(D4918=T("Total"),IF(F4918=T("Total"),G4918,0),0),0)</f>
        <v>292</v>
      </c>
    </row>
    <row r="4919" customFormat="false" ht="12.8" hidden="false" customHeight="false" outlineLevel="0" collapsed="false">
      <c r="A4919" s="2" t="s">
        <v>70</v>
      </c>
      <c r="B4919" s="2" t="s">
        <v>1</v>
      </c>
      <c r="C4919" s="3" t="s">
        <v>71</v>
      </c>
      <c r="D4919" s="2" t="s">
        <v>3</v>
      </c>
      <c r="E4919" s="3" t="s">
        <v>25</v>
      </c>
      <c r="F4919" s="2" t="s">
        <v>5</v>
      </c>
      <c r="G4919" s="4" t="n">
        <v>71</v>
      </c>
      <c r="H4919" s="3" t="n">
        <v>40</v>
      </c>
      <c r="I4919" s="3" t="n">
        <v>31</v>
      </c>
      <c r="K4919" s="5" t="n">
        <f aca="false">IF(C4919&lt;&gt; T("INDIA"),IF(D4919=T("Total"),IF(F4919=T("Total"),G4919,0),0),0)</f>
        <v>0</v>
      </c>
    </row>
    <row r="4920" customFormat="false" ht="12.8" hidden="false" customHeight="false" outlineLevel="0" collapsed="false">
      <c r="A4920" s="2" t="s">
        <v>70</v>
      </c>
      <c r="B4920" s="2" t="s">
        <v>1</v>
      </c>
      <c r="C4920" s="3" t="s">
        <v>71</v>
      </c>
      <c r="D4920" s="2" t="s">
        <v>3</v>
      </c>
      <c r="E4920" s="3" t="s">
        <v>25</v>
      </c>
      <c r="F4920" s="2" t="s">
        <v>6</v>
      </c>
      <c r="G4920" s="4" t="n">
        <v>221</v>
      </c>
      <c r="H4920" s="3" t="n">
        <v>137</v>
      </c>
      <c r="I4920" s="3" t="n">
        <v>84</v>
      </c>
      <c r="K4920" s="5" t="n">
        <f aca="false">IF(C4920&lt;&gt; T("INDIA"),IF(D4920=T("Total"),IF(F4920=T("Total"),G4920,0),0),0)</f>
        <v>0</v>
      </c>
    </row>
    <row r="4921" customFormat="false" ht="12.8" hidden="false" customHeight="false" outlineLevel="0" collapsed="false">
      <c r="A4921" s="2" t="s">
        <v>70</v>
      </c>
      <c r="B4921" s="2" t="s">
        <v>1</v>
      </c>
      <c r="C4921" s="3" t="s">
        <v>71</v>
      </c>
      <c r="D4921" s="2" t="s">
        <v>3</v>
      </c>
      <c r="E4921" s="3" t="s">
        <v>26</v>
      </c>
      <c r="F4921" s="2" t="s">
        <v>3</v>
      </c>
      <c r="G4921" s="4" t="n">
        <v>520</v>
      </c>
      <c r="H4921" s="3" t="n">
        <v>460</v>
      </c>
      <c r="I4921" s="3" t="n">
        <v>60</v>
      </c>
      <c r="K4921" s="5" t="n">
        <f aca="false">IF(C4921&lt;&gt; T("INDIA"),IF(D4921=T("Total"),IF(F4921=T("Total"),G4921,0),0),0)</f>
        <v>520</v>
      </c>
    </row>
    <row r="4922" customFormat="false" ht="12.8" hidden="false" customHeight="false" outlineLevel="0" collapsed="false">
      <c r="A4922" s="2" t="s">
        <v>70</v>
      </c>
      <c r="B4922" s="2" t="s">
        <v>1</v>
      </c>
      <c r="C4922" s="3" t="s">
        <v>71</v>
      </c>
      <c r="D4922" s="2" t="s">
        <v>3</v>
      </c>
      <c r="E4922" s="3" t="s">
        <v>26</v>
      </c>
      <c r="F4922" s="2" t="s">
        <v>5</v>
      </c>
      <c r="G4922" s="4" t="n">
        <v>351</v>
      </c>
      <c r="H4922" s="3" t="n">
        <v>320</v>
      </c>
      <c r="I4922" s="3" t="n">
        <v>31</v>
      </c>
      <c r="K4922" s="5" t="n">
        <f aca="false">IF(C4922&lt;&gt; T("INDIA"),IF(D4922=T("Total"),IF(F4922=T("Total"),G4922,0),0),0)</f>
        <v>0</v>
      </c>
    </row>
    <row r="4923" customFormat="false" ht="12.8" hidden="false" customHeight="false" outlineLevel="0" collapsed="false">
      <c r="A4923" s="2" t="s">
        <v>70</v>
      </c>
      <c r="B4923" s="2" t="s">
        <v>1</v>
      </c>
      <c r="C4923" s="3" t="s">
        <v>71</v>
      </c>
      <c r="D4923" s="2" t="s">
        <v>3</v>
      </c>
      <c r="E4923" s="3" t="s">
        <v>26</v>
      </c>
      <c r="F4923" s="2" t="s">
        <v>6</v>
      </c>
      <c r="G4923" s="4" t="n">
        <v>169</v>
      </c>
      <c r="H4923" s="3" t="n">
        <v>140</v>
      </c>
      <c r="I4923" s="3" t="n">
        <v>29</v>
      </c>
      <c r="K4923" s="5" t="n">
        <f aca="false">IF(C4923&lt;&gt; T("INDIA"),IF(D4923=T("Total"),IF(F4923=T("Total"),G4923,0),0),0)</f>
        <v>0</v>
      </c>
    </row>
    <row r="4924" customFormat="false" ht="12.8" hidden="false" customHeight="false" outlineLevel="0" collapsed="false">
      <c r="A4924" s="2" t="s">
        <v>70</v>
      </c>
      <c r="B4924" s="2" t="s">
        <v>1</v>
      </c>
      <c r="C4924" s="3" t="s">
        <v>71</v>
      </c>
      <c r="D4924" s="2" t="s">
        <v>3</v>
      </c>
      <c r="E4924" s="3" t="s">
        <v>27</v>
      </c>
      <c r="F4924" s="2" t="s">
        <v>3</v>
      </c>
      <c r="G4924" s="4" t="n">
        <v>38</v>
      </c>
      <c r="H4924" s="3" t="n">
        <v>18</v>
      </c>
      <c r="I4924" s="3" t="n">
        <v>20</v>
      </c>
      <c r="K4924" s="5" t="n">
        <f aca="false">IF(C4924&lt;&gt; T("INDIA"),IF(D4924=T("Total"),IF(F4924=T("Total"),G4924,0),0),0)</f>
        <v>38</v>
      </c>
    </row>
    <row r="4925" customFormat="false" ht="12.8" hidden="false" customHeight="false" outlineLevel="0" collapsed="false">
      <c r="A4925" s="2" t="s">
        <v>70</v>
      </c>
      <c r="B4925" s="2" t="s">
        <v>1</v>
      </c>
      <c r="C4925" s="3" t="s">
        <v>71</v>
      </c>
      <c r="D4925" s="2" t="s">
        <v>3</v>
      </c>
      <c r="E4925" s="3" t="s">
        <v>27</v>
      </c>
      <c r="F4925" s="2" t="s">
        <v>5</v>
      </c>
      <c r="G4925" s="4" t="n">
        <v>19</v>
      </c>
      <c r="H4925" s="3" t="n">
        <v>5</v>
      </c>
      <c r="I4925" s="3" t="n">
        <v>14</v>
      </c>
      <c r="K4925" s="5" t="n">
        <f aca="false">IF(C4925&lt;&gt; T("INDIA"),IF(D4925=T("Total"),IF(F4925=T("Total"),G4925,0),0),0)</f>
        <v>0</v>
      </c>
    </row>
    <row r="4926" customFormat="false" ht="12.8" hidden="false" customHeight="false" outlineLevel="0" collapsed="false">
      <c r="A4926" s="2" t="s">
        <v>70</v>
      </c>
      <c r="B4926" s="2" t="s">
        <v>1</v>
      </c>
      <c r="C4926" s="3" t="s">
        <v>71</v>
      </c>
      <c r="D4926" s="2" t="s">
        <v>3</v>
      </c>
      <c r="E4926" s="3" t="s">
        <v>27</v>
      </c>
      <c r="F4926" s="2" t="s">
        <v>6</v>
      </c>
      <c r="G4926" s="4" t="n">
        <v>19</v>
      </c>
      <c r="H4926" s="3" t="n">
        <v>13</v>
      </c>
      <c r="I4926" s="3" t="n">
        <v>6</v>
      </c>
      <c r="K4926" s="5" t="n">
        <f aca="false">IF(C4926&lt;&gt; T("INDIA"),IF(D4926=T("Total"),IF(F4926=T("Total"),G4926,0),0),0)</f>
        <v>0</v>
      </c>
    </row>
    <row r="4927" customFormat="false" ht="12.8" hidden="false" customHeight="false" outlineLevel="0" collapsed="false">
      <c r="A4927" s="2" t="s">
        <v>70</v>
      </c>
      <c r="B4927" s="2" t="s">
        <v>1</v>
      </c>
      <c r="C4927" s="3" t="s">
        <v>71</v>
      </c>
      <c r="D4927" s="2" t="s">
        <v>3</v>
      </c>
      <c r="E4927" s="3" t="s">
        <v>28</v>
      </c>
      <c r="F4927" s="2" t="s">
        <v>3</v>
      </c>
      <c r="G4927" s="4" t="n">
        <v>10</v>
      </c>
      <c r="H4927" s="3" t="n">
        <v>6</v>
      </c>
      <c r="I4927" s="3" t="n">
        <v>4</v>
      </c>
      <c r="K4927" s="5" t="n">
        <f aca="false">IF(C4927&lt;&gt; T("INDIA"),IF(D4927=T("Total"),IF(F4927=T("Total"),G4927,0),0),0)</f>
        <v>10</v>
      </c>
    </row>
    <row r="4928" customFormat="false" ht="12.8" hidden="false" customHeight="false" outlineLevel="0" collapsed="false">
      <c r="A4928" s="2" t="s">
        <v>70</v>
      </c>
      <c r="B4928" s="2" t="s">
        <v>1</v>
      </c>
      <c r="C4928" s="3" t="s">
        <v>71</v>
      </c>
      <c r="D4928" s="2" t="s">
        <v>3</v>
      </c>
      <c r="E4928" s="3" t="s">
        <v>28</v>
      </c>
      <c r="F4928" s="2" t="s">
        <v>5</v>
      </c>
      <c r="G4928" s="4" t="n">
        <v>9</v>
      </c>
      <c r="H4928" s="3" t="n">
        <v>5</v>
      </c>
      <c r="I4928" s="3" t="n">
        <v>4</v>
      </c>
      <c r="K4928" s="5" t="n">
        <f aca="false">IF(C4928&lt;&gt; T("INDIA"),IF(D4928=T("Total"),IF(F4928=T("Total"),G4928,0),0),0)</f>
        <v>0</v>
      </c>
    </row>
    <row r="4929" customFormat="false" ht="12.8" hidden="false" customHeight="false" outlineLevel="0" collapsed="false">
      <c r="A4929" s="2" t="s">
        <v>70</v>
      </c>
      <c r="B4929" s="2" t="s">
        <v>1</v>
      </c>
      <c r="C4929" s="3" t="s">
        <v>71</v>
      </c>
      <c r="D4929" s="2" t="s">
        <v>3</v>
      </c>
      <c r="E4929" s="3" t="s">
        <v>28</v>
      </c>
      <c r="F4929" s="2" t="s">
        <v>6</v>
      </c>
      <c r="G4929" s="4" t="n">
        <v>1</v>
      </c>
      <c r="H4929" s="3" t="n">
        <v>1</v>
      </c>
      <c r="I4929" s="3" t="n">
        <v>0</v>
      </c>
      <c r="K4929" s="5" t="n">
        <f aca="false">IF(C4929&lt;&gt; T("INDIA"),IF(D4929=T("Total"),IF(F4929=T("Total"),G4929,0),0),0)</f>
        <v>0</v>
      </c>
    </row>
    <row r="4930" customFormat="false" ht="12.8" hidden="false" customHeight="false" outlineLevel="0" collapsed="false">
      <c r="A4930" s="2" t="s">
        <v>70</v>
      </c>
      <c r="B4930" s="2" t="s">
        <v>1</v>
      </c>
      <c r="C4930" s="3" t="s">
        <v>71</v>
      </c>
      <c r="D4930" s="2" t="s">
        <v>3</v>
      </c>
      <c r="E4930" s="3" t="s">
        <v>29</v>
      </c>
      <c r="F4930" s="2" t="s">
        <v>3</v>
      </c>
      <c r="G4930" s="4" t="n">
        <v>48</v>
      </c>
      <c r="H4930" s="3" t="n">
        <v>29</v>
      </c>
      <c r="I4930" s="3" t="n">
        <v>19</v>
      </c>
      <c r="K4930" s="5" t="n">
        <f aca="false">IF(C4930&lt;&gt; T("INDIA"),IF(D4930=T("Total"),IF(F4930=T("Total"),G4930,0),0),0)</f>
        <v>48</v>
      </c>
    </row>
    <row r="4931" customFormat="false" ht="12.8" hidden="false" customHeight="false" outlineLevel="0" collapsed="false">
      <c r="A4931" s="2" t="s">
        <v>70</v>
      </c>
      <c r="B4931" s="2" t="s">
        <v>1</v>
      </c>
      <c r="C4931" s="3" t="s">
        <v>71</v>
      </c>
      <c r="D4931" s="2" t="s">
        <v>3</v>
      </c>
      <c r="E4931" s="3" t="s">
        <v>29</v>
      </c>
      <c r="F4931" s="2" t="s">
        <v>5</v>
      </c>
      <c r="G4931" s="4" t="n">
        <v>25</v>
      </c>
      <c r="H4931" s="3" t="n">
        <v>14</v>
      </c>
      <c r="I4931" s="3" t="n">
        <v>11</v>
      </c>
      <c r="K4931" s="5" t="n">
        <f aca="false">IF(C4931&lt;&gt; T("INDIA"),IF(D4931=T("Total"),IF(F4931=T("Total"),G4931,0),0),0)</f>
        <v>0</v>
      </c>
    </row>
    <row r="4932" customFormat="false" ht="12.8" hidden="false" customHeight="false" outlineLevel="0" collapsed="false">
      <c r="A4932" s="2" t="s">
        <v>70</v>
      </c>
      <c r="B4932" s="2" t="s">
        <v>1</v>
      </c>
      <c r="C4932" s="3" t="s">
        <v>71</v>
      </c>
      <c r="D4932" s="2" t="s">
        <v>3</v>
      </c>
      <c r="E4932" s="3" t="s">
        <v>29</v>
      </c>
      <c r="F4932" s="2" t="s">
        <v>6</v>
      </c>
      <c r="G4932" s="4" t="n">
        <v>23</v>
      </c>
      <c r="H4932" s="3" t="n">
        <v>15</v>
      </c>
      <c r="I4932" s="3" t="n">
        <v>8</v>
      </c>
      <c r="K4932" s="5" t="n">
        <f aca="false">IF(C4932&lt;&gt; T("INDIA"),IF(D4932=T("Total"),IF(F4932=T("Total"),G4932,0),0),0)</f>
        <v>0</v>
      </c>
    </row>
    <row r="4933" customFormat="false" ht="12.8" hidden="false" customHeight="false" outlineLevel="0" collapsed="false">
      <c r="A4933" s="2" t="s">
        <v>70</v>
      </c>
      <c r="B4933" s="2" t="s">
        <v>1</v>
      </c>
      <c r="C4933" s="3" t="s">
        <v>71</v>
      </c>
      <c r="D4933" s="2" t="s">
        <v>3</v>
      </c>
      <c r="E4933" s="3" t="s">
        <v>30</v>
      </c>
      <c r="F4933" s="2" t="s">
        <v>3</v>
      </c>
      <c r="G4933" s="4" t="n">
        <v>6</v>
      </c>
      <c r="H4933" s="3" t="n">
        <v>4</v>
      </c>
      <c r="I4933" s="3" t="n">
        <v>2</v>
      </c>
      <c r="K4933" s="5" t="n">
        <f aca="false">IF(C4933&lt;&gt; T("INDIA"),IF(D4933=T("Total"),IF(F4933=T("Total"),G4933,0),0),0)</f>
        <v>6</v>
      </c>
    </row>
    <row r="4934" customFormat="false" ht="12.8" hidden="false" customHeight="false" outlineLevel="0" collapsed="false">
      <c r="A4934" s="2" t="s">
        <v>70</v>
      </c>
      <c r="B4934" s="2" t="s">
        <v>1</v>
      </c>
      <c r="C4934" s="3" t="s">
        <v>71</v>
      </c>
      <c r="D4934" s="2" t="s">
        <v>3</v>
      </c>
      <c r="E4934" s="3" t="s">
        <v>30</v>
      </c>
      <c r="F4934" s="2" t="s">
        <v>5</v>
      </c>
      <c r="G4934" s="4" t="n">
        <v>1</v>
      </c>
      <c r="H4934" s="3" t="n">
        <v>1</v>
      </c>
      <c r="I4934" s="3" t="n">
        <v>0</v>
      </c>
      <c r="K4934" s="5" t="n">
        <f aca="false">IF(C4934&lt;&gt; T("INDIA"),IF(D4934=T("Total"),IF(F4934=T("Total"),G4934,0),0),0)</f>
        <v>0</v>
      </c>
    </row>
    <row r="4935" customFormat="false" ht="12.8" hidden="false" customHeight="false" outlineLevel="0" collapsed="false">
      <c r="A4935" s="2" t="s">
        <v>70</v>
      </c>
      <c r="B4935" s="2" t="s">
        <v>1</v>
      </c>
      <c r="C4935" s="3" t="s">
        <v>71</v>
      </c>
      <c r="D4935" s="2" t="s">
        <v>3</v>
      </c>
      <c r="E4935" s="3" t="s">
        <v>30</v>
      </c>
      <c r="F4935" s="2" t="s">
        <v>6</v>
      </c>
      <c r="G4935" s="4" t="n">
        <v>5</v>
      </c>
      <c r="H4935" s="3" t="n">
        <v>3</v>
      </c>
      <c r="I4935" s="3" t="n">
        <v>2</v>
      </c>
      <c r="K4935" s="5" t="n">
        <f aca="false">IF(C4935&lt;&gt; T("INDIA"),IF(D4935=T("Total"),IF(F4935=T("Total"),G4935,0),0),0)</f>
        <v>0</v>
      </c>
    </row>
    <row r="4936" customFormat="false" ht="12.8" hidden="false" customHeight="false" outlineLevel="0" collapsed="false">
      <c r="A4936" s="2" t="s">
        <v>70</v>
      </c>
      <c r="B4936" s="2" t="s">
        <v>1</v>
      </c>
      <c r="C4936" s="3" t="s">
        <v>71</v>
      </c>
      <c r="D4936" s="2" t="s">
        <v>3</v>
      </c>
      <c r="E4936" s="3" t="s">
        <v>31</v>
      </c>
      <c r="F4936" s="2" t="s">
        <v>3</v>
      </c>
      <c r="G4936" s="4" t="n">
        <v>0</v>
      </c>
      <c r="H4936" s="3" t="n">
        <v>0</v>
      </c>
      <c r="I4936" s="3" t="n">
        <v>0</v>
      </c>
      <c r="K4936" s="5" t="n">
        <f aca="false">IF(C4936&lt;&gt; T("INDIA"),IF(D4936=T("Total"),IF(F4936=T("Total"),G4936,0),0),0)</f>
        <v>0</v>
      </c>
    </row>
    <row r="4937" customFormat="false" ht="12.8" hidden="false" customHeight="false" outlineLevel="0" collapsed="false">
      <c r="A4937" s="2" t="s">
        <v>70</v>
      </c>
      <c r="B4937" s="2" t="s">
        <v>1</v>
      </c>
      <c r="C4937" s="3" t="s">
        <v>71</v>
      </c>
      <c r="D4937" s="2" t="s">
        <v>3</v>
      </c>
      <c r="E4937" s="3" t="s">
        <v>31</v>
      </c>
      <c r="F4937" s="2" t="s">
        <v>5</v>
      </c>
      <c r="G4937" s="4" t="n">
        <v>0</v>
      </c>
      <c r="H4937" s="3" t="n">
        <v>0</v>
      </c>
      <c r="I4937" s="3" t="n">
        <v>0</v>
      </c>
      <c r="K4937" s="5" t="n">
        <f aca="false">IF(C4937&lt;&gt; T("INDIA"),IF(D4937=T("Total"),IF(F4937=T("Total"),G4937,0),0),0)</f>
        <v>0</v>
      </c>
    </row>
    <row r="4938" customFormat="false" ht="12.8" hidden="false" customHeight="false" outlineLevel="0" collapsed="false">
      <c r="A4938" s="2" t="s">
        <v>70</v>
      </c>
      <c r="B4938" s="2" t="s">
        <v>1</v>
      </c>
      <c r="C4938" s="3" t="s">
        <v>71</v>
      </c>
      <c r="D4938" s="2" t="s">
        <v>3</v>
      </c>
      <c r="E4938" s="3" t="s">
        <v>31</v>
      </c>
      <c r="F4938" s="2" t="s">
        <v>6</v>
      </c>
      <c r="G4938" s="4" t="n">
        <v>0</v>
      </c>
      <c r="H4938" s="3" t="n">
        <v>0</v>
      </c>
      <c r="I4938" s="3" t="n">
        <v>0</v>
      </c>
      <c r="K4938" s="5" t="n">
        <f aca="false">IF(C4938&lt;&gt; T("INDIA"),IF(D4938=T("Total"),IF(F4938=T("Total"),G4938,0),0),0)</f>
        <v>0</v>
      </c>
    </row>
    <row r="4939" customFormat="false" ht="12.8" hidden="false" customHeight="false" outlineLevel="0" collapsed="false">
      <c r="A4939" s="2" t="s">
        <v>70</v>
      </c>
      <c r="B4939" s="2" t="s">
        <v>1</v>
      </c>
      <c r="C4939" s="3" t="s">
        <v>71</v>
      </c>
      <c r="D4939" s="2" t="s">
        <v>3</v>
      </c>
      <c r="E4939" s="3" t="s">
        <v>32</v>
      </c>
      <c r="F4939" s="2" t="s">
        <v>3</v>
      </c>
      <c r="G4939" s="4" t="n">
        <v>0</v>
      </c>
      <c r="H4939" s="3" t="n">
        <v>0</v>
      </c>
      <c r="I4939" s="3" t="n">
        <v>0</v>
      </c>
      <c r="K4939" s="5" t="n">
        <f aca="false">IF(C4939&lt;&gt; T("INDIA"),IF(D4939=T("Total"),IF(F4939=T("Total"),G4939,0),0),0)</f>
        <v>0</v>
      </c>
    </row>
    <row r="4940" customFormat="false" ht="12.8" hidden="false" customHeight="false" outlineLevel="0" collapsed="false">
      <c r="A4940" s="2" t="s">
        <v>70</v>
      </c>
      <c r="B4940" s="2" t="s">
        <v>1</v>
      </c>
      <c r="C4940" s="3" t="s">
        <v>71</v>
      </c>
      <c r="D4940" s="2" t="s">
        <v>3</v>
      </c>
      <c r="E4940" s="3" t="s">
        <v>32</v>
      </c>
      <c r="F4940" s="2" t="s">
        <v>5</v>
      </c>
      <c r="G4940" s="4" t="n">
        <v>0</v>
      </c>
      <c r="H4940" s="3" t="n">
        <v>0</v>
      </c>
      <c r="I4940" s="3" t="n">
        <v>0</v>
      </c>
      <c r="K4940" s="5" t="n">
        <f aca="false">IF(C4940&lt;&gt; T("INDIA"),IF(D4940=T("Total"),IF(F4940=T("Total"),G4940,0),0),0)</f>
        <v>0</v>
      </c>
    </row>
    <row r="4941" customFormat="false" ht="12.8" hidden="false" customHeight="false" outlineLevel="0" collapsed="false">
      <c r="A4941" s="2" t="s">
        <v>70</v>
      </c>
      <c r="B4941" s="2" t="s">
        <v>1</v>
      </c>
      <c r="C4941" s="3" t="s">
        <v>71</v>
      </c>
      <c r="D4941" s="2" t="s">
        <v>3</v>
      </c>
      <c r="E4941" s="3" t="s">
        <v>32</v>
      </c>
      <c r="F4941" s="2" t="s">
        <v>6</v>
      </c>
      <c r="G4941" s="4" t="n">
        <v>0</v>
      </c>
      <c r="H4941" s="3" t="n">
        <v>0</v>
      </c>
      <c r="I4941" s="3" t="n">
        <v>0</v>
      </c>
      <c r="K4941" s="5" t="n">
        <f aca="false">IF(C4941&lt;&gt; T("INDIA"),IF(D4941=T("Total"),IF(F4941=T("Total"),G4941,0),0),0)</f>
        <v>0</v>
      </c>
    </row>
    <row r="4942" customFormat="false" ht="12.8" hidden="false" customHeight="false" outlineLevel="0" collapsed="false">
      <c r="A4942" s="2" t="s">
        <v>70</v>
      </c>
      <c r="B4942" s="2" t="s">
        <v>1</v>
      </c>
      <c r="C4942" s="3" t="s">
        <v>71</v>
      </c>
      <c r="D4942" s="2" t="s">
        <v>3</v>
      </c>
      <c r="E4942" s="3" t="s">
        <v>33</v>
      </c>
      <c r="F4942" s="2" t="s">
        <v>3</v>
      </c>
      <c r="G4942" s="4" t="n">
        <v>80</v>
      </c>
      <c r="H4942" s="3" t="n">
        <v>35</v>
      </c>
      <c r="I4942" s="3" t="n">
        <v>45</v>
      </c>
      <c r="K4942" s="5" t="n">
        <f aca="false">IF(C4942&lt;&gt; T("INDIA"),IF(D4942=T("Total"),IF(F4942=T("Total"),G4942,0),0),0)</f>
        <v>80</v>
      </c>
    </row>
    <row r="4943" customFormat="false" ht="12.8" hidden="false" customHeight="false" outlineLevel="0" collapsed="false">
      <c r="A4943" s="2" t="s">
        <v>70</v>
      </c>
      <c r="B4943" s="2" t="s">
        <v>1</v>
      </c>
      <c r="C4943" s="3" t="s">
        <v>71</v>
      </c>
      <c r="D4943" s="2" t="s">
        <v>3</v>
      </c>
      <c r="E4943" s="3" t="s">
        <v>33</v>
      </c>
      <c r="F4943" s="2" t="s">
        <v>5</v>
      </c>
      <c r="G4943" s="4" t="n">
        <v>20</v>
      </c>
      <c r="H4943" s="3" t="n">
        <v>6</v>
      </c>
      <c r="I4943" s="3" t="n">
        <v>14</v>
      </c>
      <c r="K4943" s="5" t="n">
        <f aca="false">IF(C4943&lt;&gt; T("INDIA"),IF(D4943=T("Total"),IF(F4943=T("Total"),G4943,0),0),0)</f>
        <v>0</v>
      </c>
    </row>
    <row r="4944" customFormat="false" ht="12.8" hidden="false" customHeight="false" outlineLevel="0" collapsed="false">
      <c r="A4944" s="2" t="s">
        <v>70</v>
      </c>
      <c r="B4944" s="2" t="s">
        <v>1</v>
      </c>
      <c r="C4944" s="3" t="s">
        <v>71</v>
      </c>
      <c r="D4944" s="2" t="s">
        <v>3</v>
      </c>
      <c r="E4944" s="3" t="s">
        <v>33</v>
      </c>
      <c r="F4944" s="2" t="s">
        <v>6</v>
      </c>
      <c r="G4944" s="4" t="n">
        <v>60</v>
      </c>
      <c r="H4944" s="3" t="n">
        <v>29</v>
      </c>
      <c r="I4944" s="3" t="n">
        <v>31</v>
      </c>
      <c r="K4944" s="5" t="n">
        <f aca="false">IF(C4944&lt;&gt; T("INDIA"),IF(D4944=T("Total"),IF(F4944=T("Total"),G4944,0),0),0)</f>
        <v>0</v>
      </c>
    </row>
    <row r="4945" customFormat="false" ht="12.8" hidden="false" customHeight="false" outlineLevel="0" collapsed="false">
      <c r="A4945" s="2" t="s">
        <v>70</v>
      </c>
      <c r="B4945" s="2" t="s">
        <v>1</v>
      </c>
      <c r="C4945" s="3" t="s">
        <v>71</v>
      </c>
      <c r="D4945" s="2" t="s">
        <v>3</v>
      </c>
      <c r="E4945" s="3" t="s">
        <v>34</v>
      </c>
      <c r="F4945" s="2" t="s">
        <v>3</v>
      </c>
      <c r="G4945" s="4" t="n">
        <v>64</v>
      </c>
      <c r="H4945" s="3" t="n">
        <v>27</v>
      </c>
      <c r="I4945" s="3" t="n">
        <v>37</v>
      </c>
      <c r="K4945" s="5" t="n">
        <f aca="false">IF(C4945&lt;&gt; T("INDIA"),IF(D4945=T("Total"),IF(F4945=T("Total"),G4945,0),0),0)</f>
        <v>64</v>
      </c>
    </row>
    <row r="4946" customFormat="false" ht="12.8" hidden="false" customHeight="false" outlineLevel="0" collapsed="false">
      <c r="A4946" s="2" t="s">
        <v>70</v>
      </c>
      <c r="B4946" s="2" t="s">
        <v>1</v>
      </c>
      <c r="C4946" s="3" t="s">
        <v>71</v>
      </c>
      <c r="D4946" s="2" t="s">
        <v>3</v>
      </c>
      <c r="E4946" s="3" t="s">
        <v>34</v>
      </c>
      <c r="F4946" s="2" t="s">
        <v>5</v>
      </c>
      <c r="G4946" s="4" t="n">
        <v>20</v>
      </c>
      <c r="H4946" s="3" t="n">
        <v>9</v>
      </c>
      <c r="I4946" s="3" t="n">
        <v>11</v>
      </c>
      <c r="K4946" s="5" t="n">
        <f aca="false">IF(C4946&lt;&gt; T("INDIA"),IF(D4946=T("Total"),IF(F4946=T("Total"),G4946,0),0),0)</f>
        <v>0</v>
      </c>
    </row>
    <row r="4947" customFormat="false" ht="12.8" hidden="false" customHeight="false" outlineLevel="0" collapsed="false">
      <c r="A4947" s="2" t="s">
        <v>70</v>
      </c>
      <c r="B4947" s="2" t="s">
        <v>1</v>
      </c>
      <c r="C4947" s="3" t="s">
        <v>71</v>
      </c>
      <c r="D4947" s="2" t="s">
        <v>3</v>
      </c>
      <c r="E4947" s="3" t="s">
        <v>34</v>
      </c>
      <c r="F4947" s="2" t="s">
        <v>6</v>
      </c>
      <c r="G4947" s="4" t="n">
        <v>44</v>
      </c>
      <c r="H4947" s="3" t="n">
        <v>18</v>
      </c>
      <c r="I4947" s="3" t="n">
        <v>26</v>
      </c>
      <c r="K4947" s="5" t="n">
        <f aca="false">IF(C4947&lt;&gt; T("INDIA"),IF(D4947=T("Total"),IF(F4947=T("Total"),G4947,0),0),0)</f>
        <v>0</v>
      </c>
    </row>
    <row r="4948" customFormat="false" ht="12.8" hidden="false" customHeight="false" outlineLevel="0" collapsed="false">
      <c r="A4948" s="2" t="s">
        <v>70</v>
      </c>
      <c r="B4948" s="2" t="s">
        <v>1</v>
      </c>
      <c r="C4948" s="3" t="s">
        <v>71</v>
      </c>
      <c r="D4948" s="2" t="s">
        <v>3</v>
      </c>
      <c r="E4948" s="3" t="s">
        <v>35</v>
      </c>
      <c r="F4948" s="2" t="s">
        <v>3</v>
      </c>
      <c r="G4948" s="4" t="n">
        <v>59</v>
      </c>
      <c r="H4948" s="3" t="n">
        <v>32</v>
      </c>
      <c r="I4948" s="3" t="n">
        <v>27</v>
      </c>
      <c r="K4948" s="5" t="n">
        <f aca="false">IF(C4948&lt;&gt; T("INDIA"),IF(D4948=T("Total"),IF(F4948=T("Total"),G4948,0),0),0)</f>
        <v>59</v>
      </c>
    </row>
    <row r="4949" customFormat="false" ht="12.8" hidden="false" customHeight="false" outlineLevel="0" collapsed="false">
      <c r="A4949" s="2" t="s">
        <v>70</v>
      </c>
      <c r="B4949" s="2" t="s">
        <v>1</v>
      </c>
      <c r="C4949" s="3" t="s">
        <v>71</v>
      </c>
      <c r="D4949" s="2" t="s">
        <v>3</v>
      </c>
      <c r="E4949" s="3" t="s">
        <v>35</v>
      </c>
      <c r="F4949" s="2" t="s">
        <v>5</v>
      </c>
      <c r="G4949" s="4" t="n">
        <v>11</v>
      </c>
      <c r="H4949" s="3" t="n">
        <v>5</v>
      </c>
      <c r="I4949" s="3" t="n">
        <v>6</v>
      </c>
      <c r="K4949" s="5" t="n">
        <f aca="false">IF(C4949&lt;&gt; T("INDIA"),IF(D4949=T("Total"),IF(F4949=T("Total"),G4949,0),0),0)</f>
        <v>0</v>
      </c>
    </row>
    <row r="4950" customFormat="false" ht="12.8" hidden="false" customHeight="false" outlineLevel="0" collapsed="false">
      <c r="A4950" s="2" t="s">
        <v>70</v>
      </c>
      <c r="B4950" s="2" t="s">
        <v>1</v>
      </c>
      <c r="C4950" s="3" t="s">
        <v>71</v>
      </c>
      <c r="D4950" s="2" t="s">
        <v>3</v>
      </c>
      <c r="E4950" s="3" t="s">
        <v>35</v>
      </c>
      <c r="F4950" s="2" t="s">
        <v>6</v>
      </c>
      <c r="G4950" s="4" t="n">
        <v>48</v>
      </c>
      <c r="H4950" s="3" t="n">
        <v>27</v>
      </c>
      <c r="I4950" s="3" t="n">
        <v>21</v>
      </c>
      <c r="K4950" s="5" t="n">
        <f aca="false">IF(C4950&lt;&gt; T("INDIA"),IF(D4950=T("Total"),IF(F4950=T("Total"),G4950,0),0),0)</f>
        <v>0</v>
      </c>
    </row>
    <row r="4951" customFormat="false" ht="12.8" hidden="false" customHeight="false" outlineLevel="0" collapsed="false">
      <c r="A4951" s="2" t="s">
        <v>70</v>
      </c>
      <c r="B4951" s="2" t="s">
        <v>1</v>
      </c>
      <c r="C4951" s="3" t="s">
        <v>71</v>
      </c>
      <c r="D4951" s="2" t="s">
        <v>3</v>
      </c>
      <c r="E4951" s="3" t="s">
        <v>36</v>
      </c>
      <c r="F4951" s="2" t="s">
        <v>3</v>
      </c>
      <c r="G4951" s="4" t="n">
        <v>0</v>
      </c>
      <c r="H4951" s="3" t="n">
        <v>0</v>
      </c>
      <c r="I4951" s="3" t="n">
        <v>0</v>
      </c>
      <c r="K4951" s="5" t="n">
        <f aca="false">IF(C4951&lt;&gt; T("INDIA"),IF(D4951=T("Total"),IF(F4951=T("Total"),G4951,0),0),0)</f>
        <v>0</v>
      </c>
    </row>
    <row r="4952" customFormat="false" ht="12.8" hidden="false" customHeight="false" outlineLevel="0" collapsed="false">
      <c r="A4952" s="2" t="s">
        <v>70</v>
      </c>
      <c r="B4952" s="2" t="s">
        <v>1</v>
      </c>
      <c r="C4952" s="3" t="s">
        <v>71</v>
      </c>
      <c r="D4952" s="2" t="s">
        <v>3</v>
      </c>
      <c r="E4952" s="3" t="s">
        <v>36</v>
      </c>
      <c r="F4952" s="2" t="s">
        <v>5</v>
      </c>
      <c r="G4952" s="4" t="n">
        <v>0</v>
      </c>
      <c r="H4952" s="3" t="n">
        <v>0</v>
      </c>
      <c r="I4952" s="3" t="n">
        <v>0</v>
      </c>
      <c r="K4952" s="5" t="n">
        <f aca="false">IF(C4952&lt;&gt; T("INDIA"),IF(D4952=T("Total"),IF(F4952=T("Total"),G4952,0),0),0)</f>
        <v>0</v>
      </c>
    </row>
    <row r="4953" customFormat="false" ht="12.8" hidden="false" customHeight="false" outlineLevel="0" collapsed="false">
      <c r="A4953" s="2" t="s">
        <v>70</v>
      </c>
      <c r="B4953" s="2" t="s">
        <v>1</v>
      </c>
      <c r="C4953" s="3" t="s">
        <v>71</v>
      </c>
      <c r="D4953" s="2" t="s">
        <v>3</v>
      </c>
      <c r="E4953" s="3" t="s">
        <v>36</v>
      </c>
      <c r="F4953" s="2" t="s">
        <v>6</v>
      </c>
      <c r="G4953" s="4" t="n">
        <v>0</v>
      </c>
      <c r="H4953" s="3" t="n">
        <v>0</v>
      </c>
      <c r="I4953" s="3" t="n">
        <v>0</v>
      </c>
      <c r="K4953" s="5" t="n">
        <f aca="false">IF(C4953&lt;&gt; T("INDIA"),IF(D4953=T("Total"),IF(F4953=T("Total"),G4953,0),0),0)</f>
        <v>0</v>
      </c>
    </row>
    <row r="4954" customFormat="false" ht="12.8" hidden="false" customHeight="false" outlineLevel="0" collapsed="false">
      <c r="A4954" s="2" t="s">
        <v>70</v>
      </c>
      <c r="B4954" s="2" t="s">
        <v>1</v>
      </c>
      <c r="C4954" s="3" t="s">
        <v>71</v>
      </c>
      <c r="D4954" s="2" t="s">
        <v>3</v>
      </c>
      <c r="E4954" s="3" t="s">
        <v>37</v>
      </c>
      <c r="F4954" s="2" t="s">
        <v>3</v>
      </c>
      <c r="G4954" s="4" t="n">
        <v>1</v>
      </c>
      <c r="H4954" s="3" t="n">
        <v>1</v>
      </c>
      <c r="I4954" s="3" t="n">
        <v>0</v>
      </c>
      <c r="K4954" s="5" t="n">
        <f aca="false">IF(C4954&lt;&gt; T("INDIA"),IF(D4954=T("Total"),IF(F4954=T("Total"),G4954,0),0),0)</f>
        <v>1</v>
      </c>
    </row>
    <row r="4955" customFormat="false" ht="12.8" hidden="false" customHeight="false" outlineLevel="0" collapsed="false">
      <c r="A4955" s="2" t="s">
        <v>70</v>
      </c>
      <c r="B4955" s="2" t="s">
        <v>1</v>
      </c>
      <c r="C4955" s="3" t="s">
        <v>71</v>
      </c>
      <c r="D4955" s="2" t="s">
        <v>3</v>
      </c>
      <c r="E4955" s="3" t="s">
        <v>37</v>
      </c>
      <c r="F4955" s="2" t="s">
        <v>5</v>
      </c>
      <c r="G4955" s="4" t="n">
        <v>1</v>
      </c>
      <c r="H4955" s="3" t="n">
        <v>1</v>
      </c>
      <c r="I4955" s="3" t="n">
        <v>0</v>
      </c>
      <c r="K4955" s="5" t="n">
        <f aca="false">IF(C4955&lt;&gt; T("INDIA"),IF(D4955=T("Total"),IF(F4955=T("Total"),G4955,0),0),0)</f>
        <v>0</v>
      </c>
    </row>
    <row r="4956" customFormat="false" ht="12.8" hidden="false" customHeight="false" outlineLevel="0" collapsed="false">
      <c r="A4956" s="2" t="s">
        <v>70</v>
      </c>
      <c r="B4956" s="2" t="s">
        <v>1</v>
      </c>
      <c r="C4956" s="3" t="s">
        <v>71</v>
      </c>
      <c r="D4956" s="2" t="s">
        <v>3</v>
      </c>
      <c r="E4956" s="3" t="s">
        <v>37</v>
      </c>
      <c r="F4956" s="2" t="s">
        <v>6</v>
      </c>
      <c r="G4956" s="4" t="n">
        <v>0</v>
      </c>
      <c r="H4956" s="3" t="n">
        <v>0</v>
      </c>
      <c r="I4956" s="3" t="n">
        <v>0</v>
      </c>
      <c r="K4956" s="5" t="n">
        <f aca="false">IF(C4956&lt;&gt; T("INDIA"),IF(D4956=T("Total"),IF(F4956=T("Total"),G4956,0),0),0)</f>
        <v>0</v>
      </c>
    </row>
    <row r="4957" customFormat="false" ht="12.8" hidden="false" customHeight="false" outlineLevel="0" collapsed="false">
      <c r="A4957" s="2" t="s">
        <v>70</v>
      </c>
      <c r="B4957" s="2" t="s">
        <v>1</v>
      </c>
      <c r="C4957" s="3" t="s">
        <v>71</v>
      </c>
      <c r="D4957" s="2" t="s">
        <v>3</v>
      </c>
      <c r="E4957" s="3" t="s">
        <v>38</v>
      </c>
      <c r="F4957" s="2" t="s">
        <v>3</v>
      </c>
      <c r="G4957" s="4" t="n">
        <v>103</v>
      </c>
      <c r="H4957" s="3" t="n">
        <v>45</v>
      </c>
      <c r="I4957" s="3" t="n">
        <v>58</v>
      </c>
      <c r="K4957" s="5" t="n">
        <f aca="false">IF(C4957&lt;&gt; T("INDIA"),IF(D4957=T("Total"),IF(F4957=T("Total"),G4957,0),0),0)</f>
        <v>103</v>
      </c>
    </row>
    <row r="4958" customFormat="false" ht="12.8" hidden="false" customHeight="false" outlineLevel="0" collapsed="false">
      <c r="A4958" s="2" t="s">
        <v>70</v>
      </c>
      <c r="B4958" s="2" t="s">
        <v>1</v>
      </c>
      <c r="C4958" s="3" t="s">
        <v>71</v>
      </c>
      <c r="D4958" s="2" t="s">
        <v>3</v>
      </c>
      <c r="E4958" s="3" t="s">
        <v>38</v>
      </c>
      <c r="F4958" s="2" t="s">
        <v>5</v>
      </c>
      <c r="G4958" s="4" t="n">
        <v>54</v>
      </c>
      <c r="H4958" s="3" t="n">
        <v>23</v>
      </c>
      <c r="I4958" s="3" t="n">
        <v>31</v>
      </c>
      <c r="K4958" s="5" t="n">
        <f aca="false">IF(C4958&lt;&gt; T("INDIA"),IF(D4958=T("Total"),IF(F4958=T("Total"),G4958,0),0),0)</f>
        <v>0</v>
      </c>
    </row>
    <row r="4959" customFormat="false" ht="12.8" hidden="false" customHeight="false" outlineLevel="0" collapsed="false">
      <c r="A4959" s="2" t="s">
        <v>70</v>
      </c>
      <c r="B4959" s="2" t="s">
        <v>1</v>
      </c>
      <c r="C4959" s="3" t="s">
        <v>71</v>
      </c>
      <c r="D4959" s="2" t="s">
        <v>3</v>
      </c>
      <c r="E4959" s="3" t="s">
        <v>38</v>
      </c>
      <c r="F4959" s="2" t="s">
        <v>6</v>
      </c>
      <c r="G4959" s="4" t="n">
        <v>49</v>
      </c>
      <c r="H4959" s="3" t="n">
        <v>22</v>
      </c>
      <c r="I4959" s="3" t="n">
        <v>27</v>
      </c>
      <c r="K4959" s="5" t="n">
        <f aca="false">IF(C4959&lt;&gt; T("INDIA"),IF(D4959=T("Total"),IF(F4959=T("Total"),G4959,0),0),0)</f>
        <v>0</v>
      </c>
    </row>
    <row r="4960" customFormat="false" ht="12.8" hidden="false" customHeight="false" outlineLevel="0" collapsed="false">
      <c r="A4960" s="2" t="s">
        <v>70</v>
      </c>
      <c r="B4960" s="2" t="s">
        <v>1</v>
      </c>
      <c r="C4960" s="3" t="s">
        <v>71</v>
      </c>
      <c r="D4960" s="2" t="s">
        <v>3</v>
      </c>
      <c r="E4960" s="3" t="s">
        <v>39</v>
      </c>
      <c r="F4960" s="2" t="s">
        <v>3</v>
      </c>
      <c r="G4960" s="4" t="n">
        <v>66</v>
      </c>
      <c r="H4960" s="3" t="n">
        <v>36</v>
      </c>
      <c r="I4960" s="3" t="n">
        <v>30</v>
      </c>
      <c r="K4960" s="5" t="n">
        <f aca="false">IF(C4960&lt;&gt; T("INDIA"),IF(D4960=T("Total"),IF(F4960=T("Total"),G4960,0),0),0)</f>
        <v>66</v>
      </c>
    </row>
    <row r="4961" customFormat="false" ht="12.8" hidden="false" customHeight="false" outlineLevel="0" collapsed="false">
      <c r="A4961" s="2" t="s">
        <v>70</v>
      </c>
      <c r="B4961" s="2" t="s">
        <v>1</v>
      </c>
      <c r="C4961" s="3" t="s">
        <v>71</v>
      </c>
      <c r="D4961" s="2" t="s">
        <v>3</v>
      </c>
      <c r="E4961" s="3" t="s">
        <v>39</v>
      </c>
      <c r="F4961" s="2" t="s">
        <v>5</v>
      </c>
      <c r="G4961" s="4" t="n">
        <v>11</v>
      </c>
      <c r="H4961" s="3" t="n">
        <v>8</v>
      </c>
      <c r="I4961" s="3" t="n">
        <v>3</v>
      </c>
      <c r="K4961" s="5" t="n">
        <f aca="false">IF(C4961&lt;&gt; T("INDIA"),IF(D4961=T("Total"),IF(F4961=T("Total"),G4961,0),0),0)</f>
        <v>0</v>
      </c>
    </row>
    <row r="4962" customFormat="false" ht="12.8" hidden="false" customHeight="false" outlineLevel="0" collapsed="false">
      <c r="A4962" s="2" t="s">
        <v>70</v>
      </c>
      <c r="B4962" s="2" t="s">
        <v>1</v>
      </c>
      <c r="C4962" s="3" t="s">
        <v>71</v>
      </c>
      <c r="D4962" s="2" t="s">
        <v>3</v>
      </c>
      <c r="E4962" s="3" t="s">
        <v>39</v>
      </c>
      <c r="F4962" s="2" t="s">
        <v>6</v>
      </c>
      <c r="G4962" s="4" t="n">
        <v>55</v>
      </c>
      <c r="H4962" s="3" t="n">
        <v>28</v>
      </c>
      <c r="I4962" s="3" t="n">
        <v>27</v>
      </c>
      <c r="K4962" s="5" t="n">
        <f aca="false">IF(C4962&lt;&gt; T("INDIA"),IF(D4962=T("Total"),IF(F4962=T("Total"),G4962,0),0),0)</f>
        <v>0</v>
      </c>
    </row>
    <row r="4963" customFormat="false" ht="12.8" hidden="false" customHeight="false" outlineLevel="0" collapsed="false">
      <c r="A4963" s="2" t="s">
        <v>70</v>
      </c>
      <c r="B4963" s="2" t="s">
        <v>1</v>
      </c>
      <c r="C4963" s="3" t="s">
        <v>71</v>
      </c>
      <c r="D4963" s="2" t="s">
        <v>3</v>
      </c>
      <c r="E4963" s="3" t="s">
        <v>40</v>
      </c>
      <c r="F4963" s="2" t="s">
        <v>3</v>
      </c>
      <c r="G4963" s="4" t="n">
        <v>3</v>
      </c>
      <c r="H4963" s="3" t="n">
        <v>2</v>
      </c>
      <c r="I4963" s="3" t="n">
        <v>1</v>
      </c>
      <c r="K4963" s="5" t="n">
        <f aca="false">IF(C4963&lt;&gt; T("INDIA"),IF(D4963=T("Total"),IF(F4963=T("Total"),G4963,0),0),0)</f>
        <v>3</v>
      </c>
    </row>
    <row r="4964" customFormat="false" ht="12.8" hidden="false" customHeight="false" outlineLevel="0" collapsed="false">
      <c r="A4964" s="2" t="s">
        <v>70</v>
      </c>
      <c r="B4964" s="2" t="s">
        <v>1</v>
      </c>
      <c r="C4964" s="3" t="s">
        <v>71</v>
      </c>
      <c r="D4964" s="2" t="s">
        <v>3</v>
      </c>
      <c r="E4964" s="3" t="s">
        <v>40</v>
      </c>
      <c r="F4964" s="2" t="s">
        <v>5</v>
      </c>
      <c r="G4964" s="4" t="n">
        <v>0</v>
      </c>
      <c r="H4964" s="3" t="n">
        <v>0</v>
      </c>
      <c r="I4964" s="3" t="n">
        <v>0</v>
      </c>
      <c r="K4964" s="5" t="n">
        <f aca="false">IF(C4964&lt;&gt; T("INDIA"),IF(D4964=T("Total"),IF(F4964=T("Total"),G4964,0),0),0)</f>
        <v>0</v>
      </c>
    </row>
    <row r="4965" customFormat="false" ht="12.8" hidden="false" customHeight="false" outlineLevel="0" collapsed="false">
      <c r="A4965" s="2" t="s">
        <v>70</v>
      </c>
      <c r="B4965" s="2" t="s">
        <v>1</v>
      </c>
      <c r="C4965" s="3" t="s">
        <v>71</v>
      </c>
      <c r="D4965" s="2" t="s">
        <v>3</v>
      </c>
      <c r="E4965" s="3" t="s">
        <v>40</v>
      </c>
      <c r="F4965" s="2" t="s">
        <v>6</v>
      </c>
      <c r="G4965" s="4" t="n">
        <v>3</v>
      </c>
      <c r="H4965" s="3" t="n">
        <v>2</v>
      </c>
      <c r="I4965" s="3" t="n">
        <v>1</v>
      </c>
      <c r="K4965" s="5" t="n">
        <f aca="false">IF(C4965&lt;&gt; T("INDIA"),IF(D4965=T("Total"),IF(F4965=T("Total"),G4965,0),0),0)</f>
        <v>0</v>
      </c>
    </row>
    <row r="4966" customFormat="false" ht="12.8" hidden="false" customHeight="false" outlineLevel="0" collapsed="false">
      <c r="A4966" s="2" t="s">
        <v>70</v>
      </c>
      <c r="B4966" s="2" t="s">
        <v>1</v>
      </c>
      <c r="C4966" s="3" t="s">
        <v>71</v>
      </c>
      <c r="D4966" s="2" t="s">
        <v>3</v>
      </c>
      <c r="E4966" s="3" t="s">
        <v>41</v>
      </c>
      <c r="F4966" s="2" t="s">
        <v>3</v>
      </c>
      <c r="G4966" s="4" t="n">
        <v>2</v>
      </c>
      <c r="H4966" s="3" t="n">
        <v>2</v>
      </c>
      <c r="I4966" s="3" t="n">
        <v>0</v>
      </c>
      <c r="K4966" s="5" t="n">
        <f aca="false">IF(C4966&lt;&gt; T("INDIA"),IF(D4966=T("Total"),IF(F4966=T("Total"),G4966,0),0),0)</f>
        <v>2</v>
      </c>
    </row>
    <row r="4967" customFormat="false" ht="12.8" hidden="false" customHeight="false" outlineLevel="0" collapsed="false">
      <c r="A4967" s="2" t="s">
        <v>70</v>
      </c>
      <c r="B4967" s="2" t="s">
        <v>1</v>
      </c>
      <c r="C4967" s="3" t="s">
        <v>71</v>
      </c>
      <c r="D4967" s="2" t="s">
        <v>3</v>
      </c>
      <c r="E4967" s="3" t="s">
        <v>41</v>
      </c>
      <c r="F4967" s="2" t="s">
        <v>5</v>
      </c>
      <c r="G4967" s="4" t="n">
        <v>0</v>
      </c>
      <c r="H4967" s="3" t="n">
        <v>0</v>
      </c>
      <c r="I4967" s="3" t="n">
        <v>0</v>
      </c>
      <c r="K4967" s="5" t="n">
        <f aca="false">IF(C4967&lt;&gt; T("INDIA"),IF(D4967=T("Total"),IF(F4967=T("Total"),G4967,0),0),0)</f>
        <v>0</v>
      </c>
    </row>
    <row r="4968" customFormat="false" ht="12.8" hidden="false" customHeight="false" outlineLevel="0" collapsed="false">
      <c r="A4968" s="2" t="s">
        <v>70</v>
      </c>
      <c r="B4968" s="2" t="s">
        <v>1</v>
      </c>
      <c r="C4968" s="3" t="s">
        <v>71</v>
      </c>
      <c r="D4968" s="2" t="s">
        <v>3</v>
      </c>
      <c r="E4968" s="3" t="s">
        <v>41</v>
      </c>
      <c r="F4968" s="2" t="s">
        <v>6</v>
      </c>
      <c r="G4968" s="4" t="n">
        <v>2</v>
      </c>
      <c r="H4968" s="3" t="n">
        <v>2</v>
      </c>
      <c r="I4968" s="3" t="n">
        <v>0</v>
      </c>
      <c r="K4968" s="5" t="n">
        <f aca="false">IF(C4968&lt;&gt; T("INDIA"),IF(D4968=T("Total"),IF(F4968=T("Total"),G4968,0),0),0)</f>
        <v>0</v>
      </c>
    </row>
    <row r="4969" customFormat="false" ht="12.8" hidden="false" customHeight="false" outlineLevel="0" collapsed="false">
      <c r="A4969" s="2" t="s">
        <v>70</v>
      </c>
      <c r="B4969" s="2" t="s">
        <v>1</v>
      </c>
      <c r="C4969" s="3" t="s">
        <v>71</v>
      </c>
      <c r="D4969" s="2" t="s">
        <v>5</v>
      </c>
      <c r="E4969" s="3" t="s">
        <v>3</v>
      </c>
      <c r="F4969" s="2" t="s">
        <v>3</v>
      </c>
      <c r="G4969" s="4" t="n">
        <v>42200</v>
      </c>
      <c r="H4969" s="3" t="n">
        <v>20694</v>
      </c>
      <c r="I4969" s="3" t="n">
        <v>21506</v>
      </c>
      <c r="K4969" s="5" t="n">
        <f aca="false">IF(C4969&lt;&gt; T("INDIA"),IF(D4969=T("Total"),IF(F4969=T("Total"),G4969,0),0),0)</f>
        <v>0</v>
      </c>
    </row>
    <row r="4970" customFormat="false" ht="12.8" hidden="false" customHeight="false" outlineLevel="0" collapsed="false">
      <c r="A4970" s="2" t="s">
        <v>70</v>
      </c>
      <c r="B4970" s="2" t="s">
        <v>1</v>
      </c>
      <c r="C4970" s="3" t="s">
        <v>71</v>
      </c>
      <c r="D4970" s="2" t="s">
        <v>5</v>
      </c>
      <c r="E4970" s="3" t="s">
        <v>3</v>
      </c>
      <c r="F4970" s="2" t="s">
        <v>5</v>
      </c>
      <c r="G4970" s="4" t="n">
        <v>30768</v>
      </c>
      <c r="H4970" s="3" t="n">
        <v>14912</v>
      </c>
      <c r="I4970" s="3" t="n">
        <v>15856</v>
      </c>
      <c r="K4970" s="5" t="n">
        <f aca="false">IF(C4970&lt;&gt; T("INDIA"),IF(D4970=T("Total"),IF(F4970=T("Total"),G4970,0),0),0)</f>
        <v>0</v>
      </c>
    </row>
    <row r="4971" customFormat="false" ht="12.8" hidden="false" customHeight="false" outlineLevel="0" collapsed="false">
      <c r="A4971" s="2" t="s">
        <v>70</v>
      </c>
      <c r="B4971" s="2" t="s">
        <v>1</v>
      </c>
      <c r="C4971" s="3" t="s">
        <v>71</v>
      </c>
      <c r="D4971" s="2" t="s">
        <v>5</v>
      </c>
      <c r="E4971" s="3" t="s">
        <v>3</v>
      </c>
      <c r="F4971" s="2" t="s">
        <v>6</v>
      </c>
      <c r="G4971" s="4" t="n">
        <v>11432</v>
      </c>
      <c r="H4971" s="3" t="n">
        <v>5782</v>
      </c>
      <c r="I4971" s="3" t="n">
        <v>5650</v>
      </c>
      <c r="K4971" s="5" t="n">
        <f aca="false">IF(C4971&lt;&gt; T("INDIA"),IF(D4971=T("Total"),IF(F4971=T("Total"),G4971,0),0),0)</f>
        <v>0</v>
      </c>
    </row>
    <row r="4972" customFormat="false" ht="12.8" hidden="false" customHeight="false" outlineLevel="0" collapsed="false">
      <c r="A4972" s="2" t="s">
        <v>70</v>
      </c>
      <c r="B4972" s="2" t="s">
        <v>1</v>
      </c>
      <c r="C4972" s="3" t="s">
        <v>71</v>
      </c>
      <c r="D4972" s="2" t="s">
        <v>5</v>
      </c>
      <c r="E4972" s="3" t="s">
        <v>7</v>
      </c>
      <c r="F4972" s="2" t="s">
        <v>3</v>
      </c>
      <c r="G4972" s="4" t="n">
        <v>4</v>
      </c>
      <c r="H4972" s="3" t="n">
        <v>1</v>
      </c>
      <c r="I4972" s="3" t="n">
        <v>3</v>
      </c>
      <c r="K4972" s="5" t="n">
        <f aca="false">IF(C4972&lt;&gt; T("INDIA"),IF(D4972=T("Total"),IF(F4972=T("Total"),G4972,0),0),0)</f>
        <v>0</v>
      </c>
    </row>
    <row r="4973" customFormat="false" ht="12.8" hidden="false" customHeight="false" outlineLevel="0" collapsed="false">
      <c r="A4973" s="2" t="s">
        <v>70</v>
      </c>
      <c r="B4973" s="2" t="s">
        <v>1</v>
      </c>
      <c r="C4973" s="3" t="s">
        <v>71</v>
      </c>
      <c r="D4973" s="2" t="s">
        <v>5</v>
      </c>
      <c r="E4973" s="3" t="s">
        <v>7</v>
      </c>
      <c r="F4973" s="2" t="s">
        <v>5</v>
      </c>
      <c r="G4973" s="4" t="n">
        <v>1</v>
      </c>
      <c r="H4973" s="3" t="n">
        <v>0</v>
      </c>
      <c r="I4973" s="3" t="n">
        <v>1</v>
      </c>
      <c r="K4973" s="5" t="n">
        <f aca="false">IF(C4973&lt;&gt; T("INDIA"),IF(D4973=T("Total"),IF(F4973=T("Total"),G4973,0),0),0)</f>
        <v>0</v>
      </c>
    </row>
    <row r="4974" customFormat="false" ht="12.8" hidden="false" customHeight="false" outlineLevel="0" collapsed="false">
      <c r="A4974" s="2" t="s">
        <v>70</v>
      </c>
      <c r="B4974" s="2" t="s">
        <v>1</v>
      </c>
      <c r="C4974" s="3" t="s">
        <v>71</v>
      </c>
      <c r="D4974" s="2" t="s">
        <v>5</v>
      </c>
      <c r="E4974" s="3" t="s">
        <v>7</v>
      </c>
      <c r="F4974" s="2" t="s">
        <v>6</v>
      </c>
      <c r="G4974" s="4" t="n">
        <v>3</v>
      </c>
      <c r="H4974" s="3" t="n">
        <v>1</v>
      </c>
      <c r="I4974" s="3" t="n">
        <v>2</v>
      </c>
      <c r="K4974" s="5" t="n">
        <f aca="false">IF(C4974&lt;&gt; T("INDIA"),IF(D4974=T("Total"),IF(F4974=T("Total"),G4974,0),0),0)</f>
        <v>0</v>
      </c>
    </row>
    <row r="4975" customFormat="false" ht="12.8" hidden="false" customHeight="false" outlineLevel="0" collapsed="false">
      <c r="A4975" s="2" t="s">
        <v>70</v>
      </c>
      <c r="B4975" s="2" t="s">
        <v>1</v>
      </c>
      <c r="C4975" s="3" t="s">
        <v>71</v>
      </c>
      <c r="D4975" s="2" t="s">
        <v>5</v>
      </c>
      <c r="E4975" s="3" t="s">
        <v>8</v>
      </c>
      <c r="F4975" s="2" t="s">
        <v>3</v>
      </c>
      <c r="G4975" s="4" t="n">
        <v>3</v>
      </c>
      <c r="H4975" s="3" t="n">
        <v>1</v>
      </c>
      <c r="I4975" s="3" t="n">
        <v>2</v>
      </c>
      <c r="K4975" s="5" t="n">
        <f aca="false">IF(C4975&lt;&gt; T("INDIA"),IF(D4975=T("Total"),IF(F4975=T("Total"),G4975,0),0),0)</f>
        <v>0</v>
      </c>
    </row>
    <row r="4976" customFormat="false" ht="12.8" hidden="false" customHeight="false" outlineLevel="0" collapsed="false">
      <c r="A4976" s="2" t="s">
        <v>70</v>
      </c>
      <c r="B4976" s="2" t="s">
        <v>1</v>
      </c>
      <c r="C4976" s="3" t="s">
        <v>71</v>
      </c>
      <c r="D4976" s="2" t="s">
        <v>5</v>
      </c>
      <c r="E4976" s="3" t="s">
        <v>8</v>
      </c>
      <c r="F4976" s="2" t="s">
        <v>5</v>
      </c>
      <c r="G4976" s="4" t="n">
        <v>3</v>
      </c>
      <c r="H4976" s="3" t="n">
        <v>1</v>
      </c>
      <c r="I4976" s="3" t="n">
        <v>2</v>
      </c>
      <c r="K4976" s="5" t="n">
        <f aca="false">IF(C4976&lt;&gt; T("INDIA"),IF(D4976=T("Total"),IF(F4976=T("Total"),G4976,0),0),0)</f>
        <v>0</v>
      </c>
    </row>
    <row r="4977" customFormat="false" ht="12.8" hidden="false" customHeight="false" outlineLevel="0" collapsed="false">
      <c r="A4977" s="2" t="s">
        <v>70</v>
      </c>
      <c r="B4977" s="2" t="s">
        <v>1</v>
      </c>
      <c r="C4977" s="3" t="s">
        <v>71</v>
      </c>
      <c r="D4977" s="2" t="s">
        <v>5</v>
      </c>
      <c r="E4977" s="3" t="s">
        <v>8</v>
      </c>
      <c r="F4977" s="2" t="s">
        <v>6</v>
      </c>
      <c r="G4977" s="4" t="n">
        <v>0</v>
      </c>
      <c r="H4977" s="3" t="n">
        <v>0</v>
      </c>
      <c r="I4977" s="3" t="n">
        <v>0</v>
      </c>
      <c r="K4977" s="5" t="n">
        <f aca="false">IF(C4977&lt;&gt; T("INDIA"),IF(D4977=T("Total"),IF(F4977=T("Total"),G4977,0),0),0)</f>
        <v>0</v>
      </c>
    </row>
    <row r="4978" customFormat="false" ht="12.8" hidden="false" customHeight="false" outlineLevel="0" collapsed="false">
      <c r="A4978" s="2" t="s">
        <v>70</v>
      </c>
      <c r="B4978" s="2" t="s">
        <v>1</v>
      </c>
      <c r="C4978" s="3" t="s">
        <v>71</v>
      </c>
      <c r="D4978" s="2" t="s">
        <v>5</v>
      </c>
      <c r="E4978" s="3" t="s">
        <v>9</v>
      </c>
      <c r="F4978" s="2" t="s">
        <v>3</v>
      </c>
      <c r="G4978" s="4" t="n">
        <v>7</v>
      </c>
      <c r="H4978" s="3" t="n">
        <v>3</v>
      </c>
      <c r="I4978" s="3" t="n">
        <v>4</v>
      </c>
      <c r="K4978" s="5" t="n">
        <f aca="false">IF(C4978&lt;&gt; T("INDIA"),IF(D4978=T("Total"),IF(F4978=T("Total"),G4978,0),0),0)</f>
        <v>0</v>
      </c>
    </row>
    <row r="4979" customFormat="false" ht="12.8" hidden="false" customHeight="false" outlineLevel="0" collapsed="false">
      <c r="A4979" s="2" t="s">
        <v>70</v>
      </c>
      <c r="B4979" s="2" t="s">
        <v>1</v>
      </c>
      <c r="C4979" s="3" t="s">
        <v>71</v>
      </c>
      <c r="D4979" s="2" t="s">
        <v>5</v>
      </c>
      <c r="E4979" s="3" t="s">
        <v>9</v>
      </c>
      <c r="F4979" s="2" t="s">
        <v>5</v>
      </c>
      <c r="G4979" s="4" t="n">
        <v>6</v>
      </c>
      <c r="H4979" s="3" t="n">
        <v>3</v>
      </c>
      <c r="I4979" s="3" t="n">
        <v>3</v>
      </c>
      <c r="K4979" s="5" t="n">
        <f aca="false">IF(C4979&lt;&gt; T("INDIA"),IF(D4979=T("Total"),IF(F4979=T("Total"),G4979,0),0),0)</f>
        <v>0</v>
      </c>
    </row>
    <row r="4980" customFormat="false" ht="12.8" hidden="false" customHeight="false" outlineLevel="0" collapsed="false">
      <c r="A4980" s="2" t="s">
        <v>70</v>
      </c>
      <c r="B4980" s="2" t="s">
        <v>1</v>
      </c>
      <c r="C4980" s="3" t="s">
        <v>71</v>
      </c>
      <c r="D4980" s="2" t="s">
        <v>5</v>
      </c>
      <c r="E4980" s="3" t="s">
        <v>9</v>
      </c>
      <c r="F4980" s="2" t="s">
        <v>6</v>
      </c>
      <c r="G4980" s="4" t="n">
        <v>1</v>
      </c>
      <c r="H4980" s="3" t="n">
        <v>0</v>
      </c>
      <c r="I4980" s="3" t="n">
        <v>1</v>
      </c>
      <c r="K4980" s="5" t="n">
        <f aca="false">IF(C4980&lt;&gt; T("INDIA"),IF(D4980=T("Total"),IF(F4980=T("Total"),G4980,0),0),0)</f>
        <v>0</v>
      </c>
    </row>
    <row r="4981" customFormat="false" ht="12.8" hidden="false" customHeight="false" outlineLevel="0" collapsed="false">
      <c r="A4981" s="2" t="s">
        <v>70</v>
      </c>
      <c r="B4981" s="2" t="s">
        <v>1</v>
      </c>
      <c r="C4981" s="3" t="s">
        <v>71</v>
      </c>
      <c r="D4981" s="2" t="s">
        <v>5</v>
      </c>
      <c r="E4981" s="3" t="s">
        <v>10</v>
      </c>
      <c r="F4981" s="2" t="s">
        <v>3</v>
      </c>
      <c r="G4981" s="4" t="n">
        <v>0</v>
      </c>
      <c r="H4981" s="3" t="n">
        <v>0</v>
      </c>
      <c r="I4981" s="3" t="n">
        <v>0</v>
      </c>
      <c r="K4981" s="5" t="n">
        <f aca="false">IF(C4981&lt;&gt; T("INDIA"),IF(D4981=T("Total"),IF(F4981=T("Total"),G4981,0),0),0)</f>
        <v>0</v>
      </c>
    </row>
    <row r="4982" customFormat="false" ht="12.8" hidden="false" customHeight="false" outlineLevel="0" collapsed="false">
      <c r="A4982" s="2" t="s">
        <v>70</v>
      </c>
      <c r="B4982" s="2" t="s">
        <v>1</v>
      </c>
      <c r="C4982" s="3" t="s">
        <v>71</v>
      </c>
      <c r="D4982" s="2" t="s">
        <v>5</v>
      </c>
      <c r="E4982" s="3" t="s">
        <v>10</v>
      </c>
      <c r="F4982" s="2" t="s">
        <v>5</v>
      </c>
      <c r="G4982" s="4" t="n">
        <v>0</v>
      </c>
      <c r="H4982" s="3" t="n">
        <v>0</v>
      </c>
      <c r="I4982" s="3" t="n">
        <v>0</v>
      </c>
      <c r="K4982" s="5" t="n">
        <f aca="false">IF(C4982&lt;&gt; T("INDIA"),IF(D4982=T("Total"),IF(F4982=T("Total"),G4982,0),0),0)</f>
        <v>0</v>
      </c>
    </row>
    <row r="4983" customFormat="false" ht="12.8" hidden="false" customHeight="false" outlineLevel="0" collapsed="false">
      <c r="A4983" s="2" t="s">
        <v>70</v>
      </c>
      <c r="B4983" s="2" t="s">
        <v>1</v>
      </c>
      <c r="C4983" s="3" t="s">
        <v>71</v>
      </c>
      <c r="D4983" s="2" t="s">
        <v>5</v>
      </c>
      <c r="E4983" s="3" t="s">
        <v>10</v>
      </c>
      <c r="F4983" s="2" t="s">
        <v>6</v>
      </c>
      <c r="G4983" s="4" t="n">
        <v>0</v>
      </c>
      <c r="H4983" s="3" t="n">
        <v>0</v>
      </c>
      <c r="I4983" s="3" t="n">
        <v>0</v>
      </c>
      <c r="K4983" s="5" t="n">
        <f aca="false">IF(C4983&lt;&gt; T("INDIA"),IF(D4983=T("Total"),IF(F4983=T("Total"),G4983,0),0),0)</f>
        <v>0</v>
      </c>
    </row>
    <row r="4984" customFormat="false" ht="12.8" hidden="false" customHeight="false" outlineLevel="0" collapsed="false">
      <c r="A4984" s="2" t="s">
        <v>70</v>
      </c>
      <c r="B4984" s="2" t="s">
        <v>1</v>
      </c>
      <c r="C4984" s="3" t="s">
        <v>71</v>
      </c>
      <c r="D4984" s="2" t="s">
        <v>5</v>
      </c>
      <c r="E4984" s="3" t="s">
        <v>11</v>
      </c>
      <c r="F4984" s="2" t="s">
        <v>3</v>
      </c>
      <c r="G4984" s="4" t="n">
        <v>8</v>
      </c>
      <c r="H4984" s="3" t="n">
        <v>4</v>
      </c>
      <c r="I4984" s="3" t="n">
        <v>4</v>
      </c>
      <c r="K4984" s="5" t="n">
        <f aca="false">IF(C4984&lt;&gt; T("INDIA"),IF(D4984=T("Total"),IF(F4984=T("Total"),G4984,0),0),0)</f>
        <v>0</v>
      </c>
    </row>
    <row r="4985" customFormat="false" ht="12.8" hidden="false" customHeight="false" outlineLevel="0" collapsed="false">
      <c r="A4985" s="2" t="s">
        <v>70</v>
      </c>
      <c r="B4985" s="2" t="s">
        <v>1</v>
      </c>
      <c r="C4985" s="3" t="s">
        <v>71</v>
      </c>
      <c r="D4985" s="2" t="s">
        <v>5</v>
      </c>
      <c r="E4985" s="3" t="s">
        <v>11</v>
      </c>
      <c r="F4985" s="2" t="s">
        <v>5</v>
      </c>
      <c r="G4985" s="4" t="n">
        <v>3</v>
      </c>
      <c r="H4985" s="3" t="n">
        <v>1</v>
      </c>
      <c r="I4985" s="3" t="n">
        <v>2</v>
      </c>
      <c r="K4985" s="5" t="n">
        <f aca="false">IF(C4985&lt;&gt; T("INDIA"),IF(D4985=T("Total"),IF(F4985=T("Total"),G4985,0),0),0)</f>
        <v>0</v>
      </c>
    </row>
    <row r="4986" customFormat="false" ht="12.8" hidden="false" customHeight="false" outlineLevel="0" collapsed="false">
      <c r="A4986" s="2" t="s">
        <v>70</v>
      </c>
      <c r="B4986" s="2" t="s">
        <v>1</v>
      </c>
      <c r="C4986" s="3" t="s">
        <v>71</v>
      </c>
      <c r="D4986" s="2" t="s">
        <v>5</v>
      </c>
      <c r="E4986" s="3" t="s">
        <v>11</v>
      </c>
      <c r="F4986" s="2" t="s">
        <v>6</v>
      </c>
      <c r="G4986" s="4" t="n">
        <v>5</v>
      </c>
      <c r="H4986" s="3" t="n">
        <v>3</v>
      </c>
      <c r="I4986" s="3" t="n">
        <v>2</v>
      </c>
      <c r="K4986" s="5" t="n">
        <f aca="false">IF(C4986&lt;&gt; T("INDIA"),IF(D4986=T("Total"),IF(F4986=T("Total"),G4986,0),0),0)</f>
        <v>0</v>
      </c>
    </row>
    <row r="4987" customFormat="false" ht="12.8" hidden="false" customHeight="false" outlineLevel="0" collapsed="false">
      <c r="A4987" s="2" t="s">
        <v>70</v>
      </c>
      <c r="B4987" s="2" t="s">
        <v>1</v>
      </c>
      <c r="C4987" s="3" t="s">
        <v>71</v>
      </c>
      <c r="D4987" s="2" t="s">
        <v>5</v>
      </c>
      <c r="E4987" s="3" t="s">
        <v>12</v>
      </c>
      <c r="F4987" s="2" t="s">
        <v>3</v>
      </c>
      <c r="G4987" s="4" t="n">
        <v>1</v>
      </c>
      <c r="H4987" s="3" t="n">
        <v>0</v>
      </c>
      <c r="I4987" s="3" t="n">
        <v>1</v>
      </c>
      <c r="K4987" s="5" t="n">
        <f aca="false">IF(C4987&lt;&gt; T("INDIA"),IF(D4987=T("Total"),IF(F4987=T("Total"),G4987,0),0),0)</f>
        <v>0</v>
      </c>
    </row>
    <row r="4988" customFormat="false" ht="12.8" hidden="false" customHeight="false" outlineLevel="0" collapsed="false">
      <c r="A4988" s="2" t="s">
        <v>70</v>
      </c>
      <c r="B4988" s="2" t="s">
        <v>1</v>
      </c>
      <c r="C4988" s="3" t="s">
        <v>71</v>
      </c>
      <c r="D4988" s="2" t="s">
        <v>5</v>
      </c>
      <c r="E4988" s="3" t="s">
        <v>12</v>
      </c>
      <c r="F4988" s="2" t="s">
        <v>5</v>
      </c>
      <c r="G4988" s="4" t="n">
        <v>1</v>
      </c>
      <c r="H4988" s="3" t="n">
        <v>0</v>
      </c>
      <c r="I4988" s="3" t="n">
        <v>1</v>
      </c>
      <c r="K4988" s="5" t="n">
        <f aca="false">IF(C4988&lt;&gt; T("INDIA"),IF(D4988=T("Total"),IF(F4988=T("Total"),G4988,0),0),0)</f>
        <v>0</v>
      </c>
    </row>
    <row r="4989" customFormat="false" ht="12.8" hidden="false" customHeight="false" outlineLevel="0" collapsed="false">
      <c r="A4989" s="2" t="s">
        <v>70</v>
      </c>
      <c r="B4989" s="2" t="s">
        <v>1</v>
      </c>
      <c r="C4989" s="3" t="s">
        <v>71</v>
      </c>
      <c r="D4989" s="2" t="s">
        <v>5</v>
      </c>
      <c r="E4989" s="3" t="s">
        <v>12</v>
      </c>
      <c r="F4989" s="2" t="s">
        <v>6</v>
      </c>
      <c r="G4989" s="4" t="n">
        <v>0</v>
      </c>
      <c r="H4989" s="3" t="n">
        <v>0</v>
      </c>
      <c r="I4989" s="3" t="n">
        <v>0</v>
      </c>
      <c r="K4989" s="5" t="n">
        <f aca="false">IF(C4989&lt;&gt; T("INDIA"),IF(D4989=T("Total"),IF(F4989=T("Total"),G4989,0),0),0)</f>
        <v>0</v>
      </c>
    </row>
    <row r="4990" customFormat="false" ht="12.8" hidden="false" customHeight="false" outlineLevel="0" collapsed="false">
      <c r="A4990" s="2" t="s">
        <v>70</v>
      </c>
      <c r="B4990" s="2" t="s">
        <v>1</v>
      </c>
      <c r="C4990" s="3" t="s">
        <v>71</v>
      </c>
      <c r="D4990" s="2" t="s">
        <v>5</v>
      </c>
      <c r="E4990" s="3" t="s">
        <v>13</v>
      </c>
      <c r="F4990" s="2" t="s">
        <v>3</v>
      </c>
      <c r="G4990" s="4" t="n">
        <v>23</v>
      </c>
      <c r="H4990" s="3" t="n">
        <v>13</v>
      </c>
      <c r="I4990" s="3" t="n">
        <v>10</v>
      </c>
      <c r="K4990" s="5" t="n">
        <f aca="false">IF(C4990&lt;&gt; T("INDIA"),IF(D4990=T("Total"),IF(F4990=T("Total"),G4990,0),0),0)</f>
        <v>0</v>
      </c>
    </row>
    <row r="4991" customFormat="false" ht="12.8" hidden="false" customHeight="false" outlineLevel="0" collapsed="false">
      <c r="A4991" s="2" t="s">
        <v>70</v>
      </c>
      <c r="B4991" s="2" t="s">
        <v>1</v>
      </c>
      <c r="C4991" s="3" t="s">
        <v>71</v>
      </c>
      <c r="D4991" s="2" t="s">
        <v>5</v>
      </c>
      <c r="E4991" s="3" t="s">
        <v>13</v>
      </c>
      <c r="F4991" s="2" t="s">
        <v>5</v>
      </c>
      <c r="G4991" s="4" t="n">
        <v>2</v>
      </c>
      <c r="H4991" s="3" t="n">
        <v>1</v>
      </c>
      <c r="I4991" s="3" t="n">
        <v>1</v>
      </c>
      <c r="K4991" s="5" t="n">
        <f aca="false">IF(C4991&lt;&gt; T("INDIA"),IF(D4991=T("Total"),IF(F4991=T("Total"),G4991,0),0),0)</f>
        <v>0</v>
      </c>
    </row>
    <row r="4992" customFormat="false" ht="12.8" hidden="false" customHeight="false" outlineLevel="0" collapsed="false">
      <c r="A4992" s="2" t="s">
        <v>70</v>
      </c>
      <c r="B4992" s="2" t="s">
        <v>1</v>
      </c>
      <c r="C4992" s="3" t="s">
        <v>71</v>
      </c>
      <c r="D4992" s="2" t="s">
        <v>5</v>
      </c>
      <c r="E4992" s="3" t="s">
        <v>13</v>
      </c>
      <c r="F4992" s="2" t="s">
        <v>6</v>
      </c>
      <c r="G4992" s="4" t="n">
        <v>21</v>
      </c>
      <c r="H4992" s="3" t="n">
        <v>12</v>
      </c>
      <c r="I4992" s="3" t="n">
        <v>9</v>
      </c>
      <c r="K4992" s="5" t="n">
        <f aca="false">IF(C4992&lt;&gt; T("INDIA"),IF(D4992=T("Total"),IF(F4992=T("Total"),G4992,0),0),0)</f>
        <v>0</v>
      </c>
    </row>
    <row r="4993" customFormat="false" ht="12.8" hidden="false" customHeight="false" outlineLevel="0" collapsed="false">
      <c r="A4993" s="2" t="s">
        <v>70</v>
      </c>
      <c r="B4993" s="2" t="s">
        <v>1</v>
      </c>
      <c r="C4993" s="3" t="s">
        <v>71</v>
      </c>
      <c r="D4993" s="2" t="s">
        <v>5</v>
      </c>
      <c r="E4993" s="3" t="s">
        <v>14</v>
      </c>
      <c r="F4993" s="2" t="s">
        <v>3</v>
      </c>
      <c r="G4993" s="4" t="n">
        <v>1</v>
      </c>
      <c r="H4993" s="3" t="n">
        <v>0</v>
      </c>
      <c r="I4993" s="3" t="n">
        <v>1</v>
      </c>
      <c r="K4993" s="5" t="n">
        <f aca="false">IF(C4993&lt;&gt; T("INDIA"),IF(D4993=T("Total"),IF(F4993=T("Total"),G4993,0),0),0)</f>
        <v>0</v>
      </c>
    </row>
    <row r="4994" customFormat="false" ht="12.8" hidden="false" customHeight="false" outlineLevel="0" collapsed="false">
      <c r="A4994" s="2" t="s">
        <v>70</v>
      </c>
      <c r="B4994" s="2" t="s">
        <v>1</v>
      </c>
      <c r="C4994" s="3" t="s">
        <v>71</v>
      </c>
      <c r="D4994" s="2" t="s">
        <v>5</v>
      </c>
      <c r="E4994" s="3" t="s">
        <v>14</v>
      </c>
      <c r="F4994" s="2" t="s">
        <v>5</v>
      </c>
      <c r="G4994" s="4" t="n">
        <v>1</v>
      </c>
      <c r="H4994" s="3" t="n">
        <v>0</v>
      </c>
      <c r="I4994" s="3" t="n">
        <v>1</v>
      </c>
      <c r="K4994" s="5" t="n">
        <f aca="false">IF(C4994&lt;&gt; T("INDIA"),IF(D4994=T("Total"),IF(F4994=T("Total"),G4994,0),0),0)</f>
        <v>0</v>
      </c>
    </row>
    <row r="4995" customFormat="false" ht="12.8" hidden="false" customHeight="false" outlineLevel="0" collapsed="false">
      <c r="A4995" s="2" t="s">
        <v>70</v>
      </c>
      <c r="B4995" s="2" t="s">
        <v>1</v>
      </c>
      <c r="C4995" s="3" t="s">
        <v>71</v>
      </c>
      <c r="D4995" s="2" t="s">
        <v>5</v>
      </c>
      <c r="E4995" s="3" t="s">
        <v>14</v>
      </c>
      <c r="F4995" s="2" t="s">
        <v>6</v>
      </c>
      <c r="G4995" s="4" t="n">
        <v>0</v>
      </c>
      <c r="H4995" s="3" t="n">
        <v>0</v>
      </c>
      <c r="I4995" s="3" t="n">
        <v>0</v>
      </c>
      <c r="K4995" s="5" t="n">
        <f aca="false">IF(C4995&lt;&gt; T("INDIA"),IF(D4995=T("Total"),IF(F4995=T("Total"),G4995,0),0),0)</f>
        <v>0</v>
      </c>
    </row>
    <row r="4996" customFormat="false" ht="12.8" hidden="false" customHeight="false" outlineLevel="0" collapsed="false">
      <c r="A4996" s="2" t="s">
        <v>70</v>
      </c>
      <c r="B4996" s="2" t="s">
        <v>1</v>
      </c>
      <c r="C4996" s="3" t="s">
        <v>71</v>
      </c>
      <c r="D4996" s="2" t="s">
        <v>5</v>
      </c>
      <c r="E4996" s="3" t="s">
        <v>15</v>
      </c>
      <c r="F4996" s="2" t="s">
        <v>3</v>
      </c>
      <c r="G4996" s="4" t="n">
        <v>40</v>
      </c>
      <c r="H4996" s="3" t="n">
        <v>23</v>
      </c>
      <c r="I4996" s="3" t="n">
        <v>17</v>
      </c>
      <c r="K4996" s="5" t="n">
        <f aca="false">IF(C4996&lt;&gt; T("INDIA"),IF(D4996=T("Total"),IF(F4996=T("Total"),G4996,0),0),0)</f>
        <v>0</v>
      </c>
    </row>
    <row r="4997" customFormat="false" ht="12.8" hidden="false" customHeight="false" outlineLevel="0" collapsed="false">
      <c r="A4997" s="2" t="s">
        <v>70</v>
      </c>
      <c r="B4997" s="2" t="s">
        <v>1</v>
      </c>
      <c r="C4997" s="3" t="s">
        <v>71</v>
      </c>
      <c r="D4997" s="2" t="s">
        <v>5</v>
      </c>
      <c r="E4997" s="3" t="s">
        <v>15</v>
      </c>
      <c r="F4997" s="2" t="s">
        <v>5</v>
      </c>
      <c r="G4997" s="4" t="n">
        <v>26</v>
      </c>
      <c r="H4997" s="3" t="n">
        <v>17</v>
      </c>
      <c r="I4997" s="3" t="n">
        <v>9</v>
      </c>
      <c r="K4997" s="5" t="n">
        <f aca="false">IF(C4997&lt;&gt; T("INDIA"),IF(D4997=T("Total"),IF(F4997=T("Total"),G4997,0),0),0)</f>
        <v>0</v>
      </c>
    </row>
    <row r="4998" customFormat="false" ht="12.8" hidden="false" customHeight="false" outlineLevel="0" collapsed="false">
      <c r="A4998" s="2" t="s">
        <v>70</v>
      </c>
      <c r="B4998" s="2" t="s">
        <v>1</v>
      </c>
      <c r="C4998" s="3" t="s">
        <v>71</v>
      </c>
      <c r="D4998" s="2" t="s">
        <v>5</v>
      </c>
      <c r="E4998" s="3" t="s">
        <v>15</v>
      </c>
      <c r="F4998" s="2" t="s">
        <v>6</v>
      </c>
      <c r="G4998" s="4" t="n">
        <v>14</v>
      </c>
      <c r="H4998" s="3" t="n">
        <v>6</v>
      </c>
      <c r="I4998" s="3" t="n">
        <v>8</v>
      </c>
      <c r="K4998" s="5" t="n">
        <f aca="false">IF(C4998&lt;&gt; T("INDIA"),IF(D4998=T("Total"),IF(F4998=T("Total"),G4998,0),0),0)</f>
        <v>0</v>
      </c>
    </row>
    <row r="4999" customFormat="false" ht="12.8" hidden="false" customHeight="false" outlineLevel="0" collapsed="false">
      <c r="A4999" s="2" t="s">
        <v>70</v>
      </c>
      <c r="B4999" s="2" t="s">
        <v>1</v>
      </c>
      <c r="C4999" s="3" t="s">
        <v>71</v>
      </c>
      <c r="D4999" s="2" t="s">
        <v>5</v>
      </c>
      <c r="E4999" s="3" t="s">
        <v>16</v>
      </c>
      <c r="F4999" s="2" t="s">
        <v>3</v>
      </c>
      <c r="G4999" s="4" t="n">
        <v>69</v>
      </c>
      <c r="H4999" s="3" t="n">
        <v>45</v>
      </c>
      <c r="I4999" s="3" t="n">
        <v>24</v>
      </c>
      <c r="K4999" s="5" t="n">
        <f aca="false">IF(C4999&lt;&gt; T("INDIA"),IF(D4999=T("Total"),IF(F4999=T("Total"),G4999,0),0),0)</f>
        <v>0</v>
      </c>
    </row>
    <row r="5000" customFormat="false" ht="12.8" hidden="false" customHeight="false" outlineLevel="0" collapsed="false">
      <c r="A5000" s="2" t="s">
        <v>70</v>
      </c>
      <c r="B5000" s="2" t="s">
        <v>1</v>
      </c>
      <c r="C5000" s="3" t="s">
        <v>71</v>
      </c>
      <c r="D5000" s="2" t="s">
        <v>5</v>
      </c>
      <c r="E5000" s="3" t="s">
        <v>16</v>
      </c>
      <c r="F5000" s="2" t="s">
        <v>5</v>
      </c>
      <c r="G5000" s="4" t="n">
        <v>51</v>
      </c>
      <c r="H5000" s="3" t="n">
        <v>33</v>
      </c>
      <c r="I5000" s="3" t="n">
        <v>18</v>
      </c>
      <c r="K5000" s="5" t="n">
        <f aca="false">IF(C5000&lt;&gt; T("INDIA"),IF(D5000=T("Total"),IF(F5000=T("Total"),G5000,0),0),0)</f>
        <v>0</v>
      </c>
    </row>
    <row r="5001" customFormat="false" ht="12.8" hidden="false" customHeight="false" outlineLevel="0" collapsed="false">
      <c r="A5001" s="2" t="s">
        <v>70</v>
      </c>
      <c r="B5001" s="2" t="s">
        <v>1</v>
      </c>
      <c r="C5001" s="3" t="s">
        <v>71</v>
      </c>
      <c r="D5001" s="2" t="s">
        <v>5</v>
      </c>
      <c r="E5001" s="3" t="s">
        <v>16</v>
      </c>
      <c r="F5001" s="2" t="s">
        <v>6</v>
      </c>
      <c r="G5001" s="4" t="n">
        <v>18</v>
      </c>
      <c r="H5001" s="3" t="n">
        <v>12</v>
      </c>
      <c r="I5001" s="3" t="n">
        <v>6</v>
      </c>
      <c r="K5001" s="5" t="n">
        <f aca="false">IF(C5001&lt;&gt; T("INDIA"),IF(D5001=T("Total"),IF(F5001=T("Total"),G5001,0),0),0)</f>
        <v>0</v>
      </c>
    </row>
    <row r="5002" customFormat="false" ht="12.8" hidden="false" customHeight="false" outlineLevel="0" collapsed="false">
      <c r="A5002" s="2" t="s">
        <v>70</v>
      </c>
      <c r="B5002" s="2" t="s">
        <v>1</v>
      </c>
      <c r="C5002" s="3" t="s">
        <v>71</v>
      </c>
      <c r="D5002" s="2" t="s">
        <v>5</v>
      </c>
      <c r="E5002" s="3" t="s">
        <v>17</v>
      </c>
      <c r="F5002" s="2" t="s">
        <v>3</v>
      </c>
      <c r="G5002" s="4" t="n">
        <v>1</v>
      </c>
      <c r="H5002" s="3" t="n">
        <v>1</v>
      </c>
      <c r="I5002" s="3" t="n">
        <v>0</v>
      </c>
      <c r="K5002" s="5" t="n">
        <f aca="false">IF(C5002&lt;&gt; T("INDIA"),IF(D5002=T("Total"),IF(F5002=T("Total"),G5002,0),0),0)</f>
        <v>0</v>
      </c>
    </row>
    <row r="5003" customFormat="false" ht="12.8" hidden="false" customHeight="false" outlineLevel="0" collapsed="false">
      <c r="A5003" s="2" t="s">
        <v>70</v>
      </c>
      <c r="B5003" s="2" t="s">
        <v>1</v>
      </c>
      <c r="C5003" s="3" t="s">
        <v>71</v>
      </c>
      <c r="D5003" s="2" t="s">
        <v>5</v>
      </c>
      <c r="E5003" s="3" t="s">
        <v>17</v>
      </c>
      <c r="F5003" s="2" t="s">
        <v>5</v>
      </c>
      <c r="G5003" s="4" t="n">
        <v>0</v>
      </c>
      <c r="H5003" s="3" t="n">
        <v>0</v>
      </c>
      <c r="I5003" s="3" t="n">
        <v>0</v>
      </c>
      <c r="K5003" s="5" t="n">
        <f aca="false">IF(C5003&lt;&gt; T("INDIA"),IF(D5003=T("Total"),IF(F5003=T("Total"),G5003,0),0),0)</f>
        <v>0</v>
      </c>
    </row>
    <row r="5004" customFormat="false" ht="12.8" hidden="false" customHeight="false" outlineLevel="0" collapsed="false">
      <c r="A5004" s="2" t="s">
        <v>70</v>
      </c>
      <c r="B5004" s="2" t="s">
        <v>1</v>
      </c>
      <c r="C5004" s="3" t="s">
        <v>71</v>
      </c>
      <c r="D5004" s="2" t="s">
        <v>5</v>
      </c>
      <c r="E5004" s="3" t="s">
        <v>17</v>
      </c>
      <c r="F5004" s="2" t="s">
        <v>6</v>
      </c>
      <c r="G5004" s="4" t="n">
        <v>1</v>
      </c>
      <c r="H5004" s="3" t="n">
        <v>1</v>
      </c>
      <c r="I5004" s="3" t="n">
        <v>0</v>
      </c>
      <c r="K5004" s="5" t="n">
        <f aca="false">IF(C5004&lt;&gt; T("INDIA"),IF(D5004=T("Total"),IF(F5004=T("Total"),G5004,0),0),0)</f>
        <v>0</v>
      </c>
    </row>
    <row r="5005" customFormat="false" ht="12.8" hidden="false" customHeight="false" outlineLevel="0" collapsed="false">
      <c r="A5005" s="2" t="s">
        <v>70</v>
      </c>
      <c r="B5005" s="2" t="s">
        <v>1</v>
      </c>
      <c r="C5005" s="3" t="s">
        <v>71</v>
      </c>
      <c r="D5005" s="2" t="s">
        <v>5</v>
      </c>
      <c r="E5005" s="3" t="s">
        <v>18</v>
      </c>
      <c r="F5005" s="2" t="s">
        <v>3</v>
      </c>
      <c r="G5005" s="4" t="n">
        <v>25</v>
      </c>
      <c r="H5005" s="3" t="n">
        <v>12</v>
      </c>
      <c r="I5005" s="3" t="n">
        <v>13</v>
      </c>
      <c r="K5005" s="5" t="n">
        <f aca="false">IF(C5005&lt;&gt; T("INDIA"),IF(D5005=T("Total"),IF(F5005=T("Total"),G5005,0),0),0)</f>
        <v>0</v>
      </c>
    </row>
    <row r="5006" customFormat="false" ht="12.8" hidden="false" customHeight="false" outlineLevel="0" collapsed="false">
      <c r="A5006" s="2" t="s">
        <v>70</v>
      </c>
      <c r="B5006" s="2" t="s">
        <v>1</v>
      </c>
      <c r="C5006" s="3" t="s">
        <v>71</v>
      </c>
      <c r="D5006" s="2" t="s">
        <v>5</v>
      </c>
      <c r="E5006" s="3" t="s">
        <v>18</v>
      </c>
      <c r="F5006" s="2" t="s">
        <v>5</v>
      </c>
      <c r="G5006" s="4" t="n">
        <v>15</v>
      </c>
      <c r="H5006" s="3" t="n">
        <v>7</v>
      </c>
      <c r="I5006" s="3" t="n">
        <v>8</v>
      </c>
      <c r="K5006" s="5" t="n">
        <f aca="false">IF(C5006&lt;&gt; T("INDIA"),IF(D5006=T("Total"),IF(F5006=T("Total"),G5006,0),0),0)</f>
        <v>0</v>
      </c>
    </row>
    <row r="5007" customFormat="false" ht="12.8" hidden="false" customHeight="false" outlineLevel="0" collapsed="false">
      <c r="A5007" s="2" t="s">
        <v>70</v>
      </c>
      <c r="B5007" s="2" t="s">
        <v>1</v>
      </c>
      <c r="C5007" s="3" t="s">
        <v>71</v>
      </c>
      <c r="D5007" s="2" t="s">
        <v>5</v>
      </c>
      <c r="E5007" s="3" t="s">
        <v>18</v>
      </c>
      <c r="F5007" s="2" t="s">
        <v>6</v>
      </c>
      <c r="G5007" s="4" t="n">
        <v>10</v>
      </c>
      <c r="H5007" s="3" t="n">
        <v>5</v>
      </c>
      <c r="I5007" s="3" t="n">
        <v>5</v>
      </c>
      <c r="K5007" s="5" t="n">
        <f aca="false">IF(C5007&lt;&gt; T("INDIA"),IF(D5007=T("Total"),IF(F5007=T("Total"),G5007,0),0),0)</f>
        <v>0</v>
      </c>
    </row>
    <row r="5008" customFormat="false" ht="12.8" hidden="false" customHeight="false" outlineLevel="0" collapsed="false">
      <c r="A5008" s="2" t="s">
        <v>70</v>
      </c>
      <c r="B5008" s="2" t="s">
        <v>1</v>
      </c>
      <c r="C5008" s="3" t="s">
        <v>71</v>
      </c>
      <c r="D5008" s="2" t="s">
        <v>5</v>
      </c>
      <c r="E5008" s="3" t="s">
        <v>19</v>
      </c>
      <c r="F5008" s="2" t="s">
        <v>3</v>
      </c>
      <c r="G5008" s="4" t="n">
        <v>30</v>
      </c>
      <c r="H5008" s="3" t="n">
        <v>20</v>
      </c>
      <c r="I5008" s="3" t="n">
        <v>10</v>
      </c>
      <c r="K5008" s="5" t="n">
        <f aca="false">IF(C5008&lt;&gt; T("INDIA"),IF(D5008=T("Total"),IF(F5008=T("Total"),G5008,0),0),0)</f>
        <v>0</v>
      </c>
    </row>
    <row r="5009" customFormat="false" ht="12.8" hidden="false" customHeight="false" outlineLevel="0" collapsed="false">
      <c r="A5009" s="2" t="s">
        <v>70</v>
      </c>
      <c r="B5009" s="2" t="s">
        <v>1</v>
      </c>
      <c r="C5009" s="3" t="s">
        <v>71</v>
      </c>
      <c r="D5009" s="2" t="s">
        <v>5</v>
      </c>
      <c r="E5009" s="3" t="s">
        <v>19</v>
      </c>
      <c r="F5009" s="2" t="s">
        <v>5</v>
      </c>
      <c r="G5009" s="4" t="n">
        <v>20</v>
      </c>
      <c r="H5009" s="3" t="n">
        <v>14</v>
      </c>
      <c r="I5009" s="3" t="n">
        <v>6</v>
      </c>
      <c r="K5009" s="5" t="n">
        <f aca="false">IF(C5009&lt;&gt; T("INDIA"),IF(D5009=T("Total"),IF(F5009=T("Total"),G5009,0),0),0)</f>
        <v>0</v>
      </c>
    </row>
    <row r="5010" customFormat="false" ht="12.8" hidden="false" customHeight="false" outlineLevel="0" collapsed="false">
      <c r="A5010" s="2" t="s">
        <v>70</v>
      </c>
      <c r="B5010" s="2" t="s">
        <v>1</v>
      </c>
      <c r="C5010" s="3" t="s">
        <v>71</v>
      </c>
      <c r="D5010" s="2" t="s">
        <v>5</v>
      </c>
      <c r="E5010" s="3" t="s">
        <v>19</v>
      </c>
      <c r="F5010" s="2" t="s">
        <v>6</v>
      </c>
      <c r="G5010" s="4" t="n">
        <v>10</v>
      </c>
      <c r="H5010" s="3" t="n">
        <v>6</v>
      </c>
      <c r="I5010" s="3" t="n">
        <v>4</v>
      </c>
      <c r="K5010" s="5" t="n">
        <f aca="false">IF(C5010&lt;&gt; T("INDIA"),IF(D5010=T("Total"),IF(F5010=T("Total"),G5010,0),0),0)</f>
        <v>0</v>
      </c>
    </row>
    <row r="5011" customFormat="false" ht="12.8" hidden="false" customHeight="false" outlineLevel="0" collapsed="false">
      <c r="A5011" s="2" t="s">
        <v>70</v>
      </c>
      <c r="B5011" s="2" t="s">
        <v>1</v>
      </c>
      <c r="C5011" s="3" t="s">
        <v>71</v>
      </c>
      <c r="D5011" s="2" t="s">
        <v>5</v>
      </c>
      <c r="E5011" s="3" t="s">
        <v>20</v>
      </c>
      <c r="F5011" s="2" t="s">
        <v>3</v>
      </c>
      <c r="G5011" s="4" t="n">
        <v>1893</v>
      </c>
      <c r="H5011" s="3" t="n">
        <v>1000</v>
      </c>
      <c r="I5011" s="3" t="n">
        <v>893</v>
      </c>
      <c r="K5011" s="5" t="n">
        <f aca="false">IF(C5011&lt;&gt; T("INDIA"),IF(D5011=T("Total"),IF(F5011=T("Total"),G5011,0),0),0)</f>
        <v>0</v>
      </c>
    </row>
    <row r="5012" customFormat="false" ht="12.8" hidden="false" customHeight="false" outlineLevel="0" collapsed="false">
      <c r="A5012" s="2" t="s">
        <v>70</v>
      </c>
      <c r="B5012" s="2" t="s">
        <v>1</v>
      </c>
      <c r="C5012" s="3" t="s">
        <v>71</v>
      </c>
      <c r="D5012" s="2" t="s">
        <v>5</v>
      </c>
      <c r="E5012" s="3" t="s">
        <v>20</v>
      </c>
      <c r="F5012" s="2" t="s">
        <v>5</v>
      </c>
      <c r="G5012" s="4" t="n">
        <v>1577</v>
      </c>
      <c r="H5012" s="3" t="n">
        <v>823</v>
      </c>
      <c r="I5012" s="3" t="n">
        <v>754</v>
      </c>
      <c r="K5012" s="5" t="n">
        <f aca="false">IF(C5012&lt;&gt; T("INDIA"),IF(D5012=T("Total"),IF(F5012=T("Total"),G5012,0),0),0)</f>
        <v>0</v>
      </c>
    </row>
    <row r="5013" customFormat="false" ht="12.8" hidden="false" customHeight="false" outlineLevel="0" collapsed="false">
      <c r="A5013" s="2" t="s">
        <v>70</v>
      </c>
      <c r="B5013" s="2" t="s">
        <v>1</v>
      </c>
      <c r="C5013" s="3" t="s">
        <v>71</v>
      </c>
      <c r="D5013" s="2" t="s">
        <v>5</v>
      </c>
      <c r="E5013" s="3" t="s">
        <v>20</v>
      </c>
      <c r="F5013" s="2" t="s">
        <v>6</v>
      </c>
      <c r="G5013" s="4" t="n">
        <v>316</v>
      </c>
      <c r="H5013" s="3" t="n">
        <v>177</v>
      </c>
      <c r="I5013" s="3" t="n">
        <v>139</v>
      </c>
      <c r="K5013" s="5" t="n">
        <f aca="false">IF(C5013&lt;&gt; T("INDIA"),IF(D5013=T("Total"),IF(F5013=T("Total"),G5013,0),0),0)</f>
        <v>0</v>
      </c>
    </row>
    <row r="5014" customFormat="false" ht="12.8" hidden="false" customHeight="false" outlineLevel="0" collapsed="false">
      <c r="A5014" s="2" t="s">
        <v>70</v>
      </c>
      <c r="B5014" s="2" t="s">
        <v>1</v>
      </c>
      <c r="C5014" s="3" t="s">
        <v>71</v>
      </c>
      <c r="D5014" s="2" t="s">
        <v>5</v>
      </c>
      <c r="E5014" s="3" t="s">
        <v>21</v>
      </c>
      <c r="F5014" s="2" t="s">
        <v>3</v>
      </c>
      <c r="G5014" s="4" t="n">
        <v>33898</v>
      </c>
      <c r="H5014" s="3" t="n">
        <v>16123</v>
      </c>
      <c r="I5014" s="3" t="n">
        <v>17775</v>
      </c>
      <c r="K5014" s="5" t="n">
        <f aca="false">IF(C5014&lt;&gt; T("INDIA"),IF(D5014=T("Total"),IF(F5014=T("Total"),G5014,0),0),0)</f>
        <v>0</v>
      </c>
    </row>
    <row r="5015" customFormat="false" ht="12.8" hidden="false" customHeight="false" outlineLevel="0" collapsed="false">
      <c r="A5015" s="2" t="s">
        <v>70</v>
      </c>
      <c r="B5015" s="2" t="s">
        <v>1</v>
      </c>
      <c r="C5015" s="3" t="s">
        <v>71</v>
      </c>
      <c r="D5015" s="2" t="s">
        <v>5</v>
      </c>
      <c r="E5015" s="3" t="s">
        <v>21</v>
      </c>
      <c r="F5015" s="2" t="s">
        <v>5</v>
      </c>
      <c r="G5015" s="4" t="n">
        <v>23633</v>
      </c>
      <c r="H5015" s="3" t="n">
        <v>11082</v>
      </c>
      <c r="I5015" s="3" t="n">
        <v>12551</v>
      </c>
      <c r="K5015" s="5" t="n">
        <f aca="false">IF(C5015&lt;&gt; T("INDIA"),IF(D5015=T("Total"),IF(F5015=T("Total"),G5015,0),0),0)</f>
        <v>0</v>
      </c>
    </row>
    <row r="5016" customFormat="false" ht="12.8" hidden="false" customHeight="false" outlineLevel="0" collapsed="false">
      <c r="A5016" s="2" t="s">
        <v>70</v>
      </c>
      <c r="B5016" s="2" t="s">
        <v>1</v>
      </c>
      <c r="C5016" s="3" t="s">
        <v>71</v>
      </c>
      <c r="D5016" s="2" t="s">
        <v>5</v>
      </c>
      <c r="E5016" s="3" t="s">
        <v>21</v>
      </c>
      <c r="F5016" s="2" t="s">
        <v>6</v>
      </c>
      <c r="G5016" s="4" t="n">
        <v>10265</v>
      </c>
      <c r="H5016" s="3" t="n">
        <v>5041</v>
      </c>
      <c r="I5016" s="3" t="n">
        <v>5224</v>
      </c>
      <c r="K5016" s="5" t="n">
        <f aca="false">IF(C5016&lt;&gt; T("INDIA"),IF(D5016=T("Total"),IF(F5016=T("Total"),G5016,0),0),0)</f>
        <v>0</v>
      </c>
    </row>
    <row r="5017" customFormat="false" ht="12.8" hidden="false" customHeight="false" outlineLevel="0" collapsed="false">
      <c r="A5017" s="2" t="s">
        <v>70</v>
      </c>
      <c r="B5017" s="2" t="s">
        <v>1</v>
      </c>
      <c r="C5017" s="3" t="s">
        <v>71</v>
      </c>
      <c r="D5017" s="2" t="s">
        <v>5</v>
      </c>
      <c r="E5017" s="3" t="s">
        <v>22</v>
      </c>
      <c r="F5017" s="2" t="s">
        <v>3</v>
      </c>
      <c r="G5017" s="4" t="n">
        <v>3319</v>
      </c>
      <c r="H5017" s="3" t="n">
        <v>1692</v>
      </c>
      <c r="I5017" s="3" t="n">
        <v>1627</v>
      </c>
      <c r="K5017" s="5" t="n">
        <f aca="false">IF(C5017&lt;&gt; T("INDIA"),IF(D5017=T("Total"),IF(F5017=T("Total"),G5017,0),0),0)</f>
        <v>0</v>
      </c>
    </row>
    <row r="5018" customFormat="false" ht="12.8" hidden="false" customHeight="false" outlineLevel="0" collapsed="false">
      <c r="A5018" s="2" t="s">
        <v>70</v>
      </c>
      <c r="B5018" s="2" t="s">
        <v>1</v>
      </c>
      <c r="C5018" s="3" t="s">
        <v>71</v>
      </c>
      <c r="D5018" s="2" t="s">
        <v>5</v>
      </c>
      <c r="E5018" s="3" t="s">
        <v>22</v>
      </c>
      <c r="F5018" s="2" t="s">
        <v>5</v>
      </c>
      <c r="G5018" s="4" t="n">
        <v>3264</v>
      </c>
      <c r="H5018" s="3" t="n">
        <v>1668</v>
      </c>
      <c r="I5018" s="3" t="n">
        <v>1596</v>
      </c>
      <c r="K5018" s="5" t="n">
        <f aca="false">IF(C5018&lt;&gt; T("INDIA"),IF(D5018=T("Total"),IF(F5018=T("Total"),G5018,0),0),0)</f>
        <v>0</v>
      </c>
    </row>
    <row r="5019" customFormat="false" ht="12.8" hidden="false" customHeight="false" outlineLevel="0" collapsed="false">
      <c r="A5019" s="2" t="s">
        <v>70</v>
      </c>
      <c r="B5019" s="2" t="s">
        <v>1</v>
      </c>
      <c r="C5019" s="3" t="s">
        <v>71</v>
      </c>
      <c r="D5019" s="2" t="s">
        <v>5</v>
      </c>
      <c r="E5019" s="3" t="s">
        <v>22</v>
      </c>
      <c r="F5019" s="2" t="s">
        <v>6</v>
      </c>
      <c r="G5019" s="4" t="n">
        <v>55</v>
      </c>
      <c r="H5019" s="3" t="n">
        <v>24</v>
      </c>
      <c r="I5019" s="3" t="n">
        <v>31</v>
      </c>
      <c r="K5019" s="5" t="n">
        <f aca="false">IF(C5019&lt;&gt; T("INDIA"),IF(D5019=T("Total"),IF(F5019=T("Total"),G5019,0),0),0)</f>
        <v>0</v>
      </c>
    </row>
    <row r="5020" customFormat="false" ht="12.8" hidden="false" customHeight="false" outlineLevel="0" collapsed="false">
      <c r="A5020" s="2" t="s">
        <v>70</v>
      </c>
      <c r="B5020" s="2" t="s">
        <v>1</v>
      </c>
      <c r="C5020" s="3" t="s">
        <v>71</v>
      </c>
      <c r="D5020" s="2" t="s">
        <v>5</v>
      </c>
      <c r="E5020" s="3" t="s">
        <v>23</v>
      </c>
      <c r="F5020" s="2" t="s">
        <v>3</v>
      </c>
      <c r="G5020" s="4" t="n">
        <v>105</v>
      </c>
      <c r="H5020" s="3" t="n">
        <v>61</v>
      </c>
      <c r="I5020" s="3" t="n">
        <v>44</v>
      </c>
      <c r="K5020" s="5" t="n">
        <f aca="false">IF(C5020&lt;&gt; T("INDIA"),IF(D5020=T("Total"),IF(F5020=T("Total"),G5020,0),0),0)</f>
        <v>0</v>
      </c>
    </row>
    <row r="5021" customFormat="false" ht="12.8" hidden="false" customHeight="false" outlineLevel="0" collapsed="false">
      <c r="A5021" s="2" t="s">
        <v>70</v>
      </c>
      <c r="B5021" s="2" t="s">
        <v>1</v>
      </c>
      <c r="C5021" s="3" t="s">
        <v>71</v>
      </c>
      <c r="D5021" s="2" t="s">
        <v>5</v>
      </c>
      <c r="E5021" s="3" t="s">
        <v>23</v>
      </c>
      <c r="F5021" s="2" t="s">
        <v>5</v>
      </c>
      <c r="G5021" s="4" t="n">
        <v>26</v>
      </c>
      <c r="H5021" s="3" t="n">
        <v>12</v>
      </c>
      <c r="I5021" s="3" t="n">
        <v>14</v>
      </c>
      <c r="K5021" s="5" t="n">
        <f aca="false">IF(C5021&lt;&gt; T("INDIA"),IF(D5021=T("Total"),IF(F5021=T("Total"),G5021,0),0),0)</f>
        <v>0</v>
      </c>
    </row>
    <row r="5022" customFormat="false" ht="12.8" hidden="false" customHeight="false" outlineLevel="0" collapsed="false">
      <c r="A5022" s="2" t="s">
        <v>70</v>
      </c>
      <c r="B5022" s="2" t="s">
        <v>1</v>
      </c>
      <c r="C5022" s="3" t="s">
        <v>71</v>
      </c>
      <c r="D5022" s="2" t="s">
        <v>5</v>
      </c>
      <c r="E5022" s="3" t="s">
        <v>23</v>
      </c>
      <c r="F5022" s="2" t="s">
        <v>6</v>
      </c>
      <c r="G5022" s="4" t="n">
        <v>79</v>
      </c>
      <c r="H5022" s="3" t="n">
        <v>49</v>
      </c>
      <c r="I5022" s="3" t="n">
        <v>30</v>
      </c>
      <c r="K5022" s="5" t="n">
        <f aca="false">IF(C5022&lt;&gt; T("INDIA"),IF(D5022=T("Total"),IF(F5022=T("Total"),G5022,0),0),0)</f>
        <v>0</v>
      </c>
    </row>
    <row r="5023" customFormat="false" ht="12.8" hidden="false" customHeight="false" outlineLevel="0" collapsed="false">
      <c r="A5023" s="2" t="s">
        <v>70</v>
      </c>
      <c r="B5023" s="2" t="s">
        <v>1</v>
      </c>
      <c r="C5023" s="3" t="s">
        <v>71</v>
      </c>
      <c r="D5023" s="2" t="s">
        <v>5</v>
      </c>
      <c r="E5023" s="3" t="s">
        <v>24</v>
      </c>
      <c r="F5023" s="2" t="s">
        <v>3</v>
      </c>
      <c r="G5023" s="4" t="n">
        <v>2461</v>
      </c>
      <c r="H5023" s="3" t="n">
        <v>1448</v>
      </c>
      <c r="I5023" s="3" t="n">
        <v>1013</v>
      </c>
      <c r="K5023" s="5" t="n">
        <f aca="false">IF(C5023&lt;&gt; T("INDIA"),IF(D5023=T("Total"),IF(F5023=T("Total"),G5023,0),0),0)</f>
        <v>0</v>
      </c>
    </row>
    <row r="5024" customFormat="false" ht="12.8" hidden="false" customHeight="false" outlineLevel="0" collapsed="false">
      <c r="A5024" s="2" t="s">
        <v>70</v>
      </c>
      <c r="B5024" s="2" t="s">
        <v>1</v>
      </c>
      <c r="C5024" s="3" t="s">
        <v>71</v>
      </c>
      <c r="D5024" s="2" t="s">
        <v>5</v>
      </c>
      <c r="E5024" s="3" t="s">
        <v>24</v>
      </c>
      <c r="F5024" s="2" t="s">
        <v>5</v>
      </c>
      <c r="G5024" s="4" t="n">
        <v>1963</v>
      </c>
      <c r="H5024" s="3" t="n">
        <v>1097</v>
      </c>
      <c r="I5024" s="3" t="n">
        <v>866</v>
      </c>
      <c r="K5024" s="5" t="n">
        <f aca="false">IF(C5024&lt;&gt; T("INDIA"),IF(D5024=T("Total"),IF(F5024=T("Total"),G5024,0),0),0)</f>
        <v>0</v>
      </c>
    </row>
    <row r="5025" customFormat="false" ht="12.8" hidden="false" customHeight="false" outlineLevel="0" collapsed="false">
      <c r="A5025" s="2" t="s">
        <v>70</v>
      </c>
      <c r="B5025" s="2" t="s">
        <v>1</v>
      </c>
      <c r="C5025" s="3" t="s">
        <v>71</v>
      </c>
      <c r="D5025" s="2" t="s">
        <v>5</v>
      </c>
      <c r="E5025" s="3" t="s">
        <v>24</v>
      </c>
      <c r="F5025" s="2" t="s">
        <v>6</v>
      </c>
      <c r="G5025" s="4" t="n">
        <v>498</v>
      </c>
      <c r="H5025" s="3" t="n">
        <v>351</v>
      </c>
      <c r="I5025" s="3" t="n">
        <v>147</v>
      </c>
      <c r="K5025" s="5" t="n">
        <f aca="false">IF(C5025&lt;&gt; T("INDIA"),IF(D5025=T("Total"),IF(F5025=T("Total"),G5025,0),0),0)</f>
        <v>0</v>
      </c>
    </row>
    <row r="5026" customFormat="false" ht="12.8" hidden="false" customHeight="false" outlineLevel="0" collapsed="false">
      <c r="A5026" s="2" t="s">
        <v>70</v>
      </c>
      <c r="B5026" s="2" t="s">
        <v>1</v>
      </c>
      <c r="C5026" s="3" t="s">
        <v>71</v>
      </c>
      <c r="D5026" s="2" t="s">
        <v>5</v>
      </c>
      <c r="E5026" s="3" t="s">
        <v>25</v>
      </c>
      <c r="F5026" s="2" t="s">
        <v>3</v>
      </c>
      <c r="G5026" s="4" t="n">
        <v>59</v>
      </c>
      <c r="H5026" s="3" t="n">
        <v>35</v>
      </c>
      <c r="I5026" s="3" t="n">
        <v>24</v>
      </c>
      <c r="K5026" s="5" t="n">
        <f aca="false">IF(C5026&lt;&gt; T("INDIA"),IF(D5026=T("Total"),IF(F5026=T("Total"),G5026,0),0),0)</f>
        <v>0</v>
      </c>
    </row>
    <row r="5027" customFormat="false" ht="12.8" hidden="false" customHeight="false" outlineLevel="0" collapsed="false">
      <c r="A5027" s="2" t="s">
        <v>70</v>
      </c>
      <c r="B5027" s="2" t="s">
        <v>1</v>
      </c>
      <c r="C5027" s="3" t="s">
        <v>71</v>
      </c>
      <c r="D5027" s="2" t="s">
        <v>5</v>
      </c>
      <c r="E5027" s="3" t="s">
        <v>25</v>
      </c>
      <c r="F5027" s="2" t="s">
        <v>5</v>
      </c>
      <c r="G5027" s="4" t="n">
        <v>12</v>
      </c>
      <c r="H5027" s="3" t="n">
        <v>6</v>
      </c>
      <c r="I5027" s="3" t="n">
        <v>6</v>
      </c>
      <c r="K5027" s="5" t="n">
        <f aca="false">IF(C5027&lt;&gt; T("INDIA"),IF(D5027=T("Total"),IF(F5027=T("Total"),G5027,0),0),0)</f>
        <v>0</v>
      </c>
    </row>
    <row r="5028" customFormat="false" ht="12.8" hidden="false" customHeight="false" outlineLevel="0" collapsed="false">
      <c r="A5028" s="2" t="s">
        <v>70</v>
      </c>
      <c r="B5028" s="2" t="s">
        <v>1</v>
      </c>
      <c r="C5028" s="3" t="s">
        <v>71</v>
      </c>
      <c r="D5028" s="2" t="s">
        <v>5</v>
      </c>
      <c r="E5028" s="3" t="s">
        <v>25</v>
      </c>
      <c r="F5028" s="2" t="s">
        <v>6</v>
      </c>
      <c r="G5028" s="4" t="n">
        <v>47</v>
      </c>
      <c r="H5028" s="3" t="n">
        <v>29</v>
      </c>
      <c r="I5028" s="3" t="n">
        <v>18</v>
      </c>
      <c r="K5028" s="5" t="n">
        <f aca="false">IF(C5028&lt;&gt; T("INDIA"),IF(D5028=T("Total"),IF(F5028=T("Total"),G5028,0),0),0)</f>
        <v>0</v>
      </c>
    </row>
    <row r="5029" customFormat="false" ht="12.8" hidden="false" customHeight="false" outlineLevel="0" collapsed="false">
      <c r="A5029" s="2" t="s">
        <v>70</v>
      </c>
      <c r="B5029" s="2" t="s">
        <v>1</v>
      </c>
      <c r="C5029" s="3" t="s">
        <v>71</v>
      </c>
      <c r="D5029" s="2" t="s">
        <v>5</v>
      </c>
      <c r="E5029" s="3" t="s">
        <v>26</v>
      </c>
      <c r="F5029" s="2" t="s">
        <v>3</v>
      </c>
      <c r="G5029" s="4" t="n">
        <v>180</v>
      </c>
      <c r="H5029" s="3" t="n">
        <v>168</v>
      </c>
      <c r="I5029" s="3" t="n">
        <v>12</v>
      </c>
      <c r="K5029" s="5" t="n">
        <f aca="false">IF(C5029&lt;&gt; T("INDIA"),IF(D5029=T("Total"),IF(F5029=T("Total"),G5029,0),0),0)</f>
        <v>0</v>
      </c>
    </row>
    <row r="5030" customFormat="false" ht="12.8" hidden="false" customHeight="false" outlineLevel="0" collapsed="false">
      <c r="A5030" s="2" t="s">
        <v>70</v>
      </c>
      <c r="B5030" s="2" t="s">
        <v>1</v>
      </c>
      <c r="C5030" s="3" t="s">
        <v>71</v>
      </c>
      <c r="D5030" s="2" t="s">
        <v>5</v>
      </c>
      <c r="E5030" s="3" t="s">
        <v>26</v>
      </c>
      <c r="F5030" s="2" t="s">
        <v>5</v>
      </c>
      <c r="G5030" s="4" t="n">
        <v>138</v>
      </c>
      <c r="H5030" s="3" t="n">
        <v>130</v>
      </c>
      <c r="I5030" s="3" t="n">
        <v>8</v>
      </c>
      <c r="K5030" s="5" t="n">
        <f aca="false">IF(C5030&lt;&gt; T("INDIA"),IF(D5030=T("Total"),IF(F5030=T("Total"),G5030,0),0),0)</f>
        <v>0</v>
      </c>
    </row>
    <row r="5031" customFormat="false" ht="12.8" hidden="false" customHeight="false" outlineLevel="0" collapsed="false">
      <c r="A5031" s="2" t="s">
        <v>70</v>
      </c>
      <c r="B5031" s="2" t="s">
        <v>1</v>
      </c>
      <c r="C5031" s="3" t="s">
        <v>71</v>
      </c>
      <c r="D5031" s="2" t="s">
        <v>5</v>
      </c>
      <c r="E5031" s="3" t="s">
        <v>26</v>
      </c>
      <c r="F5031" s="2" t="s">
        <v>6</v>
      </c>
      <c r="G5031" s="4" t="n">
        <v>42</v>
      </c>
      <c r="H5031" s="3" t="n">
        <v>38</v>
      </c>
      <c r="I5031" s="3" t="n">
        <v>4</v>
      </c>
      <c r="K5031" s="5" t="n">
        <f aca="false">IF(C5031&lt;&gt; T("INDIA"),IF(D5031=T("Total"),IF(F5031=T("Total"),G5031,0),0),0)</f>
        <v>0</v>
      </c>
    </row>
    <row r="5032" customFormat="false" ht="12.8" hidden="false" customHeight="false" outlineLevel="0" collapsed="false">
      <c r="A5032" s="2" t="s">
        <v>70</v>
      </c>
      <c r="B5032" s="2" t="s">
        <v>1</v>
      </c>
      <c r="C5032" s="3" t="s">
        <v>71</v>
      </c>
      <c r="D5032" s="2" t="s">
        <v>5</v>
      </c>
      <c r="E5032" s="3" t="s">
        <v>27</v>
      </c>
      <c r="F5032" s="2" t="s">
        <v>3</v>
      </c>
      <c r="G5032" s="4" t="n">
        <v>2</v>
      </c>
      <c r="H5032" s="3" t="n">
        <v>1</v>
      </c>
      <c r="I5032" s="3" t="n">
        <v>1</v>
      </c>
      <c r="K5032" s="5" t="n">
        <f aca="false">IF(C5032&lt;&gt; T("INDIA"),IF(D5032=T("Total"),IF(F5032=T("Total"),G5032,0),0),0)</f>
        <v>0</v>
      </c>
    </row>
    <row r="5033" customFormat="false" ht="12.8" hidden="false" customHeight="false" outlineLevel="0" collapsed="false">
      <c r="A5033" s="2" t="s">
        <v>70</v>
      </c>
      <c r="B5033" s="2" t="s">
        <v>1</v>
      </c>
      <c r="C5033" s="3" t="s">
        <v>71</v>
      </c>
      <c r="D5033" s="2" t="s">
        <v>5</v>
      </c>
      <c r="E5033" s="3" t="s">
        <v>27</v>
      </c>
      <c r="F5033" s="2" t="s">
        <v>5</v>
      </c>
      <c r="G5033" s="4" t="n">
        <v>0</v>
      </c>
      <c r="H5033" s="3" t="n">
        <v>0</v>
      </c>
      <c r="I5033" s="3" t="n">
        <v>0</v>
      </c>
      <c r="K5033" s="5" t="n">
        <f aca="false">IF(C5033&lt;&gt; T("INDIA"),IF(D5033=T("Total"),IF(F5033=T("Total"),G5033,0),0),0)</f>
        <v>0</v>
      </c>
    </row>
    <row r="5034" customFormat="false" ht="12.8" hidden="false" customHeight="false" outlineLevel="0" collapsed="false">
      <c r="A5034" s="2" t="s">
        <v>70</v>
      </c>
      <c r="B5034" s="2" t="s">
        <v>1</v>
      </c>
      <c r="C5034" s="3" t="s">
        <v>71</v>
      </c>
      <c r="D5034" s="2" t="s">
        <v>5</v>
      </c>
      <c r="E5034" s="3" t="s">
        <v>27</v>
      </c>
      <c r="F5034" s="2" t="s">
        <v>6</v>
      </c>
      <c r="G5034" s="4" t="n">
        <v>2</v>
      </c>
      <c r="H5034" s="3" t="n">
        <v>1</v>
      </c>
      <c r="I5034" s="3" t="n">
        <v>1</v>
      </c>
      <c r="K5034" s="5" t="n">
        <f aca="false">IF(C5034&lt;&gt; T("INDIA"),IF(D5034=T("Total"),IF(F5034=T("Total"),G5034,0),0),0)</f>
        <v>0</v>
      </c>
    </row>
    <row r="5035" customFormat="false" ht="12.8" hidden="false" customHeight="false" outlineLevel="0" collapsed="false">
      <c r="A5035" s="2" t="s">
        <v>70</v>
      </c>
      <c r="B5035" s="2" t="s">
        <v>1</v>
      </c>
      <c r="C5035" s="3" t="s">
        <v>71</v>
      </c>
      <c r="D5035" s="2" t="s">
        <v>5</v>
      </c>
      <c r="E5035" s="3" t="s">
        <v>28</v>
      </c>
      <c r="F5035" s="2" t="s">
        <v>3</v>
      </c>
      <c r="G5035" s="4" t="n">
        <v>2</v>
      </c>
      <c r="H5035" s="3" t="n">
        <v>2</v>
      </c>
      <c r="I5035" s="3" t="n">
        <v>0</v>
      </c>
      <c r="K5035" s="5" t="n">
        <f aca="false">IF(C5035&lt;&gt; T("INDIA"),IF(D5035=T("Total"),IF(F5035=T("Total"),G5035,0),0),0)</f>
        <v>0</v>
      </c>
    </row>
    <row r="5036" customFormat="false" ht="12.8" hidden="false" customHeight="false" outlineLevel="0" collapsed="false">
      <c r="A5036" s="2" t="s">
        <v>70</v>
      </c>
      <c r="B5036" s="2" t="s">
        <v>1</v>
      </c>
      <c r="C5036" s="3" t="s">
        <v>71</v>
      </c>
      <c r="D5036" s="2" t="s">
        <v>5</v>
      </c>
      <c r="E5036" s="3" t="s">
        <v>28</v>
      </c>
      <c r="F5036" s="2" t="s">
        <v>5</v>
      </c>
      <c r="G5036" s="4" t="n">
        <v>1</v>
      </c>
      <c r="H5036" s="3" t="n">
        <v>1</v>
      </c>
      <c r="I5036" s="3" t="n">
        <v>0</v>
      </c>
      <c r="K5036" s="5" t="n">
        <f aca="false">IF(C5036&lt;&gt; T("INDIA"),IF(D5036=T("Total"),IF(F5036=T("Total"),G5036,0),0),0)</f>
        <v>0</v>
      </c>
    </row>
    <row r="5037" customFormat="false" ht="12.8" hidden="false" customHeight="false" outlineLevel="0" collapsed="false">
      <c r="A5037" s="2" t="s">
        <v>70</v>
      </c>
      <c r="B5037" s="2" t="s">
        <v>1</v>
      </c>
      <c r="C5037" s="3" t="s">
        <v>71</v>
      </c>
      <c r="D5037" s="2" t="s">
        <v>5</v>
      </c>
      <c r="E5037" s="3" t="s">
        <v>28</v>
      </c>
      <c r="F5037" s="2" t="s">
        <v>6</v>
      </c>
      <c r="G5037" s="4" t="n">
        <v>1</v>
      </c>
      <c r="H5037" s="3" t="n">
        <v>1</v>
      </c>
      <c r="I5037" s="3" t="n">
        <v>0</v>
      </c>
      <c r="K5037" s="5" t="n">
        <f aca="false">IF(C5037&lt;&gt; T("INDIA"),IF(D5037=T("Total"),IF(F5037=T("Total"),G5037,0),0),0)</f>
        <v>0</v>
      </c>
    </row>
    <row r="5038" customFormat="false" ht="12.8" hidden="false" customHeight="false" outlineLevel="0" collapsed="false">
      <c r="A5038" s="2" t="s">
        <v>70</v>
      </c>
      <c r="B5038" s="2" t="s">
        <v>1</v>
      </c>
      <c r="C5038" s="3" t="s">
        <v>71</v>
      </c>
      <c r="D5038" s="2" t="s">
        <v>5</v>
      </c>
      <c r="E5038" s="3" t="s">
        <v>29</v>
      </c>
      <c r="F5038" s="2" t="s">
        <v>3</v>
      </c>
      <c r="G5038" s="4" t="n">
        <v>3</v>
      </c>
      <c r="H5038" s="3" t="n">
        <v>2</v>
      </c>
      <c r="I5038" s="3" t="n">
        <v>1</v>
      </c>
      <c r="K5038" s="5" t="n">
        <f aca="false">IF(C5038&lt;&gt; T("INDIA"),IF(D5038=T("Total"),IF(F5038=T("Total"),G5038,0),0),0)</f>
        <v>0</v>
      </c>
    </row>
    <row r="5039" customFormat="false" ht="12.8" hidden="false" customHeight="false" outlineLevel="0" collapsed="false">
      <c r="A5039" s="2" t="s">
        <v>70</v>
      </c>
      <c r="B5039" s="2" t="s">
        <v>1</v>
      </c>
      <c r="C5039" s="3" t="s">
        <v>71</v>
      </c>
      <c r="D5039" s="2" t="s">
        <v>5</v>
      </c>
      <c r="E5039" s="3" t="s">
        <v>29</v>
      </c>
      <c r="F5039" s="2" t="s">
        <v>5</v>
      </c>
      <c r="G5039" s="4" t="n">
        <v>2</v>
      </c>
      <c r="H5039" s="3" t="n">
        <v>2</v>
      </c>
      <c r="I5039" s="3" t="n">
        <v>0</v>
      </c>
      <c r="K5039" s="5" t="n">
        <f aca="false">IF(C5039&lt;&gt; T("INDIA"),IF(D5039=T("Total"),IF(F5039=T("Total"),G5039,0),0),0)</f>
        <v>0</v>
      </c>
    </row>
    <row r="5040" customFormat="false" ht="12.8" hidden="false" customHeight="false" outlineLevel="0" collapsed="false">
      <c r="A5040" s="2" t="s">
        <v>70</v>
      </c>
      <c r="B5040" s="2" t="s">
        <v>1</v>
      </c>
      <c r="C5040" s="3" t="s">
        <v>71</v>
      </c>
      <c r="D5040" s="2" t="s">
        <v>5</v>
      </c>
      <c r="E5040" s="3" t="s">
        <v>29</v>
      </c>
      <c r="F5040" s="2" t="s">
        <v>6</v>
      </c>
      <c r="G5040" s="4" t="n">
        <v>1</v>
      </c>
      <c r="H5040" s="3" t="n">
        <v>0</v>
      </c>
      <c r="I5040" s="3" t="n">
        <v>1</v>
      </c>
      <c r="K5040" s="5" t="n">
        <f aca="false">IF(C5040&lt;&gt; T("INDIA"),IF(D5040=T("Total"),IF(F5040=T("Total"),G5040,0),0),0)</f>
        <v>0</v>
      </c>
    </row>
    <row r="5041" customFormat="false" ht="12.8" hidden="false" customHeight="false" outlineLevel="0" collapsed="false">
      <c r="A5041" s="2" t="s">
        <v>70</v>
      </c>
      <c r="B5041" s="2" t="s">
        <v>1</v>
      </c>
      <c r="C5041" s="3" t="s">
        <v>71</v>
      </c>
      <c r="D5041" s="2" t="s">
        <v>5</v>
      </c>
      <c r="E5041" s="3" t="s">
        <v>30</v>
      </c>
      <c r="F5041" s="2" t="s">
        <v>3</v>
      </c>
      <c r="G5041" s="4" t="n">
        <v>0</v>
      </c>
      <c r="H5041" s="3" t="n">
        <v>0</v>
      </c>
      <c r="I5041" s="3" t="n">
        <v>0</v>
      </c>
      <c r="K5041" s="5" t="n">
        <f aca="false">IF(C5041&lt;&gt; T("INDIA"),IF(D5041=T("Total"),IF(F5041=T("Total"),G5041,0),0),0)</f>
        <v>0</v>
      </c>
    </row>
    <row r="5042" customFormat="false" ht="12.8" hidden="false" customHeight="false" outlineLevel="0" collapsed="false">
      <c r="A5042" s="2" t="s">
        <v>70</v>
      </c>
      <c r="B5042" s="2" t="s">
        <v>1</v>
      </c>
      <c r="C5042" s="3" t="s">
        <v>71</v>
      </c>
      <c r="D5042" s="2" t="s">
        <v>5</v>
      </c>
      <c r="E5042" s="3" t="s">
        <v>30</v>
      </c>
      <c r="F5042" s="2" t="s">
        <v>5</v>
      </c>
      <c r="G5042" s="4" t="n">
        <v>0</v>
      </c>
      <c r="H5042" s="3" t="n">
        <v>0</v>
      </c>
      <c r="I5042" s="3" t="n">
        <v>0</v>
      </c>
      <c r="K5042" s="5" t="n">
        <f aca="false">IF(C5042&lt;&gt; T("INDIA"),IF(D5042=T("Total"),IF(F5042=T("Total"),G5042,0),0),0)</f>
        <v>0</v>
      </c>
    </row>
    <row r="5043" customFormat="false" ht="12.8" hidden="false" customHeight="false" outlineLevel="0" collapsed="false">
      <c r="A5043" s="2" t="s">
        <v>70</v>
      </c>
      <c r="B5043" s="2" t="s">
        <v>1</v>
      </c>
      <c r="C5043" s="3" t="s">
        <v>71</v>
      </c>
      <c r="D5043" s="2" t="s">
        <v>5</v>
      </c>
      <c r="E5043" s="3" t="s">
        <v>30</v>
      </c>
      <c r="F5043" s="2" t="s">
        <v>6</v>
      </c>
      <c r="G5043" s="4" t="n">
        <v>0</v>
      </c>
      <c r="H5043" s="3" t="n">
        <v>0</v>
      </c>
      <c r="I5043" s="3" t="n">
        <v>0</v>
      </c>
      <c r="K5043" s="5" t="n">
        <f aca="false">IF(C5043&lt;&gt; T("INDIA"),IF(D5043=T("Total"),IF(F5043=T("Total"),G5043,0),0),0)</f>
        <v>0</v>
      </c>
    </row>
    <row r="5044" customFormat="false" ht="12.8" hidden="false" customHeight="false" outlineLevel="0" collapsed="false">
      <c r="A5044" s="2" t="s">
        <v>70</v>
      </c>
      <c r="B5044" s="2" t="s">
        <v>1</v>
      </c>
      <c r="C5044" s="3" t="s">
        <v>71</v>
      </c>
      <c r="D5044" s="2" t="s">
        <v>5</v>
      </c>
      <c r="E5044" s="3" t="s">
        <v>31</v>
      </c>
      <c r="F5044" s="2" t="s">
        <v>3</v>
      </c>
      <c r="G5044" s="4" t="n">
        <v>0</v>
      </c>
      <c r="H5044" s="3" t="n">
        <v>0</v>
      </c>
      <c r="I5044" s="3" t="n">
        <v>0</v>
      </c>
      <c r="K5044" s="5" t="n">
        <f aca="false">IF(C5044&lt;&gt; T("INDIA"),IF(D5044=T("Total"),IF(F5044=T("Total"),G5044,0),0),0)</f>
        <v>0</v>
      </c>
    </row>
    <row r="5045" customFormat="false" ht="12.8" hidden="false" customHeight="false" outlineLevel="0" collapsed="false">
      <c r="A5045" s="2" t="s">
        <v>70</v>
      </c>
      <c r="B5045" s="2" t="s">
        <v>1</v>
      </c>
      <c r="C5045" s="3" t="s">
        <v>71</v>
      </c>
      <c r="D5045" s="2" t="s">
        <v>5</v>
      </c>
      <c r="E5045" s="3" t="s">
        <v>31</v>
      </c>
      <c r="F5045" s="2" t="s">
        <v>5</v>
      </c>
      <c r="G5045" s="4" t="n">
        <v>0</v>
      </c>
      <c r="H5045" s="3" t="n">
        <v>0</v>
      </c>
      <c r="I5045" s="3" t="n">
        <v>0</v>
      </c>
      <c r="K5045" s="5" t="n">
        <f aca="false">IF(C5045&lt;&gt; T("INDIA"),IF(D5045=T("Total"),IF(F5045=T("Total"),G5045,0),0),0)</f>
        <v>0</v>
      </c>
    </row>
    <row r="5046" customFormat="false" ht="12.8" hidden="false" customHeight="false" outlineLevel="0" collapsed="false">
      <c r="A5046" s="2" t="s">
        <v>70</v>
      </c>
      <c r="B5046" s="2" t="s">
        <v>1</v>
      </c>
      <c r="C5046" s="3" t="s">
        <v>71</v>
      </c>
      <c r="D5046" s="2" t="s">
        <v>5</v>
      </c>
      <c r="E5046" s="3" t="s">
        <v>31</v>
      </c>
      <c r="F5046" s="2" t="s">
        <v>6</v>
      </c>
      <c r="G5046" s="4" t="n">
        <v>0</v>
      </c>
      <c r="H5046" s="3" t="n">
        <v>0</v>
      </c>
      <c r="I5046" s="3" t="n">
        <v>0</v>
      </c>
      <c r="K5046" s="5" t="n">
        <f aca="false">IF(C5046&lt;&gt; T("INDIA"),IF(D5046=T("Total"),IF(F5046=T("Total"),G5046,0),0),0)</f>
        <v>0</v>
      </c>
    </row>
    <row r="5047" customFormat="false" ht="12.8" hidden="false" customHeight="false" outlineLevel="0" collapsed="false">
      <c r="A5047" s="2" t="s">
        <v>70</v>
      </c>
      <c r="B5047" s="2" t="s">
        <v>1</v>
      </c>
      <c r="C5047" s="3" t="s">
        <v>71</v>
      </c>
      <c r="D5047" s="2" t="s">
        <v>5</v>
      </c>
      <c r="E5047" s="3" t="s">
        <v>32</v>
      </c>
      <c r="F5047" s="2" t="s">
        <v>3</v>
      </c>
      <c r="G5047" s="4" t="n">
        <v>0</v>
      </c>
      <c r="H5047" s="3" t="n">
        <v>0</v>
      </c>
      <c r="I5047" s="3" t="n">
        <v>0</v>
      </c>
      <c r="K5047" s="5" t="n">
        <f aca="false">IF(C5047&lt;&gt; T("INDIA"),IF(D5047=T("Total"),IF(F5047=T("Total"),G5047,0),0),0)</f>
        <v>0</v>
      </c>
    </row>
    <row r="5048" customFormat="false" ht="12.8" hidden="false" customHeight="false" outlineLevel="0" collapsed="false">
      <c r="A5048" s="2" t="s">
        <v>70</v>
      </c>
      <c r="B5048" s="2" t="s">
        <v>1</v>
      </c>
      <c r="C5048" s="3" t="s">
        <v>71</v>
      </c>
      <c r="D5048" s="2" t="s">
        <v>5</v>
      </c>
      <c r="E5048" s="3" t="s">
        <v>32</v>
      </c>
      <c r="F5048" s="2" t="s">
        <v>5</v>
      </c>
      <c r="G5048" s="4" t="n">
        <v>0</v>
      </c>
      <c r="H5048" s="3" t="n">
        <v>0</v>
      </c>
      <c r="I5048" s="3" t="n">
        <v>0</v>
      </c>
      <c r="K5048" s="5" t="n">
        <f aca="false">IF(C5048&lt;&gt; T("INDIA"),IF(D5048=T("Total"),IF(F5048=T("Total"),G5048,0),0),0)</f>
        <v>0</v>
      </c>
    </row>
    <row r="5049" customFormat="false" ht="12.8" hidden="false" customHeight="false" outlineLevel="0" collapsed="false">
      <c r="A5049" s="2" t="s">
        <v>70</v>
      </c>
      <c r="B5049" s="2" t="s">
        <v>1</v>
      </c>
      <c r="C5049" s="3" t="s">
        <v>71</v>
      </c>
      <c r="D5049" s="2" t="s">
        <v>5</v>
      </c>
      <c r="E5049" s="3" t="s">
        <v>32</v>
      </c>
      <c r="F5049" s="2" t="s">
        <v>6</v>
      </c>
      <c r="G5049" s="4" t="n">
        <v>0</v>
      </c>
      <c r="H5049" s="3" t="n">
        <v>0</v>
      </c>
      <c r="I5049" s="3" t="n">
        <v>0</v>
      </c>
      <c r="K5049" s="5" t="n">
        <f aca="false">IF(C5049&lt;&gt; T("INDIA"),IF(D5049=T("Total"),IF(F5049=T("Total"),G5049,0),0),0)</f>
        <v>0</v>
      </c>
    </row>
    <row r="5050" customFormat="false" ht="12.8" hidden="false" customHeight="false" outlineLevel="0" collapsed="false">
      <c r="A5050" s="2" t="s">
        <v>70</v>
      </c>
      <c r="B5050" s="2" t="s">
        <v>1</v>
      </c>
      <c r="C5050" s="3" t="s">
        <v>71</v>
      </c>
      <c r="D5050" s="2" t="s">
        <v>5</v>
      </c>
      <c r="E5050" s="3" t="s">
        <v>33</v>
      </c>
      <c r="F5050" s="2" t="s">
        <v>3</v>
      </c>
      <c r="G5050" s="4" t="n">
        <v>22</v>
      </c>
      <c r="H5050" s="3" t="n">
        <v>12</v>
      </c>
      <c r="I5050" s="3" t="n">
        <v>10</v>
      </c>
      <c r="K5050" s="5" t="n">
        <f aca="false">IF(C5050&lt;&gt; T("INDIA"),IF(D5050=T("Total"),IF(F5050=T("Total"),G5050,0),0),0)</f>
        <v>0</v>
      </c>
    </row>
    <row r="5051" customFormat="false" ht="12.8" hidden="false" customHeight="false" outlineLevel="0" collapsed="false">
      <c r="A5051" s="2" t="s">
        <v>70</v>
      </c>
      <c r="B5051" s="2" t="s">
        <v>1</v>
      </c>
      <c r="C5051" s="3" t="s">
        <v>71</v>
      </c>
      <c r="D5051" s="2" t="s">
        <v>5</v>
      </c>
      <c r="E5051" s="3" t="s">
        <v>33</v>
      </c>
      <c r="F5051" s="2" t="s">
        <v>5</v>
      </c>
      <c r="G5051" s="4" t="n">
        <v>9</v>
      </c>
      <c r="H5051" s="3" t="n">
        <v>4</v>
      </c>
      <c r="I5051" s="3" t="n">
        <v>5</v>
      </c>
      <c r="K5051" s="5" t="n">
        <f aca="false">IF(C5051&lt;&gt; T("INDIA"),IF(D5051=T("Total"),IF(F5051=T("Total"),G5051,0),0),0)</f>
        <v>0</v>
      </c>
    </row>
    <row r="5052" customFormat="false" ht="12.8" hidden="false" customHeight="false" outlineLevel="0" collapsed="false">
      <c r="A5052" s="2" t="s">
        <v>70</v>
      </c>
      <c r="B5052" s="2" t="s">
        <v>1</v>
      </c>
      <c r="C5052" s="3" t="s">
        <v>71</v>
      </c>
      <c r="D5052" s="2" t="s">
        <v>5</v>
      </c>
      <c r="E5052" s="3" t="s">
        <v>33</v>
      </c>
      <c r="F5052" s="2" t="s">
        <v>6</v>
      </c>
      <c r="G5052" s="4" t="n">
        <v>13</v>
      </c>
      <c r="H5052" s="3" t="n">
        <v>8</v>
      </c>
      <c r="I5052" s="3" t="n">
        <v>5</v>
      </c>
      <c r="K5052" s="5" t="n">
        <f aca="false">IF(C5052&lt;&gt; T("INDIA"),IF(D5052=T("Total"),IF(F5052=T("Total"),G5052,0),0),0)</f>
        <v>0</v>
      </c>
    </row>
    <row r="5053" customFormat="false" ht="12.8" hidden="false" customHeight="false" outlineLevel="0" collapsed="false">
      <c r="A5053" s="2" t="s">
        <v>70</v>
      </c>
      <c r="B5053" s="2" t="s">
        <v>1</v>
      </c>
      <c r="C5053" s="3" t="s">
        <v>71</v>
      </c>
      <c r="D5053" s="2" t="s">
        <v>5</v>
      </c>
      <c r="E5053" s="3" t="s">
        <v>34</v>
      </c>
      <c r="F5053" s="2" t="s">
        <v>3</v>
      </c>
      <c r="G5053" s="4" t="n">
        <v>5</v>
      </c>
      <c r="H5053" s="3" t="n">
        <v>2</v>
      </c>
      <c r="I5053" s="3" t="n">
        <v>3</v>
      </c>
      <c r="K5053" s="5" t="n">
        <f aca="false">IF(C5053&lt;&gt; T("INDIA"),IF(D5053=T("Total"),IF(F5053=T("Total"),G5053,0),0),0)</f>
        <v>0</v>
      </c>
    </row>
    <row r="5054" customFormat="false" ht="12.8" hidden="false" customHeight="false" outlineLevel="0" collapsed="false">
      <c r="A5054" s="2" t="s">
        <v>70</v>
      </c>
      <c r="B5054" s="2" t="s">
        <v>1</v>
      </c>
      <c r="C5054" s="3" t="s">
        <v>71</v>
      </c>
      <c r="D5054" s="2" t="s">
        <v>5</v>
      </c>
      <c r="E5054" s="3" t="s">
        <v>34</v>
      </c>
      <c r="F5054" s="2" t="s">
        <v>5</v>
      </c>
      <c r="G5054" s="4" t="n">
        <v>1</v>
      </c>
      <c r="H5054" s="3" t="n">
        <v>0</v>
      </c>
      <c r="I5054" s="3" t="n">
        <v>1</v>
      </c>
      <c r="K5054" s="5" t="n">
        <f aca="false">IF(C5054&lt;&gt; T("INDIA"),IF(D5054=T("Total"),IF(F5054=T("Total"),G5054,0),0),0)</f>
        <v>0</v>
      </c>
    </row>
    <row r="5055" customFormat="false" ht="12.8" hidden="false" customHeight="false" outlineLevel="0" collapsed="false">
      <c r="A5055" s="2" t="s">
        <v>70</v>
      </c>
      <c r="B5055" s="2" t="s">
        <v>1</v>
      </c>
      <c r="C5055" s="3" t="s">
        <v>71</v>
      </c>
      <c r="D5055" s="2" t="s">
        <v>5</v>
      </c>
      <c r="E5055" s="3" t="s">
        <v>34</v>
      </c>
      <c r="F5055" s="2" t="s">
        <v>6</v>
      </c>
      <c r="G5055" s="4" t="n">
        <v>4</v>
      </c>
      <c r="H5055" s="3" t="n">
        <v>2</v>
      </c>
      <c r="I5055" s="3" t="n">
        <v>2</v>
      </c>
      <c r="K5055" s="5" t="n">
        <f aca="false">IF(C5055&lt;&gt; T("INDIA"),IF(D5055=T("Total"),IF(F5055=T("Total"),G5055,0),0),0)</f>
        <v>0</v>
      </c>
    </row>
    <row r="5056" customFormat="false" ht="12.8" hidden="false" customHeight="false" outlineLevel="0" collapsed="false">
      <c r="A5056" s="2" t="s">
        <v>70</v>
      </c>
      <c r="B5056" s="2" t="s">
        <v>1</v>
      </c>
      <c r="C5056" s="3" t="s">
        <v>71</v>
      </c>
      <c r="D5056" s="2" t="s">
        <v>5</v>
      </c>
      <c r="E5056" s="3" t="s">
        <v>35</v>
      </c>
      <c r="F5056" s="2" t="s">
        <v>3</v>
      </c>
      <c r="G5056" s="4" t="n">
        <v>13</v>
      </c>
      <c r="H5056" s="3" t="n">
        <v>9</v>
      </c>
      <c r="I5056" s="3" t="n">
        <v>4</v>
      </c>
      <c r="K5056" s="5" t="n">
        <f aca="false">IF(C5056&lt;&gt; T("INDIA"),IF(D5056=T("Total"),IF(F5056=T("Total"),G5056,0),0),0)</f>
        <v>0</v>
      </c>
    </row>
    <row r="5057" customFormat="false" ht="12.8" hidden="false" customHeight="false" outlineLevel="0" collapsed="false">
      <c r="A5057" s="2" t="s">
        <v>70</v>
      </c>
      <c r="B5057" s="2" t="s">
        <v>1</v>
      </c>
      <c r="C5057" s="3" t="s">
        <v>71</v>
      </c>
      <c r="D5057" s="2" t="s">
        <v>5</v>
      </c>
      <c r="E5057" s="3" t="s">
        <v>35</v>
      </c>
      <c r="F5057" s="2" t="s">
        <v>5</v>
      </c>
      <c r="G5057" s="4" t="n">
        <v>1</v>
      </c>
      <c r="H5057" s="3" t="n">
        <v>1</v>
      </c>
      <c r="I5057" s="3" t="n">
        <v>0</v>
      </c>
      <c r="K5057" s="5" t="n">
        <f aca="false">IF(C5057&lt;&gt; T("INDIA"),IF(D5057=T("Total"),IF(F5057=T("Total"),G5057,0),0),0)</f>
        <v>0</v>
      </c>
    </row>
    <row r="5058" customFormat="false" ht="12.8" hidden="false" customHeight="false" outlineLevel="0" collapsed="false">
      <c r="A5058" s="2" t="s">
        <v>70</v>
      </c>
      <c r="B5058" s="2" t="s">
        <v>1</v>
      </c>
      <c r="C5058" s="3" t="s">
        <v>71</v>
      </c>
      <c r="D5058" s="2" t="s">
        <v>5</v>
      </c>
      <c r="E5058" s="3" t="s">
        <v>35</v>
      </c>
      <c r="F5058" s="2" t="s">
        <v>6</v>
      </c>
      <c r="G5058" s="4" t="n">
        <v>12</v>
      </c>
      <c r="H5058" s="3" t="n">
        <v>8</v>
      </c>
      <c r="I5058" s="3" t="n">
        <v>4</v>
      </c>
      <c r="K5058" s="5" t="n">
        <f aca="false">IF(C5058&lt;&gt; T("INDIA"),IF(D5058=T("Total"),IF(F5058=T("Total"),G5058,0),0),0)</f>
        <v>0</v>
      </c>
    </row>
    <row r="5059" customFormat="false" ht="12.8" hidden="false" customHeight="false" outlineLevel="0" collapsed="false">
      <c r="A5059" s="2" t="s">
        <v>70</v>
      </c>
      <c r="B5059" s="2" t="s">
        <v>1</v>
      </c>
      <c r="C5059" s="3" t="s">
        <v>71</v>
      </c>
      <c r="D5059" s="2" t="s">
        <v>5</v>
      </c>
      <c r="E5059" s="3" t="s">
        <v>36</v>
      </c>
      <c r="F5059" s="2" t="s">
        <v>3</v>
      </c>
      <c r="G5059" s="4" t="n">
        <v>0</v>
      </c>
      <c r="H5059" s="3" t="n">
        <v>0</v>
      </c>
      <c r="I5059" s="3" t="n">
        <v>0</v>
      </c>
      <c r="K5059" s="5" t="n">
        <f aca="false">IF(C5059&lt;&gt; T("INDIA"),IF(D5059=T("Total"),IF(F5059=T("Total"),G5059,0),0),0)</f>
        <v>0</v>
      </c>
    </row>
    <row r="5060" customFormat="false" ht="12.8" hidden="false" customHeight="false" outlineLevel="0" collapsed="false">
      <c r="A5060" s="2" t="s">
        <v>70</v>
      </c>
      <c r="B5060" s="2" t="s">
        <v>1</v>
      </c>
      <c r="C5060" s="3" t="s">
        <v>71</v>
      </c>
      <c r="D5060" s="2" t="s">
        <v>5</v>
      </c>
      <c r="E5060" s="3" t="s">
        <v>36</v>
      </c>
      <c r="F5060" s="2" t="s">
        <v>5</v>
      </c>
      <c r="G5060" s="4" t="n">
        <v>0</v>
      </c>
      <c r="H5060" s="3" t="n">
        <v>0</v>
      </c>
      <c r="I5060" s="3" t="n">
        <v>0</v>
      </c>
      <c r="K5060" s="5" t="n">
        <f aca="false">IF(C5060&lt;&gt; T("INDIA"),IF(D5060=T("Total"),IF(F5060=T("Total"),G5060,0),0),0)</f>
        <v>0</v>
      </c>
    </row>
    <row r="5061" customFormat="false" ht="12.8" hidden="false" customHeight="false" outlineLevel="0" collapsed="false">
      <c r="A5061" s="2" t="s">
        <v>70</v>
      </c>
      <c r="B5061" s="2" t="s">
        <v>1</v>
      </c>
      <c r="C5061" s="3" t="s">
        <v>71</v>
      </c>
      <c r="D5061" s="2" t="s">
        <v>5</v>
      </c>
      <c r="E5061" s="3" t="s">
        <v>36</v>
      </c>
      <c r="F5061" s="2" t="s">
        <v>6</v>
      </c>
      <c r="G5061" s="4" t="n">
        <v>0</v>
      </c>
      <c r="H5061" s="3" t="n">
        <v>0</v>
      </c>
      <c r="I5061" s="3" t="n">
        <v>0</v>
      </c>
      <c r="K5061" s="5" t="n">
        <f aca="false">IF(C5061&lt;&gt; T("INDIA"),IF(D5061=T("Total"),IF(F5061=T("Total"),G5061,0),0),0)</f>
        <v>0</v>
      </c>
    </row>
    <row r="5062" customFormat="false" ht="12.8" hidden="false" customHeight="false" outlineLevel="0" collapsed="false">
      <c r="A5062" s="2" t="s">
        <v>70</v>
      </c>
      <c r="B5062" s="2" t="s">
        <v>1</v>
      </c>
      <c r="C5062" s="3" t="s">
        <v>71</v>
      </c>
      <c r="D5062" s="2" t="s">
        <v>5</v>
      </c>
      <c r="E5062" s="3" t="s">
        <v>37</v>
      </c>
      <c r="F5062" s="2" t="s">
        <v>3</v>
      </c>
      <c r="G5062" s="4" t="n">
        <v>1</v>
      </c>
      <c r="H5062" s="3" t="n">
        <v>1</v>
      </c>
      <c r="I5062" s="3" t="n">
        <v>0</v>
      </c>
      <c r="K5062" s="5" t="n">
        <f aca="false">IF(C5062&lt;&gt; T("INDIA"),IF(D5062=T("Total"),IF(F5062=T("Total"),G5062,0),0),0)</f>
        <v>0</v>
      </c>
    </row>
    <row r="5063" customFormat="false" ht="12.8" hidden="false" customHeight="false" outlineLevel="0" collapsed="false">
      <c r="A5063" s="2" t="s">
        <v>70</v>
      </c>
      <c r="B5063" s="2" t="s">
        <v>1</v>
      </c>
      <c r="C5063" s="3" t="s">
        <v>71</v>
      </c>
      <c r="D5063" s="2" t="s">
        <v>5</v>
      </c>
      <c r="E5063" s="3" t="s">
        <v>37</v>
      </c>
      <c r="F5063" s="2" t="s">
        <v>5</v>
      </c>
      <c r="G5063" s="4" t="n">
        <v>1</v>
      </c>
      <c r="H5063" s="3" t="n">
        <v>1</v>
      </c>
      <c r="I5063" s="3" t="n">
        <v>0</v>
      </c>
      <c r="K5063" s="5" t="n">
        <f aca="false">IF(C5063&lt;&gt; T("INDIA"),IF(D5063=T("Total"),IF(F5063=T("Total"),G5063,0),0),0)</f>
        <v>0</v>
      </c>
    </row>
    <row r="5064" customFormat="false" ht="12.8" hidden="false" customHeight="false" outlineLevel="0" collapsed="false">
      <c r="A5064" s="2" t="s">
        <v>70</v>
      </c>
      <c r="B5064" s="2" t="s">
        <v>1</v>
      </c>
      <c r="C5064" s="3" t="s">
        <v>71</v>
      </c>
      <c r="D5064" s="2" t="s">
        <v>5</v>
      </c>
      <c r="E5064" s="3" t="s">
        <v>37</v>
      </c>
      <c r="F5064" s="2" t="s">
        <v>6</v>
      </c>
      <c r="G5064" s="4" t="n">
        <v>0</v>
      </c>
      <c r="H5064" s="3" t="n">
        <v>0</v>
      </c>
      <c r="I5064" s="3" t="n">
        <v>0</v>
      </c>
      <c r="K5064" s="5" t="n">
        <f aca="false">IF(C5064&lt;&gt; T("INDIA"),IF(D5064=T("Total"),IF(F5064=T("Total"),G5064,0),0),0)</f>
        <v>0</v>
      </c>
    </row>
    <row r="5065" customFormat="false" ht="12.8" hidden="false" customHeight="false" outlineLevel="0" collapsed="false">
      <c r="A5065" s="2" t="s">
        <v>70</v>
      </c>
      <c r="B5065" s="2" t="s">
        <v>1</v>
      </c>
      <c r="C5065" s="3" t="s">
        <v>71</v>
      </c>
      <c r="D5065" s="2" t="s">
        <v>5</v>
      </c>
      <c r="E5065" s="3" t="s">
        <v>38</v>
      </c>
      <c r="F5065" s="2" t="s">
        <v>3</v>
      </c>
      <c r="G5065" s="4" t="n">
        <v>16</v>
      </c>
      <c r="H5065" s="3" t="n">
        <v>10</v>
      </c>
      <c r="I5065" s="3" t="n">
        <v>6</v>
      </c>
      <c r="K5065" s="5" t="n">
        <f aca="false">IF(C5065&lt;&gt; T("INDIA"),IF(D5065=T("Total"),IF(F5065=T("Total"),G5065,0),0),0)</f>
        <v>0</v>
      </c>
    </row>
    <row r="5066" customFormat="false" ht="12.8" hidden="false" customHeight="false" outlineLevel="0" collapsed="false">
      <c r="A5066" s="2" t="s">
        <v>70</v>
      </c>
      <c r="B5066" s="2" t="s">
        <v>1</v>
      </c>
      <c r="C5066" s="3" t="s">
        <v>71</v>
      </c>
      <c r="D5066" s="2" t="s">
        <v>5</v>
      </c>
      <c r="E5066" s="3" t="s">
        <v>38</v>
      </c>
      <c r="F5066" s="2" t="s">
        <v>5</v>
      </c>
      <c r="G5066" s="4" t="n">
        <v>9</v>
      </c>
      <c r="H5066" s="3" t="n">
        <v>6</v>
      </c>
      <c r="I5066" s="3" t="n">
        <v>3</v>
      </c>
      <c r="K5066" s="5" t="n">
        <f aca="false">IF(C5066&lt;&gt; T("INDIA"),IF(D5066=T("Total"),IF(F5066=T("Total"),G5066,0),0),0)</f>
        <v>0</v>
      </c>
    </row>
    <row r="5067" customFormat="false" ht="12.8" hidden="false" customHeight="false" outlineLevel="0" collapsed="false">
      <c r="A5067" s="2" t="s">
        <v>70</v>
      </c>
      <c r="B5067" s="2" t="s">
        <v>1</v>
      </c>
      <c r="C5067" s="3" t="s">
        <v>71</v>
      </c>
      <c r="D5067" s="2" t="s">
        <v>5</v>
      </c>
      <c r="E5067" s="3" t="s">
        <v>38</v>
      </c>
      <c r="F5067" s="2" t="s">
        <v>6</v>
      </c>
      <c r="G5067" s="4" t="n">
        <v>7</v>
      </c>
      <c r="H5067" s="3" t="n">
        <v>4</v>
      </c>
      <c r="I5067" s="3" t="n">
        <v>3</v>
      </c>
      <c r="K5067" s="5" t="n">
        <f aca="false">IF(C5067&lt;&gt; T("INDIA"),IF(D5067=T("Total"),IF(F5067=T("Total"),G5067,0),0),0)</f>
        <v>0</v>
      </c>
    </row>
    <row r="5068" customFormat="false" ht="12.8" hidden="false" customHeight="false" outlineLevel="0" collapsed="false">
      <c r="A5068" s="2" t="s">
        <v>70</v>
      </c>
      <c r="B5068" s="2" t="s">
        <v>1</v>
      </c>
      <c r="C5068" s="3" t="s">
        <v>71</v>
      </c>
      <c r="D5068" s="2" t="s">
        <v>5</v>
      </c>
      <c r="E5068" s="3" t="s">
        <v>39</v>
      </c>
      <c r="F5068" s="2" t="s">
        <v>3</v>
      </c>
      <c r="G5068" s="4" t="n">
        <v>9</v>
      </c>
      <c r="H5068" s="3" t="n">
        <v>5</v>
      </c>
      <c r="I5068" s="3" t="n">
        <v>4</v>
      </c>
      <c r="K5068" s="5" t="n">
        <f aca="false">IF(C5068&lt;&gt; T("INDIA"),IF(D5068=T("Total"),IF(F5068=T("Total"),G5068,0),0),0)</f>
        <v>0</v>
      </c>
    </row>
    <row r="5069" customFormat="false" ht="12.8" hidden="false" customHeight="false" outlineLevel="0" collapsed="false">
      <c r="A5069" s="2" t="s">
        <v>70</v>
      </c>
      <c r="B5069" s="2" t="s">
        <v>1</v>
      </c>
      <c r="C5069" s="3" t="s">
        <v>71</v>
      </c>
      <c r="D5069" s="2" t="s">
        <v>5</v>
      </c>
      <c r="E5069" s="3" t="s">
        <v>39</v>
      </c>
      <c r="F5069" s="2" t="s">
        <v>5</v>
      </c>
      <c r="G5069" s="4" t="n">
        <v>2</v>
      </c>
      <c r="H5069" s="3" t="n">
        <v>2</v>
      </c>
      <c r="I5069" s="3" t="n">
        <v>0</v>
      </c>
      <c r="K5069" s="5" t="n">
        <f aca="false">IF(C5069&lt;&gt; T("INDIA"),IF(D5069=T("Total"),IF(F5069=T("Total"),G5069,0),0),0)</f>
        <v>0</v>
      </c>
    </row>
    <row r="5070" customFormat="false" ht="12.8" hidden="false" customHeight="false" outlineLevel="0" collapsed="false">
      <c r="A5070" s="2" t="s">
        <v>70</v>
      </c>
      <c r="B5070" s="2" t="s">
        <v>1</v>
      </c>
      <c r="C5070" s="3" t="s">
        <v>71</v>
      </c>
      <c r="D5070" s="2" t="s">
        <v>5</v>
      </c>
      <c r="E5070" s="3" t="s">
        <v>39</v>
      </c>
      <c r="F5070" s="2" t="s">
        <v>6</v>
      </c>
      <c r="G5070" s="4" t="n">
        <v>7</v>
      </c>
      <c r="H5070" s="3" t="n">
        <v>3</v>
      </c>
      <c r="I5070" s="3" t="n">
        <v>4</v>
      </c>
      <c r="K5070" s="5" t="n">
        <f aca="false">IF(C5070&lt;&gt; T("INDIA"),IF(D5070=T("Total"),IF(F5070=T("Total"),G5070,0),0),0)</f>
        <v>0</v>
      </c>
    </row>
    <row r="5071" customFormat="false" ht="12.8" hidden="false" customHeight="false" outlineLevel="0" collapsed="false">
      <c r="A5071" s="2" t="s">
        <v>70</v>
      </c>
      <c r="B5071" s="2" t="s">
        <v>1</v>
      </c>
      <c r="C5071" s="3" t="s">
        <v>71</v>
      </c>
      <c r="D5071" s="2" t="s">
        <v>5</v>
      </c>
      <c r="E5071" s="3" t="s">
        <v>40</v>
      </c>
      <c r="F5071" s="2" t="s">
        <v>3</v>
      </c>
      <c r="G5071" s="4" t="n">
        <v>0</v>
      </c>
      <c r="H5071" s="3" t="n">
        <v>0</v>
      </c>
      <c r="I5071" s="3" t="n">
        <v>0</v>
      </c>
      <c r="K5071" s="5" t="n">
        <f aca="false">IF(C5071&lt;&gt; T("INDIA"),IF(D5071=T("Total"),IF(F5071=T("Total"),G5071,0),0),0)</f>
        <v>0</v>
      </c>
    </row>
    <row r="5072" customFormat="false" ht="12.8" hidden="false" customHeight="false" outlineLevel="0" collapsed="false">
      <c r="A5072" s="2" t="s">
        <v>70</v>
      </c>
      <c r="B5072" s="2" t="s">
        <v>1</v>
      </c>
      <c r="C5072" s="3" t="s">
        <v>71</v>
      </c>
      <c r="D5072" s="2" t="s">
        <v>5</v>
      </c>
      <c r="E5072" s="3" t="s">
        <v>40</v>
      </c>
      <c r="F5072" s="2" t="s">
        <v>5</v>
      </c>
      <c r="G5072" s="4" t="n">
        <v>0</v>
      </c>
      <c r="H5072" s="3" t="n">
        <v>0</v>
      </c>
      <c r="I5072" s="3" t="n">
        <v>0</v>
      </c>
      <c r="K5072" s="5" t="n">
        <f aca="false">IF(C5072&lt;&gt; T("INDIA"),IF(D5072=T("Total"),IF(F5072=T("Total"),G5072,0),0),0)</f>
        <v>0</v>
      </c>
    </row>
    <row r="5073" customFormat="false" ht="12.8" hidden="false" customHeight="false" outlineLevel="0" collapsed="false">
      <c r="A5073" s="2" t="s">
        <v>70</v>
      </c>
      <c r="B5073" s="2" t="s">
        <v>1</v>
      </c>
      <c r="C5073" s="3" t="s">
        <v>71</v>
      </c>
      <c r="D5073" s="2" t="s">
        <v>5</v>
      </c>
      <c r="E5073" s="3" t="s">
        <v>40</v>
      </c>
      <c r="F5073" s="2" t="s">
        <v>6</v>
      </c>
      <c r="G5073" s="4" t="n">
        <v>0</v>
      </c>
      <c r="H5073" s="3" t="n">
        <v>0</v>
      </c>
      <c r="I5073" s="3" t="n">
        <v>0</v>
      </c>
      <c r="K5073" s="5" t="n">
        <f aca="false">IF(C5073&lt;&gt; T("INDIA"),IF(D5073=T("Total"),IF(F5073=T("Total"),G5073,0),0),0)</f>
        <v>0</v>
      </c>
    </row>
    <row r="5074" customFormat="false" ht="12.8" hidden="false" customHeight="false" outlineLevel="0" collapsed="false">
      <c r="A5074" s="2" t="s">
        <v>70</v>
      </c>
      <c r="B5074" s="2" t="s">
        <v>1</v>
      </c>
      <c r="C5074" s="3" t="s">
        <v>71</v>
      </c>
      <c r="D5074" s="2" t="s">
        <v>5</v>
      </c>
      <c r="E5074" s="3" t="s">
        <v>41</v>
      </c>
      <c r="F5074" s="2" t="s">
        <v>3</v>
      </c>
      <c r="G5074" s="4" t="n">
        <v>0</v>
      </c>
      <c r="H5074" s="3" t="n">
        <v>0</v>
      </c>
      <c r="I5074" s="3" t="n">
        <v>0</v>
      </c>
      <c r="K5074" s="5" t="n">
        <f aca="false">IF(C5074&lt;&gt; T("INDIA"),IF(D5074=T("Total"),IF(F5074=T("Total"),G5074,0),0),0)</f>
        <v>0</v>
      </c>
    </row>
    <row r="5075" customFormat="false" ht="12.8" hidden="false" customHeight="false" outlineLevel="0" collapsed="false">
      <c r="A5075" s="2" t="s">
        <v>70</v>
      </c>
      <c r="B5075" s="2" t="s">
        <v>1</v>
      </c>
      <c r="C5075" s="3" t="s">
        <v>71</v>
      </c>
      <c r="D5075" s="2" t="s">
        <v>5</v>
      </c>
      <c r="E5075" s="3" t="s">
        <v>41</v>
      </c>
      <c r="F5075" s="2" t="s">
        <v>5</v>
      </c>
      <c r="G5075" s="4" t="n">
        <v>0</v>
      </c>
      <c r="H5075" s="3" t="n">
        <v>0</v>
      </c>
      <c r="I5075" s="3" t="n">
        <v>0</v>
      </c>
      <c r="K5075" s="5" t="n">
        <f aca="false">IF(C5075&lt;&gt; T("INDIA"),IF(D5075=T("Total"),IF(F5075=T("Total"),G5075,0),0),0)</f>
        <v>0</v>
      </c>
    </row>
    <row r="5076" customFormat="false" ht="12.8" hidden="false" customHeight="false" outlineLevel="0" collapsed="false">
      <c r="A5076" s="2" t="s">
        <v>70</v>
      </c>
      <c r="B5076" s="2" t="s">
        <v>1</v>
      </c>
      <c r="C5076" s="3" t="s">
        <v>71</v>
      </c>
      <c r="D5076" s="2" t="s">
        <v>5</v>
      </c>
      <c r="E5076" s="3" t="s">
        <v>41</v>
      </c>
      <c r="F5076" s="2" t="s">
        <v>6</v>
      </c>
      <c r="G5076" s="4" t="n">
        <v>0</v>
      </c>
      <c r="H5076" s="3" t="n">
        <v>0</v>
      </c>
      <c r="I5076" s="3" t="n">
        <v>0</v>
      </c>
      <c r="K5076" s="5" t="n">
        <f aca="false">IF(C5076&lt;&gt; T("INDIA"),IF(D5076=T("Total"),IF(F5076=T("Total"),G5076,0),0),0)</f>
        <v>0</v>
      </c>
    </row>
    <row r="5077" customFormat="false" ht="12.8" hidden="false" customHeight="false" outlineLevel="0" collapsed="false">
      <c r="A5077" s="2" t="s">
        <v>70</v>
      </c>
      <c r="B5077" s="2" t="s">
        <v>1</v>
      </c>
      <c r="C5077" s="3" t="s">
        <v>71</v>
      </c>
      <c r="D5077" s="2" t="s">
        <v>6</v>
      </c>
      <c r="E5077" s="3" t="s">
        <v>3</v>
      </c>
      <c r="F5077" s="2" t="s">
        <v>3</v>
      </c>
      <c r="G5077" s="4" t="n">
        <v>81619</v>
      </c>
      <c r="H5077" s="3" t="n">
        <v>40500</v>
      </c>
      <c r="I5077" s="3" t="n">
        <v>41119</v>
      </c>
      <c r="K5077" s="5" t="n">
        <f aca="false">IF(C5077&lt;&gt; T("INDIA"),IF(D5077=T("Total"),IF(F5077=T("Total"),G5077,0),0),0)</f>
        <v>0</v>
      </c>
    </row>
    <row r="5078" customFormat="false" ht="12.8" hidden="false" customHeight="false" outlineLevel="0" collapsed="false">
      <c r="A5078" s="2" t="s">
        <v>70</v>
      </c>
      <c r="B5078" s="2" t="s">
        <v>1</v>
      </c>
      <c r="C5078" s="3" t="s">
        <v>71</v>
      </c>
      <c r="D5078" s="2" t="s">
        <v>6</v>
      </c>
      <c r="E5078" s="3" t="s">
        <v>3</v>
      </c>
      <c r="F5078" s="2" t="s">
        <v>5</v>
      </c>
      <c r="G5078" s="4" t="n">
        <v>50556</v>
      </c>
      <c r="H5078" s="3" t="n">
        <v>24914</v>
      </c>
      <c r="I5078" s="3" t="n">
        <v>25642</v>
      </c>
      <c r="K5078" s="5" t="n">
        <f aca="false">IF(C5078&lt;&gt; T("INDIA"),IF(D5078=T("Total"),IF(F5078=T("Total"),G5078,0),0),0)</f>
        <v>0</v>
      </c>
    </row>
    <row r="5079" customFormat="false" ht="12.8" hidden="false" customHeight="false" outlineLevel="0" collapsed="false">
      <c r="A5079" s="2" t="s">
        <v>70</v>
      </c>
      <c r="B5079" s="2" t="s">
        <v>1</v>
      </c>
      <c r="C5079" s="3" t="s">
        <v>71</v>
      </c>
      <c r="D5079" s="2" t="s">
        <v>6</v>
      </c>
      <c r="E5079" s="3" t="s">
        <v>3</v>
      </c>
      <c r="F5079" s="2" t="s">
        <v>6</v>
      </c>
      <c r="G5079" s="4" t="n">
        <v>31063</v>
      </c>
      <c r="H5079" s="3" t="n">
        <v>15586</v>
      </c>
      <c r="I5079" s="3" t="n">
        <v>15477</v>
      </c>
      <c r="K5079" s="5" t="n">
        <f aca="false">IF(C5079&lt;&gt; T("INDIA"),IF(D5079=T("Total"),IF(F5079=T("Total"),G5079,0),0),0)</f>
        <v>0</v>
      </c>
    </row>
    <row r="5080" customFormat="false" ht="12.8" hidden="false" customHeight="false" outlineLevel="0" collapsed="false">
      <c r="A5080" s="2" t="s">
        <v>70</v>
      </c>
      <c r="B5080" s="2" t="s">
        <v>1</v>
      </c>
      <c r="C5080" s="3" t="s">
        <v>71</v>
      </c>
      <c r="D5080" s="2" t="s">
        <v>6</v>
      </c>
      <c r="E5080" s="3" t="s">
        <v>7</v>
      </c>
      <c r="F5080" s="2" t="s">
        <v>3</v>
      </c>
      <c r="G5080" s="4" t="n">
        <v>18</v>
      </c>
      <c r="H5080" s="3" t="n">
        <v>6</v>
      </c>
      <c r="I5080" s="3" t="n">
        <v>12</v>
      </c>
      <c r="K5080" s="5" t="n">
        <f aca="false">IF(C5080&lt;&gt; T("INDIA"),IF(D5080=T("Total"),IF(F5080=T("Total"),G5080,0),0),0)</f>
        <v>0</v>
      </c>
    </row>
    <row r="5081" customFormat="false" ht="12.8" hidden="false" customHeight="false" outlineLevel="0" collapsed="false">
      <c r="A5081" s="2" t="s">
        <v>70</v>
      </c>
      <c r="B5081" s="2" t="s">
        <v>1</v>
      </c>
      <c r="C5081" s="3" t="s">
        <v>71</v>
      </c>
      <c r="D5081" s="2" t="s">
        <v>6</v>
      </c>
      <c r="E5081" s="3" t="s">
        <v>7</v>
      </c>
      <c r="F5081" s="2" t="s">
        <v>5</v>
      </c>
      <c r="G5081" s="4" t="n">
        <v>10</v>
      </c>
      <c r="H5081" s="3" t="n">
        <v>2</v>
      </c>
      <c r="I5081" s="3" t="n">
        <v>8</v>
      </c>
      <c r="K5081" s="5" t="n">
        <f aca="false">IF(C5081&lt;&gt; T("INDIA"),IF(D5081=T("Total"),IF(F5081=T("Total"),G5081,0),0),0)</f>
        <v>0</v>
      </c>
    </row>
    <row r="5082" customFormat="false" ht="12.8" hidden="false" customHeight="false" outlineLevel="0" collapsed="false">
      <c r="A5082" s="2" t="s">
        <v>70</v>
      </c>
      <c r="B5082" s="2" t="s">
        <v>1</v>
      </c>
      <c r="C5082" s="3" t="s">
        <v>71</v>
      </c>
      <c r="D5082" s="2" t="s">
        <v>6</v>
      </c>
      <c r="E5082" s="3" t="s">
        <v>7</v>
      </c>
      <c r="F5082" s="2" t="s">
        <v>6</v>
      </c>
      <c r="G5082" s="4" t="n">
        <v>8</v>
      </c>
      <c r="H5082" s="3" t="n">
        <v>4</v>
      </c>
      <c r="I5082" s="3" t="n">
        <v>4</v>
      </c>
      <c r="K5082" s="5" t="n">
        <f aca="false">IF(C5082&lt;&gt; T("INDIA"),IF(D5082=T("Total"),IF(F5082=T("Total"),G5082,0),0),0)</f>
        <v>0</v>
      </c>
    </row>
    <row r="5083" customFormat="false" ht="12.8" hidden="false" customHeight="false" outlineLevel="0" collapsed="false">
      <c r="A5083" s="2" t="s">
        <v>70</v>
      </c>
      <c r="B5083" s="2" t="s">
        <v>1</v>
      </c>
      <c r="C5083" s="3" t="s">
        <v>71</v>
      </c>
      <c r="D5083" s="2" t="s">
        <v>6</v>
      </c>
      <c r="E5083" s="3" t="s">
        <v>8</v>
      </c>
      <c r="F5083" s="2" t="s">
        <v>3</v>
      </c>
      <c r="G5083" s="4" t="n">
        <v>12</v>
      </c>
      <c r="H5083" s="3" t="n">
        <v>3</v>
      </c>
      <c r="I5083" s="3" t="n">
        <v>9</v>
      </c>
      <c r="K5083" s="5" t="n">
        <f aca="false">IF(C5083&lt;&gt; T("INDIA"),IF(D5083=T("Total"),IF(F5083=T("Total"),G5083,0),0),0)</f>
        <v>0</v>
      </c>
    </row>
    <row r="5084" customFormat="false" ht="12.8" hidden="false" customHeight="false" outlineLevel="0" collapsed="false">
      <c r="A5084" s="2" t="s">
        <v>70</v>
      </c>
      <c r="B5084" s="2" t="s">
        <v>1</v>
      </c>
      <c r="C5084" s="3" t="s">
        <v>71</v>
      </c>
      <c r="D5084" s="2" t="s">
        <v>6</v>
      </c>
      <c r="E5084" s="3" t="s">
        <v>8</v>
      </c>
      <c r="F5084" s="2" t="s">
        <v>5</v>
      </c>
      <c r="G5084" s="4" t="n">
        <v>11</v>
      </c>
      <c r="H5084" s="3" t="n">
        <v>2</v>
      </c>
      <c r="I5084" s="3" t="n">
        <v>9</v>
      </c>
      <c r="K5084" s="5" t="n">
        <f aca="false">IF(C5084&lt;&gt; T("INDIA"),IF(D5084=T("Total"),IF(F5084=T("Total"),G5084,0),0),0)</f>
        <v>0</v>
      </c>
    </row>
    <row r="5085" customFormat="false" ht="12.8" hidden="false" customHeight="false" outlineLevel="0" collapsed="false">
      <c r="A5085" s="2" t="s">
        <v>70</v>
      </c>
      <c r="B5085" s="2" t="s">
        <v>1</v>
      </c>
      <c r="C5085" s="3" t="s">
        <v>71</v>
      </c>
      <c r="D5085" s="2" t="s">
        <v>6</v>
      </c>
      <c r="E5085" s="3" t="s">
        <v>8</v>
      </c>
      <c r="F5085" s="2" t="s">
        <v>6</v>
      </c>
      <c r="G5085" s="4" t="n">
        <v>1</v>
      </c>
      <c r="H5085" s="3" t="n">
        <v>1</v>
      </c>
      <c r="I5085" s="3" t="n">
        <v>0</v>
      </c>
      <c r="K5085" s="5" t="n">
        <f aca="false">IF(C5085&lt;&gt; T("INDIA"),IF(D5085=T("Total"),IF(F5085=T("Total"),G5085,0),0),0)</f>
        <v>0</v>
      </c>
    </row>
    <row r="5086" customFormat="false" ht="12.8" hidden="false" customHeight="false" outlineLevel="0" collapsed="false">
      <c r="A5086" s="2" t="s">
        <v>70</v>
      </c>
      <c r="B5086" s="2" t="s">
        <v>1</v>
      </c>
      <c r="C5086" s="3" t="s">
        <v>71</v>
      </c>
      <c r="D5086" s="2" t="s">
        <v>6</v>
      </c>
      <c r="E5086" s="3" t="s">
        <v>9</v>
      </c>
      <c r="F5086" s="2" t="s">
        <v>3</v>
      </c>
      <c r="G5086" s="4" t="n">
        <v>40</v>
      </c>
      <c r="H5086" s="3" t="n">
        <v>17</v>
      </c>
      <c r="I5086" s="3" t="n">
        <v>23</v>
      </c>
      <c r="K5086" s="5" t="n">
        <f aca="false">IF(C5086&lt;&gt; T("INDIA"),IF(D5086=T("Total"),IF(F5086=T("Total"),G5086,0),0),0)</f>
        <v>0</v>
      </c>
    </row>
    <row r="5087" customFormat="false" ht="12.8" hidden="false" customHeight="false" outlineLevel="0" collapsed="false">
      <c r="A5087" s="2" t="s">
        <v>70</v>
      </c>
      <c r="B5087" s="2" t="s">
        <v>1</v>
      </c>
      <c r="C5087" s="3" t="s">
        <v>71</v>
      </c>
      <c r="D5087" s="2" t="s">
        <v>6</v>
      </c>
      <c r="E5087" s="3" t="s">
        <v>9</v>
      </c>
      <c r="F5087" s="2" t="s">
        <v>5</v>
      </c>
      <c r="G5087" s="4" t="n">
        <v>13</v>
      </c>
      <c r="H5087" s="3" t="n">
        <v>4</v>
      </c>
      <c r="I5087" s="3" t="n">
        <v>9</v>
      </c>
      <c r="K5087" s="5" t="n">
        <f aca="false">IF(C5087&lt;&gt; T("INDIA"),IF(D5087=T("Total"),IF(F5087=T("Total"),G5087,0),0),0)</f>
        <v>0</v>
      </c>
    </row>
    <row r="5088" customFormat="false" ht="12.8" hidden="false" customHeight="false" outlineLevel="0" collapsed="false">
      <c r="A5088" s="2" t="s">
        <v>70</v>
      </c>
      <c r="B5088" s="2" t="s">
        <v>1</v>
      </c>
      <c r="C5088" s="3" t="s">
        <v>71</v>
      </c>
      <c r="D5088" s="2" t="s">
        <v>6</v>
      </c>
      <c r="E5088" s="3" t="s">
        <v>9</v>
      </c>
      <c r="F5088" s="2" t="s">
        <v>6</v>
      </c>
      <c r="G5088" s="4" t="n">
        <v>27</v>
      </c>
      <c r="H5088" s="3" t="n">
        <v>13</v>
      </c>
      <c r="I5088" s="3" t="n">
        <v>14</v>
      </c>
      <c r="K5088" s="5" t="n">
        <f aca="false">IF(C5088&lt;&gt; T("INDIA"),IF(D5088=T("Total"),IF(F5088=T("Total"),G5088,0),0),0)</f>
        <v>0</v>
      </c>
    </row>
    <row r="5089" customFormat="false" ht="12.8" hidden="false" customHeight="false" outlineLevel="0" collapsed="false">
      <c r="A5089" s="2" t="s">
        <v>70</v>
      </c>
      <c r="B5089" s="2" t="s">
        <v>1</v>
      </c>
      <c r="C5089" s="3" t="s">
        <v>71</v>
      </c>
      <c r="D5089" s="2" t="s">
        <v>6</v>
      </c>
      <c r="E5089" s="3" t="s">
        <v>10</v>
      </c>
      <c r="F5089" s="2" t="s">
        <v>3</v>
      </c>
      <c r="G5089" s="4" t="n">
        <v>4</v>
      </c>
      <c r="H5089" s="3" t="n">
        <v>3</v>
      </c>
      <c r="I5089" s="3" t="n">
        <v>1</v>
      </c>
      <c r="K5089" s="5" t="n">
        <f aca="false">IF(C5089&lt;&gt; T("INDIA"),IF(D5089=T("Total"),IF(F5089=T("Total"),G5089,0),0),0)</f>
        <v>0</v>
      </c>
    </row>
    <row r="5090" customFormat="false" ht="12.8" hidden="false" customHeight="false" outlineLevel="0" collapsed="false">
      <c r="A5090" s="2" t="s">
        <v>70</v>
      </c>
      <c r="B5090" s="2" t="s">
        <v>1</v>
      </c>
      <c r="C5090" s="3" t="s">
        <v>71</v>
      </c>
      <c r="D5090" s="2" t="s">
        <v>6</v>
      </c>
      <c r="E5090" s="3" t="s">
        <v>10</v>
      </c>
      <c r="F5090" s="2" t="s">
        <v>5</v>
      </c>
      <c r="G5090" s="4" t="n">
        <v>0</v>
      </c>
      <c r="H5090" s="3" t="n">
        <v>0</v>
      </c>
      <c r="I5090" s="3" t="n">
        <v>0</v>
      </c>
      <c r="K5090" s="5" t="n">
        <f aca="false">IF(C5090&lt;&gt; T("INDIA"),IF(D5090=T("Total"),IF(F5090=T("Total"),G5090,0),0),0)</f>
        <v>0</v>
      </c>
    </row>
    <row r="5091" customFormat="false" ht="12.8" hidden="false" customHeight="false" outlineLevel="0" collapsed="false">
      <c r="A5091" s="2" t="s">
        <v>70</v>
      </c>
      <c r="B5091" s="2" t="s">
        <v>1</v>
      </c>
      <c r="C5091" s="3" t="s">
        <v>71</v>
      </c>
      <c r="D5091" s="2" t="s">
        <v>6</v>
      </c>
      <c r="E5091" s="3" t="s">
        <v>10</v>
      </c>
      <c r="F5091" s="2" t="s">
        <v>6</v>
      </c>
      <c r="G5091" s="4" t="n">
        <v>4</v>
      </c>
      <c r="H5091" s="3" t="n">
        <v>3</v>
      </c>
      <c r="I5091" s="3" t="n">
        <v>1</v>
      </c>
      <c r="K5091" s="5" t="n">
        <f aca="false">IF(C5091&lt;&gt; T("INDIA"),IF(D5091=T("Total"),IF(F5091=T("Total"),G5091,0),0),0)</f>
        <v>0</v>
      </c>
    </row>
    <row r="5092" customFormat="false" ht="12.8" hidden="false" customHeight="false" outlineLevel="0" collapsed="false">
      <c r="A5092" s="2" t="s">
        <v>70</v>
      </c>
      <c r="B5092" s="2" t="s">
        <v>1</v>
      </c>
      <c r="C5092" s="3" t="s">
        <v>71</v>
      </c>
      <c r="D5092" s="2" t="s">
        <v>6</v>
      </c>
      <c r="E5092" s="3" t="s">
        <v>11</v>
      </c>
      <c r="F5092" s="2" t="s">
        <v>3</v>
      </c>
      <c r="G5092" s="4" t="n">
        <v>87</v>
      </c>
      <c r="H5092" s="3" t="n">
        <v>33</v>
      </c>
      <c r="I5092" s="3" t="n">
        <v>54</v>
      </c>
      <c r="K5092" s="5" t="n">
        <f aca="false">IF(C5092&lt;&gt; T("INDIA"),IF(D5092=T("Total"),IF(F5092=T("Total"),G5092,0),0),0)</f>
        <v>0</v>
      </c>
    </row>
    <row r="5093" customFormat="false" ht="12.8" hidden="false" customHeight="false" outlineLevel="0" collapsed="false">
      <c r="A5093" s="2" t="s">
        <v>70</v>
      </c>
      <c r="B5093" s="2" t="s">
        <v>1</v>
      </c>
      <c r="C5093" s="3" t="s">
        <v>71</v>
      </c>
      <c r="D5093" s="2" t="s">
        <v>6</v>
      </c>
      <c r="E5093" s="3" t="s">
        <v>11</v>
      </c>
      <c r="F5093" s="2" t="s">
        <v>5</v>
      </c>
      <c r="G5093" s="4" t="n">
        <v>64</v>
      </c>
      <c r="H5093" s="3" t="n">
        <v>21</v>
      </c>
      <c r="I5093" s="3" t="n">
        <v>43</v>
      </c>
      <c r="K5093" s="5" t="n">
        <f aca="false">IF(C5093&lt;&gt; T("INDIA"),IF(D5093=T("Total"),IF(F5093=T("Total"),G5093,0),0),0)</f>
        <v>0</v>
      </c>
    </row>
    <row r="5094" customFormat="false" ht="12.8" hidden="false" customHeight="false" outlineLevel="0" collapsed="false">
      <c r="A5094" s="2" t="s">
        <v>70</v>
      </c>
      <c r="B5094" s="2" t="s">
        <v>1</v>
      </c>
      <c r="C5094" s="3" t="s">
        <v>71</v>
      </c>
      <c r="D5094" s="2" t="s">
        <v>6</v>
      </c>
      <c r="E5094" s="3" t="s">
        <v>11</v>
      </c>
      <c r="F5094" s="2" t="s">
        <v>6</v>
      </c>
      <c r="G5094" s="4" t="n">
        <v>23</v>
      </c>
      <c r="H5094" s="3" t="n">
        <v>12</v>
      </c>
      <c r="I5094" s="3" t="n">
        <v>11</v>
      </c>
      <c r="K5094" s="5" t="n">
        <f aca="false">IF(C5094&lt;&gt; T("INDIA"),IF(D5094=T("Total"),IF(F5094=T("Total"),G5094,0),0),0)</f>
        <v>0</v>
      </c>
    </row>
    <row r="5095" customFormat="false" ht="12.8" hidden="false" customHeight="false" outlineLevel="0" collapsed="false">
      <c r="A5095" s="2" t="s">
        <v>70</v>
      </c>
      <c r="B5095" s="2" t="s">
        <v>1</v>
      </c>
      <c r="C5095" s="3" t="s">
        <v>71</v>
      </c>
      <c r="D5095" s="2" t="s">
        <v>6</v>
      </c>
      <c r="E5095" s="3" t="s">
        <v>12</v>
      </c>
      <c r="F5095" s="2" t="s">
        <v>3</v>
      </c>
      <c r="G5095" s="4" t="n">
        <v>57</v>
      </c>
      <c r="H5095" s="3" t="n">
        <v>26</v>
      </c>
      <c r="I5095" s="3" t="n">
        <v>31</v>
      </c>
      <c r="K5095" s="5" t="n">
        <f aca="false">IF(C5095&lt;&gt; T("INDIA"),IF(D5095=T("Total"),IF(F5095=T("Total"),G5095,0),0),0)</f>
        <v>0</v>
      </c>
    </row>
    <row r="5096" customFormat="false" ht="12.8" hidden="false" customHeight="false" outlineLevel="0" collapsed="false">
      <c r="A5096" s="2" t="s">
        <v>70</v>
      </c>
      <c r="B5096" s="2" t="s">
        <v>1</v>
      </c>
      <c r="C5096" s="3" t="s">
        <v>71</v>
      </c>
      <c r="D5096" s="2" t="s">
        <v>6</v>
      </c>
      <c r="E5096" s="3" t="s">
        <v>12</v>
      </c>
      <c r="F5096" s="2" t="s">
        <v>5</v>
      </c>
      <c r="G5096" s="4" t="n">
        <v>37</v>
      </c>
      <c r="H5096" s="3" t="n">
        <v>17</v>
      </c>
      <c r="I5096" s="3" t="n">
        <v>20</v>
      </c>
      <c r="K5096" s="5" t="n">
        <f aca="false">IF(C5096&lt;&gt; T("INDIA"),IF(D5096=T("Total"),IF(F5096=T("Total"),G5096,0),0),0)</f>
        <v>0</v>
      </c>
    </row>
    <row r="5097" customFormat="false" ht="12.8" hidden="false" customHeight="false" outlineLevel="0" collapsed="false">
      <c r="A5097" s="2" t="s">
        <v>70</v>
      </c>
      <c r="B5097" s="2" t="s">
        <v>1</v>
      </c>
      <c r="C5097" s="3" t="s">
        <v>71</v>
      </c>
      <c r="D5097" s="2" t="s">
        <v>6</v>
      </c>
      <c r="E5097" s="3" t="s">
        <v>12</v>
      </c>
      <c r="F5097" s="2" t="s">
        <v>6</v>
      </c>
      <c r="G5097" s="4" t="n">
        <v>20</v>
      </c>
      <c r="H5097" s="3" t="n">
        <v>9</v>
      </c>
      <c r="I5097" s="3" t="n">
        <v>11</v>
      </c>
      <c r="K5097" s="5" t="n">
        <f aca="false">IF(C5097&lt;&gt; T("INDIA"),IF(D5097=T("Total"),IF(F5097=T("Total"),G5097,0),0),0)</f>
        <v>0</v>
      </c>
    </row>
    <row r="5098" customFormat="false" ht="12.8" hidden="false" customHeight="false" outlineLevel="0" collapsed="false">
      <c r="A5098" s="2" t="s">
        <v>70</v>
      </c>
      <c r="B5098" s="2" t="s">
        <v>1</v>
      </c>
      <c r="C5098" s="3" t="s">
        <v>71</v>
      </c>
      <c r="D5098" s="2" t="s">
        <v>6</v>
      </c>
      <c r="E5098" s="3" t="s">
        <v>13</v>
      </c>
      <c r="F5098" s="2" t="s">
        <v>3</v>
      </c>
      <c r="G5098" s="4" t="n">
        <v>103</v>
      </c>
      <c r="H5098" s="3" t="n">
        <v>62</v>
      </c>
      <c r="I5098" s="3" t="n">
        <v>41</v>
      </c>
      <c r="K5098" s="5" t="n">
        <f aca="false">IF(C5098&lt;&gt; T("INDIA"),IF(D5098=T("Total"),IF(F5098=T("Total"),G5098,0),0),0)</f>
        <v>0</v>
      </c>
    </row>
    <row r="5099" customFormat="false" ht="12.8" hidden="false" customHeight="false" outlineLevel="0" collapsed="false">
      <c r="A5099" s="2" t="s">
        <v>70</v>
      </c>
      <c r="B5099" s="2" t="s">
        <v>1</v>
      </c>
      <c r="C5099" s="3" t="s">
        <v>71</v>
      </c>
      <c r="D5099" s="2" t="s">
        <v>6</v>
      </c>
      <c r="E5099" s="3" t="s">
        <v>13</v>
      </c>
      <c r="F5099" s="2" t="s">
        <v>5</v>
      </c>
      <c r="G5099" s="4" t="n">
        <v>7</v>
      </c>
      <c r="H5099" s="3" t="n">
        <v>3</v>
      </c>
      <c r="I5099" s="3" t="n">
        <v>4</v>
      </c>
      <c r="K5099" s="5" t="n">
        <f aca="false">IF(C5099&lt;&gt; T("INDIA"),IF(D5099=T("Total"),IF(F5099=T("Total"),G5099,0),0),0)</f>
        <v>0</v>
      </c>
    </row>
    <row r="5100" customFormat="false" ht="12.8" hidden="false" customHeight="false" outlineLevel="0" collapsed="false">
      <c r="A5100" s="2" t="s">
        <v>70</v>
      </c>
      <c r="B5100" s="2" t="s">
        <v>1</v>
      </c>
      <c r="C5100" s="3" t="s">
        <v>71</v>
      </c>
      <c r="D5100" s="2" t="s">
        <v>6</v>
      </c>
      <c r="E5100" s="3" t="s">
        <v>13</v>
      </c>
      <c r="F5100" s="2" t="s">
        <v>6</v>
      </c>
      <c r="G5100" s="4" t="n">
        <v>96</v>
      </c>
      <c r="H5100" s="3" t="n">
        <v>59</v>
      </c>
      <c r="I5100" s="3" t="n">
        <v>37</v>
      </c>
      <c r="K5100" s="5" t="n">
        <f aca="false">IF(C5100&lt;&gt; T("INDIA"),IF(D5100=T("Total"),IF(F5100=T("Total"),G5100,0),0),0)</f>
        <v>0</v>
      </c>
    </row>
    <row r="5101" customFormat="false" ht="12.8" hidden="false" customHeight="false" outlineLevel="0" collapsed="false">
      <c r="A5101" s="2" t="s">
        <v>70</v>
      </c>
      <c r="B5101" s="2" t="s">
        <v>1</v>
      </c>
      <c r="C5101" s="3" t="s">
        <v>71</v>
      </c>
      <c r="D5101" s="2" t="s">
        <v>6</v>
      </c>
      <c r="E5101" s="3" t="s">
        <v>14</v>
      </c>
      <c r="F5101" s="2" t="s">
        <v>3</v>
      </c>
      <c r="G5101" s="4" t="n">
        <v>69</v>
      </c>
      <c r="H5101" s="3" t="n">
        <v>48</v>
      </c>
      <c r="I5101" s="3" t="n">
        <v>21</v>
      </c>
      <c r="K5101" s="5" t="n">
        <f aca="false">IF(C5101&lt;&gt; T("INDIA"),IF(D5101=T("Total"),IF(F5101=T("Total"),G5101,0),0),0)</f>
        <v>0</v>
      </c>
    </row>
    <row r="5102" customFormat="false" ht="12.8" hidden="false" customHeight="false" outlineLevel="0" collapsed="false">
      <c r="A5102" s="2" t="s">
        <v>70</v>
      </c>
      <c r="B5102" s="2" t="s">
        <v>1</v>
      </c>
      <c r="C5102" s="3" t="s">
        <v>71</v>
      </c>
      <c r="D5102" s="2" t="s">
        <v>6</v>
      </c>
      <c r="E5102" s="3" t="s">
        <v>14</v>
      </c>
      <c r="F5102" s="2" t="s">
        <v>5</v>
      </c>
      <c r="G5102" s="4" t="n">
        <v>36</v>
      </c>
      <c r="H5102" s="3" t="n">
        <v>25</v>
      </c>
      <c r="I5102" s="3" t="n">
        <v>11</v>
      </c>
      <c r="K5102" s="5" t="n">
        <f aca="false">IF(C5102&lt;&gt; T("INDIA"),IF(D5102=T("Total"),IF(F5102=T("Total"),G5102,0),0),0)</f>
        <v>0</v>
      </c>
    </row>
    <row r="5103" customFormat="false" ht="12.8" hidden="false" customHeight="false" outlineLevel="0" collapsed="false">
      <c r="A5103" s="2" t="s">
        <v>70</v>
      </c>
      <c r="B5103" s="2" t="s">
        <v>1</v>
      </c>
      <c r="C5103" s="3" t="s">
        <v>71</v>
      </c>
      <c r="D5103" s="2" t="s">
        <v>6</v>
      </c>
      <c r="E5103" s="3" t="s">
        <v>14</v>
      </c>
      <c r="F5103" s="2" t="s">
        <v>6</v>
      </c>
      <c r="G5103" s="4" t="n">
        <v>33</v>
      </c>
      <c r="H5103" s="3" t="n">
        <v>23</v>
      </c>
      <c r="I5103" s="3" t="n">
        <v>10</v>
      </c>
      <c r="K5103" s="5" t="n">
        <f aca="false">IF(C5103&lt;&gt; T("INDIA"),IF(D5103=T("Total"),IF(F5103=T("Total"),G5103,0),0),0)</f>
        <v>0</v>
      </c>
    </row>
    <row r="5104" customFormat="false" ht="12.8" hidden="false" customHeight="false" outlineLevel="0" collapsed="false">
      <c r="A5104" s="2" t="s">
        <v>70</v>
      </c>
      <c r="B5104" s="2" t="s">
        <v>1</v>
      </c>
      <c r="C5104" s="3" t="s">
        <v>71</v>
      </c>
      <c r="D5104" s="2" t="s">
        <v>6</v>
      </c>
      <c r="E5104" s="3" t="s">
        <v>15</v>
      </c>
      <c r="F5104" s="2" t="s">
        <v>3</v>
      </c>
      <c r="G5104" s="4" t="n">
        <v>256</v>
      </c>
      <c r="H5104" s="3" t="n">
        <v>135</v>
      </c>
      <c r="I5104" s="3" t="n">
        <v>121</v>
      </c>
      <c r="K5104" s="5" t="n">
        <f aca="false">IF(C5104&lt;&gt; T("INDIA"),IF(D5104=T("Total"),IF(F5104=T("Total"),G5104,0),0),0)</f>
        <v>0</v>
      </c>
    </row>
    <row r="5105" customFormat="false" ht="12.8" hidden="false" customHeight="false" outlineLevel="0" collapsed="false">
      <c r="A5105" s="2" t="s">
        <v>70</v>
      </c>
      <c r="B5105" s="2" t="s">
        <v>1</v>
      </c>
      <c r="C5105" s="3" t="s">
        <v>71</v>
      </c>
      <c r="D5105" s="2" t="s">
        <v>6</v>
      </c>
      <c r="E5105" s="3" t="s">
        <v>15</v>
      </c>
      <c r="F5105" s="2" t="s">
        <v>5</v>
      </c>
      <c r="G5105" s="4" t="n">
        <v>115</v>
      </c>
      <c r="H5105" s="3" t="n">
        <v>52</v>
      </c>
      <c r="I5105" s="3" t="n">
        <v>63</v>
      </c>
      <c r="K5105" s="5" t="n">
        <f aca="false">IF(C5105&lt;&gt; T("INDIA"),IF(D5105=T("Total"),IF(F5105=T("Total"),G5105,0),0),0)</f>
        <v>0</v>
      </c>
    </row>
    <row r="5106" customFormat="false" ht="12.8" hidden="false" customHeight="false" outlineLevel="0" collapsed="false">
      <c r="A5106" s="2" t="s">
        <v>70</v>
      </c>
      <c r="B5106" s="2" t="s">
        <v>1</v>
      </c>
      <c r="C5106" s="3" t="s">
        <v>71</v>
      </c>
      <c r="D5106" s="2" t="s">
        <v>6</v>
      </c>
      <c r="E5106" s="3" t="s">
        <v>15</v>
      </c>
      <c r="F5106" s="2" t="s">
        <v>6</v>
      </c>
      <c r="G5106" s="4" t="n">
        <v>141</v>
      </c>
      <c r="H5106" s="3" t="n">
        <v>83</v>
      </c>
      <c r="I5106" s="3" t="n">
        <v>58</v>
      </c>
      <c r="K5106" s="5" t="n">
        <f aca="false">IF(C5106&lt;&gt; T("INDIA"),IF(D5106=T("Total"),IF(F5106=T("Total"),G5106,0),0),0)</f>
        <v>0</v>
      </c>
    </row>
    <row r="5107" customFormat="false" ht="12.8" hidden="false" customHeight="false" outlineLevel="0" collapsed="false">
      <c r="A5107" s="2" t="s">
        <v>70</v>
      </c>
      <c r="B5107" s="2" t="s">
        <v>1</v>
      </c>
      <c r="C5107" s="3" t="s">
        <v>71</v>
      </c>
      <c r="D5107" s="2" t="s">
        <v>6</v>
      </c>
      <c r="E5107" s="3" t="s">
        <v>16</v>
      </c>
      <c r="F5107" s="2" t="s">
        <v>3</v>
      </c>
      <c r="G5107" s="4" t="n">
        <v>532</v>
      </c>
      <c r="H5107" s="3" t="n">
        <v>391</v>
      </c>
      <c r="I5107" s="3" t="n">
        <v>141</v>
      </c>
      <c r="K5107" s="5" t="n">
        <f aca="false">IF(C5107&lt;&gt; T("INDIA"),IF(D5107=T("Total"),IF(F5107=T("Total"),G5107,0),0),0)</f>
        <v>0</v>
      </c>
    </row>
    <row r="5108" customFormat="false" ht="12.8" hidden="false" customHeight="false" outlineLevel="0" collapsed="false">
      <c r="A5108" s="2" t="s">
        <v>70</v>
      </c>
      <c r="B5108" s="2" t="s">
        <v>1</v>
      </c>
      <c r="C5108" s="3" t="s">
        <v>71</v>
      </c>
      <c r="D5108" s="2" t="s">
        <v>6</v>
      </c>
      <c r="E5108" s="3" t="s">
        <v>16</v>
      </c>
      <c r="F5108" s="2" t="s">
        <v>5</v>
      </c>
      <c r="G5108" s="4" t="n">
        <v>393</v>
      </c>
      <c r="H5108" s="3" t="n">
        <v>285</v>
      </c>
      <c r="I5108" s="3" t="n">
        <v>108</v>
      </c>
      <c r="K5108" s="5" t="n">
        <f aca="false">IF(C5108&lt;&gt; T("INDIA"),IF(D5108=T("Total"),IF(F5108=T("Total"),G5108,0),0),0)</f>
        <v>0</v>
      </c>
    </row>
    <row r="5109" customFormat="false" ht="12.8" hidden="false" customHeight="false" outlineLevel="0" collapsed="false">
      <c r="A5109" s="2" t="s">
        <v>70</v>
      </c>
      <c r="B5109" s="2" t="s">
        <v>1</v>
      </c>
      <c r="C5109" s="3" t="s">
        <v>71</v>
      </c>
      <c r="D5109" s="2" t="s">
        <v>6</v>
      </c>
      <c r="E5109" s="3" t="s">
        <v>16</v>
      </c>
      <c r="F5109" s="2" t="s">
        <v>6</v>
      </c>
      <c r="G5109" s="4" t="n">
        <v>139</v>
      </c>
      <c r="H5109" s="3" t="n">
        <v>106</v>
      </c>
      <c r="I5109" s="3" t="n">
        <v>33</v>
      </c>
      <c r="K5109" s="5" t="n">
        <f aca="false">IF(C5109&lt;&gt; T("INDIA"),IF(D5109=T("Total"),IF(F5109=T("Total"),G5109,0),0),0)</f>
        <v>0</v>
      </c>
    </row>
    <row r="5110" customFormat="false" ht="12.8" hidden="false" customHeight="false" outlineLevel="0" collapsed="false">
      <c r="A5110" s="2" t="s">
        <v>70</v>
      </c>
      <c r="B5110" s="2" t="s">
        <v>1</v>
      </c>
      <c r="C5110" s="3" t="s">
        <v>71</v>
      </c>
      <c r="D5110" s="2" t="s">
        <v>6</v>
      </c>
      <c r="E5110" s="3" t="s">
        <v>17</v>
      </c>
      <c r="F5110" s="2" t="s">
        <v>3</v>
      </c>
      <c r="G5110" s="4" t="n">
        <v>16</v>
      </c>
      <c r="H5110" s="3" t="n">
        <v>3</v>
      </c>
      <c r="I5110" s="3" t="n">
        <v>13</v>
      </c>
      <c r="K5110" s="5" t="n">
        <f aca="false">IF(C5110&lt;&gt; T("INDIA"),IF(D5110=T("Total"),IF(F5110=T("Total"),G5110,0),0),0)</f>
        <v>0</v>
      </c>
    </row>
    <row r="5111" customFormat="false" ht="12.8" hidden="false" customHeight="false" outlineLevel="0" collapsed="false">
      <c r="A5111" s="2" t="s">
        <v>70</v>
      </c>
      <c r="B5111" s="2" t="s">
        <v>1</v>
      </c>
      <c r="C5111" s="3" t="s">
        <v>71</v>
      </c>
      <c r="D5111" s="2" t="s">
        <v>6</v>
      </c>
      <c r="E5111" s="3" t="s">
        <v>17</v>
      </c>
      <c r="F5111" s="2" t="s">
        <v>5</v>
      </c>
      <c r="G5111" s="4" t="n">
        <v>3</v>
      </c>
      <c r="H5111" s="3" t="n">
        <v>0</v>
      </c>
      <c r="I5111" s="3" t="n">
        <v>3</v>
      </c>
      <c r="K5111" s="5" t="n">
        <f aca="false">IF(C5111&lt;&gt; T("INDIA"),IF(D5111=T("Total"),IF(F5111=T("Total"),G5111,0),0),0)</f>
        <v>0</v>
      </c>
    </row>
    <row r="5112" customFormat="false" ht="12.8" hidden="false" customHeight="false" outlineLevel="0" collapsed="false">
      <c r="A5112" s="2" t="s">
        <v>70</v>
      </c>
      <c r="B5112" s="2" t="s">
        <v>1</v>
      </c>
      <c r="C5112" s="3" t="s">
        <v>71</v>
      </c>
      <c r="D5112" s="2" t="s">
        <v>6</v>
      </c>
      <c r="E5112" s="3" t="s">
        <v>17</v>
      </c>
      <c r="F5112" s="2" t="s">
        <v>6</v>
      </c>
      <c r="G5112" s="4" t="n">
        <v>13</v>
      </c>
      <c r="H5112" s="3" t="n">
        <v>3</v>
      </c>
      <c r="I5112" s="3" t="n">
        <v>10</v>
      </c>
      <c r="K5112" s="5" t="n">
        <f aca="false">IF(C5112&lt;&gt; T("INDIA"),IF(D5112=T("Total"),IF(F5112=T("Total"),G5112,0),0),0)</f>
        <v>0</v>
      </c>
    </row>
    <row r="5113" customFormat="false" ht="12.8" hidden="false" customHeight="false" outlineLevel="0" collapsed="false">
      <c r="A5113" s="2" t="s">
        <v>70</v>
      </c>
      <c r="B5113" s="2" t="s">
        <v>1</v>
      </c>
      <c r="C5113" s="3" t="s">
        <v>71</v>
      </c>
      <c r="D5113" s="2" t="s">
        <v>6</v>
      </c>
      <c r="E5113" s="3" t="s">
        <v>18</v>
      </c>
      <c r="F5113" s="2" t="s">
        <v>3</v>
      </c>
      <c r="G5113" s="4" t="n">
        <v>66</v>
      </c>
      <c r="H5113" s="3" t="n">
        <v>32</v>
      </c>
      <c r="I5113" s="3" t="n">
        <v>34</v>
      </c>
      <c r="K5113" s="5" t="n">
        <f aca="false">IF(C5113&lt;&gt; T("INDIA"),IF(D5113=T("Total"),IF(F5113=T("Total"),G5113,0),0),0)</f>
        <v>0</v>
      </c>
    </row>
    <row r="5114" customFormat="false" ht="12.8" hidden="false" customHeight="false" outlineLevel="0" collapsed="false">
      <c r="A5114" s="2" t="s">
        <v>70</v>
      </c>
      <c r="B5114" s="2" t="s">
        <v>1</v>
      </c>
      <c r="C5114" s="3" t="s">
        <v>71</v>
      </c>
      <c r="D5114" s="2" t="s">
        <v>6</v>
      </c>
      <c r="E5114" s="3" t="s">
        <v>18</v>
      </c>
      <c r="F5114" s="2" t="s">
        <v>5</v>
      </c>
      <c r="G5114" s="4" t="n">
        <v>33</v>
      </c>
      <c r="H5114" s="3" t="n">
        <v>16</v>
      </c>
      <c r="I5114" s="3" t="n">
        <v>17</v>
      </c>
      <c r="K5114" s="5" t="n">
        <f aca="false">IF(C5114&lt;&gt; T("INDIA"),IF(D5114=T("Total"),IF(F5114=T("Total"),G5114,0),0),0)</f>
        <v>0</v>
      </c>
    </row>
    <row r="5115" customFormat="false" ht="12.8" hidden="false" customHeight="false" outlineLevel="0" collapsed="false">
      <c r="A5115" s="2" t="s">
        <v>70</v>
      </c>
      <c r="B5115" s="2" t="s">
        <v>1</v>
      </c>
      <c r="C5115" s="3" t="s">
        <v>71</v>
      </c>
      <c r="D5115" s="2" t="s">
        <v>6</v>
      </c>
      <c r="E5115" s="3" t="s">
        <v>18</v>
      </c>
      <c r="F5115" s="2" t="s">
        <v>6</v>
      </c>
      <c r="G5115" s="4" t="n">
        <v>33</v>
      </c>
      <c r="H5115" s="3" t="n">
        <v>16</v>
      </c>
      <c r="I5115" s="3" t="n">
        <v>17</v>
      </c>
      <c r="K5115" s="5" t="n">
        <f aca="false">IF(C5115&lt;&gt; T("INDIA"),IF(D5115=T("Total"),IF(F5115=T("Total"),G5115,0),0),0)</f>
        <v>0</v>
      </c>
    </row>
    <row r="5116" customFormat="false" ht="12.8" hidden="false" customHeight="false" outlineLevel="0" collapsed="false">
      <c r="A5116" s="2" t="s">
        <v>70</v>
      </c>
      <c r="B5116" s="2" t="s">
        <v>1</v>
      </c>
      <c r="C5116" s="3" t="s">
        <v>71</v>
      </c>
      <c r="D5116" s="2" t="s">
        <v>6</v>
      </c>
      <c r="E5116" s="3" t="s">
        <v>19</v>
      </c>
      <c r="F5116" s="2" t="s">
        <v>3</v>
      </c>
      <c r="G5116" s="4" t="n">
        <v>215</v>
      </c>
      <c r="H5116" s="3" t="n">
        <v>94</v>
      </c>
      <c r="I5116" s="3" t="n">
        <v>121</v>
      </c>
      <c r="K5116" s="5" t="n">
        <f aca="false">IF(C5116&lt;&gt; T("INDIA"),IF(D5116=T("Total"),IF(F5116=T("Total"),G5116,0),0),0)</f>
        <v>0</v>
      </c>
    </row>
    <row r="5117" customFormat="false" ht="12.8" hidden="false" customHeight="false" outlineLevel="0" collapsed="false">
      <c r="A5117" s="2" t="s">
        <v>70</v>
      </c>
      <c r="B5117" s="2" t="s">
        <v>1</v>
      </c>
      <c r="C5117" s="3" t="s">
        <v>71</v>
      </c>
      <c r="D5117" s="2" t="s">
        <v>6</v>
      </c>
      <c r="E5117" s="3" t="s">
        <v>19</v>
      </c>
      <c r="F5117" s="2" t="s">
        <v>5</v>
      </c>
      <c r="G5117" s="4" t="n">
        <v>68</v>
      </c>
      <c r="H5117" s="3" t="n">
        <v>26</v>
      </c>
      <c r="I5117" s="3" t="n">
        <v>42</v>
      </c>
      <c r="K5117" s="5" t="n">
        <f aca="false">IF(C5117&lt;&gt; T("INDIA"),IF(D5117=T("Total"),IF(F5117=T("Total"),G5117,0),0),0)</f>
        <v>0</v>
      </c>
    </row>
    <row r="5118" customFormat="false" ht="12.8" hidden="false" customHeight="false" outlineLevel="0" collapsed="false">
      <c r="A5118" s="2" t="s">
        <v>70</v>
      </c>
      <c r="B5118" s="2" t="s">
        <v>1</v>
      </c>
      <c r="C5118" s="3" t="s">
        <v>71</v>
      </c>
      <c r="D5118" s="2" t="s">
        <v>6</v>
      </c>
      <c r="E5118" s="3" t="s">
        <v>19</v>
      </c>
      <c r="F5118" s="2" t="s">
        <v>6</v>
      </c>
      <c r="G5118" s="4" t="n">
        <v>147</v>
      </c>
      <c r="H5118" s="3" t="n">
        <v>68</v>
      </c>
      <c r="I5118" s="3" t="n">
        <v>79</v>
      </c>
      <c r="K5118" s="5" t="n">
        <f aca="false">IF(C5118&lt;&gt; T("INDIA"),IF(D5118=T("Total"),IF(F5118=T("Total"),G5118,0),0),0)</f>
        <v>0</v>
      </c>
    </row>
    <row r="5119" customFormat="false" ht="12.8" hidden="false" customHeight="false" outlineLevel="0" collapsed="false">
      <c r="A5119" s="2" t="s">
        <v>70</v>
      </c>
      <c r="B5119" s="2" t="s">
        <v>1</v>
      </c>
      <c r="C5119" s="3" t="s">
        <v>71</v>
      </c>
      <c r="D5119" s="2" t="s">
        <v>6</v>
      </c>
      <c r="E5119" s="3" t="s">
        <v>20</v>
      </c>
      <c r="F5119" s="2" t="s">
        <v>3</v>
      </c>
      <c r="G5119" s="4" t="n">
        <v>3032</v>
      </c>
      <c r="H5119" s="3" t="n">
        <v>1514</v>
      </c>
      <c r="I5119" s="3" t="n">
        <v>1518</v>
      </c>
      <c r="K5119" s="5" t="n">
        <f aca="false">IF(C5119&lt;&gt; T("INDIA"),IF(D5119=T("Total"),IF(F5119=T("Total"),G5119,0),0),0)</f>
        <v>0</v>
      </c>
    </row>
    <row r="5120" customFormat="false" ht="12.8" hidden="false" customHeight="false" outlineLevel="0" collapsed="false">
      <c r="A5120" s="2" t="s">
        <v>70</v>
      </c>
      <c r="B5120" s="2" t="s">
        <v>1</v>
      </c>
      <c r="C5120" s="3" t="s">
        <v>71</v>
      </c>
      <c r="D5120" s="2" t="s">
        <v>6</v>
      </c>
      <c r="E5120" s="3" t="s">
        <v>20</v>
      </c>
      <c r="F5120" s="2" t="s">
        <v>5</v>
      </c>
      <c r="G5120" s="4" t="n">
        <v>1748</v>
      </c>
      <c r="H5120" s="3" t="n">
        <v>887</v>
      </c>
      <c r="I5120" s="3" t="n">
        <v>861</v>
      </c>
      <c r="K5120" s="5" t="n">
        <f aca="false">IF(C5120&lt;&gt; T("INDIA"),IF(D5120=T("Total"),IF(F5120=T("Total"),G5120,0),0),0)</f>
        <v>0</v>
      </c>
    </row>
    <row r="5121" customFormat="false" ht="12.8" hidden="false" customHeight="false" outlineLevel="0" collapsed="false">
      <c r="A5121" s="2" t="s">
        <v>70</v>
      </c>
      <c r="B5121" s="2" t="s">
        <v>1</v>
      </c>
      <c r="C5121" s="3" t="s">
        <v>71</v>
      </c>
      <c r="D5121" s="2" t="s">
        <v>6</v>
      </c>
      <c r="E5121" s="3" t="s">
        <v>20</v>
      </c>
      <c r="F5121" s="2" t="s">
        <v>6</v>
      </c>
      <c r="G5121" s="4" t="n">
        <v>1284</v>
      </c>
      <c r="H5121" s="3" t="n">
        <v>627</v>
      </c>
      <c r="I5121" s="3" t="n">
        <v>657</v>
      </c>
      <c r="K5121" s="5" t="n">
        <f aca="false">IF(C5121&lt;&gt; T("INDIA"),IF(D5121=T("Total"),IF(F5121=T("Total"),G5121,0),0),0)</f>
        <v>0</v>
      </c>
    </row>
    <row r="5122" customFormat="false" ht="12.8" hidden="false" customHeight="false" outlineLevel="0" collapsed="false">
      <c r="A5122" s="2" t="s">
        <v>70</v>
      </c>
      <c r="B5122" s="2" t="s">
        <v>1</v>
      </c>
      <c r="C5122" s="3" t="s">
        <v>71</v>
      </c>
      <c r="D5122" s="2" t="s">
        <v>6</v>
      </c>
      <c r="E5122" s="3" t="s">
        <v>21</v>
      </c>
      <c r="F5122" s="2" t="s">
        <v>3</v>
      </c>
      <c r="G5122" s="4" t="n">
        <v>69459</v>
      </c>
      <c r="H5122" s="3" t="n">
        <v>33041</v>
      </c>
      <c r="I5122" s="3" t="n">
        <v>36418</v>
      </c>
      <c r="K5122" s="5" t="n">
        <f aca="false">IF(C5122&lt;&gt; T("INDIA"),IF(D5122=T("Total"),IF(F5122=T("Total"),G5122,0),0),0)</f>
        <v>0</v>
      </c>
    </row>
    <row r="5123" customFormat="false" ht="12.8" hidden="false" customHeight="false" outlineLevel="0" collapsed="false">
      <c r="A5123" s="2" t="s">
        <v>70</v>
      </c>
      <c r="B5123" s="2" t="s">
        <v>1</v>
      </c>
      <c r="C5123" s="3" t="s">
        <v>71</v>
      </c>
      <c r="D5123" s="2" t="s">
        <v>6</v>
      </c>
      <c r="E5123" s="3" t="s">
        <v>21</v>
      </c>
      <c r="F5123" s="2" t="s">
        <v>5</v>
      </c>
      <c r="G5123" s="4" t="n">
        <v>43989</v>
      </c>
      <c r="H5123" s="3" t="n">
        <v>20759</v>
      </c>
      <c r="I5123" s="3" t="n">
        <v>23230</v>
      </c>
      <c r="K5123" s="5" t="n">
        <f aca="false">IF(C5123&lt;&gt; T("INDIA"),IF(D5123=T("Total"),IF(F5123=T("Total"),G5123,0),0),0)</f>
        <v>0</v>
      </c>
    </row>
    <row r="5124" customFormat="false" ht="12.8" hidden="false" customHeight="false" outlineLevel="0" collapsed="false">
      <c r="A5124" s="2" t="s">
        <v>70</v>
      </c>
      <c r="B5124" s="2" t="s">
        <v>1</v>
      </c>
      <c r="C5124" s="3" t="s">
        <v>71</v>
      </c>
      <c r="D5124" s="2" t="s">
        <v>6</v>
      </c>
      <c r="E5124" s="3" t="s">
        <v>21</v>
      </c>
      <c r="F5124" s="2" t="s">
        <v>6</v>
      </c>
      <c r="G5124" s="4" t="n">
        <v>25470</v>
      </c>
      <c r="H5124" s="3" t="n">
        <v>12282</v>
      </c>
      <c r="I5124" s="3" t="n">
        <v>13188</v>
      </c>
      <c r="K5124" s="5" t="n">
        <f aca="false">IF(C5124&lt;&gt; T("INDIA"),IF(D5124=T("Total"),IF(F5124=T("Total"),G5124,0),0),0)</f>
        <v>0</v>
      </c>
    </row>
    <row r="5125" customFormat="false" ht="12.8" hidden="false" customHeight="false" outlineLevel="0" collapsed="false">
      <c r="A5125" s="2" t="s">
        <v>70</v>
      </c>
      <c r="B5125" s="2" t="s">
        <v>1</v>
      </c>
      <c r="C5125" s="3" t="s">
        <v>71</v>
      </c>
      <c r="D5125" s="2" t="s">
        <v>6</v>
      </c>
      <c r="E5125" s="3" t="s">
        <v>22</v>
      </c>
      <c r="F5125" s="2" t="s">
        <v>3</v>
      </c>
      <c r="G5125" s="4" t="n">
        <v>550</v>
      </c>
      <c r="H5125" s="3" t="n">
        <v>304</v>
      </c>
      <c r="I5125" s="3" t="n">
        <v>246</v>
      </c>
      <c r="K5125" s="5" t="n">
        <f aca="false">IF(C5125&lt;&gt; T("INDIA"),IF(D5125=T("Total"),IF(F5125=T("Total"),G5125,0),0),0)</f>
        <v>0</v>
      </c>
    </row>
    <row r="5126" customFormat="false" ht="12.8" hidden="false" customHeight="false" outlineLevel="0" collapsed="false">
      <c r="A5126" s="2" t="s">
        <v>70</v>
      </c>
      <c r="B5126" s="2" t="s">
        <v>1</v>
      </c>
      <c r="C5126" s="3" t="s">
        <v>71</v>
      </c>
      <c r="D5126" s="2" t="s">
        <v>6</v>
      </c>
      <c r="E5126" s="3" t="s">
        <v>22</v>
      </c>
      <c r="F5126" s="2" t="s">
        <v>5</v>
      </c>
      <c r="G5126" s="4" t="n">
        <v>420</v>
      </c>
      <c r="H5126" s="3" t="n">
        <v>231</v>
      </c>
      <c r="I5126" s="3" t="n">
        <v>189</v>
      </c>
      <c r="K5126" s="5" t="n">
        <f aca="false">IF(C5126&lt;&gt; T("INDIA"),IF(D5126=T("Total"),IF(F5126=T("Total"),G5126,0),0),0)</f>
        <v>0</v>
      </c>
    </row>
    <row r="5127" customFormat="false" ht="12.8" hidden="false" customHeight="false" outlineLevel="0" collapsed="false">
      <c r="A5127" s="2" t="s">
        <v>70</v>
      </c>
      <c r="B5127" s="2" t="s">
        <v>1</v>
      </c>
      <c r="C5127" s="3" t="s">
        <v>71</v>
      </c>
      <c r="D5127" s="2" t="s">
        <v>6</v>
      </c>
      <c r="E5127" s="3" t="s">
        <v>22</v>
      </c>
      <c r="F5127" s="2" t="s">
        <v>6</v>
      </c>
      <c r="G5127" s="4" t="n">
        <v>130</v>
      </c>
      <c r="H5127" s="3" t="n">
        <v>73</v>
      </c>
      <c r="I5127" s="3" t="n">
        <v>57</v>
      </c>
      <c r="K5127" s="5" t="n">
        <f aca="false">IF(C5127&lt;&gt; T("INDIA"),IF(D5127=T("Total"),IF(F5127=T("Total"),G5127,0),0),0)</f>
        <v>0</v>
      </c>
    </row>
    <row r="5128" customFormat="false" ht="12.8" hidden="false" customHeight="false" outlineLevel="0" collapsed="false">
      <c r="A5128" s="2" t="s">
        <v>70</v>
      </c>
      <c r="B5128" s="2" t="s">
        <v>1</v>
      </c>
      <c r="C5128" s="3" t="s">
        <v>71</v>
      </c>
      <c r="D5128" s="2" t="s">
        <v>6</v>
      </c>
      <c r="E5128" s="3" t="s">
        <v>23</v>
      </c>
      <c r="F5128" s="2" t="s">
        <v>3</v>
      </c>
      <c r="G5128" s="4" t="n">
        <v>676</v>
      </c>
      <c r="H5128" s="3" t="n">
        <v>316</v>
      </c>
      <c r="I5128" s="3" t="n">
        <v>360</v>
      </c>
      <c r="K5128" s="5" t="n">
        <f aca="false">IF(C5128&lt;&gt; T("INDIA"),IF(D5128=T("Total"),IF(F5128=T("Total"),G5128,0),0),0)</f>
        <v>0</v>
      </c>
    </row>
    <row r="5129" customFormat="false" ht="12.8" hidden="false" customHeight="false" outlineLevel="0" collapsed="false">
      <c r="A5129" s="2" t="s">
        <v>70</v>
      </c>
      <c r="B5129" s="2" t="s">
        <v>1</v>
      </c>
      <c r="C5129" s="3" t="s">
        <v>71</v>
      </c>
      <c r="D5129" s="2" t="s">
        <v>6</v>
      </c>
      <c r="E5129" s="3" t="s">
        <v>23</v>
      </c>
      <c r="F5129" s="2" t="s">
        <v>5</v>
      </c>
      <c r="G5129" s="4" t="n">
        <v>92</v>
      </c>
      <c r="H5129" s="3" t="n">
        <v>42</v>
      </c>
      <c r="I5129" s="3" t="n">
        <v>50</v>
      </c>
      <c r="K5129" s="5" t="n">
        <f aca="false">IF(C5129&lt;&gt; T("INDIA"),IF(D5129=T("Total"),IF(F5129=T("Total"),G5129,0),0),0)</f>
        <v>0</v>
      </c>
    </row>
    <row r="5130" customFormat="false" ht="12.8" hidden="false" customHeight="false" outlineLevel="0" collapsed="false">
      <c r="A5130" s="2" t="s">
        <v>70</v>
      </c>
      <c r="B5130" s="2" t="s">
        <v>1</v>
      </c>
      <c r="C5130" s="3" t="s">
        <v>71</v>
      </c>
      <c r="D5130" s="2" t="s">
        <v>6</v>
      </c>
      <c r="E5130" s="3" t="s">
        <v>23</v>
      </c>
      <c r="F5130" s="2" t="s">
        <v>6</v>
      </c>
      <c r="G5130" s="4" t="n">
        <v>584</v>
      </c>
      <c r="H5130" s="3" t="n">
        <v>274</v>
      </c>
      <c r="I5130" s="3" t="n">
        <v>310</v>
      </c>
      <c r="K5130" s="5" t="n">
        <f aca="false">IF(C5130&lt;&gt; T("INDIA"),IF(D5130=T("Total"),IF(F5130=T("Total"),G5130,0),0),0)</f>
        <v>0</v>
      </c>
    </row>
    <row r="5131" customFormat="false" ht="12.8" hidden="false" customHeight="false" outlineLevel="0" collapsed="false">
      <c r="A5131" s="2" t="s">
        <v>70</v>
      </c>
      <c r="B5131" s="2" t="s">
        <v>1</v>
      </c>
      <c r="C5131" s="3" t="s">
        <v>71</v>
      </c>
      <c r="D5131" s="2" t="s">
        <v>6</v>
      </c>
      <c r="E5131" s="3" t="s">
        <v>24</v>
      </c>
      <c r="F5131" s="2" t="s">
        <v>3</v>
      </c>
      <c r="G5131" s="4" t="n">
        <v>5447</v>
      </c>
      <c r="H5131" s="3" t="n">
        <v>3845</v>
      </c>
      <c r="I5131" s="3" t="n">
        <v>1602</v>
      </c>
      <c r="K5131" s="5" t="n">
        <f aca="false">IF(C5131&lt;&gt; T("INDIA"),IF(D5131=T("Total"),IF(F5131=T("Total"),G5131,0),0),0)</f>
        <v>0</v>
      </c>
    </row>
    <row r="5132" customFormat="false" ht="12.8" hidden="false" customHeight="false" outlineLevel="0" collapsed="false">
      <c r="A5132" s="2" t="s">
        <v>70</v>
      </c>
      <c r="B5132" s="2" t="s">
        <v>1</v>
      </c>
      <c r="C5132" s="3" t="s">
        <v>71</v>
      </c>
      <c r="D5132" s="2" t="s">
        <v>6</v>
      </c>
      <c r="E5132" s="3" t="s">
        <v>24</v>
      </c>
      <c r="F5132" s="2" t="s">
        <v>5</v>
      </c>
      <c r="G5132" s="4" t="n">
        <v>3100</v>
      </c>
      <c r="H5132" s="3" t="n">
        <v>2258</v>
      </c>
      <c r="I5132" s="3" t="n">
        <v>842</v>
      </c>
      <c r="K5132" s="5" t="n">
        <f aca="false">IF(C5132&lt;&gt; T("INDIA"),IF(D5132=T("Total"),IF(F5132=T("Total"),G5132,0),0),0)</f>
        <v>0</v>
      </c>
    </row>
    <row r="5133" customFormat="false" ht="12.8" hidden="false" customHeight="false" outlineLevel="0" collapsed="false">
      <c r="A5133" s="2" t="s">
        <v>70</v>
      </c>
      <c r="B5133" s="2" t="s">
        <v>1</v>
      </c>
      <c r="C5133" s="3" t="s">
        <v>71</v>
      </c>
      <c r="D5133" s="2" t="s">
        <v>6</v>
      </c>
      <c r="E5133" s="3" t="s">
        <v>24</v>
      </c>
      <c r="F5133" s="2" t="s">
        <v>6</v>
      </c>
      <c r="G5133" s="4" t="n">
        <v>2347</v>
      </c>
      <c r="H5133" s="3" t="n">
        <v>1587</v>
      </c>
      <c r="I5133" s="3" t="n">
        <v>760</v>
      </c>
      <c r="K5133" s="5" t="n">
        <f aca="false">IF(C5133&lt;&gt; T("INDIA"),IF(D5133=T("Total"),IF(F5133=T("Total"),G5133,0),0),0)</f>
        <v>0</v>
      </c>
    </row>
    <row r="5134" customFormat="false" ht="12.8" hidden="false" customHeight="false" outlineLevel="0" collapsed="false">
      <c r="A5134" s="2" t="s">
        <v>70</v>
      </c>
      <c r="B5134" s="2" t="s">
        <v>1</v>
      </c>
      <c r="C5134" s="3" t="s">
        <v>71</v>
      </c>
      <c r="D5134" s="2" t="s">
        <v>6</v>
      </c>
      <c r="E5134" s="3" t="s">
        <v>25</v>
      </c>
      <c r="F5134" s="2" t="s">
        <v>3</v>
      </c>
      <c r="G5134" s="4" t="n">
        <v>233</v>
      </c>
      <c r="H5134" s="3" t="n">
        <v>142</v>
      </c>
      <c r="I5134" s="3" t="n">
        <v>91</v>
      </c>
      <c r="K5134" s="5" t="n">
        <f aca="false">IF(C5134&lt;&gt; T("INDIA"),IF(D5134=T("Total"),IF(F5134=T("Total"),G5134,0),0),0)</f>
        <v>0</v>
      </c>
    </row>
    <row r="5135" customFormat="false" ht="12.8" hidden="false" customHeight="false" outlineLevel="0" collapsed="false">
      <c r="A5135" s="2" t="s">
        <v>70</v>
      </c>
      <c r="B5135" s="2" t="s">
        <v>1</v>
      </c>
      <c r="C5135" s="3" t="s">
        <v>71</v>
      </c>
      <c r="D5135" s="2" t="s">
        <v>6</v>
      </c>
      <c r="E5135" s="3" t="s">
        <v>25</v>
      </c>
      <c r="F5135" s="2" t="s">
        <v>5</v>
      </c>
      <c r="G5135" s="4" t="n">
        <v>59</v>
      </c>
      <c r="H5135" s="3" t="n">
        <v>34</v>
      </c>
      <c r="I5135" s="3" t="n">
        <v>25</v>
      </c>
      <c r="K5135" s="5" t="n">
        <f aca="false">IF(C5135&lt;&gt; T("INDIA"),IF(D5135=T("Total"),IF(F5135=T("Total"),G5135,0),0),0)</f>
        <v>0</v>
      </c>
    </row>
    <row r="5136" customFormat="false" ht="12.8" hidden="false" customHeight="false" outlineLevel="0" collapsed="false">
      <c r="A5136" s="2" t="s">
        <v>70</v>
      </c>
      <c r="B5136" s="2" t="s">
        <v>1</v>
      </c>
      <c r="C5136" s="3" t="s">
        <v>71</v>
      </c>
      <c r="D5136" s="2" t="s">
        <v>6</v>
      </c>
      <c r="E5136" s="3" t="s">
        <v>25</v>
      </c>
      <c r="F5136" s="2" t="s">
        <v>6</v>
      </c>
      <c r="G5136" s="4" t="n">
        <v>174</v>
      </c>
      <c r="H5136" s="3" t="n">
        <v>108</v>
      </c>
      <c r="I5136" s="3" t="n">
        <v>66</v>
      </c>
      <c r="K5136" s="5" t="n">
        <f aca="false">IF(C5136&lt;&gt; T("INDIA"),IF(D5136=T("Total"),IF(F5136=T("Total"),G5136,0),0),0)</f>
        <v>0</v>
      </c>
    </row>
    <row r="5137" customFormat="false" ht="12.8" hidden="false" customHeight="false" outlineLevel="0" collapsed="false">
      <c r="A5137" s="2" t="s">
        <v>70</v>
      </c>
      <c r="B5137" s="2" t="s">
        <v>1</v>
      </c>
      <c r="C5137" s="3" t="s">
        <v>71</v>
      </c>
      <c r="D5137" s="2" t="s">
        <v>6</v>
      </c>
      <c r="E5137" s="3" t="s">
        <v>26</v>
      </c>
      <c r="F5137" s="2" t="s">
        <v>3</v>
      </c>
      <c r="G5137" s="4" t="n">
        <v>340</v>
      </c>
      <c r="H5137" s="3" t="n">
        <v>292</v>
      </c>
      <c r="I5137" s="3" t="n">
        <v>48</v>
      </c>
      <c r="K5137" s="5" t="n">
        <f aca="false">IF(C5137&lt;&gt; T("INDIA"),IF(D5137=T("Total"),IF(F5137=T("Total"),G5137,0),0),0)</f>
        <v>0</v>
      </c>
    </row>
    <row r="5138" customFormat="false" ht="12.8" hidden="false" customHeight="false" outlineLevel="0" collapsed="false">
      <c r="A5138" s="2" t="s">
        <v>70</v>
      </c>
      <c r="B5138" s="2" t="s">
        <v>1</v>
      </c>
      <c r="C5138" s="3" t="s">
        <v>71</v>
      </c>
      <c r="D5138" s="2" t="s">
        <v>6</v>
      </c>
      <c r="E5138" s="3" t="s">
        <v>26</v>
      </c>
      <c r="F5138" s="2" t="s">
        <v>5</v>
      </c>
      <c r="G5138" s="4" t="n">
        <v>213</v>
      </c>
      <c r="H5138" s="3" t="n">
        <v>190</v>
      </c>
      <c r="I5138" s="3" t="n">
        <v>23</v>
      </c>
      <c r="K5138" s="5" t="n">
        <f aca="false">IF(C5138&lt;&gt; T("INDIA"),IF(D5138=T("Total"),IF(F5138=T("Total"),G5138,0),0),0)</f>
        <v>0</v>
      </c>
    </row>
    <row r="5139" customFormat="false" ht="12.8" hidden="false" customHeight="false" outlineLevel="0" collapsed="false">
      <c r="A5139" s="2" t="s">
        <v>70</v>
      </c>
      <c r="B5139" s="2" t="s">
        <v>1</v>
      </c>
      <c r="C5139" s="3" t="s">
        <v>71</v>
      </c>
      <c r="D5139" s="2" t="s">
        <v>6</v>
      </c>
      <c r="E5139" s="3" t="s">
        <v>26</v>
      </c>
      <c r="F5139" s="2" t="s">
        <v>6</v>
      </c>
      <c r="G5139" s="4" t="n">
        <v>127</v>
      </c>
      <c r="H5139" s="3" t="n">
        <v>102</v>
      </c>
      <c r="I5139" s="3" t="n">
        <v>25</v>
      </c>
      <c r="K5139" s="5" t="n">
        <f aca="false">IF(C5139&lt;&gt; T("INDIA"),IF(D5139=T("Total"),IF(F5139=T("Total"),G5139,0),0),0)</f>
        <v>0</v>
      </c>
    </row>
    <row r="5140" customFormat="false" ht="12.8" hidden="false" customHeight="false" outlineLevel="0" collapsed="false">
      <c r="A5140" s="2" t="s">
        <v>70</v>
      </c>
      <c r="B5140" s="2" t="s">
        <v>1</v>
      </c>
      <c r="C5140" s="3" t="s">
        <v>71</v>
      </c>
      <c r="D5140" s="2" t="s">
        <v>6</v>
      </c>
      <c r="E5140" s="3" t="s">
        <v>27</v>
      </c>
      <c r="F5140" s="2" t="s">
        <v>3</v>
      </c>
      <c r="G5140" s="4" t="n">
        <v>36</v>
      </c>
      <c r="H5140" s="3" t="n">
        <v>17</v>
      </c>
      <c r="I5140" s="3" t="n">
        <v>19</v>
      </c>
      <c r="K5140" s="5" t="n">
        <f aca="false">IF(C5140&lt;&gt; T("INDIA"),IF(D5140=T("Total"),IF(F5140=T("Total"),G5140,0),0),0)</f>
        <v>0</v>
      </c>
    </row>
    <row r="5141" customFormat="false" ht="12.8" hidden="false" customHeight="false" outlineLevel="0" collapsed="false">
      <c r="A5141" s="2" t="s">
        <v>70</v>
      </c>
      <c r="B5141" s="2" t="s">
        <v>1</v>
      </c>
      <c r="C5141" s="3" t="s">
        <v>71</v>
      </c>
      <c r="D5141" s="2" t="s">
        <v>6</v>
      </c>
      <c r="E5141" s="3" t="s">
        <v>27</v>
      </c>
      <c r="F5141" s="2" t="s">
        <v>5</v>
      </c>
      <c r="G5141" s="4" t="n">
        <v>19</v>
      </c>
      <c r="H5141" s="3" t="n">
        <v>5</v>
      </c>
      <c r="I5141" s="3" t="n">
        <v>14</v>
      </c>
      <c r="K5141" s="5" t="n">
        <f aca="false">IF(C5141&lt;&gt; T("INDIA"),IF(D5141=T("Total"),IF(F5141=T("Total"),G5141,0),0),0)</f>
        <v>0</v>
      </c>
    </row>
    <row r="5142" customFormat="false" ht="12.8" hidden="false" customHeight="false" outlineLevel="0" collapsed="false">
      <c r="A5142" s="2" t="s">
        <v>70</v>
      </c>
      <c r="B5142" s="2" t="s">
        <v>1</v>
      </c>
      <c r="C5142" s="3" t="s">
        <v>71</v>
      </c>
      <c r="D5142" s="2" t="s">
        <v>6</v>
      </c>
      <c r="E5142" s="3" t="s">
        <v>27</v>
      </c>
      <c r="F5142" s="2" t="s">
        <v>6</v>
      </c>
      <c r="G5142" s="4" t="n">
        <v>17</v>
      </c>
      <c r="H5142" s="3" t="n">
        <v>12</v>
      </c>
      <c r="I5142" s="3" t="n">
        <v>5</v>
      </c>
      <c r="K5142" s="5" t="n">
        <f aca="false">IF(C5142&lt;&gt; T("INDIA"),IF(D5142=T("Total"),IF(F5142=T("Total"),G5142,0),0),0)</f>
        <v>0</v>
      </c>
    </row>
    <row r="5143" customFormat="false" ht="12.8" hidden="false" customHeight="false" outlineLevel="0" collapsed="false">
      <c r="A5143" s="2" t="s">
        <v>70</v>
      </c>
      <c r="B5143" s="2" t="s">
        <v>1</v>
      </c>
      <c r="C5143" s="3" t="s">
        <v>71</v>
      </c>
      <c r="D5143" s="2" t="s">
        <v>6</v>
      </c>
      <c r="E5143" s="3" t="s">
        <v>28</v>
      </c>
      <c r="F5143" s="2" t="s">
        <v>3</v>
      </c>
      <c r="G5143" s="4" t="n">
        <v>8</v>
      </c>
      <c r="H5143" s="3" t="n">
        <v>4</v>
      </c>
      <c r="I5143" s="3" t="n">
        <v>4</v>
      </c>
      <c r="K5143" s="5" t="n">
        <f aca="false">IF(C5143&lt;&gt; T("INDIA"),IF(D5143=T("Total"),IF(F5143=T("Total"),G5143,0),0),0)</f>
        <v>0</v>
      </c>
    </row>
    <row r="5144" customFormat="false" ht="12.8" hidden="false" customHeight="false" outlineLevel="0" collapsed="false">
      <c r="A5144" s="2" t="s">
        <v>70</v>
      </c>
      <c r="B5144" s="2" t="s">
        <v>1</v>
      </c>
      <c r="C5144" s="3" t="s">
        <v>71</v>
      </c>
      <c r="D5144" s="2" t="s">
        <v>6</v>
      </c>
      <c r="E5144" s="3" t="s">
        <v>28</v>
      </c>
      <c r="F5144" s="2" t="s">
        <v>5</v>
      </c>
      <c r="G5144" s="4" t="n">
        <v>8</v>
      </c>
      <c r="H5144" s="3" t="n">
        <v>4</v>
      </c>
      <c r="I5144" s="3" t="n">
        <v>4</v>
      </c>
      <c r="K5144" s="5" t="n">
        <f aca="false">IF(C5144&lt;&gt; T("INDIA"),IF(D5144=T("Total"),IF(F5144=T("Total"),G5144,0),0),0)</f>
        <v>0</v>
      </c>
    </row>
    <row r="5145" customFormat="false" ht="12.8" hidden="false" customHeight="false" outlineLevel="0" collapsed="false">
      <c r="A5145" s="2" t="s">
        <v>70</v>
      </c>
      <c r="B5145" s="2" t="s">
        <v>1</v>
      </c>
      <c r="C5145" s="3" t="s">
        <v>71</v>
      </c>
      <c r="D5145" s="2" t="s">
        <v>6</v>
      </c>
      <c r="E5145" s="3" t="s">
        <v>28</v>
      </c>
      <c r="F5145" s="2" t="s">
        <v>6</v>
      </c>
      <c r="G5145" s="4" t="n">
        <v>0</v>
      </c>
      <c r="H5145" s="3" t="n">
        <v>0</v>
      </c>
      <c r="I5145" s="3" t="n">
        <v>0</v>
      </c>
      <c r="K5145" s="5" t="n">
        <f aca="false">IF(C5145&lt;&gt; T("INDIA"),IF(D5145=T("Total"),IF(F5145=T("Total"),G5145,0),0),0)</f>
        <v>0</v>
      </c>
    </row>
    <row r="5146" customFormat="false" ht="12.8" hidden="false" customHeight="false" outlineLevel="0" collapsed="false">
      <c r="A5146" s="2" t="s">
        <v>70</v>
      </c>
      <c r="B5146" s="2" t="s">
        <v>1</v>
      </c>
      <c r="C5146" s="3" t="s">
        <v>71</v>
      </c>
      <c r="D5146" s="2" t="s">
        <v>6</v>
      </c>
      <c r="E5146" s="3" t="s">
        <v>29</v>
      </c>
      <c r="F5146" s="2" t="s">
        <v>3</v>
      </c>
      <c r="G5146" s="4" t="n">
        <v>45</v>
      </c>
      <c r="H5146" s="3" t="n">
        <v>27</v>
      </c>
      <c r="I5146" s="3" t="n">
        <v>18</v>
      </c>
      <c r="K5146" s="5" t="n">
        <f aca="false">IF(C5146&lt;&gt; T("INDIA"),IF(D5146=T("Total"),IF(F5146=T("Total"),G5146,0),0),0)</f>
        <v>0</v>
      </c>
    </row>
    <row r="5147" customFormat="false" ht="12.8" hidden="false" customHeight="false" outlineLevel="0" collapsed="false">
      <c r="A5147" s="2" t="s">
        <v>70</v>
      </c>
      <c r="B5147" s="2" t="s">
        <v>1</v>
      </c>
      <c r="C5147" s="3" t="s">
        <v>71</v>
      </c>
      <c r="D5147" s="2" t="s">
        <v>6</v>
      </c>
      <c r="E5147" s="3" t="s">
        <v>29</v>
      </c>
      <c r="F5147" s="2" t="s">
        <v>5</v>
      </c>
      <c r="G5147" s="4" t="n">
        <v>23</v>
      </c>
      <c r="H5147" s="3" t="n">
        <v>12</v>
      </c>
      <c r="I5147" s="3" t="n">
        <v>11</v>
      </c>
      <c r="K5147" s="5" t="n">
        <f aca="false">IF(C5147&lt;&gt; T("INDIA"),IF(D5147=T("Total"),IF(F5147=T("Total"),G5147,0),0),0)</f>
        <v>0</v>
      </c>
    </row>
    <row r="5148" customFormat="false" ht="12.8" hidden="false" customHeight="false" outlineLevel="0" collapsed="false">
      <c r="A5148" s="2" t="s">
        <v>70</v>
      </c>
      <c r="B5148" s="2" t="s">
        <v>1</v>
      </c>
      <c r="C5148" s="3" t="s">
        <v>71</v>
      </c>
      <c r="D5148" s="2" t="s">
        <v>6</v>
      </c>
      <c r="E5148" s="3" t="s">
        <v>29</v>
      </c>
      <c r="F5148" s="2" t="s">
        <v>6</v>
      </c>
      <c r="G5148" s="4" t="n">
        <v>22</v>
      </c>
      <c r="H5148" s="3" t="n">
        <v>15</v>
      </c>
      <c r="I5148" s="3" t="n">
        <v>7</v>
      </c>
      <c r="K5148" s="5" t="n">
        <f aca="false">IF(C5148&lt;&gt; T("INDIA"),IF(D5148=T("Total"),IF(F5148=T("Total"),G5148,0),0),0)</f>
        <v>0</v>
      </c>
    </row>
    <row r="5149" customFormat="false" ht="12.8" hidden="false" customHeight="false" outlineLevel="0" collapsed="false">
      <c r="A5149" s="2" t="s">
        <v>70</v>
      </c>
      <c r="B5149" s="2" t="s">
        <v>1</v>
      </c>
      <c r="C5149" s="3" t="s">
        <v>71</v>
      </c>
      <c r="D5149" s="2" t="s">
        <v>6</v>
      </c>
      <c r="E5149" s="3" t="s">
        <v>30</v>
      </c>
      <c r="F5149" s="2" t="s">
        <v>3</v>
      </c>
      <c r="G5149" s="4" t="n">
        <v>6</v>
      </c>
      <c r="H5149" s="3" t="n">
        <v>4</v>
      </c>
      <c r="I5149" s="3" t="n">
        <v>2</v>
      </c>
      <c r="K5149" s="5" t="n">
        <f aca="false">IF(C5149&lt;&gt; T("INDIA"),IF(D5149=T("Total"),IF(F5149=T("Total"),G5149,0),0),0)</f>
        <v>0</v>
      </c>
    </row>
    <row r="5150" customFormat="false" ht="12.8" hidden="false" customHeight="false" outlineLevel="0" collapsed="false">
      <c r="A5150" s="2" t="s">
        <v>70</v>
      </c>
      <c r="B5150" s="2" t="s">
        <v>1</v>
      </c>
      <c r="C5150" s="3" t="s">
        <v>71</v>
      </c>
      <c r="D5150" s="2" t="s">
        <v>6</v>
      </c>
      <c r="E5150" s="3" t="s">
        <v>30</v>
      </c>
      <c r="F5150" s="2" t="s">
        <v>5</v>
      </c>
      <c r="G5150" s="4" t="n">
        <v>1</v>
      </c>
      <c r="H5150" s="3" t="n">
        <v>1</v>
      </c>
      <c r="I5150" s="3" t="n">
        <v>0</v>
      </c>
      <c r="K5150" s="5" t="n">
        <f aca="false">IF(C5150&lt;&gt; T("INDIA"),IF(D5150=T("Total"),IF(F5150=T("Total"),G5150,0),0),0)</f>
        <v>0</v>
      </c>
    </row>
    <row r="5151" customFormat="false" ht="12.8" hidden="false" customHeight="false" outlineLevel="0" collapsed="false">
      <c r="A5151" s="2" t="s">
        <v>70</v>
      </c>
      <c r="B5151" s="2" t="s">
        <v>1</v>
      </c>
      <c r="C5151" s="3" t="s">
        <v>71</v>
      </c>
      <c r="D5151" s="2" t="s">
        <v>6</v>
      </c>
      <c r="E5151" s="3" t="s">
        <v>30</v>
      </c>
      <c r="F5151" s="2" t="s">
        <v>6</v>
      </c>
      <c r="G5151" s="4" t="n">
        <v>5</v>
      </c>
      <c r="H5151" s="3" t="n">
        <v>3</v>
      </c>
      <c r="I5151" s="3" t="n">
        <v>2</v>
      </c>
      <c r="K5151" s="5" t="n">
        <f aca="false">IF(C5151&lt;&gt; T("INDIA"),IF(D5151=T("Total"),IF(F5151=T("Total"),G5151,0),0),0)</f>
        <v>0</v>
      </c>
    </row>
    <row r="5152" customFormat="false" ht="12.8" hidden="false" customHeight="false" outlineLevel="0" collapsed="false">
      <c r="A5152" s="2" t="s">
        <v>70</v>
      </c>
      <c r="B5152" s="2" t="s">
        <v>1</v>
      </c>
      <c r="C5152" s="3" t="s">
        <v>71</v>
      </c>
      <c r="D5152" s="2" t="s">
        <v>6</v>
      </c>
      <c r="E5152" s="3" t="s">
        <v>31</v>
      </c>
      <c r="F5152" s="2" t="s">
        <v>3</v>
      </c>
      <c r="G5152" s="4" t="n">
        <v>0</v>
      </c>
      <c r="H5152" s="3" t="n">
        <v>0</v>
      </c>
      <c r="I5152" s="3" t="n">
        <v>0</v>
      </c>
      <c r="K5152" s="5" t="n">
        <f aca="false">IF(C5152&lt;&gt; T("INDIA"),IF(D5152=T("Total"),IF(F5152=T("Total"),G5152,0),0),0)</f>
        <v>0</v>
      </c>
    </row>
    <row r="5153" customFormat="false" ht="12.8" hidden="false" customHeight="false" outlineLevel="0" collapsed="false">
      <c r="A5153" s="2" t="s">
        <v>70</v>
      </c>
      <c r="B5153" s="2" t="s">
        <v>1</v>
      </c>
      <c r="C5153" s="3" t="s">
        <v>71</v>
      </c>
      <c r="D5153" s="2" t="s">
        <v>6</v>
      </c>
      <c r="E5153" s="3" t="s">
        <v>31</v>
      </c>
      <c r="F5153" s="2" t="s">
        <v>5</v>
      </c>
      <c r="G5153" s="4" t="n">
        <v>0</v>
      </c>
      <c r="H5153" s="3" t="n">
        <v>0</v>
      </c>
      <c r="I5153" s="3" t="n">
        <v>0</v>
      </c>
      <c r="K5153" s="5" t="n">
        <f aca="false">IF(C5153&lt;&gt; T("INDIA"),IF(D5153=T("Total"),IF(F5153=T("Total"),G5153,0),0),0)</f>
        <v>0</v>
      </c>
    </row>
    <row r="5154" customFormat="false" ht="12.8" hidden="false" customHeight="false" outlineLevel="0" collapsed="false">
      <c r="A5154" s="2" t="s">
        <v>70</v>
      </c>
      <c r="B5154" s="2" t="s">
        <v>1</v>
      </c>
      <c r="C5154" s="3" t="s">
        <v>71</v>
      </c>
      <c r="D5154" s="2" t="s">
        <v>6</v>
      </c>
      <c r="E5154" s="3" t="s">
        <v>31</v>
      </c>
      <c r="F5154" s="2" t="s">
        <v>6</v>
      </c>
      <c r="G5154" s="4" t="n">
        <v>0</v>
      </c>
      <c r="H5154" s="3" t="n">
        <v>0</v>
      </c>
      <c r="I5154" s="3" t="n">
        <v>0</v>
      </c>
      <c r="K5154" s="5" t="n">
        <f aca="false">IF(C5154&lt;&gt; T("INDIA"),IF(D5154=T("Total"),IF(F5154=T("Total"),G5154,0),0),0)</f>
        <v>0</v>
      </c>
    </row>
    <row r="5155" customFormat="false" ht="12.8" hidden="false" customHeight="false" outlineLevel="0" collapsed="false">
      <c r="A5155" s="2" t="s">
        <v>70</v>
      </c>
      <c r="B5155" s="2" t="s">
        <v>1</v>
      </c>
      <c r="C5155" s="3" t="s">
        <v>71</v>
      </c>
      <c r="D5155" s="2" t="s">
        <v>6</v>
      </c>
      <c r="E5155" s="3" t="s">
        <v>32</v>
      </c>
      <c r="F5155" s="2" t="s">
        <v>3</v>
      </c>
      <c r="G5155" s="4" t="n">
        <v>0</v>
      </c>
      <c r="H5155" s="3" t="n">
        <v>0</v>
      </c>
      <c r="I5155" s="3" t="n">
        <v>0</v>
      </c>
      <c r="K5155" s="5" t="n">
        <f aca="false">IF(C5155&lt;&gt; T("INDIA"),IF(D5155=T("Total"),IF(F5155=T("Total"),G5155,0),0),0)</f>
        <v>0</v>
      </c>
    </row>
    <row r="5156" customFormat="false" ht="12.8" hidden="false" customHeight="false" outlineLevel="0" collapsed="false">
      <c r="A5156" s="2" t="s">
        <v>70</v>
      </c>
      <c r="B5156" s="2" t="s">
        <v>1</v>
      </c>
      <c r="C5156" s="3" t="s">
        <v>71</v>
      </c>
      <c r="D5156" s="2" t="s">
        <v>6</v>
      </c>
      <c r="E5156" s="3" t="s">
        <v>32</v>
      </c>
      <c r="F5156" s="2" t="s">
        <v>5</v>
      </c>
      <c r="G5156" s="4" t="n">
        <v>0</v>
      </c>
      <c r="H5156" s="3" t="n">
        <v>0</v>
      </c>
      <c r="I5156" s="3" t="n">
        <v>0</v>
      </c>
      <c r="K5156" s="5" t="n">
        <f aca="false">IF(C5156&lt;&gt; T("INDIA"),IF(D5156=T("Total"),IF(F5156=T("Total"),G5156,0),0),0)</f>
        <v>0</v>
      </c>
    </row>
    <row r="5157" customFormat="false" ht="12.8" hidden="false" customHeight="false" outlineLevel="0" collapsed="false">
      <c r="A5157" s="2" t="s">
        <v>70</v>
      </c>
      <c r="B5157" s="2" t="s">
        <v>1</v>
      </c>
      <c r="C5157" s="3" t="s">
        <v>71</v>
      </c>
      <c r="D5157" s="2" t="s">
        <v>6</v>
      </c>
      <c r="E5157" s="3" t="s">
        <v>32</v>
      </c>
      <c r="F5157" s="2" t="s">
        <v>6</v>
      </c>
      <c r="G5157" s="4" t="n">
        <v>0</v>
      </c>
      <c r="H5157" s="3" t="n">
        <v>0</v>
      </c>
      <c r="I5157" s="3" t="n">
        <v>0</v>
      </c>
      <c r="K5157" s="5" t="n">
        <f aca="false">IF(C5157&lt;&gt; T("INDIA"),IF(D5157=T("Total"),IF(F5157=T("Total"),G5157,0),0),0)</f>
        <v>0</v>
      </c>
    </row>
    <row r="5158" customFormat="false" ht="12.8" hidden="false" customHeight="false" outlineLevel="0" collapsed="false">
      <c r="A5158" s="2" t="s">
        <v>70</v>
      </c>
      <c r="B5158" s="2" t="s">
        <v>1</v>
      </c>
      <c r="C5158" s="3" t="s">
        <v>71</v>
      </c>
      <c r="D5158" s="2" t="s">
        <v>6</v>
      </c>
      <c r="E5158" s="3" t="s">
        <v>33</v>
      </c>
      <c r="F5158" s="2" t="s">
        <v>3</v>
      </c>
      <c r="G5158" s="4" t="n">
        <v>58</v>
      </c>
      <c r="H5158" s="3" t="n">
        <v>23</v>
      </c>
      <c r="I5158" s="3" t="n">
        <v>35</v>
      </c>
      <c r="K5158" s="5" t="n">
        <f aca="false">IF(C5158&lt;&gt; T("INDIA"),IF(D5158=T("Total"),IF(F5158=T("Total"),G5158,0),0),0)</f>
        <v>0</v>
      </c>
    </row>
    <row r="5159" customFormat="false" ht="12.8" hidden="false" customHeight="false" outlineLevel="0" collapsed="false">
      <c r="A5159" s="2" t="s">
        <v>70</v>
      </c>
      <c r="B5159" s="2" t="s">
        <v>1</v>
      </c>
      <c r="C5159" s="3" t="s">
        <v>71</v>
      </c>
      <c r="D5159" s="2" t="s">
        <v>6</v>
      </c>
      <c r="E5159" s="3" t="s">
        <v>33</v>
      </c>
      <c r="F5159" s="2" t="s">
        <v>5</v>
      </c>
      <c r="G5159" s="4" t="n">
        <v>11</v>
      </c>
      <c r="H5159" s="3" t="n">
        <v>2</v>
      </c>
      <c r="I5159" s="3" t="n">
        <v>9</v>
      </c>
      <c r="K5159" s="5" t="n">
        <f aca="false">IF(C5159&lt;&gt; T("INDIA"),IF(D5159=T("Total"),IF(F5159=T("Total"),G5159,0),0),0)</f>
        <v>0</v>
      </c>
    </row>
    <row r="5160" customFormat="false" ht="12.8" hidden="false" customHeight="false" outlineLevel="0" collapsed="false">
      <c r="A5160" s="2" t="s">
        <v>70</v>
      </c>
      <c r="B5160" s="2" t="s">
        <v>1</v>
      </c>
      <c r="C5160" s="3" t="s">
        <v>71</v>
      </c>
      <c r="D5160" s="2" t="s">
        <v>6</v>
      </c>
      <c r="E5160" s="3" t="s">
        <v>33</v>
      </c>
      <c r="F5160" s="2" t="s">
        <v>6</v>
      </c>
      <c r="G5160" s="4" t="n">
        <v>47</v>
      </c>
      <c r="H5160" s="3" t="n">
        <v>21</v>
      </c>
      <c r="I5160" s="3" t="n">
        <v>26</v>
      </c>
      <c r="K5160" s="5" t="n">
        <f aca="false">IF(C5160&lt;&gt; T("INDIA"),IF(D5160=T("Total"),IF(F5160=T("Total"),G5160,0),0),0)</f>
        <v>0</v>
      </c>
    </row>
    <row r="5161" customFormat="false" ht="12.8" hidden="false" customHeight="false" outlineLevel="0" collapsed="false">
      <c r="A5161" s="2" t="s">
        <v>70</v>
      </c>
      <c r="B5161" s="2" t="s">
        <v>1</v>
      </c>
      <c r="C5161" s="3" t="s">
        <v>71</v>
      </c>
      <c r="D5161" s="2" t="s">
        <v>6</v>
      </c>
      <c r="E5161" s="3" t="s">
        <v>34</v>
      </c>
      <c r="F5161" s="2" t="s">
        <v>3</v>
      </c>
      <c r="G5161" s="4" t="n">
        <v>59</v>
      </c>
      <c r="H5161" s="3" t="n">
        <v>25</v>
      </c>
      <c r="I5161" s="3" t="n">
        <v>34</v>
      </c>
      <c r="K5161" s="5" t="n">
        <f aca="false">IF(C5161&lt;&gt; T("INDIA"),IF(D5161=T("Total"),IF(F5161=T("Total"),G5161,0),0),0)</f>
        <v>0</v>
      </c>
    </row>
    <row r="5162" customFormat="false" ht="12.8" hidden="false" customHeight="false" outlineLevel="0" collapsed="false">
      <c r="A5162" s="2" t="s">
        <v>70</v>
      </c>
      <c r="B5162" s="2" t="s">
        <v>1</v>
      </c>
      <c r="C5162" s="3" t="s">
        <v>71</v>
      </c>
      <c r="D5162" s="2" t="s">
        <v>6</v>
      </c>
      <c r="E5162" s="3" t="s">
        <v>34</v>
      </c>
      <c r="F5162" s="2" t="s">
        <v>5</v>
      </c>
      <c r="G5162" s="4" t="n">
        <v>19</v>
      </c>
      <c r="H5162" s="3" t="n">
        <v>9</v>
      </c>
      <c r="I5162" s="3" t="n">
        <v>10</v>
      </c>
      <c r="K5162" s="5" t="n">
        <f aca="false">IF(C5162&lt;&gt; T("INDIA"),IF(D5162=T("Total"),IF(F5162=T("Total"),G5162,0),0),0)</f>
        <v>0</v>
      </c>
    </row>
    <row r="5163" customFormat="false" ht="12.8" hidden="false" customHeight="false" outlineLevel="0" collapsed="false">
      <c r="A5163" s="2" t="s">
        <v>70</v>
      </c>
      <c r="B5163" s="2" t="s">
        <v>1</v>
      </c>
      <c r="C5163" s="3" t="s">
        <v>71</v>
      </c>
      <c r="D5163" s="2" t="s">
        <v>6</v>
      </c>
      <c r="E5163" s="3" t="s">
        <v>34</v>
      </c>
      <c r="F5163" s="2" t="s">
        <v>6</v>
      </c>
      <c r="G5163" s="4" t="n">
        <v>40</v>
      </c>
      <c r="H5163" s="3" t="n">
        <v>16</v>
      </c>
      <c r="I5163" s="3" t="n">
        <v>24</v>
      </c>
      <c r="K5163" s="5" t="n">
        <f aca="false">IF(C5163&lt;&gt; T("INDIA"),IF(D5163=T("Total"),IF(F5163=T("Total"),G5163,0),0),0)</f>
        <v>0</v>
      </c>
    </row>
    <row r="5164" customFormat="false" ht="12.8" hidden="false" customHeight="false" outlineLevel="0" collapsed="false">
      <c r="A5164" s="2" t="s">
        <v>70</v>
      </c>
      <c r="B5164" s="2" t="s">
        <v>1</v>
      </c>
      <c r="C5164" s="3" t="s">
        <v>71</v>
      </c>
      <c r="D5164" s="2" t="s">
        <v>6</v>
      </c>
      <c r="E5164" s="3" t="s">
        <v>35</v>
      </c>
      <c r="F5164" s="2" t="s">
        <v>3</v>
      </c>
      <c r="G5164" s="4" t="n">
        <v>46</v>
      </c>
      <c r="H5164" s="3" t="n">
        <v>23</v>
      </c>
      <c r="I5164" s="3" t="n">
        <v>23</v>
      </c>
      <c r="K5164" s="5" t="n">
        <f aca="false">IF(C5164&lt;&gt; T("INDIA"),IF(D5164=T("Total"),IF(F5164=T("Total"),G5164,0),0),0)</f>
        <v>0</v>
      </c>
    </row>
    <row r="5165" customFormat="false" ht="12.8" hidden="false" customHeight="false" outlineLevel="0" collapsed="false">
      <c r="A5165" s="2" t="s">
        <v>70</v>
      </c>
      <c r="B5165" s="2" t="s">
        <v>1</v>
      </c>
      <c r="C5165" s="3" t="s">
        <v>71</v>
      </c>
      <c r="D5165" s="2" t="s">
        <v>6</v>
      </c>
      <c r="E5165" s="3" t="s">
        <v>35</v>
      </c>
      <c r="F5165" s="2" t="s">
        <v>5</v>
      </c>
      <c r="G5165" s="4" t="n">
        <v>10</v>
      </c>
      <c r="H5165" s="3" t="n">
        <v>4</v>
      </c>
      <c r="I5165" s="3" t="n">
        <v>6</v>
      </c>
      <c r="K5165" s="5" t="n">
        <f aca="false">IF(C5165&lt;&gt; T("INDIA"),IF(D5165=T("Total"),IF(F5165=T("Total"),G5165,0),0),0)</f>
        <v>0</v>
      </c>
    </row>
    <row r="5166" customFormat="false" ht="12.8" hidden="false" customHeight="false" outlineLevel="0" collapsed="false">
      <c r="A5166" s="2" t="s">
        <v>70</v>
      </c>
      <c r="B5166" s="2" t="s">
        <v>1</v>
      </c>
      <c r="C5166" s="3" t="s">
        <v>71</v>
      </c>
      <c r="D5166" s="2" t="s">
        <v>6</v>
      </c>
      <c r="E5166" s="3" t="s">
        <v>35</v>
      </c>
      <c r="F5166" s="2" t="s">
        <v>6</v>
      </c>
      <c r="G5166" s="4" t="n">
        <v>36</v>
      </c>
      <c r="H5166" s="3" t="n">
        <v>19</v>
      </c>
      <c r="I5166" s="3" t="n">
        <v>17</v>
      </c>
      <c r="K5166" s="5" t="n">
        <f aca="false">IF(C5166&lt;&gt; T("INDIA"),IF(D5166=T("Total"),IF(F5166=T("Total"),G5166,0),0),0)</f>
        <v>0</v>
      </c>
    </row>
    <row r="5167" customFormat="false" ht="12.8" hidden="false" customHeight="false" outlineLevel="0" collapsed="false">
      <c r="A5167" s="2" t="s">
        <v>70</v>
      </c>
      <c r="B5167" s="2" t="s">
        <v>1</v>
      </c>
      <c r="C5167" s="3" t="s">
        <v>71</v>
      </c>
      <c r="D5167" s="2" t="s">
        <v>6</v>
      </c>
      <c r="E5167" s="3" t="s">
        <v>36</v>
      </c>
      <c r="F5167" s="2" t="s">
        <v>3</v>
      </c>
      <c r="G5167" s="4" t="n">
        <v>0</v>
      </c>
      <c r="H5167" s="3" t="n">
        <v>0</v>
      </c>
      <c r="I5167" s="3" t="n">
        <v>0</v>
      </c>
      <c r="K5167" s="5" t="n">
        <f aca="false">IF(C5167&lt;&gt; T("INDIA"),IF(D5167=T("Total"),IF(F5167=T("Total"),G5167,0),0),0)</f>
        <v>0</v>
      </c>
    </row>
    <row r="5168" customFormat="false" ht="12.8" hidden="false" customHeight="false" outlineLevel="0" collapsed="false">
      <c r="A5168" s="2" t="s">
        <v>70</v>
      </c>
      <c r="B5168" s="2" t="s">
        <v>1</v>
      </c>
      <c r="C5168" s="3" t="s">
        <v>71</v>
      </c>
      <c r="D5168" s="2" t="s">
        <v>6</v>
      </c>
      <c r="E5168" s="3" t="s">
        <v>36</v>
      </c>
      <c r="F5168" s="2" t="s">
        <v>5</v>
      </c>
      <c r="G5168" s="4" t="n">
        <v>0</v>
      </c>
      <c r="H5168" s="3" t="n">
        <v>0</v>
      </c>
      <c r="I5168" s="3" t="n">
        <v>0</v>
      </c>
      <c r="K5168" s="5" t="n">
        <f aca="false">IF(C5168&lt;&gt; T("INDIA"),IF(D5168=T("Total"),IF(F5168=T("Total"),G5168,0),0),0)</f>
        <v>0</v>
      </c>
    </row>
    <row r="5169" customFormat="false" ht="12.8" hidden="false" customHeight="false" outlineLevel="0" collapsed="false">
      <c r="A5169" s="2" t="s">
        <v>70</v>
      </c>
      <c r="B5169" s="2" t="s">
        <v>1</v>
      </c>
      <c r="C5169" s="3" t="s">
        <v>71</v>
      </c>
      <c r="D5169" s="2" t="s">
        <v>6</v>
      </c>
      <c r="E5169" s="3" t="s">
        <v>36</v>
      </c>
      <c r="F5169" s="2" t="s">
        <v>6</v>
      </c>
      <c r="G5169" s="4" t="n">
        <v>0</v>
      </c>
      <c r="H5169" s="3" t="n">
        <v>0</v>
      </c>
      <c r="I5169" s="3" t="n">
        <v>0</v>
      </c>
      <c r="K5169" s="5" t="n">
        <f aca="false">IF(C5169&lt;&gt; T("INDIA"),IF(D5169=T("Total"),IF(F5169=T("Total"),G5169,0),0),0)</f>
        <v>0</v>
      </c>
    </row>
    <row r="5170" customFormat="false" ht="12.8" hidden="false" customHeight="false" outlineLevel="0" collapsed="false">
      <c r="A5170" s="2" t="s">
        <v>70</v>
      </c>
      <c r="B5170" s="2" t="s">
        <v>1</v>
      </c>
      <c r="C5170" s="3" t="s">
        <v>71</v>
      </c>
      <c r="D5170" s="2" t="s">
        <v>6</v>
      </c>
      <c r="E5170" s="3" t="s">
        <v>37</v>
      </c>
      <c r="F5170" s="2" t="s">
        <v>3</v>
      </c>
      <c r="G5170" s="4" t="n">
        <v>0</v>
      </c>
      <c r="H5170" s="3" t="n">
        <v>0</v>
      </c>
      <c r="I5170" s="3" t="n">
        <v>0</v>
      </c>
      <c r="K5170" s="5" t="n">
        <f aca="false">IF(C5170&lt;&gt; T("INDIA"),IF(D5170=T("Total"),IF(F5170=T("Total"),G5170,0),0),0)</f>
        <v>0</v>
      </c>
    </row>
    <row r="5171" customFormat="false" ht="12.8" hidden="false" customHeight="false" outlineLevel="0" collapsed="false">
      <c r="A5171" s="2" t="s">
        <v>70</v>
      </c>
      <c r="B5171" s="2" t="s">
        <v>1</v>
      </c>
      <c r="C5171" s="3" t="s">
        <v>71</v>
      </c>
      <c r="D5171" s="2" t="s">
        <v>6</v>
      </c>
      <c r="E5171" s="3" t="s">
        <v>37</v>
      </c>
      <c r="F5171" s="2" t="s">
        <v>5</v>
      </c>
      <c r="G5171" s="4" t="n">
        <v>0</v>
      </c>
      <c r="H5171" s="3" t="n">
        <v>0</v>
      </c>
      <c r="I5171" s="3" t="n">
        <v>0</v>
      </c>
      <c r="K5171" s="5" t="n">
        <f aca="false">IF(C5171&lt;&gt; T("INDIA"),IF(D5171=T("Total"),IF(F5171=T("Total"),G5171,0),0),0)</f>
        <v>0</v>
      </c>
    </row>
    <row r="5172" customFormat="false" ht="12.8" hidden="false" customHeight="false" outlineLevel="0" collapsed="false">
      <c r="A5172" s="2" t="s">
        <v>70</v>
      </c>
      <c r="B5172" s="2" t="s">
        <v>1</v>
      </c>
      <c r="C5172" s="3" t="s">
        <v>71</v>
      </c>
      <c r="D5172" s="2" t="s">
        <v>6</v>
      </c>
      <c r="E5172" s="3" t="s">
        <v>37</v>
      </c>
      <c r="F5172" s="2" t="s">
        <v>6</v>
      </c>
      <c r="G5172" s="4" t="n">
        <v>0</v>
      </c>
      <c r="H5172" s="3" t="n">
        <v>0</v>
      </c>
      <c r="I5172" s="3" t="n">
        <v>0</v>
      </c>
      <c r="K5172" s="5" t="n">
        <f aca="false">IF(C5172&lt;&gt; T("INDIA"),IF(D5172=T("Total"),IF(F5172=T("Total"),G5172,0),0),0)</f>
        <v>0</v>
      </c>
    </row>
    <row r="5173" customFormat="false" ht="12.8" hidden="false" customHeight="false" outlineLevel="0" collapsed="false">
      <c r="A5173" s="2" t="s">
        <v>70</v>
      </c>
      <c r="B5173" s="2" t="s">
        <v>1</v>
      </c>
      <c r="C5173" s="3" t="s">
        <v>71</v>
      </c>
      <c r="D5173" s="2" t="s">
        <v>6</v>
      </c>
      <c r="E5173" s="3" t="s">
        <v>38</v>
      </c>
      <c r="F5173" s="2" t="s">
        <v>3</v>
      </c>
      <c r="G5173" s="4" t="n">
        <v>87</v>
      </c>
      <c r="H5173" s="3" t="n">
        <v>35</v>
      </c>
      <c r="I5173" s="3" t="n">
        <v>52</v>
      </c>
      <c r="K5173" s="5" t="n">
        <f aca="false">IF(C5173&lt;&gt; T("INDIA"),IF(D5173=T("Total"),IF(F5173=T("Total"),G5173,0),0),0)</f>
        <v>0</v>
      </c>
    </row>
    <row r="5174" customFormat="false" ht="12.8" hidden="false" customHeight="false" outlineLevel="0" collapsed="false">
      <c r="A5174" s="2" t="s">
        <v>70</v>
      </c>
      <c r="B5174" s="2" t="s">
        <v>1</v>
      </c>
      <c r="C5174" s="3" t="s">
        <v>71</v>
      </c>
      <c r="D5174" s="2" t="s">
        <v>6</v>
      </c>
      <c r="E5174" s="3" t="s">
        <v>38</v>
      </c>
      <c r="F5174" s="2" t="s">
        <v>5</v>
      </c>
      <c r="G5174" s="4" t="n">
        <v>45</v>
      </c>
      <c r="H5174" s="3" t="n">
        <v>17</v>
      </c>
      <c r="I5174" s="3" t="n">
        <v>28</v>
      </c>
      <c r="K5174" s="5" t="n">
        <f aca="false">IF(C5174&lt;&gt; T("INDIA"),IF(D5174=T("Total"),IF(F5174=T("Total"),G5174,0),0),0)</f>
        <v>0</v>
      </c>
    </row>
    <row r="5175" customFormat="false" ht="12.8" hidden="false" customHeight="false" outlineLevel="0" collapsed="false">
      <c r="A5175" s="2" t="s">
        <v>70</v>
      </c>
      <c r="B5175" s="2" t="s">
        <v>1</v>
      </c>
      <c r="C5175" s="3" t="s">
        <v>71</v>
      </c>
      <c r="D5175" s="2" t="s">
        <v>6</v>
      </c>
      <c r="E5175" s="3" t="s">
        <v>38</v>
      </c>
      <c r="F5175" s="2" t="s">
        <v>6</v>
      </c>
      <c r="G5175" s="4" t="n">
        <v>42</v>
      </c>
      <c r="H5175" s="3" t="n">
        <v>18</v>
      </c>
      <c r="I5175" s="3" t="n">
        <v>24</v>
      </c>
      <c r="K5175" s="5" t="n">
        <f aca="false">IF(C5175&lt;&gt; T("INDIA"),IF(D5175=T("Total"),IF(F5175=T("Total"),G5175,0),0),0)</f>
        <v>0</v>
      </c>
    </row>
    <row r="5176" customFormat="false" ht="12.8" hidden="false" customHeight="false" outlineLevel="0" collapsed="false">
      <c r="A5176" s="2" t="s">
        <v>70</v>
      </c>
      <c r="B5176" s="2" t="s">
        <v>1</v>
      </c>
      <c r="C5176" s="3" t="s">
        <v>71</v>
      </c>
      <c r="D5176" s="2" t="s">
        <v>6</v>
      </c>
      <c r="E5176" s="3" t="s">
        <v>39</v>
      </c>
      <c r="F5176" s="2" t="s">
        <v>3</v>
      </c>
      <c r="G5176" s="4" t="n">
        <v>57</v>
      </c>
      <c r="H5176" s="3" t="n">
        <v>31</v>
      </c>
      <c r="I5176" s="3" t="n">
        <v>26</v>
      </c>
      <c r="K5176" s="5" t="n">
        <f aca="false">IF(C5176&lt;&gt; T("INDIA"),IF(D5176=T("Total"),IF(F5176=T("Total"),G5176,0),0),0)</f>
        <v>0</v>
      </c>
    </row>
    <row r="5177" customFormat="false" ht="12.8" hidden="false" customHeight="false" outlineLevel="0" collapsed="false">
      <c r="A5177" s="2" t="s">
        <v>70</v>
      </c>
      <c r="B5177" s="2" t="s">
        <v>1</v>
      </c>
      <c r="C5177" s="3" t="s">
        <v>71</v>
      </c>
      <c r="D5177" s="2" t="s">
        <v>6</v>
      </c>
      <c r="E5177" s="3" t="s">
        <v>39</v>
      </c>
      <c r="F5177" s="2" t="s">
        <v>5</v>
      </c>
      <c r="G5177" s="4" t="n">
        <v>9</v>
      </c>
      <c r="H5177" s="3" t="n">
        <v>6</v>
      </c>
      <c r="I5177" s="3" t="n">
        <v>3</v>
      </c>
      <c r="K5177" s="5" t="n">
        <f aca="false">IF(C5177&lt;&gt; T("INDIA"),IF(D5177=T("Total"),IF(F5177=T("Total"),G5177,0),0),0)</f>
        <v>0</v>
      </c>
    </row>
    <row r="5178" customFormat="false" ht="12.8" hidden="false" customHeight="false" outlineLevel="0" collapsed="false">
      <c r="A5178" s="2" t="s">
        <v>70</v>
      </c>
      <c r="B5178" s="2" t="s">
        <v>1</v>
      </c>
      <c r="C5178" s="3" t="s">
        <v>71</v>
      </c>
      <c r="D5178" s="2" t="s">
        <v>6</v>
      </c>
      <c r="E5178" s="3" t="s">
        <v>39</v>
      </c>
      <c r="F5178" s="2" t="s">
        <v>6</v>
      </c>
      <c r="G5178" s="4" t="n">
        <v>48</v>
      </c>
      <c r="H5178" s="3" t="n">
        <v>25</v>
      </c>
      <c r="I5178" s="3" t="n">
        <v>23</v>
      </c>
      <c r="K5178" s="5" t="n">
        <f aca="false">IF(C5178&lt;&gt; T("INDIA"),IF(D5178=T("Total"),IF(F5178=T("Total"),G5178,0),0),0)</f>
        <v>0</v>
      </c>
    </row>
    <row r="5179" customFormat="false" ht="12.8" hidden="false" customHeight="false" outlineLevel="0" collapsed="false">
      <c r="A5179" s="2" t="s">
        <v>70</v>
      </c>
      <c r="B5179" s="2" t="s">
        <v>1</v>
      </c>
      <c r="C5179" s="3" t="s">
        <v>71</v>
      </c>
      <c r="D5179" s="2" t="s">
        <v>6</v>
      </c>
      <c r="E5179" s="3" t="s">
        <v>40</v>
      </c>
      <c r="F5179" s="2" t="s">
        <v>3</v>
      </c>
      <c r="G5179" s="4" t="n">
        <v>3</v>
      </c>
      <c r="H5179" s="3" t="n">
        <v>2</v>
      </c>
      <c r="I5179" s="3" t="n">
        <v>1</v>
      </c>
      <c r="K5179" s="5" t="n">
        <f aca="false">IF(C5179&lt;&gt; T("INDIA"),IF(D5179=T("Total"),IF(F5179=T("Total"),G5179,0),0),0)</f>
        <v>0</v>
      </c>
    </row>
    <row r="5180" customFormat="false" ht="12.8" hidden="false" customHeight="false" outlineLevel="0" collapsed="false">
      <c r="A5180" s="2" t="s">
        <v>70</v>
      </c>
      <c r="B5180" s="2" t="s">
        <v>1</v>
      </c>
      <c r="C5180" s="3" t="s">
        <v>71</v>
      </c>
      <c r="D5180" s="2" t="s">
        <v>6</v>
      </c>
      <c r="E5180" s="3" t="s">
        <v>40</v>
      </c>
      <c r="F5180" s="2" t="s">
        <v>5</v>
      </c>
      <c r="G5180" s="4" t="n">
        <v>0</v>
      </c>
      <c r="H5180" s="3" t="n">
        <v>0</v>
      </c>
      <c r="I5180" s="3" t="n">
        <v>0</v>
      </c>
      <c r="K5180" s="5" t="n">
        <f aca="false">IF(C5180&lt;&gt; T("INDIA"),IF(D5180=T("Total"),IF(F5180=T("Total"),G5180,0),0),0)</f>
        <v>0</v>
      </c>
    </row>
    <row r="5181" customFormat="false" ht="12.8" hidden="false" customHeight="false" outlineLevel="0" collapsed="false">
      <c r="A5181" s="2" t="s">
        <v>70</v>
      </c>
      <c r="B5181" s="2" t="s">
        <v>1</v>
      </c>
      <c r="C5181" s="3" t="s">
        <v>71</v>
      </c>
      <c r="D5181" s="2" t="s">
        <v>6</v>
      </c>
      <c r="E5181" s="3" t="s">
        <v>40</v>
      </c>
      <c r="F5181" s="2" t="s">
        <v>6</v>
      </c>
      <c r="G5181" s="4" t="n">
        <v>3</v>
      </c>
      <c r="H5181" s="3" t="n">
        <v>2</v>
      </c>
      <c r="I5181" s="3" t="n">
        <v>1</v>
      </c>
      <c r="K5181" s="5" t="n">
        <f aca="false">IF(C5181&lt;&gt; T("INDIA"),IF(D5181=T("Total"),IF(F5181=T("Total"),G5181,0),0),0)</f>
        <v>0</v>
      </c>
    </row>
    <row r="5182" customFormat="false" ht="12.8" hidden="false" customHeight="false" outlineLevel="0" collapsed="false">
      <c r="A5182" s="2" t="s">
        <v>70</v>
      </c>
      <c r="B5182" s="2" t="s">
        <v>1</v>
      </c>
      <c r="C5182" s="3" t="s">
        <v>71</v>
      </c>
      <c r="D5182" s="2" t="s">
        <v>6</v>
      </c>
      <c r="E5182" s="3" t="s">
        <v>41</v>
      </c>
      <c r="F5182" s="2" t="s">
        <v>3</v>
      </c>
      <c r="G5182" s="4" t="n">
        <v>2</v>
      </c>
      <c r="H5182" s="3" t="n">
        <v>2</v>
      </c>
      <c r="I5182" s="3" t="n">
        <v>0</v>
      </c>
      <c r="K5182" s="5" t="n">
        <f aca="false">IF(C5182&lt;&gt; T("INDIA"),IF(D5182=T("Total"),IF(F5182=T("Total"),G5182,0),0),0)</f>
        <v>0</v>
      </c>
    </row>
    <row r="5183" customFormat="false" ht="12.8" hidden="false" customHeight="false" outlineLevel="0" collapsed="false">
      <c r="A5183" s="2" t="s">
        <v>70</v>
      </c>
      <c r="B5183" s="2" t="s">
        <v>1</v>
      </c>
      <c r="C5183" s="3" t="s">
        <v>71</v>
      </c>
      <c r="D5183" s="2" t="s">
        <v>6</v>
      </c>
      <c r="E5183" s="3" t="s">
        <v>41</v>
      </c>
      <c r="F5183" s="2" t="s">
        <v>5</v>
      </c>
      <c r="G5183" s="4" t="n">
        <v>0</v>
      </c>
      <c r="H5183" s="3" t="n">
        <v>0</v>
      </c>
      <c r="I5183" s="3" t="n">
        <v>0</v>
      </c>
      <c r="K5183" s="5" t="n">
        <f aca="false">IF(C5183&lt;&gt; T("INDIA"),IF(D5183=T("Total"),IF(F5183=T("Total"),G5183,0),0),0)</f>
        <v>0</v>
      </c>
    </row>
    <row r="5184" customFormat="false" ht="12.8" hidden="false" customHeight="false" outlineLevel="0" collapsed="false">
      <c r="A5184" s="2" t="s">
        <v>70</v>
      </c>
      <c r="B5184" s="2" t="s">
        <v>1</v>
      </c>
      <c r="C5184" s="3" t="s">
        <v>71</v>
      </c>
      <c r="D5184" s="2" t="s">
        <v>6</v>
      </c>
      <c r="E5184" s="3" t="s">
        <v>41</v>
      </c>
      <c r="F5184" s="2" t="s">
        <v>6</v>
      </c>
      <c r="G5184" s="4" t="n">
        <v>2</v>
      </c>
      <c r="H5184" s="3" t="n">
        <v>2</v>
      </c>
      <c r="I5184" s="3" t="n">
        <v>0</v>
      </c>
      <c r="K5184" s="5" t="n">
        <f aca="false">IF(C5184&lt;&gt; T("INDIA"),IF(D5184=T("Total"),IF(F5184=T("Total"),G5184,0),0),0)</f>
        <v>0</v>
      </c>
    </row>
    <row r="5185" customFormat="false" ht="12.8" hidden="false" customHeight="false" outlineLevel="0" collapsed="false">
      <c r="A5185" s="2" t="s">
        <v>72</v>
      </c>
      <c r="B5185" s="2" t="s">
        <v>1</v>
      </c>
      <c r="C5185" s="3" t="s">
        <v>73</v>
      </c>
      <c r="D5185" s="2" t="s">
        <v>3</v>
      </c>
      <c r="E5185" s="3" t="s">
        <v>3</v>
      </c>
      <c r="F5185" s="2" t="s">
        <v>3</v>
      </c>
      <c r="G5185" s="4" t="n">
        <v>327335</v>
      </c>
      <c r="H5185" s="3" t="n">
        <v>95260</v>
      </c>
      <c r="I5185" s="3" t="n">
        <v>232075</v>
      </c>
      <c r="K5185" s="5" t="n">
        <f aca="false">IF(C5185&lt;&gt; T("INDIA"),IF(D5185=T("Total"),IF(F5185=T("Total"),G5185,0),0),0)</f>
        <v>327335</v>
      </c>
    </row>
    <row r="5186" customFormat="false" ht="12.8" hidden="false" customHeight="false" outlineLevel="0" collapsed="false">
      <c r="A5186" s="2" t="s">
        <v>72</v>
      </c>
      <c r="B5186" s="2" t="s">
        <v>1</v>
      </c>
      <c r="C5186" s="3" t="s">
        <v>73</v>
      </c>
      <c r="D5186" s="2" t="s">
        <v>3</v>
      </c>
      <c r="E5186" s="3" t="s">
        <v>3</v>
      </c>
      <c r="F5186" s="2" t="s">
        <v>5</v>
      </c>
      <c r="G5186" s="4" t="n">
        <v>276043</v>
      </c>
      <c r="H5186" s="3" t="n">
        <v>78518</v>
      </c>
      <c r="I5186" s="3" t="n">
        <v>197525</v>
      </c>
      <c r="K5186" s="5" t="n">
        <f aca="false">IF(C5186&lt;&gt; T("INDIA"),IF(D5186=T("Total"),IF(F5186=T("Total"),G5186,0),0),0)</f>
        <v>0</v>
      </c>
    </row>
    <row r="5187" customFormat="false" ht="12.8" hidden="false" customHeight="false" outlineLevel="0" collapsed="false">
      <c r="A5187" s="2" t="s">
        <v>72</v>
      </c>
      <c r="B5187" s="2" t="s">
        <v>1</v>
      </c>
      <c r="C5187" s="3" t="s">
        <v>73</v>
      </c>
      <c r="D5187" s="2" t="s">
        <v>3</v>
      </c>
      <c r="E5187" s="3" t="s">
        <v>3</v>
      </c>
      <c r="F5187" s="2" t="s">
        <v>6</v>
      </c>
      <c r="G5187" s="4" t="n">
        <v>51292</v>
      </c>
      <c r="H5187" s="3" t="n">
        <v>16742</v>
      </c>
      <c r="I5187" s="3" t="n">
        <v>34550</v>
      </c>
      <c r="K5187" s="5" t="n">
        <f aca="false">IF(C5187&lt;&gt; T("INDIA"),IF(D5187=T("Total"),IF(F5187=T("Total"),G5187,0),0),0)</f>
        <v>0</v>
      </c>
    </row>
    <row r="5188" customFormat="false" ht="12.8" hidden="false" customHeight="false" outlineLevel="0" collapsed="false">
      <c r="A5188" s="2" t="s">
        <v>72</v>
      </c>
      <c r="B5188" s="2" t="s">
        <v>1</v>
      </c>
      <c r="C5188" s="3" t="s">
        <v>73</v>
      </c>
      <c r="D5188" s="2" t="s">
        <v>3</v>
      </c>
      <c r="E5188" s="3" t="s">
        <v>7</v>
      </c>
      <c r="F5188" s="2" t="s">
        <v>3</v>
      </c>
      <c r="G5188" s="4" t="n">
        <v>99</v>
      </c>
      <c r="H5188" s="3" t="n">
        <v>53</v>
      </c>
      <c r="I5188" s="3" t="n">
        <v>46</v>
      </c>
      <c r="K5188" s="5" t="n">
        <f aca="false">IF(C5188&lt;&gt; T("INDIA"),IF(D5188=T("Total"),IF(F5188=T("Total"),G5188,0),0),0)</f>
        <v>99</v>
      </c>
    </row>
    <row r="5189" customFormat="false" ht="12.8" hidden="false" customHeight="false" outlineLevel="0" collapsed="false">
      <c r="A5189" s="2" t="s">
        <v>72</v>
      </c>
      <c r="B5189" s="2" t="s">
        <v>1</v>
      </c>
      <c r="C5189" s="3" t="s">
        <v>73</v>
      </c>
      <c r="D5189" s="2" t="s">
        <v>3</v>
      </c>
      <c r="E5189" s="3" t="s">
        <v>7</v>
      </c>
      <c r="F5189" s="2" t="s">
        <v>5</v>
      </c>
      <c r="G5189" s="4" t="n">
        <v>43</v>
      </c>
      <c r="H5189" s="3" t="n">
        <v>22</v>
      </c>
      <c r="I5189" s="3" t="n">
        <v>21</v>
      </c>
      <c r="K5189" s="5" t="n">
        <f aca="false">IF(C5189&lt;&gt; T("INDIA"),IF(D5189=T("Total"),IF(F5189=T("Total"),G5189,0),0),0)</f>
        <v>0</v>
      </c>
    </row>
    <row r="5190" customFormat="false" ht="12.8" hidden="false" customHeight="false" outlineLevel="0" collapsed="false">
      <c r="A5190" s="2" t="s">
        <v>72</v>
      </c>
      <c r="B5190" s="2" t="s">
        <v>1</v>
      </c>
      <c r="C5190" s="3" t="s">
        <v>73</v>
      </c>
      <c r="D5190" s="2" t="s">
        <v>3</v>
      </c>
      <c r="E5190" s="3" t="s">
        <v>7</v>
      </c>
      <c r="F5190" s="2" t="s">
        <v>6</v>
      </c>
      <c r="G5190" s="4" t="n">
        <v>56</v>
      </c>
      <c r="H5190" s="3" t="n">
        <v>31</v>
      </c>
      <c r="I5190" s="3" t="n">
        <v>25</v>
      </c>
      <c r="K5190" s="5" t="n">
        <f aca="false">IF(C5190&lt;&gt; T("INDIA"),IF(D5190=T("Total"),IF(F5190=T("Total"),G5190,0),0),0)</f>
        <v>0</v>
      </c>
    </row>
    <row r="5191" customFormat="false" ht="12.8" hidden="false" customHeight="false" outlineLevel="0" collapsed="false">
      <c r="A5191" s="2" t="s">
        <v>72</v>
      </c>
      <c r="B5191" s="2" t="s">
        <v>1</v>
      </c>
      <c r="C5191" s="3" t="s">
        <v>73</v>
      </c>
      <c r="D5191" s="2" t="s">
        <v>3</v>
      </c>
      <c r="E5191" s="3" t="s">
        <v>8</v>
      </c>
      <c r="F5191" s="2" t="s">
        <v>3</v>
      </c>
      <c r="G5191" s="4" t="n">
        <v>36</v>
      </c>
      <c r="H5191" s="3" t="n">
        <v>19</v>
      </c>
      <c r="I5191" s="3" t="n">
        <v>17</v>
      </c>
      <c r="K5191" s="5" t="n">
        <f aca="false">IF(C5191&lt;&gt; T("INDIA"),IF(D5191=T("Total"),IF(F5191=T("Total"),G5191,0),0),0)</f>
        <v>36</v>
      </c>
    </row>
    <row r="5192" customFormat="false" ht="12.8" hidden="false" customHeight="false" outlineLevel="0" collapsed="false">
      <c r="A5192" s="2" t="s">
        <v>72</v>
      </c>
      <c r="B5192" s="2" t="s">
        <v>1</v>
      </c>
      <c r="C5192" s="3" t="s">
        <v>73</v>
      </c>
      <c r="D5192" s="2" t="s">
        <v>3</v>
      </c>
      <c r="E5192" s="3" t="s">
        <v>8</v>
      </c>
      <c r="F5192" s="2" t="s">
        <v>5</v>
      </c>
      <c r="G5192" s="4" t="n">
        <v>24</v>
      </c>
      <c r="H5192" s="3" t="n">
        <v>15</v>
      </c>
      <c r="I5192" s="3" t="n">
        <v>9</v>
      </c>
      <c r="K5192" s="5" t="n">
        <f aca="false">IF(C5192&lt;&gt; T("INDIA"),IF(D5192=T("Total"),IF(F5192=T("Total"),G5192,0),0),0)</f>
        <v>0</v>
      </c>
    </row>
    <row r="5193" customFormat="false" ht="12.8" hidden="false" customHeight="false" outlineLevel="0" collapsed="false">
      <c r="A5193" s="2" t="s">
        <v>72</v>
      </c>
      <c r="B5193" s="2" t="s">
        <v>1</v>
      </c>
      <c r="C5193" s="3" t="s">
        <v>73</v>
      </c>
      <c r="D5193" s="2" t="s">
        <v>3</v>
      </c>
      <c r="E5193" s="3" t="s">
        <v>8</v>
      </c>
      <c r="F5193" s="2" t="s">
        <v>6</v>
      </c>
      <c r="G5193" s="4" t="n">
        <v>12</v>
      </c>
      <c r="H5193" s="3" t="n">
        <v>4</v>
      </c>
      <c r="I5193" s="3" t="n">
        <v>8</v>
      </c>
      <c r="K5193" s="5" t="n">
        <f aca="false">IF(C5193&lt;&gt; T("INDIA"),IF(D5193=T("Total"),IF(F5193=T("Total"),G5193,0),0),0)</f>
        <v>0</v>
      </c>
    </row>
    <row r="5194" customFormat="false" ht="12.8" hidden="false" customHeight="false" outlineLevel="0" collapsed="false">
      <c r="A5194" s="2" t="s">
        <v>72</v>
      </c>
      <c r="B5194" s="2" t="s">
        <v>1</v>
      </c>
      <c r="C5194" s="3" t="s">
        <v>73</v>
      </c>
      <c r="D5194" s="2" t="s">
        <v>3</v>
      </c>
      <c r="E5194" s="3" t="s">
        <v>9</v>
      </c>
      <c r="F5194" s="2" t="s">
        <v>3</v>
      </c>
      <c r="G5194" s="4" t="n">
        <v>55</v>
      </c>
      <c r="H5194" s="3" t="n">
        <v>24</v>
      </c>
      <c r="I5194" s="3" t="n">
        <v>31</v>
      </c>
      <c r="K5194" s="5" t="n">
        <f aca="false">IF(C5194&lt;&gt; T("INDIA"),IF(D5194=T("Total"),IF(F5194=T("Total"),G5194,0),0),0)</f>
        <v>55</v>
      </c>
    </row>
    <row r="5195" customFormat="false" ht="12.8" hidden="false" customHeight="false" outlineLevel="0" collapsed="false">
      <c r="A5195" s="2" t="s">
        <v>72</v>
      </c>
      <c r="B5195" s="2" t="s">
        <v>1</v>
      </c>
      <c r="C5195" s="3" t="s">
        <v>73</v>
      </c>
      <c r="D5195" s="2" t="s">
        <v>3</v>
      </c>
      <c r="E5195" s="3" t="s">
        <v>9</v>
      </c>
      <c r="F5195" s="2" t="s">
        <v>5</v>
      </c>
      <c r="G5195" s="4" t="n">
        <v>17</v>
      </c>
      <c r="H5195" s="3" t="n">
        <v>7</v>
      </c>
      <c r="I5195" s="3" t="n">
        <v>10</v>
      </c>
      <c r="K5195" s="5" t="n">
        <f aca="false">IF(C5195&lt;&gt; T("INDIA"),IF(D5195=T("Total"),IF(F5195=T("Total"),G5195,0),0),0)</f>
        <v>0</v>
      </c>
    </row>
    <row r="5196" customFormat="false" ht="12.8" hidden="false" customHeight="false" outlineLevel="0" collapsed="false">
      <c r="A5196" s="2" t="s">
        <v>72</v>
      </c>
      <c r="B5196" s="2" t="s">
        <v>1</v>
      </c>
      <c r="C5196" s="3" t="s">
        <v>73</v>
      </c>
      <c r="D5196" s="2" t="s">
        <v>3</v>
      </c>
      <c r="E5196" s="3" t="s">
        <v>9</v>
      </c>
      <c r="F5196" s="2" t="s">
        <v>6</v>
      </c>
      <c r="G5196" s="4" t="n">
        <v>38</v>
      </c>
      <c r="H5196" s="3" t="n">
        <v>17</v>
      </c>
      <c r="I5196" s="3" t="n">
        <v>21</v>
      </c>
      <c r="K5196" s="5" t="n">
        <f aca="false">IF(C5196&lt;&gt; T("INDIA"),IF(D5196=T("Total"),IF(F5196=T("Total"),G5196,0),0),0)</f>
        <v>0</v>
      </c>
    </row>
    <row r="5197" customFormat="false" ht="12.8" hidden="false" customHeight="false" outlineLevel="0" collapsed="false">
      <c r="A5197" s="2" t="s">
        <v>72</v>
      </c>
      <c r="B5197" s="2" t="s">
        <v>1</v>
      </c>
      <c r="C5197" s="3" t="s">
        <v>73</v>
      </c>
      <c r="D5197" s="2" t="s">
        <v>3</v>
      </c>
      <c r="E5197" s="3" t="s">
        <v>10</v>
      </c>
      <c r="F5197" s="2" t="s">
        <v>3</v>
      </c>
      <c r="G5197" s="4" t="n">
        <v>6</v>
      </c>
      <c r="H5197" s="3" t="n">
        <v>4</v>
      </c>
      <c r="I5197" s="3" t="n">
        <v>2</v>
      </c>
      <c r="K5197" s="5" t="n">
        <f aca="false">IF(C5197&lt;&gt; T("INDIA"),IF(D5197=T("Total"),IF(F5197=T("Total"),G5197,0),0),0)</f>
        <v>6</v>
      </c>
    </row>
    <row r="5198" customFormat="false" ht="12.8" hidden="false" customHeight="false" outlineLevel="0" collapsed="false">
      <c r="A5198" s="2" t="s">
        <v>72</v>
      </c>
      <c r="B5198" s="2" t="s">
        <v>1</v>
      </c>
      <c r="C5198" s="3" t="s">
        <v>73</v>
      </c>
      <c r="D5198" s="2" t="s">
        <v>3</v>
      </c>
      <c r="E5198" s="3" t="s">
        <v>10</v>
      </c>
      <c r="F5198" s="2" t="s">
        <v>5</v>
      </c>
      <c r="G5198" s="4" t="n">
        <v>1</v>
      </c>
      <c r="H5198" s="3" t="n">
        <v>0</v>
      </c>
      <c r="I5198" s="3" t="n">
        <v>1</v>
      </c>
      <c r="K5198" s="5" t="n">
        <f aca="false">IF(C5198&lt;&gt; T("INDIA"),IF(D5198=T("Total"),IF(F5198=T("Total"),G5198,0),0),0)</f>
        <v>0</v>
      </c>
    </row>
    <row r="5199" customFormat="false" ht="12.8" hidden="false" customHeight="false" outlineLevel="0" collapsed="false">
      <c r="A5199" s="2" t="s">
        <v>72</v>
      </c>
      <c r="B5199" s="2" t="s">
        <v>1</v>
      </c>
      <c r="C5199" s="3" t="s">
        <v>73</v>
      </c>
      <c r="D5199" s="2" t="s">
        <v>3</v>
      </c>
      <c r="E5199" s="3" t="s">
        <v>10</v>
      </c>
      <c r="F5199" s="2" t="s">
        <v>6</v>
      </c>
      <c r="G5199" s="4" t="n">
        <v>5</v>
      </c>
      <c r="H5199" s="3" t="n">
        <v>4</v>
      </c>
      <c r="I5199" s="3" t="n">
        <v>1</v>
      </c>
      <c r="K5199" s="5" t="n">
        <f aca="false">IF(C5199&lt;&gt; T("INDIA"),IF(D5199=T("Total"),IF(F5199=T("Total"),G5199,0),0),0)</f>
        <v>0</v>
      </c>
    </row>
    <row r="5200" customFormat="false" ht="12.8" hidden="false" customHeight="false" outlineLevel="0" collapsed="false">
      <c r="A5200" s="2" t="s">
        <v>72</v>
      </c>
      <c r="B5200" s="2" t="s">
        <v>1</v>
      </c>
      <c r="C5200" s="3" t="s">
        <v>73</v>
      </c>
      <c r="D5200" s="2" t="s">
        <v>3</v>
      </c>
      <c r="E5200" s="3" t="s">
        <v>11</v>
      </c>
      <c r="F5200" s="2" t="s">
        <v>3</v>
      </c>
      <c r="G5200" s="4" t="n">
        <v>100</v>
      </c>
      <c r="H5200" s="3" t="n">
        <v>45</v>
      </c>
      <c r="I5200" s="3" t="n">
        <v>55</v>
      </c>
      <c r="K5200" s="5" t="n">
        <f aca="false">IF(C5200&lt;&gt; T("INDIA"),IF(D5200=T("Total"),IF(F5200=T("Total"),G5200,0),0),0)</f>
        <v>100</v>
      </c>
    </row>
    <row r="5201" customFormat="false" ht="12.8" hidden="false" customHeight="false" outlineLevel="0" collapsed="false">
      <c r="A5201" s="2" t="s">
        <v>72</v>
      </c>
      <c r="B5201" s="2" t="s">
        <v>1</v>
      </c>
      <c r="C5201" s="3" t="s">
        <v>73</v>
      </c>
      <c r="D5201" s="2" t="s">
        <v>3</v>
      </c>
      <c r="E5201" s="3" t="s">
        <v>11</v>
      </c>
      <c r="F5201" s="2" t="s">
        <v>5</v>
      </c>
      <c r="G5201" s="4" t="n">
        <v>55</v>
      </c>
      <c r="H5201" s="3" t="n">
        <v>23</v>
      </c>
      <c r="I5201" s="3" t="n">
        <v>32</v>
      </c>
      <c r="K5201" s="5" t="n">
        <f aca="false">IF(C5201&lt;&gt; T("INDIA"),IF(D5201=T("Total"),IF(F5201=T("Total"),G5201,0),0),0)</f>
        <v>0</v>
      </c>
    </row>
    <row r="5202" customFormat="false" ht="12.8" hidden="false" customHeight="false" outlineLevel="0" collapsed="false">
      <c r="A5202" s="2" t="s">
        <v>72</v>
      </c>
      <c r="B5202" s="2" t="s">
        <v>1</v>
      </c>
      <c r="C5202" s="3" t="s">
        <v>73</v>
      </c>
      <c r="D5202" s="2" t="s">
        <v>3</v>
      </c>
      <c r="E5202" s="3" t="s">
        <v>11</v>
      </c>
      <c r="F5202" s="2" t="s">
        <v>6</v>
      </c>
      <c r="G5202" s="4" t="n">
        <v>45</v>
      </c>
      <c r="H5202" s="3" t="n">
        <v>22</v>
      </c>
      <c r="I5202" s="3" t="n">
        <v>23</v>
      </c>
      <c r="K5202" s="5" t="n">
        <f aca="false">IF(C5202&lt;&gt; T("INDIA"),IF(D5202=T("Total"),IF(F5202=T("Total"),G5202,0),0),0)</f>
        <v>0</v>
      </c>
    </row>
    <row r="5203" customFormat="false" ht="12.8" hidden="false" customHeight="false" outlineLevel="0" collapsed="false">
      <c r="A5203" s="2" t="s">
        <v>72</v>
      </c>
      <c r="B5203" s="2" t="s">
        <v>1</v>
      </c>
      <c r="C5203" s="3" t="s">
        <v>73</v>
      </c>
      <c r="D5203" s="2" t="s">
        <v>3</v>
      </c>
      <c r="E5203" s="3" t="s">
        <v>12</v>
      </c>
      <c r="F5203" s="2" t="s">
        <v>3</v>
      </c>
      <c r="G5203" s="4" t="n">
        <v>75</v>
      </c>
      <c r="H5203" s="3" t="n">
        <v>47</v>
      </c>
      <c r="I5203" s="3" t="n">
        <v>28</v>
      </c>
      <c r="K5203" s="5" t="n">
        <f aca="false">IF(C5203&lt;&gt; T("INDIA"),IF(D5203=T("Total"),IF(F5203=T("Total"),G5203,0),0),0)</f>
        <v>75</v>
      </c>
    </row>
    <row r="5204" customFormat="false" ht="12.8" hidden="false" customHeight="false" outlineLevel="0" collapsed="false">
      <c r="A5204" s="2" t="s">
        <v>72</v>
      </c>
      <c r="B5204" s="2" t="s">
        <v>1</v>
      </c>
      <c r="C5204" s="3" t="s">
        <v>73</v>
      </c>
      <c r="D5204" s="2" t="s">
        <v>3</v>
      </c>
      <c r="E5204" s="3" t="s">
        <v>12</v>
      </c>
      <c r="F5204" s="2" t="s">
        <v>5</v>
      </c>
      <c r="G5204" s="4" t="n">
        <v>52</v>
      </c>
      <c r="H5204" s="3" t="n">
        <v>30</v>
      </c>
      <c r="I5204" s="3" t="n">
        <v>22</v>
      </c>
      <c r="K5204" s="5" t="n">
        <f aca="false">IF(C5204&lt;&gt; T("INDIA"),IF(D5204=T("Total"),IF(F5204=T("Total"),G5204,0),0),0)</f>
        <v>0</v>
      </c>
    </row>
    <row r="5205" customFormat="false" ht="12.8" hidden="false" customHeight="false" outlineLevel="0" collapsed="false">
      <c r="A5205" s="2" t="s">
        <v>72</v>
      </c>
      <c r="B5205" s="2" t="s">
        <v>1</v>
      </c>
      <c r="C5205" s="3" t="s">
        <v>73</v>
      </c>
      <c r="D5205" s="2" t="s">
        <v>3</v>
      </c>
      <c r="E5205" s="3" t="s">
        <v>12</v>
      </c>
      <c r="F5205" s="2" t="s">
        <v>6</v>
      </c>
      <c r="G5205" s="4" t="n">
        <v>23</v>
      </c>
      <c r="H5205" s="3" t="n">
        <v>17</v>
      </c>
      <c r="I5205" s="3" t="n">
        <v>6</v>
      </c>
      <c r="K5205" s="5" t="n">
        <f aca="false">IF(C5205&lt;&gt; T("INDIA"),IF(D5205=T("Total"),IF(F5205=T("Total"),G5205,0),0),0)</f>
        <v>0</v>
      </c>
    </row>
    <row r="5206" customFormat="false" ht="12.8" hidden="false" customHeight="false" outlineLevel="0" collapsed="false">
      <c r="A5206" s="2" t="s">
        <v>72</v>
      </c>
      <c r="B5206" s="2" t="s">
        <v>1</v>
      </c>
      <c r="C5206" s="3" t="s">
        <v>73</v>
      </c>
      <c r="D5206" s="2" t="s">
        <v>3</v>
      </c>
      <c r="E5206" s="3" t="s">
        <v>13</v>
      </c>
      <c r="F5206" s="2" t="s">
        <v>3</v>
      </c>
      <c r="G5206" s="4" t="n">
        <v>172</v>
      </c>
      <c r="H5206" s="3" t="n">
        <v>97</v>
      </c>
      <c r="I5206" s="3" t="n">
        <v>75</v>
      </c>
      <c r="K5206" s="5" t="n">
        <f aca="false">IF(C5206&lt;&gt; T("INDIA"),IF(D5206=T("Total"),IF(F5206=T("Total"),G5206,0),0),0)</f>
        <v>172</v>
      </c>
    </row>
    <row r="5207" customFormat="false" ht="12.8" hidden="false" customHeight="false" outlineLevel="0" collapsed="false">
      <c r="A5207" s="2" t="s">
        <v>72</v>
      </c>
      <c r="B5207" s="2" t="s">
        <v>1</v>
      </c>
      <c r="C5207" s="3" t="s">
        <v>73</v>
      </c>
      <c r="D5207" s="2" t="s">
        <v>3</v>
      </c>
      <c r="E5207" s="3" t="s">
        <v>13</v>
      </c>
      <c r="F5207" s="2" t="s">
        <v>5</v>
      </c>
      <c r="G5207" s="4" t="n">
        <v>30</v>
      </c>
      <c r="H5207" s="3" t="n">
        <v>8</v>
      </c>
      <c r="I5207" s="3" t="n">
        <v>22</v>
      </c>
      <c r="K5207" s="5" t="n">
        <f aca="false">IF(C5207&lt;&gt; T("INDIA"),IF(D5207=T("Total"),IF(F5207=T("Total"),G5207,0),0),0)</f>
        <v>0</v>
      </c>
    </row>
    <row r="5208" customFormat="false" ht="12.8" hidden="false" customHeight="false" outlineLevel="0" collapsed="false">
      <c r="A5208" s="2" t="s">
        <v>72</v>
      </c>
      <c r="B5208" s="2" t="s">
        <v>1</v>
      </c>
      <c r="C5208" s="3" t="s">
        <v>73</v>
      </c>
      <c r="D5208" s="2" t="s">
        <v>3</v>
      </c>
      <c r="E5208" s="3" t="s">
        <v>13</v>
      </c>
      <c r="F5208" s="2" t="s">
        <v>6</v>
      </c>
      <c r="G5208" s="4" t="n">
        <v>142</v>
      </c>
      <c r="H5208" s="3" t="n">
        <v>89</v>
      </c>
      <c r="I5208" s="3" t="n">
        <v>53</v>
      </c>
      <c r="K5208" s="5" t="n">
        <f aca="false">IF(C5208&lt;&gt; T("INDIA"),IF(D5208=T("Total"),IF(F5208=T("Total"),G5208,0),0),0)</f>
        <v>0</v>
      </c>
    </row>
    <row r="5209" customFormat="false" ht="12.8" hidden="false" customHeight="false" outlineLevel="0" collapsed="false">
      <c r="A5209" s="2" t="s">
        <v>72</v>
      </c>
      <c r="B5209" s="2" t="s">
        <v>1</v>
      </c>
      <c r="C5209" s="3" t="s">
        <v>73</v>
      </c>
      <c r="D5209" s="2" t="s">
        <v>3</v>
      </c>
      <c r="E5209" s="3" t="s">
        <v>14</v>
      </c>
      <c r="F5209" s="2" t="s">
        <v>3</v>
      </c>
      <c r="G5209" s="4" t="n">
        <v>159</v>
      </c>
      <c r="H5209" s="3" t="n">
        <v>83</v>
      </c>
      <c r="I5209" s="3" t="n">
        <v>76</v>
      </c>
      <c r="K5209" s="5" t="n">
        <f aca="false">IF(C5209&lt;&gt; T("INDIA"),IF(D5209=T("Total"),IF(F5209=T("Total"),G5209,0),0),0)</f>
        <v>159</v>
      </c>
    </row>
    <row r="5210" customFormat="false" ht="12.8" hidden="false" customHeight="false" outlineLevel="0" collapsed="false">
      <c r="A5210" s="2" t="s">
        <v>72</v>
      </c>
      <c r="B5210" s="2" t="s">
        <v>1</v>
      </c>
      <c r="C5210" s="3" t="s">
        <v>73</v>
      </c>
      <c r="D5210" s="2" t="s">
        <v>3</v>
      </c>
      <c r="E5210" s="3" t="s">
        <v>14</v>
      </c>
      <c r="F5210" s="2" t="s">
        <v>5</v>
      </c>
      <c r="G5210" s="4" t="n">
        <v>76</v>
      </c>
      <c r="H5210" s="3" t="n">
        <v>41</v>
      </c>
      <c r="I5210" s="3" t="n">
        <v>35</v>
      </c>
      <c r="K5210" s="5" t="n">
        <f aca="false">IF(C5210&lt;&gt; T("INDIA"),IF(D5210=T("Total"),IF(F5210=T("Total"),G5210,0),0),0)</f>
        <v>0</v>
      </c>
    </row>
    <row r="5211" customFormat="false" ht="12.8" hidden="false" customHeight="false" outlineLevel="0" collapsed="false">
      <c r="A5211" s="2" t="s">
        <v>72</v>
      </c>
      <c r="B5211" s="2" t="s">
        <v>1</v>
      </c>
      <c r="C5211" s="3" t="s">
        <v>73</v>
      </c>
      <c r="D5211" s="2" t="s">
        <v>3</v>
      </c>
      <c r="E5211" s="3" t="s">
        <v>14</v>
      </c>
      <c r="F5211" s="2" t="s">
        <v>6</v>
      </c>
      <c r="G5211" s="4" t="n">
        <v>83</v>
      </c>
      <c r="H5211" s="3" t="n">
        <v>42</v>
      </c>
      <c r="I5211" s="3" t="n">
        <v>41</v>
      </c>
      <c r="K5211" s="5" t="n">
        <f aca="false">IF(C5211&lt;&gt; T("INDIA"),IF(D5211=T("Total"),IF(F5211=T("Total"),G5211,0),0),0)</f>
        <v>0</v>
      </c>
    </row>
    <row r="5212" customFormat="false" ht="12.8" hidden="false" customHeight="false" outlineLevel="0" collapsed="false">
      <c r="A5212" s="2" t="s">
        <v>72</v>
      </c>
      <c r="B5212" s="2" t="s">
        <v>1</v>
      </c>
      <c r="C5212" s="3" t="s">
        <v>73</v>
      </c>
      <c r="D5212" s="2" t="s">
        <v>3</v>
      </c>
      <c r="E5212" s="3" t="s">
        <v>15</v>
      </c>
      <c r="F5212" s="2" t="s">
        <v>3</v>
      </c>
      <c r="G5212" s="4" t="n">
        <v>954</v>
      </c>
      <c r="H5212" s="3" t="n">
        <v>687</v>
      </c>
      <c r="I5212" s="3" t="n">
        <v>267</v>
      </c>
      <c r="K5212" s="5" t="n">
        <f aca="false">IF(C5212&lt;&gt; T("INDIA"),IF(D5212=T("Total"),IF(F5212=T("Total"),G5212,0),0),0)</f>
        <v>954</v>
      </c>
    </row>
    <row r="5213" customFormat="false" ht="12.8" hidden="false" customHeight="false" outlineLevel="0" collapsed="false">
      <c r="A5213" s="2" t="s">
        <v>72</v>
      </c>
      <c r="B5213" s="2" t="s">
        <v>1</v>
      </c>
      <c r="C5213" s="3" t="s">
        <v>73</v>
      </c>
      <c r="D5213" s="2" t="s">
        <v>3</v>
      </c>
      <c r="E5213" s="3" t="s">
        <v>15</v>
      </c>
      <c r="F5213" s="2" t="s">
        <v>5</v>
      </c>
      <c r="G5213" s="4" t="n">
        <v>760</v>
      </c>
      <c r="H5213" s="3" t="n">
        <v>586</v>
      </c>
      <c r="I5213" s="3" t="n">
        <v>174</v>
      </c>
      <c r="K5213" s="5" t="n">
        <f aca="false">IF(C5213&lt;&gt; T("INDIA"),IF(D5213=T("Total"),IF(F5213=T("Total"),G5213,0),0),0)</f>
        <v>0</v>
      </c>
    </row>
    <row r="5214" customFormat="false" ht="12.8" hidden="false" customHeight="false" outlineLevel="0" collapsed="false">
      <c r="A5214" s="2" t="s">
        <v>72</v>
      </c>
      <c r="B5214" s="2" t="s">
        <v>1</v>
      </c>
      <c r="C5214" s="3" t="s">
        <v>73</v>
      </c>
      <c r="D5214" s="2" t="s">
        <v>3</v>
      </c>
      <c r="E5214" s="3" t="s">
        <v>15</v>
      </c>
      <c r="F5214" s="2" t="s">
        <v>6</v>
      </c>
      <c r="G5214" s="4" t="n">
        <v>194</v>
      </c>
      <c r="H5214" s="3" t="n">
        <v>101</v>
      </c>
      <c r="I5214" s="3" t="n">
        <v>93</v>
      </c>
      <c r="K5214" s="5" t="n">
        <f aca="false">IF(C5214&lt;&gt; T("INDIA"),IF(D5214=T("Total"),IF(F5214=T("Total"),G5214,0),0),0)</f>
        <v>0</v>
      </c>
    </row>
    <row r="5215" customFormat="false" ht="12.8" hidden="false" customHeight="false" outlineLevel="0" collapsed="false">
      <c r="A5215" s="2" t="s">
        <v>72</v>
      </c>
      <c r="B5215" s="2" t="s">
        <v>1</v>
      </c>
      <c r="C5215" s="3" t="s">
        <v>73</v>
      </c>
      <c r="D5215" s="2" t="s">
        <v>3</v>
      </c>
      <c r="E5215" s="3" t="s">
        <v>16</v>
      </c>
      <c r="F5215" s="2" t="s">
        <v>3</v>
      </c>
      <c r="G5215" s="4" t="n">
        <v>9065</v>
      </c>
      <c r="H5215" s="3" t="n">
        <v>5179</v>
      </c>
      <c r="I5215" s="3" t="n">
        <v>3886</v>
      </c>
      <c r="K5215" s="5" t="n">
        <f aca="false">IF(C5215&lt;&gt; T("INDIA"),IF(D5215=T("Total"),IF(F5215=T("Total"),G5215,0),0),0)</f>
        <v>9065</v>
      </c>
    </row>
    <row r="5216" customFormat="false" ht="12.8" hidden="false" customHeight="false" outlineLevel="0" collapsed="false">
      <c r="A5216" s="2" t="s">
        <v>72</v>
      </c>
      <c r="B5216" s="2" t="s">
        <v>1</v>
      </c>
      <c r="C5216" s="3" t="s">
        <v>73</v>
      </c>
      <c r="D5216" s="2" t="s">
        <v>3</v>
      </c>
      <c r="E5216" s="3" t="s">
        <v>16</v>
      </c>
      <c r="F5216" s="2" t="s">
        <v>5</v>
      </c>
      <c r="G5216" s="4" t="n">
        <v>8659</v>
      </c>
      <c r="H5216" s="3" t="n">
        <v>4950</v>
      </c>
      <c r="I5216" s="3" t="n">
        <v>3709</v>
      </c>
      <c r="K5216" s="5" t="n">
        <f aca="false">IF(C5216&lt;&gt; T("INDIA"),IF(D5216=T("Total"),IF(F5216=T("Total"),G5216,0),0),0)</f>
        <v>0</v>
      </c>
    </row>
    <row r="5217" customFormat="false" ht="12.8" hidden="false" customHeight="false" outlineLevel="0" collapsed="false">
      <c r="A5217" s="2" t="s">
        <v>72</v>
      </c>
      <c r="B5217" s="2" t="s">
        <v>1</v>
      </c>
      <c r="C5217" s="3" t="s">
        <v>73</v>
      </c>
      <c r="D5217" s="2" t="s">
        <v>3</v>
      </c>
      <c r="E5217" s="3" t="s">
        <v>16</v>
      </c>
      <c r="F5217" s="2" t="s">
        <v>6</v>
      </c>
      <c r="G5217" s="4" t="n">
        <v>406</v>
      </c>
      <c r="H5217" s="3" t="n">
        <v>229</v>
      </c>
      <c r="I5217" s="3" t="n">
        <v>177</v>
      </c>
      <c r="K5217" s="5" t="n">
        <f aca="false">IF(C5217&lt;&gt; T("INDIA"),IF(D5217=T("Total"),IF(F5217=T("Total"),G5217,0),0),0)</f>
        <v>0</v>
      </c>
    </row>
    <row r="5218" customFormat="false" ht="12.8" hidden="false" customHeight="false" outlineLevel="0" collapsed="false">
      <c r="A5218" s="2" t="s">
        <v>72</v>
      </c>
      <c r="B5218" s="2" t="s">
        <v>1</v>
      </c>
      <c r="C5218" s="3" t="s">
        <v>73</v>
      </c>
      <c r="D5218" s="2" t="s">
        <v>3</v>
      </c>
      <c r="E5218" s="3" t="s">
        <v>17</v>
      </c>
      <c r="F5218" s="2" t="s">
        <v>3</v>
      </c>
      <c r="G5218" s="4" t="n">
        <v>8</v>
      </c>
      <c r="H5218" s="3" t="n">
        <v>2</v>
      </c>
      <c r="I5218" s="3" t="n">
        <v>6</v>
      </c>
      <c r="K5218" s="5" t="n">
        <f aca="false">IF(C5218&lt;&gt; T("INDIA"),IF(D5218=T("Total"),IF(F5218=T("Total"),G5218,0),0),0)</f>
        <v>8</v>
      </c>
    </row>
    <row r="5219" customFormat="false" ht="12.8" hidden="false" customHeight="false" outlineLevel="0" collapsed="false">
      <c r="A5219" s="2" t="s">
        <v>72</v>
      </c>
      <c r="B5219" s="2" t="s">
        <v>1</v>
      </c>
      <c r="C5219" s="3" t="s">
        <v>73</v>
      </c>
      <c r="D5219" s="2" t="s">
        <v>3</v>
      </c>
      <c r="E5219" s="3" t="s">
        <v>17</v>
      </c>
      <c r="F5219" s="2" t="s">
        <v>5</v>
      </c>
      <c r="G5219" s="4" t="n">
        <v>1</v>
      </c>
      <c r="H5219" s="3" t="n">
        <v>0</v>
      </c>
      <c r="I5219" s="3" t="n">
        <v>1</v>
      </c>
      <c r="K5219" s="5" t="n">
        <f aca="false">IF(C5219&lt;&gt; T("INDIA"),IF(D5219=T("Total"),IF(F5219=T("Total"),G5219,0),0),0)</f>
        <v>0</v>
      </c>
    </row>
    <row r="5220" customFormat="false" ht="12.8" hidden="false" customHeight="false" outlineLevel="0" collapsed="false">
      <c r="A5220" s="2" t="s">
        <v>72</v>
      </c>
      <c r="B5220" s="2" t="s">
        <v>1</v>
      </c>
      <c r="C5220" s="3" t="s">
        <v>73</v>
      </c>
      <c r="D5220" s="2" t="s">
        <v>3</v>
      </c>
      <c r="E5220" s="3" t="s">
        <v>17</v>
      </c>
      <c r="F5220" s="2" t="s">
        <v>6</v>
      </c>
      <c r="G5220" s="4" t="n">
        <v>7</v>
      </c>
      <c r="H5220" s="3" t="n">
        <v>2</v>
      </c>
      <c r="I5220" s="3" t="n">
        <v>5</v>
      </c>
      <c r="K5220" s="5" t="n">
        <f aca="false">IF(C5220&lt;&gt; T("INDIA"),IF(D5220=T("Total"),IF(F5220=T("Total"),G5220,0),0),0)</f>
        <v>0</v>
      </c>
    </row>
    <row r="5221" customFormat="false" ht="12.8" hidden="false" customHeight="false" outlineLevel="0" collapsed="false">
      <c r="A5221" s="2" t="s">
        <v>72</v>
      </c>
      <c r="B5221" s="2" t="s">
        <v>1</v>
      </c>
      <c r="C5221" s="3" t="s">
        <v>73</v>
      </c>
      <c r="D5221" s="2" t="s">
        <v>3</v>
      </c>
      <c r="E5221" s="3" t="s">
        <v>18</v>
      </c>
      <c r="F5221" s="2" t="s">
        <v>3</v>
      </c>
      <c r="G5221" s="4" t="n">
        <v>174</v>
      </c>
      <c r="H5221" s="3" t="n">
        <v>78</v>
      </c>
      <c r="I5221" s="3" t="n">
        <v>96</v>
      </c>
      <c r="K5221" s="5" t="n">
        <f aca="false">IF(C5221&lt;&gt; T("INDIA"),IF(D5221=T("Total"),IF(F5221=T("Total"),G5221,0),0),0)</f>
        <v>174</v>
      </c>
    </row>
    <row r="5222" customFormat="false" ht="12.8" hidden="false" customHeight="false" outlineLevel="0" collapsed="false">
      <c r="A5222" s="2" t="s">
        <v>72</v>
      </c>
      <c r="B5222" s="2" t="s">
        <v>1</v>
      </c>
      <c r="C5222" s="3" t="s">
        <v>73</v>
      </c>
      <c r="D5222" s="2" t="s">
        <v>3</v>
      </c>
      <c r="E5222" s="3" t="s">
        <v>18</v>
      </c>
      <c r="F5222" s="2" t="s">
        <v>5</v>
      </c>
      <c r="G5222" s="4" t="n">
        <v>79</v>
      </c>
      <c r="H5222" s="3" t="n">
        <v>30</v>
      </c>
      <c r="I5222" s="3" t="n">
        <v>49</v>
      </c>
      <c r="K5222" s="5" t="n">
        <f aca="false">IF(C5222&lt;&gt; T("INDIA"),IF(D5222=T("Total"),IF(F5222=T("Total"),G5222,0),0),0)</f>
        <v>0</v>
      </c>
    </row>
    <row r="5223" customFormat="false" ht="12.8" hidden="false" customHeight="false" outlineLevel="0" collapsed="false">
      <c r="A5223" s="2" t="s">
        <v>72</v>
      </c>
      <c r="B5223" s="2" t="s">
        <v>1</v>
      </c>
      <c r="C5223" s="3" t="s">
        <v>73</v>
      </c>
      <c r="D5223" s="2" t="s">
        <v>3</v>
      </c>
      <c r="E5223" s="3" t="s">
        <v>18</v>
      </c>
      <c r="F5223" s="2" t="s">
        <v>6</v>
      </c>
      <c r="G5223" s="4" t="n">
        <v>95</v>
      </c>
      <c r="H5223" s="3" t="n">
        <v>48</v>
      </c>
      <c r="I5223" s="3" t="n">
        <v>47</v>
      </c>
      <c r="K5223" s="5" t="n">
        <f aca="false">IF(C5223&lt;&gt; T("INDIA"),IF(D5223=T("Total"),IF(F5223=T("Total"),G5223,0),0),0)</f>
        <v>0</v>
      </c>
    </row>
    <row r="5224" customFormat="false" ht="12.8" hidden="false" customHeight="false" outlineLevel="0" collapsed="false">
      <c r="A5224" s="2" t="s">
        <v>72</v>
      </c>
      <c r="B5224" s="2" t="s">
        <v>1</v>
      </c>
      <c r="C5224" s="3" t="s">
        <v>73</v>
      </c>
      <c r="D5224" s="2" t="s">
        <v>3</v>
      </c>
      <c r="E5224" s="3" t="s">
        <v>19</v>
      </c>
      <c r="F5224" s="2" t="s">
        <v>3</v>
      </c>
      <c r="G5224" s="4" t="n">
        <v>349</v>
      </c>
      <c r="H5224" s="3" t="n">
        <v>137</v>
      </c>
      <c r="I5224" s="3" t="n">
        <v>212</v>
      </c>
      <c r="K5224" s="5" t="n">
        <f aca="false">IF(C5224&lt;&gt; T("INDIA"),IF(D5224=T("Total"),IF(F5224=T("Total"),G5224,0),0),0)</f>
        <v>349</v>
      </c>
    </row>
    <row r="5225" customFormat="false" ht="12.8" hidden="false" customHeight="false" outlineLevel="0" collapsed="false">
      <c r="A5225" s="2" t="s">
        <v>72</v>
      </c>
      <c r="B5225" s="2" t="s">
        <v>1</v>
      </c>
      <c r="C5225" s="3" t="s">
        <v>73</v>
      </c>
      <c r="D5225" s="2" t="s">
        <v>3</v>
      </c>
      <c r="E5225" s="3" t="s">
        <v>19</v>
      </c>
      <c r="F5225" s="2" t="s">
        <v>5</v>
      </c>
      <c r="G5225" s="4" t="n">
        <v>113</v>
      </c>
      <c r="H5225" s="3" t="n">
        <v>38</v>
      </c>
      <c r="I5225" s="3" t="n">
        <v>75</v>
      </c>
      <c r="K5225" s="5" t="n">
        <f aca="false">IF(C5225&lt;&gt; T("INDIA"),IF(D5225=T("Total"),IF(F5225=T("Total"),G5225,0),0),0)</f>
        <v>0</v>
      </c>
    </row>
    <row r="5226" customFormat="false" ht="12.8" hidden="false" customHeight="false" outlineLevel="0" collapsed="false">
      <c r="A5226" s="2" t="s">
        <v>72</v>
      </c>
      <c r="B5226" s="2" t="s">
        <v>1</v>
      </c>
      <c r="C5226" s="3" t="s">
        <v>73</v>
      </c>
      <c r="D5226" s="2" t="s">
        <v>3</v>
      </c>
      <c r="E5226" s="3" t="s">
        <v>19</v>
      </c>
      <c r="F5226" s="2" t="s">
        <v>6</v>
      </c>
      <c r="G5226" s="4" t="n">
        <v>236</v>
      </c>
      <c r="H5226" s="3" t="n">
        <v>99</v>
      </c>
      <c r="I5226" s="3" t="n">
        <v>137</v>
      </c>
      <c r="K5226" s="5" t="n">
        <f aca="false">IF(C5226&lt;&gt; T("INDIA"),IF(D5226=T("Total"),IF(F5226=T("Total"),G5226,0),0),0)</f>
        <v>0</v>
      </c>
    </row>
    <row r="5227" customFormat="false" ht="12.8" hidden="false" customHeight="false" outlineLevel="0" collapsed="false">
      <c r="A5227" s="2" t="s">
        <v>72</v>
      </c>
      <c r="B5227" s="2" t="s">
        <v>1</v>
      </c>
      <c r="C5227" s="3" t="s">
        <v>73</v>
      </c>
      <c r="D5227" s="2" t="s">
        <v>3</v>
      </c>
      <c r="E5227" s="3" t="s">
        <v>20</v>
      </c>
      <c r="F5227" s="2" t="s">
        <v>3</v>
      </c>
      <c r="G5227" s="4" t="n">
        <v>324</v>
      </c>
      <c r="H5227" s="3" t="n">
        <v>142</v>
      </c>
      <c r="I5227" s="3" t="n">
        <v>182</v>
      </c>
      <c r="K5227" s="5" t="n">
        <f aca="false">IF(C5227&lt;&gt; T("INDIA"),IF(D5227=T("Total"),IF(F5227=T("Total"),G5227,0),0),0)</f>
        <v>324</v>
      </c>
    </row>
    <row r="5228" customFormat="false" ht="12.8" hidden="false" customHeight="false" outlineLevel="0" collapsed="false">
      <c r="A5228" s="2" t="s">
        <v>72</v>
      </c>
      <c r="B5228" s="2" t="s">
        <v>1</v>
      </c>
      <c r="C5228" s="3" t="s">
        <v>73</v>
      </c>
      <c r="D5228" s="2" t="s">
        <v>3</v>
      </c>
      <c r="E5228" s="3" t="s">
        <v>20</v>
      </c>
      <c r="F5228" s="2" t="s">
        <v>5</v>
      </c>
      <c r="G5228" s="4" t="n">
        <v>162</v>
      </c>
      <c r="H5228" s="3" t="n">
        <v>76</v>
      </c>
      <c r="I5228" s="3" t="n">
        <v>86</v>
      </c>
      <c r="K5228" s="5" t="n">
        <f aca="false">IF(C5228&lt;&gt; T("INDIA"),IF(D5228=T("Total"),IF(F5228=T("Total"),G5228,0),0),0)</f>
        <v>0</v>
      </c>
    </row>
    <row r="5229" customFormat="false" ht="12.8" hidden="false" customHeight="false" outlineLevel="0" collapsed="false">
      <c r="A5229" s="2" t="s">
        <v>72</v>
      </c>
      <c r="B5229" s="2" t="s">
        <v>1</v>
      </c>
      <c r="C5229" s="3" t="s">
        <v>73</v>
      </c>
      <c r="D5229" s="2" t="s">
        <v>3</v>
      </c>
      <c r="E5229" s="3" t="s">
        <v>20</v>
      </c>
      <c r="F5229" s="2" t="s">
        <v>6</v>
      </c>
      <c r="G5229" s="4" t="n">
        <v>162</v>
      </c>
      <c r="H5229" s="3" t="n">
        <v>66</v>
      </c>
      <c r="I5229" s="3" t="n">
        <v>96</v>
      </c>
      <c r="K5229" s="5" t="n">
        <f aca="false">IF(C5229&lt;&gt; T("INDIA"),IF(D5229=T("Total"),IF(F5229=T("Total"),G5229,0),0),0)</f>
        <v>0</v>
      </c>
    </row>
    <row r="5230" customFormat="false" ht="12.8" hidden="false" customHeight="false" outlineLevel="0" collapsed="false">
      <c r="A5230" s="2" t="s">
        <v>72</v>
      </c>
      <c r="B5230" s="2" t="s">
        <v>1</v>
      </c>
      <c r="C5230" s="3" t="s">
        <v>73</v>
      </c>
      <c r="D5230" s="2" t="s">
        <v>3</v>
      </c>
      <c r="E5230" s="3" t="s">
        <v>21</v>
      </c>
      <c r="F5230" s="2" t="s">
        <v>3</v>
      </c>
      <c r="G5230" s="4" t="n">
        <v>1672</v>
      </c>
      <c r="H5230" s="3" t="n">
        <v>827</v>
      </c>
      <c r="I5230" s="3" t="n">
        <v>845</v>
      </c>
      <c r="K5230" s="5" t="n">
        <f aca="false">IF(C5230&lt;&gt; T("INDIA"),IF(D5230=T("Total"),IF(F5230=T("Total"),G5230,0),0),0)</f>
        <v>1672</v>
      </c>
    </row>
    <row r="5231" customFormat="false" ht="12.8" hidden="false" customHeight="false" outlineLevel="0" collapsed="false">
      <c r="A5231" s="2" t="s">
        <v>72</v>
      </c>
      <c r="B5231" s="2" t="s">
        <v>1</v>
      </c>
      <c r="C5231" s="3" t="s">
        <v>73</v>
      </c>
      <c r="D5231" s="2" t="s">
        <v>3</v>
      </c>
      <c r="E5231" s="3" t="s">
        <v>21</v>
      </c>
      <c r="F5231" s="2" t="s">
        <v>5</v>
      </c>
      <c r="G5231" s="4" t="n">
        <v>1460</v>
      </c>
      <c r="H5231" s="3" t="n">
        <v>725</v>
      </c>
      <c r="I5231" s="3" t="n">
        <v>735</v>
      </c>
      <c r="K5231" s="5" t="n">
        <f aca="false">IF(C5231&lt;&gt; T("INDIA"),IF(D5231=T("Total"),IF(F5231=T("Total"),G5231,0),0),0)</f>
        <v>0</v>
      </c>
    </row>
    <row r="5232" customFormat="false" ht="12.8" hidden="false" customHeight="false" outlineLevel="0" collapsed="false">
      <c r="A5232" s="2" t="s">
        <v>72</v>
      </c>
      <c r="B5232" s="2" t="s">
        <v>1</v>
      </c>
      <c r="C5232" s="3" t="s">
        <v>73</v>
      </c>
      <c r="D5232" s="2" t="s">
        <v>3</v>
      </c>
      <c r="E5232" s="3" t="s">
        <v>21</v>
      </c>
      <c r="F5232" s="2" t="s">
        <v>6</v>
      </c>
      <c r="G5232" s="4" t="n">
        <v>212</v>
      </c>
      <c r="H5232" s="3" t="n">
        <v>102</v>
      </c>
      <c r="I5232" s="3" t="n">
        <v>110</v>
      </c>
      <c r="K5232" s="5" t="n">
        <f aca="false">IF(C5232&lt;&gt; T("INDIA"),IF(D5232=T("Total"),IF(F5232=T("Total"),G5232,0),0),0)</f>
        <v>0</v>
      </c>
    </row>
    <row r="5233" customFormat="false" ht="12.8" hidden="false" customHeight="false" outlineLevel="0" collapsed="false">
      <c r="A5233" s="2" t="s">
        <v>72</v>
      </c>
      <c r="B5233" s="2" t="s">
        <v>1</v>
      </c>
      <c r="C5233" s="3" t="s">
        <v>73</v>
      </c>
      <c r="D5233" s="2" t="s">
        <v>3</v>
      </c>
      <c r="E5233" s="3" t="s">
        <v>22</v>
      </c>
      <c r="F5233" s="2" t="s">
        <v>3</v>
      </c>
      <c r="G5233" s="4" t="n">
        <v>287475</v>
      </c>
      <c r="H5233" s="3" t="n">
        <v>75165</v>
      </c>
      <c r="I5233" s="3" t="n">
        <v>212310</v>
      </c>
      <c r="K5233" s="5" t="n">
        <f aca="false">IF(C5233&lt;&gt; T("INDIA"),IF(D5233=T("Total"),IF(F5233=T("Total"),G5233,0),0),0)</f>
        <v>287475</v>
      </c>
    </row>
    <row r="5234" customFormat="false" ht="12.8" hidden="false" customHeight="false" outlineLevel="0" collapsed="false">
      <c r="A5234" s="2" t="s">
        <v>72</v>
      </c>
      <c r="B5234" s="2" t="s">
        <v>1</v>
      </c>
      <c r="C5234" s="3" t="s">
        <v>73</v>
      </c>
      <c r="D5234" s="2" t="s">
        <v>3</v>
      </c>
      <c r="E5234" s="3" t="s">
        <v>22</v>
      </c>
      <c r="F5234" s="2" t="s">
        <v>5</v>
      </c>
      <c r="G5234" s="4" t="n">
        <v>243068</v>
      </c>
      <c r="H5234" s="3" t="n">
        <v>61546</v>
      </c>
      <c r="I5234" s="3" t="n">
        <v>181522</v>
      </c>
      <c r="K5234" s="5" t="n">
        <f aca="false">IF(C5234&lt;&gt; T("INDIA"),IF(D5234=T("Total"),IF(F5234=T("Total"),G5234,0),0),0)</f>
        <v>0</v>
      </c>
    </row>
    <row r="5235" customFormat="false" ht="12.8" hidden="false" customHeight="false" outlineLevel="0" collapsed="false">
      <c r="A5235" s="2" t="s">
        <v>72</v>
      </c>
      <c r="B5235" s="2" t="s">
        <v>1</v>
      </c>
      <c r="C5235" s="3" t="s">
        <v>73</v>
      </c>
      <c r="D5235" s="2" t="s">
        <v>3</v>
      </c>
      <c r="E5235" s="3" t="s">
        <v>22</v>
      </c>
      <c r="F5235" s="2" t="s">
        <v>6</v>
      </c>
      <c r="G5235" s="4" t="n">
        <v>44407</v>
      </c>
      <c r="H5235" s="3" t="n">
        <v>13619</v>
      </c>
      <c r="I5235" s="3" t="n">
        <v>30788</v>
      </c>
      <c r="K5235" s="5" t="n">
        <f aca="false">IF(C5235&lt;&gt; T("INDIA"),IF(D5235=T("Total"),IF(F5235=T("Total"),G5235,0),0),0)</f>
        <v>0</v>
      </c>
    </row>
    <row r="5236" customFormat="false" ht="12.8" hidden="false" customHeight="false" outlineLevel="0" collapsed="false">
      <c r="A5236" s="2" t="s">
        <v>72</v>
      </c>
      <c r="B5236" s="2" t="s">
        <v>1</v>
      </c>
      <c r="C5236" s="3" t="s">
        <v>73</v>
      </c>
      <c r="D5236" s="2" t="s">
        <v>3</v>
      </c>
      <c r="E5236" s="3" t="s">
        <v>23</v>
      </c>
      <c r="F5236" s="2" t="s">
        <v>3</v>
      </c>
      <c r="G5236" s="4" t="n">
        <v>458</v>
      </c>
      <c r="H5236" s="3" t="n">
        <v>167</v>
      </c>
      <c r="I5236" s="3" t="n">
        <v>291</v>
      </c>
      <c r="K5236" s="5" t="n">
        <f aca="false">IF(C5236&lt;&gt; T("INDIA"),IF(D5236=T("Total"),IF(F5236=T("Total"),G5236,0),0),0)</f>
        <v>458</v>
      </c>
    </row>
    <row r="5237" customFormat="false" ht="12.8" hidden="false" customHeight="false" outlineLevel="0" collapsed="false">
      <c r="A5237" s="2" t="s">
        <v>72</v>
      </c>
      <c r="B5237" s="2" t="s">
        <v>1</v>
      </c>
      <c r="C5237" s="3" t="s">
        <v>73</v>
      </c>
      <c r="D5237" s="2" t="s">
        <v>3</v>
      </c>
      <c r="E5237" s="3" t="s">
        <v>23</v>
      </c>
      <c r="F5237" s="2" t="s">
        <v>5</v>
      </c>
      <c r="G5237" s="4" t="n">
        <v>162</v>
      </c>
      <c r="H5237" s="3" t="n">
        <v>45</v>
      </c>
      <c r="I5237" s="3" t="n">
        <v>117</v>
      </c>
      <c r="K5237" s="5" t="n">
        <f aca="false">IF(C5237&lt;&gt; T("INDIA"),IF(D5237=T("Total"),IF(F5237=T("Total"),G5237,0),0),0)</f>
        <v>0</v>
      </c>
    </row>
    <row r="5238" customFormat="false" ht="12.8" hidden="false" customHeight="false" outlineLevel="0" collapsed="false">
      <c r="A5238" s="2" t="s">
        <v>72</v>
      </c>
      <c r="B5238" s="2" t="s">
        <v>1</v>
      </c>
      <c r="C5238" s="3" t="s">
        <v>73</v>
      </c>
      <c r="D5238" s="2" t="s">
        <v>3</v>
      </c>
      <c r="E5238" s="3" t="s">
        <v>23</v>
      </c>
      <c r="F5238" s="2" t="s">
        <v>6</v>
      </c>
      <c r="G5238" s="4" t="n">
        <v>296</v>
      </c>
      <c r="H5238" s="3" t="n">
        <v>122</v>
      </c>
      <c r="I5238" s="3" t="n">
        <v>174</v>
      </c>
      <c r="K5238" s="5" t="n">
        <f aca="false">IF(C5238&lt;&gt; T("INDIA"),IF(D5238=T("Total"),IF(F5238=T("Total"),G5238,0),0),0)</f>
        <v>0</v>
      </c>
    </row>
    <row r="5239" customFormat="false" ht="12.8" hidden="false" customHeight="false" outlineLevel="0" collapsed="false">
      <c r="A5239" s="2" t="s">
        <v>72</v>
      </c>
      <c r="B5239" s="2" t="s">
        <v>1</v>
      </c>
      <c r="C5239" s="3" t="s">
        <v>73</v>
      </c>
      <c r="D5239" s="2" t="s">
        <v>3</v>
      </c>
      <c r="E5239" s="3" t="s">
        <v>24</v>
      </c>
      <c r="F5239" s="2" t="s">
        <v>3</v>
      </c>
      <c r="G5239" s="4" t="n">
        <v>10451</v>
      </c>
      <c r="H5239" s="3" t="n">
        <v>3780</v>
      </c>
      <c r="I5239" s="3" t="n">
        <v>6671</v>
      </c>
      <c r="K5239" s="5" t="n">
        <f aca="false">IF(C5239&lt;&gt; T("INDIA"),IF(D5239=T("Total"),IF(F5239=T("Total"),G5239,0),0),0)</f>
        <v>10451</v>
      </c>
    </row>
    <row r="5240" customFormat="false" ht="12.8" hidden="false" customHeight="false" outlineLevel="0" collapsed="false">
      <c r="A5240" s="2" t="s">
        <v>72</v>
      </c>
      <c r="B5240" s="2" t="s">
        <v>1</v>
      </c>
      <c r="C5240" s="3" t="s">
        <v>73</v>
      </c>
      <c r="D5240" s="2" t="s">
        <v>3</v>
      </c>
      <c r="E5240" s="3" t="s">
        <v>24</v>
      </c>
      <c r="F5240" s="2" t="s">
        <v>5</v>
      </c>
      <c r="G5240" s="4" t="n">
        <v>7631</v>
      </c>
      <c r="H5240" s="3" t="n">
        <v>2700</v>
      </c>
      <c r="I5240" s="3" t="n">
        <v>4931</v>
      </c>
      <c r="K5240" s="5" t="n">
        <f aca="false">IF(C5240&lt;&gt; T("INDIA"),IF(D5240=T("Total"),IF(F5240=T("Total"),G5240,0),0),0)</f>
        <v>0</v>
      </c>
    </row>
    <row r="5241" customFormat="false" ht="12.8" hidden="false" customHeight="false" outlineLevel="0" collapsed="false">
      <c r="A5241" s="2" t="s">
        <v>72</v>
      </c>
      <c r="B5241" s="2" t="s">
        <v>1</v>
      </c>
      <c r="C5241" s="3" t="s">
        <v>73</v>
      </c>
      <c r="D5241" s="2" t="s">
        <v>3</v>
      </c>
      <c r="E5241" s="3" t="s">
        <v>24</v>
      </c>
      <c r="F5241" s="2" t="s">
        <v>6</v>
      </c>
      <c r="G5241" s="4" t="n">
        <v>2820</v>
      </c>
      <c r="H5241" s="3" t="n">
        <v>1080</v>
      </c>
      <c r="I5241" s="3" t="n">
        <v>1740</v>
      </c>
      <c r="K5241" s="5" t="n">
        <f aca="false">IF(C5241&lt;&gt; T("INDIA"),IF(D5241=T("Total"),IF(F5241=T("Total"),G5241,0),0),0)</f>
        <v>0</v>
      </c>
    </row>
    <row r="5242" customFormat="false" ht="12.8" hidden="false" customHeight="false" outlineLevel="0" collapsed="false">
      <c r="A5242" s="2" t="s">
        <v>72</v>
      </c>
      <c r="B5242" s="2" t="s">
        <v>1</v>
      </c>
      <c r="C5242" s="3" t="s">
        <v>73</v>
      </c>
      <c r="D5242" s="2" t="s">
        <v>3</v>
      </c>
      <c r="E5242" s="3" t="s">
        <v>25</v>
      </c>
      <c r="F5242" s="2" t="s">
        <v>3</v>
      </c>
      <c r="G5242" s="4" t="n">
        <v>1964</v>
      </c>
      <c r="H5242" s="3" t="n">
        <v>1023</v>
      </c>
      <c r="I5242" s="3" t="n">
        <v>941</v>
      </c>
      <c r="K5242" s="5" t="n">
        <f aca="false">IF(C5242&lt;&gt; T("INDIA"),IF(D5242=T("Total"),IF(F5242=T("Total"),G5242,0),0),0)</f>
        <v>1964</v>
      </c>
    </row>
    <row r="5243" customFormat="false" ht="12.8" hidden="false" customHeight="false" outlineLevel="0" collapsed="false">
      <c r="A5243" s="2" t="s">
        <v>72</v>
      </c>
      <c r="B5243" s="2" t="s">
        <v>1</v>
      </c>
      <c r="C5243" s="3" t="s">
        <v>73</v>
      </c>
      <c r="D5243" s="2" t="s">
        <v>3</v>
      </c>
      <c r="E5243" s="3" t="s">
        <v>25</v>
      </c>
      <c r="F5243" s="2" t="s">
        <v>5</v>
      </c>
      <c r="G5243" s="4" t="n">
        <v>815</v>
      </c>
      <c r="H5243" s="3" t="n">
        <v>477</v>
      </c>
      <c r="I5243" s="3" t="n">
        <v>338</v>
      </c>
      <c r="K5243" s="5" t="n">
        <f aca="false">IF(C5243&lt;&gt; T("INDIA"),IF(D5243=T("Total"),IF(F5243=T("Total"),G5243,0),0),0)</f>
        <v>0</v>
      </c>
    </row>
    <row r="5244" customFormat="false" ht="12.8" hidden="false" customHeight="false" outlineLevel="0" collapsed="false">
      <c r="A5244" s="2" t="s">
        <v>72</v>
      </c>
      <c r="B5244" s="2" t="s">
        <v>1</v>
      </c>
      <c r="C5244" s="3" t="s">
        <v>73</v>
      </c>
      <c r="D5244" s="2" t="s">
        <v>3</v>
      </c>
      <c r="E5244" s="3" t="s">
        <v>25</v>
      </c>
      <c r="F5244" s="2" t="s">
        <v>6</v>
      </c>
      <c r="G5244" s="4" t="n">
        <v>1149</v>
      </c>
      <c r="H5244" s="3" t="n">
        <v>546</v>
      </c>
      <c r="I5244" s="3" t="n">
        <v>603</v>
      </c>
      <c r="K5244" s="5" t="n">
        <f aca="false">IF(C5244&lt;&gt; T("INDIA"),IF(D5244=T("Total"),IF(F5244=T("Total"),G5244,0),0),0)</f>
        <v>0</v>
      </c>
    </row>
    <row r="5245" customFormat="false" ht="12.8" hidden="false" customHeight="false" outlineLevel="0" collapsed="false">
      <c r="A5245" s="2" t="s">
        <v>72</v>
      </c>
      <c r="B5245" s="2" t="s">
        <v>1</v>
      </c>
      <c r="C5245" s="3" t="s">
        <v>73</v>
      </c>
      <c r="D5245" s="2" t="s">
        <v>3</v>
      </c>
      <c r="E5245" s="3" t="s">
        <v>26</v>
      </c>
      <c r="F5245" s="2" t="s">
        <v>3</v>
      </c>
      <c r="G5245" s="4" t="n">
        <v>12619</v>
      </c>
      <c r="H5245" s="3" t="n">
        <v>7136</v>
      </c>
      <c r="I5245" s="3" t="n">
        <v>5483</v>
      </c>
      <c r="K5245" s="5" t="n">
        <f aca="false">IF(C5245&lt;&gt; T("INDIA"),IF(D5245=T("Total"),IF(F5245=T("Total"),G5245,0),0),0)</f>
        <v>12619</v>
      </c>
    </row>
    <row r="5246" customFormat="false" ht="12.8" hidden="false" customHeight="false" outlineLevel="0" collapsed="false">
      <c r="A5246" s="2" t="s">
        <v>72</v>
      </c>
      <c r="B5246" s="2" t="s">
        <v>1</v>
      </c>
      <c r="C5246" s="3" t="s">
        <v>73</v>
      </c>
      <c r="D5246" s="2" t="s">
        <v>3</v>
      </c>
      <c r="E5246" s="3" t="s">
        <v>26</v>
      </c>
      <c r="F5246" s="2" t="s">
        <v>5</v>
      </c>
      <c r="G5246" s="4" t="n">
        <v>12360</v>
      </c>
      <c r="H5246" s="3" t="n">
        <v>6992</v>
      </c>
      <c r="I5246" s="3" t="n">
        <v>5368</v>
      </c>
      <c r="K5246" s="5" t="n">
        <f aca="false">IF(C5246&lt;&gt; T("INDIA"),IF(D5246=T("Total"),IF(F5246=T("Total"),G5246,0),0),0)</f>
        <v>0</v>
      </c>
    </row>
    <row r="5247" customFormat="false" ht="12.8" hidden="false" customHeight="false" outlineLevel="0" collapsed="false">
      <c r="A5247" s="2" t="s">
        <v>72</v>
      </c>
      <c r="B5247" s="2" t="s">
        <v>1</v>
      </c>
      <c r="C5247" s="3" t="s">
        <v>73</v>
      </c>
      <c r="D5247" s="2" t="s">
        <v>3</v>
      </c>
      <c r="E5247" s="3" t="s">
        <v>26</v>
      </c>
      <c r="F5247" s="2" t="s">
        <v>6</v>
      </c>
      <c r="G5247" s="4" t="n">
        <v>259</v>
      </c>
      <c r="H5247" s="3" t="n">
        <v>144</v>
      </c>
      <c r="I5247" s="3" t="n">
        <v>115</v>
      </c>
      <c r="K5247" s="5" t="n">
        <f aca="false">IF(C5247&lt;&gt; T("INDIA"),IF(D5247=T("Total"),IF(F5247=T("Total"),G5247,0),0),0)</f>
        <v>0</v>
      </c>
    </row>
    <row r="5248" customFormat="false" ht="12.8" hidden="false" customHeight="false" outlineLevel="0" collapsed="false">
      <c r="A5248" s="2" t="s">
        <v>72</v>
      </c>
      <c r="B5248" s="2" t="s">
        <v>1</v>
      </c>
      <c r="C5248" s="3" t="s">
        <v>73</v>
      </c>
      <c r="D5248" s="2" t="s">
        <v>3</v>
      </c>
      <c r="E5248" s="3" t="s">
        <v>27</v>
      </c>
      <c r="F5248" s="2" t="s">
        <v>3</v>
      </c>
      <c r="G5248" s="4" t="n">
        <v>146</v>
      </c>
      <c r="H5248" s="3" t="n">
        <v>76</v>
      </c>
      <c r="I5248" s="3" t="n">
        <v>70</v>
      </c>
      <c r="K5248" s="5" t="n">
        <f aca="false">IF(C5248&lt;&gt; T("INDIA"),IF(D5248=T("Total"),IF(F5248=T("Total"),G5248,0),0),0)</f>
        <v>146</v>
      </c>
    </row>
    <row r="5249" customFormat="false" ht="12.8" hidden="false" customHeight="false" outlineLevel="0" collapsed="false">
      <c r="A5249" s="2" t="s">
        <v>72</v>
      </c>
      <c r="B5249" s="2" t="s">
        <v>1</v>
      </c>
      <c r="C5249" s="3" t="s">
        <v>73</v>
      </c>
      <c r="D5249" s="2" t="s">
        <v>3</v>
      </c>
      <c r="E5249" s="3" t="s">
        <v>27</v>
      </c>
      <c r="F5249" s="2" t="s">
        <v>5</v>
      </c>
      <c r="G5249" s="4" t="n">
        <v>102</v>
      </c>
      <c r="H5249" s="3" t="n">
        <v>52</v>
      </c>
      <c r="I5249" s="3" t="n">
        <v>50</v>
      </c>
      <c r="K5249" s="5" t="n">
        <f aca="false">IF(C5249&lt;&gt; T("INDIA"),IF(D5249=T("Total"),IF(F5249=T("Total"),G5249,0),0),0)</f>
        <v>0</v>
      </c>
    </row>
    <row r="5250" customFormat="false" ht="12.8" hidden="false" customHeight="false" outlineLevel="0" collapsed="false">
      <c r="A5250" s="2" t="s">
        <v>72</v>
      </c>
      <c r="B5250" s="2" t="s">
        <v>1</v>
      </c>
      <c r="C5250" s="3" t="s">
        <v>73</v>
      </c>
      <c r="D5250" s="2" t="s">
        <v>3</v>
      </c>
      <c r="E5250" s="3" t="s">
        <v>27</v>
      </c>
      <c r="F5250" s="2" t="s">
        <v>6</v>
      </c>
      <c r="G5250" s="4" t="n">
        <v>44</v>
      </c>
      <c r="H5250" s="3" t="n">
        <v>24</v>
      </c>
      <c r="I5250" s="3" t="n">
        <v>20</v>
      </c>
      <c r="K5250" s="5" t="n">
        <f aca="false">IF(C5250&lt;&gt; T("INDIA"),IF(D5250=T("Total"),IF(F5250=T("Total"),G5250,0),0),0)</f>
        <v>0</v>
      </c>
    </row>
    <row r="5251" customFormat="false" ht="12.8" hidden="false" customHeight="false" outlineLevel="0" collapsed="false">
      <c r="A5251" s="2" t="s">
        <v>72</v>
      </c>
      <c r="B5251" s="2" t="s">
        <v>1</v>
      </c>
      <c r="C5251" s="3" t="s">
        <v>73</v>
      </c>
      <c r="D5251" s="2" t="s">
        <v>3</v>
      </c>
      <c r="E5251" s="3" t="s">
        <v>28</v>
      </c>
      <c r="F5251" s="2" t="s">
        <v>3</v>
      </c>
      <c r="G5251" s="4" t="n">
        <v>36</v>
      </c>
      <c r="H5251" s="3" t="n">
        <v>17</v>
      </c>
      <c r="I5251" s="3" t="n">
        <v>19</v>
      </c>
      <c r="K5251" s="5" t="n">
        <f aca="false">IF(C5251&lt;&gt; T("INDIA"),IF(D5251=T("Total"),IF(F5251=T("Total"),G5251,0),0),0)</f>
        <v>36</v>
      </c>
    </row>
    <row r="5252" customFormat="false" ht="12.8" hidden="false" customHeight="false" outlineLevel="0" collapsed="false">
      <c r="A5252" s="2" t="s">
        <v>72</v>
      </c>
      <c r="B5252" s="2" t="s">
        <v>1</v>
      </c>
      <c r="C5252" s="3" t="s">
        <v>73</v>
      </c>
      <c r="D5252" s="2" t="s">
        <v>3</v>
      </c>
      <c r="E5252" s="3" t="s">
        <v>28</v>
      </c>
      <c r="F5252" s="2" t="s">
        <v>5</v>
      </c>
      <c r="G5252" s="4" t="n">
        <v>24</v>
      </c>
      <c r="H5252" s="3" t="n">
        <v>13</v>
      </c>
      <c r="I5252" s="3" t="n">
        <v>11</v>
      </c>
      <c r="K5252" s="5" t="n">
        <f aca="false">IF(C5252&lt;&gt; T("INDIA"),IF(D5252=T("Total"),IF(F5252=T("Total"),G5252,0),0),0)</f>
        <v>0</v>
      </c>
    </row>
    <row r="5253" customFormat="false" ht="12.8" hidden="false" customHeight="false" outlineLevel="0" collapsed="false">
      <c r="A5253" s="2" t="s">
        <v>72</v>
      </c>
      <c r="B5253" s="2" t="s">
        <v>1</v>
      </c>
      <c r="C5253" s="3" t="s">
        <v>73</v>
      </c>
      <c r="D5253" s="2" t="s">
        <v>3</v>
      </c>
      <c r="E5253" s="3" t="s">
        <v>28</v>
      </c>
      <c r="F5253" s="2" t="s">
        <v>6</v>
      </c>
      <c r="G5253" s="4" t="n">
        <v>12</v>
      </c>
      <c r="H5253" s="3" t="n">
        <v>4</v>
      </c>
      <c r="I5253" s="3" t="n">
        <v>8</v>
      </c>
      <c r="K5253" s="5" t="n">
        <f aca="false">IF(C5253&lt;&gt; T("INDIA"),IF(D5253=T("Total"),IF(F5253=T("Total"),G5253,0),0),0)</f>
        <v>0</v>
      </c>
    </row>
    <row r="5254" customFormat="false" ht="12.8" hidden="false" customHeight="false" outlineLevel="0" collapsed="false">
      <c r="A5254" s="2" t="s">
        <v>72</v>
      </c>
      <c r="B5254" s="2" t="s">
        <v>1</v>
      </c>
      <c r="C5254" s="3" t="s">
        <v>73</v>
      </c>
      <c r="D5254" s="2" t="s">
        <v>3</v>
      </c>
      <c r="E5254" s="3" t="s">
        <v>29</v>
      </c>
      <c r="F5254" s="2" t="s">
        <v>3</v>
      </c>
      <c r="G5254" s="4" t="n">
        <v>93</v>
      </c>
      <c r="H5254" s="3" t="n">
        <v>46</v>
      </c>
      <c r="I5254" s="3" t="n">
        <v>47</v>
      </c>
      <c r="K5254" s="5" t="n">
        <f aca="false">IF(C5254&lt;&gt; T("INDIA"),IF(D5254=T("Total"),IF(F5254=T("Total"),G5254,0),0),0)</f>
        <v>93</v>
      </c>
    </row>
    <row r="5255" customFormat="false" ht="12.8" hidden="false" customHeight="false" outlineLevel="0" collapsed="false">
      <c r="A5255" s="2" t="s">
        <v>72</v>
      </c>
      <c r="B5255" s="2" t="s">
        <v>1</v>
      </c>
      <c r="C5255" s="3" t="s">
        <v>73</v>
      </c>
      <c r="D5255" s="2" t="s">
        <v>3</v>
      </c>
      <c r="E5255" s="3" t="s">
        <v>29</v>
      </c>
      <c r="F5255" s="2" t="s">
        <v>5</v>
      </c>
      <c r="G5255" s="4" t="n">
        <v>46</v>
      </c>
      <c r="H5255" s="3" t="n">
        <v>23</v>
      </c>
      <c r="I5255" s="3" t="n">
        <v>23</v>
      </c>
      <c r="K5255" s="5" t="n">
        <f aca="false">IF(C5255&lt;&gt; T("INDIA"),IF(D5255=T("Total"),IF(F5255=T("Total"),G5255,0),0),0)</f>
        <v>0</v>
      </c>
    </row>
    <row r="5256" customFormat="false" ht="12.8" hidden="false" customHeight="false" outlineLevel="0" collapsed="false">
      <c r="A5256" s="2" t="s">
        <v>72</v>
      </c>
      <c r="B5256" s="2" t="s">
        <v>1</v>
      </c>
      <c r="C5256" s="3" t="s">
        <v>73</v>
      </c>
      <c r="D5256" s="2" t="s">
        <v>3</v>
      </c>
      <c r="E5256" s="3" t="s">
        <v>29</v>
      </c>
      <c r="F5256" s="2" t="s">
        <v>6</v>
      </c>
      <c r="G5256" s="4" t="n">
        <v>47</v>
      </c>
      <c r="H5256" s="3" t="n">
        <v>23</v>
      </c>
      <c r="I5256" s="3" t="n">
        <v>24</v>
      </c>
      <c r="K5256" s="5" t="n">
        <f aca="false">IF(C5256&lt;&gt; T("INDIA"),IF(D5256=T("Total"),IF(F5256=T("Total"),G5256,0),0),0)</f>
        <v>0</v>
      </c>
    </row>
    <row r="5257" customFormat="false" ht="12.8" hidden="false" customHeight="false" outlineLevel="0" collapsed="false">
      <c r="A5257" s="2" t="s">
        <v>72</v>
      </c>
      <c r="B5257" s="2" t="s">
        <v>1</v>
      </c>
      <c r="C5257" s="3" t="s">
        <v>73</v>
      </c>
      <c r="D5257" s="2" t="s">
        <v>3</v>
      </c>
      <c r="E5257" s="3" t="s">
        <v>30</v>
      </c>
      <c r="F5257" s="2" t="s">
        <v>3</v>
      </c>
      <c r="G5257" s="4" t="n">
        <v>113</v>
      </c>
      <c r="H5257" s="3" t="n">
        <v>75</v>
      </c>
      <c r="I5257" s="3" t="n">
        <v>38</v>
      </c>
      <c r="K5257" s="5" t="n">
        <f aca="false">IF(C5257&lt;&gt; T("INDIA"),IF(D5257=T("Total"),IF(F5257=T("Total"),G5257,0),0),0)</f>
        <v>113</v>
      </c>
    </row>
    <row r="5258" customFormat="false" ht="12.8" hidden="false" customHeight="false" outlineLevel="0" collapsed="false">
      <c r="A5258" s="2" t="s">
        <v>72</v>
      </c>
      <c r="B5258" s="2" t="s">
        <v>1</v>
      </c>
      <c r="C5258" s="3" t="s">
        <v>73</v>
      </c>
      <c r="D5258" s="2" t="s">
        <v>3</v>
      </c>
      <c r="E5258" s="3" t="s">
        <v>30</v>
      </c>
      <c r="F5258" s="2" t="s">
        <v>5</v>
      </c>
      <c r="G5258" s="4" t="n">
        <v>8</v>
      </c>
      <c r="H5258" s="3" t="n">
        <v>3</v>
      </c>
      <c r="I5258" s="3" t="n">
        <v>5</v>
      </c>
      <c r="K5258" s="5" t="n">
        <f aca="false">IF(C5258&lt;&gt; T("INDIA"),IF(D5258=T("Total"),IF(F5258=T("Total"),G5258,0),0),0)</f>
        <v>0</v>
      </c>
    </row>
    <row r="5259" customFormat="false" ht="12.8" hidden="false" customHeight="false" outlineLevel="0" collapsed="false">
      <c r="A5259" s="2" t="s">
        <v>72</v>
      </c>
      <c r="B5259" s="2" t="s">
        <v>1</v>
      </c>
      <c r="C5259" s="3" t="s">
        <v>73</v>
      </c>
      <c r="D5259" s="2" t="s">
        <v>3</v>
      </c>
      <c r="E5259" s="3" t="s">
        <v>30</v>
      </c>
      <c r="F5259" s="2" t="s">
        <v>6</v>
      </c>
      <c r="G5259" s="4" t="n">
        <v>105</v>
      </c>
      <c r="H5259" s="3" t="n">
        <v>72</v>
      </c>
      <c r="I5259" s="3" t="n">
        <v>33</v>
      </c>
      <c r="K5259" s="5" t="n">
        <f aca="false">IF(C5259&lt;&gt; T("INDIA"),IF(D5259=T("Total"),IF(F5259=T("Total"),G5259,0),0),0)</f>
        <v>0</v>
      </c>
    </row>
    <row r="5260" customFormat="false" ht="12.8" hidden="false" customHeight="false" outlineLevel="0" collapsed="false">
      <c r="A5260" s="2" t="s">
        <v>72</v>
      </c>
      <c r="B5260" s="2" t="s">
        <v>1</v>
      </c>
      <c r="C5260" s="3" t="s">
        <v>73</v>
      </c>
      <c r="D5260" s="2" t="s">
        <v>3</v>
      </c>
      <c r="E5260" s="3" t="s">
        <v>31</v>
      </c>
      <c r="F5260" s="2" t="s">
        <v>3</v>
      </c>
      <c r="G5260" s="4" t="n">
        <v>0</v>
      </c>
      <c r="H5260" s="3" t="n">
        <v>0</v>
      </c>
      <c r="I5260" s="3" t="n">
        <v>0</v>
      </c>
      <c r="K5260" s="5" t="n">
        <f aca="false">IF(C5260&lt;&gt; T("INDIA"),IF(D5260=T("Total"),IF(F5260=T("Total"),G5260,0),0),0)</f>
        <v>0</v>
      </c>
    </row>
    <row r="5261" customFormat="false" ht="12.8" hidden="false" customHeight="false" outlineLevel="0" collapsed="false">
      <c r="A5261" s="2" t="s">
        <v>72</v>
      </c>
      <c r="B5261" s="2" t="s">
        <v>1</v>
      </c>
      <c r="C5261" s="3" t="s">
        <v>73</v>
      </c>
      <c r="D5261" s="2" t="s">
        <v>3</v>
      </c>
      <c r="E5261" s="3" t="s">
        <v>31</v>
      </c>
      <c r="F5261" s="2" t="s">
        <v>5</v>
      </c>
      <c r="G5261" s="4" t="n">
        <v>0</v>
      </c>
      <c r="H5261" s="3" t="n">
        <v>0</v>
      </c>
      <c r="I5261" s="3" t="n">
        <v>0</v>
      </c>
      <c r="K5261" s="5" t="n">
        <f aca="false">IF(C5261&lt;&gt; T("INDIA"),IF(D5261=T("Total"),IF(F5261=T("Total"),G5261,0),0),0)</f>
        <v>0</v>
      </c>
    </row>
    <row r="5262" customFormat="false" ht="12.8" hidden="false" customHeight="false" outlineLevel="0" collapsed="false">
      <c r="A5262" s="2" t="s">
        <v>72</v>
      </c>
      <c r="B5262" s="2" t="s">
        <v>1</v>
      </c>
      <c r="C5262" s="3" t="s">
        <v>73</v>
      </c>
      <c r="D5262" s="2" t="s">
        <v>3</v>
      </c>
      <c r="E5262" s="3" t="s">
        <v>31</v>
      </c>
      <c r="F5262" s="2" t="s">
        <v>6</v>
      </c>
      <c r="G5262" s="4" t="n">
        <v>0</v>
      </c>
      <c r="H5262" s="3" t="n">
        <v>0</v>
      </c>
      <c r="I5262" s="3" t="n">
        <v>0</v>
      </c>
      <c r="K5262" s="5" t="n">
        <f aca="false">IF(C5262&lt;&gt; T("INDIA"),IF(D5262=T("Total"),IF(F5262=T("Total"),G5262,0),0),0)</f>
        <v>0</v>
      </c>
    </row>
    <row r="5263" customFormat="false" ht="12.8" hidden="false" customHeight="false" outlineLevel="0" collapsed="false">
      <c r="A5263" s="2" t="s">
        <v>72</v>
      </c>
      <c r="B5263" s="2" t="s">
        <v>1</v>
      </c>
      <c r="C5263" s="3" t="s">
        <v>73</v>
      </c>
      <c r="D5263" s="2" t="s">
        <v>3</v>
      </c>
      <c r="E5263" s="3" t="s">
        <v>32</v>
      </c>
      <c r="F5263" s="2" t="s">
        <v>3</v>
      </c>
      <c r="G5263" s="4" t="n">
        <v>4</v>
      </c>
      <c r="H5263" s="3" t="n">
        <v>1</v>
      </c>
      <c r="I5263" s="3" t="n">
        <v>3</v>
      </c>
      <c r="K5263" s="5" t="n">
        <f aca="false">IF(C5263&lt;&gt; T("INDIA"),IF(D5263=T("Total"),IF(F5263=T("Total"),G5263,0),0),0)</f>
        <v>4</v>
      </c>
    </row>
    <row r="5264" customFormat="false" ht="12.8" hidden="false" customHeight="false" outlineLevel="0" collapsed="false">
      <c r="A5264" s="2" t="s">
        <v>72</v>
      </c>
      <c r="B5264" s="2" t="s">
        <v>1</v>
      </c>
      <c r="C5264" s="3" t="s">
        <v>73</v>
      </c>
      <c r="D5264" s="2" t="s">
        <v>3</v>
      </c>
      <c r="E5264" s="3" t="s">
        <v>32</v>
      </c>
      <c r="F5264" s="2" t="s">
        <v>5</v>
      </c>
      <c r="G5264" s="4" t="n">
        <v>4</v>
      </c>
      <c r="H5264" s="3" t="n">
        <v>1</v>
      </c>
      <c r="I5264" s="3" t="n">
        <v>3</v>
      </c>
      <c r="K5264" s="5" t="n">
        <f aca="false">IF(C5264&lt;&gt; T("INDIA"),IF(D5264=T("Total"),IF(F5264=T("Total"),G5264,0),0),0)</f>
        <v>0</v>
      </c>
    </row>
    <row r="5265" customFormat="false" ht="12.8" hidden="false" customHeight="false" outlineLevel="0" collapsed="false">
      <c r="A5265" s="2" t="s">
        <v>72</v>
      </c>
      <c r="B5265" s="2" t="s">
        <v>1</v>
      </c>
      <c r="C5265" s="3" t="s">
        <v>73</v>
      </c>
      <c r="D5265" s="2" t="s">
        <v>3</v>
      </c>
      <c r="E5265" s="3" t="s">
        <v>32</v>
      </c>
      <c r="F5265" s="2" t="s">
        <v>6</v>
      </c>
      <c r="G5265" s="4" t="n">
        <v>0</v>
      </c>
      <c r="H5265" s="3" t="n">
        <v>0</v>
      </c>
      <c r="I5265" s="3" t="n">
        <v>0</v>
      </c>
      <c r="K5265" s="5" t="n">
        <f aca="false">IF(C5265&lt;&gt; T("INDIA"),IF(D5265=T("Total"),IF(F5265=T("Total"),G5265,0),0),0)</f>
        <v>0</v>
      </c>
    </row>
    <row r="5266" customFormat="false" ht="12.8" hidden="false" customHeight="false" outlineLevel="0" collapsed="false">
      <c r="A5266" s="2" t="s">
        <v>72</v>
      </c>
      <c r="B5266" s="2" t="s">
        <v>1</v>
      </c>
      <c r="C5266" s="3" t="s">
        <v>73</v>
      </c>
      <c r="D5266" s="2" t="s">
        <v>3</v>
      </c>
      <c r="E5266" s="3" t="s">
        <v>33</v>
      </c>
      <c r="F5266" s="2" t="s">
        <v>3</v>
      </c>
      <c r="G5266" s="4" t="n">
        <v>179</v>
      </c>
      <c r="H5266" s="3" t="n">
        <v>97</v>
      </c>
      <c r="I5266" s="3" t="n">
        <v>82</v>
      </c>
      <c r="K5266" s="5" t="n">
        <f aca="false">IF(C5266&lt;&gt; T("INDIA"),IF(D5266=T("Total"),IF(F5266=T("Total"),G5266,0),0),0)</f>
        <v>179</v>
      </c>
    </row>
    <row r="5267" customFormat="false" ht="12.8" hidden="false" customHeight="false" outlineLevel="0" collapsed="false">
      <c r="A5267" s="2" t="s">
        <v>72</v>
      </c>
      <c r="B5267" s="2" t="s">
        <v>1</v>
      </c>
      <c r="C5267" s="3" t="s">
        <v>73</v>
      </c>
      <c r="D5267" s="2" t="s">
        <v>3</v>
      </c>
      <c r="E5267" s="3" t="s">
        <v>33</v>
      </c>
      <c r="F5267" s="2" t="s">
        <v>5</v>
      </c>
      <c r="G5267" s="4" t="n">
        <v>39</v>
      </c>
      <c r="H5267" s="3" t="n">
        <v>17</v>
      </c>
      <c r="I5267" s="3" t="n">
        <v>22</v>
      </c>
      <c r="K5267" s="5" t="n">
        <f aca="false">IF(C5267&lt;&gt; T("INDIA"),IF(D5267=T("Total"),IF(F5267=T("Total"),G5267,0),0),0)</f>
        <v>0</v>
      </c>
    </row>
    <row r="5268" customFormat="false" ht="12.8" hidden="false" customHeight="false" outlineLevel="0" collapsed="false">
      <c r="A5268" s="2" t="s">
        <v>72</v>
      </c>
      <c r="B5268" s="2" t="s">
        <v>1</v>
      </c>
      <c r="C5268" s="3" t="s">
        <v>73</v>
      </c>
      <c r="D5268" s="2" t="s">
        <v>3</v>
      </c>
      <c r="E5268" s="3" t="s">
        <v>33</v>
      </c>
      <c r="F5268" s="2" t="s">
        <v>6</v>
      </c>
      <c r="G5268" s="4" t="n">
        <v>140</v>
      </c>
      <c r="H5268" s="3" t="n">
        <v>80</v>
      </c>
      <c r="I5268" s="3" t="n">
        <v>60</v>
      </c>
      <c r="K5268" s="5" t="n">
        <f aca="false">IF(C5268&lt;&gt; T("INDIA"),IF(D5268=T("Total"),IF(F5268=T("Total"),G5268,0),0),0)</f>
        <v>0</v>
      </c>
    </row>
    <row r="5269" customFormat="false" ht="12.8" hidden="false" customHeight="false" outlineLevel="0" collapsed="false">
      <c r="A5269" s="2" t="s">
        <v>72</v>
      </c>
      <c r="B5269" s="2" t="s">
        <v>1</v>
      </c>
      <c r="C5269" s="3" t="s">
        <v>73</v>
      </c>
      <c r="D5269" s="2" t="s">
        <v>3</v>
      </c>
      <c r="E5269" s="3" t="s">
        <v>34</v>
      </c>
      <c r="F5269" s="2" t="s">
        <v>3</v>
      </c>
      <c r="G5269" s="4" t="n">
        <v>127</v>
      </c>
      <c r="H5269" s="3" t="n">
        <v>58</v>
      </c>
      <c r="I5269" s="3" t="n">
        <v>69</v>
      </c>
      <c r="K5269" s="5" t="n">
        <f aca="false">IF(C5269&lt;&gt; T("INDIA"),IF(D5269=T("Total"),IF(F5269=T("Total"),G5269,0),0),0)</f>
        <v>127</v>
      </c>
    </row>
    <row r="5270" customFormat="false" ht="12.8" hidden="false" customHeight="false" outlineLevel="0" collapsed="false">
      <c r="A5270" s="2" t="s">
        <v>72</v>
      </c>
      <c r="B5270" s="2" t="s">
        <v>1</v>
      </c>
      <c r="C5270" s="3" t="s">
        <v>73</v>
      </c>
      <c r="D5270" s="2" t="s">
        <v>3</v>
      </c>
      <c r="E5270" s="3" t="s">
        <v>34</v>
      </c>
      <c r="F5270" s="2" t="s">
        <v>5</v>
      </c>
      <c r="G5270" s="4" t="n">
        <v>49</v>
      </c>
      <c r="H5270" s="3" t="n">
        <v>24</v>
      </c>
      <c r="I5270" s="3" t="n">
        <v>25</v>
      </c>
      <c r="K5270" s="5" t="n">
        <f aca="false">IF(C5270&lt;&gt; T("INDIA"),IF(D5270=T("Total"),IF(F5270=T("Total"),G5270,0),0),0)</f>
        <v>0</v>
      </c>
    </row>
    <row r="5271" customFormat="false" ht="12.8" hidden="false" customHeight="false" outlineLevel="0" collapsed="false">
      <c r="A5271" s="2" t="s">
        <v>72</v>
      </c>
      <c r="B5271" s="2" t="s">
        <v>1</v>
      </c>
      <c r="C5271" s="3" t="s">
        <v>73</v>
      </c>
      <c r="D5271" s="2" t="s">
        <v>3</v>
      </c>
      <c r="E5271" s="3" t="s">
        <v>34</v>
      </c>
      <c r="F5271" s="2" t="s">
        <v>6</v>
      </c>
      <c r="G5271" s="4" t="n">
        <v>78</v>
      </c>
      <c r="H5271" s="3" t="n">
        <v>34</v>
      </c>
      <c r="I5271" s="3" t="n">
        <v>44</v>
      </c>
      <c r="K5271" s="5" t="n">
        <f aca="false">IF(C5271&lt;&gt; T("INDIA"),IF(D5271=T("Total"),IF(F5271=T("Total"),G5271,0),0),0)</f>
        <v>0</v>
      </c>
    </row>
    <row r="5272" customFormat="false" ht="12.8" hidden="false" customHeight="false" outlineLevel="0" collapsed="false">
      <c r="A5272" s="2" t="s">
        <v>72</v>
      </c>
      <c r="B5272" s="2" t="s">
        <v>1</v>
      </c>
      <c r="C5272" s="3" t="s">
        <v>73</v>
      </c>
      <c r="D5272" s="2" t="s">
        <v>3</v>
      </c>
      <c r="E5272" s="3" t="s">
        <v>35</v>
      </c>
      <c r="F5272" s="2" t="s">
        <v>3</v>
      </c>
      <c r="G5272" s="4" t="n">
        <v>102</v>
      </c>
      <c r="H5272" s="3" t="n">
        <v>51</v>
      </c>
      <c r="I5272" s="3" t="n">
        <v>51</v>
      </c>
      <c r="K5272" s="5" t="n">
        <f aca="false">IF(C5272&lt;&gt; T("INDIA"),IF(D5272=T("Total"),IF(F5272=T("Total"),G5272,0),0),0)</f>
        <v>102</v>
      </c>
    </row>
    <row r="5273" customFormat="false" ht="12.8" hidden="false" customHeight="false" outlineLevel="0" collapsed="false">
      <c r="A5273" s="2" t="s">
        <v>72</v>
      </c>
      <c r="B5273" s="2" t="s">
        <v>1</v>
      </c>
      <c r="C5273" s="3" t="s">
        <v>73</v>
      </c>
      <c r="D5273" s="2" t="s">
        <v>3</v>
      </c>
      <c r="E5273" s="3" t="s">
        <v>35</v>
      </c>
      <c r="F5273" s="2" t="s">
        <v>5</v>
      </c>
      <c r="G5273" s="4" t="n">
        <v>33</v>
      </c>
      <c r="H5273" s="3" t="n">
        <v>15</v>
      </c>
      <c r="I5273" s="3" t="n">
        <v>18</v>
      </c>
      <c r="K5273" s="5" t="n">
        <f aca="false">IF(C5273&lt;&gt; T("INDIA"),IF(D5273=T("Total"),IF(F5273=T("Total"),G5273,0),0),0)</f>
        <v>0</v>
      </c>
    </row>
    <row r="5274" customFormat="false" ht="12.8" hidden="false" customHeight="false" outlineLevel="0" collapsed="false">
      <c r="A5274" s="2" t="s">
        <v>72</v>
      </c>
      <c r="B5274" s="2" t="s">
        <v>1</v>
      </c>
      <c r="C5274" s="3" t="s">
        <v>73</v>
      </c>
      <c r="D5274" s="2" t="s">
        <v>3</v>
      </c>
      <c r="E5274" s="3" t="s">
        <v>35</v>
      </c>
      <c r="F5274" s="2" t="s">
        <v>6</v>
      </c>
      <c r="G5274" s="4" t="n">
        <v>69</v>
      </c>
      <c r="H5274" s="3" t="n">
        <v>36</v>
      </c>
      <c r="I5274" s="3" t="n">
        <v>33</v>
      </c>
      <c r="K5274" s="5" t="n">
        <f aca="false">IF(C5274&lt;&gt; T("INDIA"),IF(D5274=T("Total"),IF(F5274=T("Total"),G5274,0),0),0)</f>
        <v>0</v>
      </c>
    </row>
    <row r="5275" customFormat="false" ht="12.8" hidden="false" customHeight="false" outlineLevel="0" collapsed="false">
      <c r="A5275" s="2" t="s">
        <v>72</v>
      </c>
      <c r="B5275" s="2" t="s">
        <v>1</v>
      </c>
      <c r="C5275" s="3" t="s">
        <v>73</v>
      </c>
      <c r="D5275" s="2" t="s">
        <v>3</v>
      </c>
      <c r="E5275" s="3" t="s">
        <v>36</v>
      </c>
      <c r="F5275" s="2" t="s">
        <v>3</v>
      </c>
      <c r="G5275" s="4" t="n">
        <v>5</v>
      </c>
      <c r="H5275" s="3" t="n">
        <v>3</v>
      </c>
      <c r="I5275" s="3" t="n">
        <v>2</v>
      </c>
      <c r="K5275" s="5" t="n">
        <f aca="false">IF(C5275&lt;&gt; T("INDIA"),IF(D5275=T("Total"),IF(F5275=T("Total"),G5275,0),0),0)</f>
        <v>5</v>
      </c>
    </row>
    <row r="5276" customFormat="false" ht="12.8" hidden="false" customHeight="false" outlineLevel="0" collapsed="false">
      <c r="A5276" s="2" t="s">
        <v>72</v>
      </c>
      <c r="B5276" s="2" t="s">
        <v>1</v>
      </c>
      <c r="C5276" s="3" t="s">
        <v>73</v>
      </c>
      <c r="D5276" s="2" t="s">
        <v>3</v>
      </c>
      <c r="E5276" s="3" t="s">
        <v>36</v>
      </c>
      <c r="F5276" s="2" t="s">
        <v>5</v>
      </c>
      <c r="G5276" s="4" t="n">
        <v>1</v>
      </c>
      <c r="H5276" s="3" t="n">
        <v>1</v>
      </c>
      <c r="I5276" s="3" t="n">
        <v>0</v>
      </c>
      <c r="K5276" s="5" t="n">
        <f aca="false">IF(C5276&lt;&gt; T("INDIA"),IF(D5276=T("Total"),IF(F5276=T("Total"),G5276,0),0),0)</f>
        <v>0</v>
      </c>
    </row>
    <row r="5277" customFormat="false" ht="12.8" hidden="false" customHeight="false" outlineLevel="0" collapsed="false">
      <c r="A5277" s="2" t="s">
        <v>72</v>
      </c>
      <c r="B5277" s="2" t="s">
        <v>1</v>
      </c>
      <c r="C5277" s="3" t="s">
        <v>73</v>
      </c>
      <c r="D5277" s="2" t="s">
        <v>3</v>
      </c>
      <c r="E5277" s="3" t="s">
        <v>36</v>
      </c>
      <c r="F5277" s="2" t="s">
        <v>6</v>
      </c>
      <c r="G5277" s="4" t="n">
        <v>4</v>
      </c>
      <c r="H5277" s="3" t="n">
        <v>2</v>
      </c>
      <c r="I5277" s="3" t="n">
        <v>2</v>
      </c>
      <c r="K5277" s="5" t="n">
        <f aca="false">IF(C5277&lt;&gt; T("INDIA"),IF(D5277=T("Total"),IF(F5277=T("Total"),G5277,0),0),0)</f>
        <v>0</v>
      </c>
    </row>
    <row r="5278" customFormat="false" ht="12.8" hidden="false" customHeight="false" outlineLevel="0" collapsed="false">
      <c r="A5278" s="2" t="s">
        <v>72</v>
      </c>
      <c r="B5278" s="2" t="s">
        <v>1</v>
      </c>
      <c r="C5278" s="3" t="s">
        <v>73</v>
      </c>
      <c r="D5278" s="2" t="s">
        <v>3</v>
      </c>
      <c r="E5278" s="3" t="s">
        <v>37</v>
      </c>
      <c r="F5278" s="2" t="s">
        <v>3</v>
      </c>
      <c r="G5278" s="4" t="n">
        <v>8</v>
      </c>
      <c r="H5278" s="3" t="n">
        <v>5</v>
      </c>
      <c r="I5278" s="3" t="n">
        <v>3</v>
      </c>
      <c r="K5278" s="5" t="n">
        <f aca="false">IF(C5278&lt;&gt; T("INDIA"),IF(D5278=T("Total"),IF(F5278=T("Total"),G5278,0),0),0)</f>
        <v>8</v>
      </c>
    </row>
    <row r="5279" customFormat="false" ht="12.8" hidden="false" customHeight="false" outlineLevel="0" collapsed="false">
      <c r="A5279" s="2" t="s">
        <v>72</v>
      </c>
      <c r="B5279" s="2" t="s">
        <v>1</v>
      </c>
      <c r="C5279" s="3" t="s">
        <v>73</v>
      </c>
      <c r="D5279" s="2" t="s">
        <v>3</v>
      </c>
      <c r="E5279" s="3" t="s">
        <v>37</v>
      </c>
      <c r="F5279" s="2" t="s">
        <v>5</v>
      </c>
      <c r="G5279" s="4" t="n">
        <v>7</v>
      </c>
      <c r="H5279" s="3" t="n">
        <v>4</v>
      </c>
      <c r="I5279" s="3" t="n">
        <v>3</v>
      </c>
      <c r="K5279" s="5" t="n">
        <f aca="false">IF(C5279&lt;&gt; T("INDIA"),IF(D5279=T("Total"),IF(F5279=T("Total"),G5279,0),0),0)</f>
        <v>0</v>
      </c>
    </row>
    <row r="5280" customFormat="false" ht="12.8" hidden="false" customHeight="false" outlineLevel="0" collapsed="false">
      <c r="A5280" s="2" t="s">
        <v>72</v>
      </c>
      <c r="B5280" s="2" t="s">
        <v>1</v>
      </c>
      <c r="C5280" s="3" t="s">
        <v>73</v>
      </c>
      <c r="D5280" s="2" t="s">
        <v>3</v>
      </c>
      <c r="E5280" s="3" t="s">
        <v>37</v>
      </c>
      <c r="F5280" s="2" t="s">
        <v>6</v>
      </c>
      <c r="G5280" s="4" t="n">
        <v>1</v>
      </c>
      <c r="H5280" s="3" t="n">
        <v>1</v>
      </c>
      <c r="I5280" s="3" t="n">
        <v>0</v>
      </c>
      <c r="K5280" s="5" t="n">
        <f aca="false">IF(C5280&lt;&gt; T("INDIA"),IF(D5280=T("Total"),IF(F5280=T("Total"),G5280,0),0),0)</f>
        <v>0</v>
      </c>
    </row>
    <row r="5281" customFormat="false" ht="12.8" hidden="false" customHeight="false" outlineLevel="0" collapsed="false">
      <c r="A5281" s="2" t="s">
        <v>72</v>
      </c>
      <c r="B5281" s="2" t="s">
        <v>1</v>
      </c>
      <c r="C5281" s="3" t="s">
        <v>73</v>
      </c>
      <c r="D5281" s="2" t="s">
        <v>3</v>
      </c>
      <c r="E5281" s="3" t="s">
        <v>38</v>
      </c>
      <c r="F5281" s="2" t="s">
        <v>3</v>
      </c>
      <c r="G5281" s="4" t="n">
        <v>100</v>
      </c>
      <c r="H5281" s="3" t="n">
        <v>48</v>
      </c>
      <c r="I5281" s="3" t="n">
        <v>52</v>
      </c>
      <c r="K5281" s="5" t="n">
        <f aca="false">IF(C5281&lt;&gt; T("INDIA"),IF(D5281=T("Total"),IF(F5281=T("Total"),G5281,0),0),0)</f>
        <v>100</v>
      </c>
    </row>
    <row r="5282" customFormat="false" ht="12.8" hidden="false" customHeight="false" outlineLevel="0" collapsed="false">
      <c r="A5282" s="2" t="s">
        <v>72</v>
      </c>
      <c r="B5282" s="2" t="s">
        <v>1</v>
      </c>
      <c r="C5282" s="3" t="s">
        <v>73</v>
      </c>
      <c r="D5282" s="2" t="s">
        <v>3</v>
      </c>
      <c r="E5282" s="3" t="s">
        <v>38</v>
      </c>
      <c r="F5282" s="2" t="s">
        <v>5</v>
      </c>
      <c r="G5282" s="4" t="n">
        <v>46</v>
      </c>
      <c r="H5282" s="3" t="n">
        <v>19</v>
      </c>
      <c r="I5282" s="3" t="n">
        <v>27</v>
      </c>
      <c r="K5282" s="5" t="n">
        <f aca="false">IF(C5282&lt;&gt; T("INDIA"),IF(D5282=T("Total"),IF(F5282=T("Total"),G5282,0),0),0)</f>
        <v>0</v>
      </c>
    </row>
    <row r="5283" customFormat="false" ht="12.8" hidden="false" customHeight="false" outlineLevel="0" collapsed="false">
      <c r="A5283" s="2" t="s">
        <v>72</v>
      </c>
      <c r="B5283" s="2" t="s">
        <v>1</v>
      </c>
      <c r="C5283" s="3" t="s">
        <v>73</v>
      </c>
      <c r="D5283" s="2" t="s">
        <v>3</v>
      </c>
      <c r="E5283" s="3" t="s">
        <v>38</v>
      </c>
      <c r="F5283" s="2" t="s">
        <v>6</v>
      </c>
      <c r="G5283" s="4" t="n">
        <v>54</v>
      </c>
      <c r="H5283" s="3" t="n">
        <v>29</v>
      </c>
      <c r="I5283" s="3" t="n">
        <v>25</v>
      </c>
      <c r="K5283" s="5" t="n">
        <f aca="false">IF(C5283&lt;&gt; T("INDIA"),IF(D5283=T("Total"),IF(F5283=T("Total"),G5283,0),0),0)</f>
        <v>0</v>
      </c>
    </row>
    <row r="5284" customFormat="false" ht="12.8" hidden="false" customHeight="false" outlineLevel="0" collapsed="false">
      <c r="A5284" s="2" t="s">
        <v>72</v>
      </c>
      <c r="B5284" s="2" t="s">
        <v>1</v>
      </c>
      <c r="C5284" s="3" t="s">
        <v>73</v>
      </c>
      <c r="D5284" s="2" t="s">
        <v>3</v>
      </c>
      <c r="E5284" s="3" t="s">
        <v>39</v>
      </c>
      <c r="F5284" s="2" t="s">
        <v>3</v>
      </c>
      <c r="G5284" s="4" t="n">
        <v>192</v>
      </c>
      <c r="H5284" s="3" t="n">
        <v>79</v>
      </c>
      <c r="I5284" s="3" t="n">
        <v>113</v>
      </c>
      <c r="K5284" s="5" t="n">
        <f aca="false">IF(C5284&lt;&gt; T("INDIA"),IF(D5284=T("Total"),IF(F5284=T("Total"),G5284,0),0),0)</f>
        <v>192</v>
      </c>
    </row>
    <row r="5285" customFormat="false" ht="12.8" hidden="false" customHeight="false" outlineLevel="0" collapsed="false">
      <c r="A5285" s="2" t="s">
        <v>72</v>
      </c>
      <c r="B5285" s="2" t="s">
        <v>1</v>
      </c>
      <c r="C5285" s="3" t="s">
        <v>73</v>
      </c>
      <c r="D5285" s="2" t="s">
        <v>3</v>
      </c>
      <c r="E5285" s="3" t="s">
        <v>39</v>
      </c>
      <c r="F5285" s="2" t="s">
        <v>5</v>
      </c>
      <c r="G5285" s="4" t="n">
        <v>116</v>
      </c>
      <c r="H5285" s="3" t="n">
        <v>35</v>
      </c>
      <c r="I5285" s="3" t="n">
        <v>81</v>
      </c>
      <c r="K5285" s="5" t="n">
        <f aca="false">IF(C5285&lt;&gt; T("INDIA"),IF(D5285=T("Total"),IF(F5285=T("Total"),G5285,0),0),0)</f>
        <v>0</v>
      </c>
    </row>
    <row r="5286" customFormat="false" ht="12.8" hidden="false" customHeight="false" outlineLevel="0" collapsed="false">
      <c r="A5286" s="2" t="s">
        <v>72</v>
      </c>
      <c r="B5286" s="2" t="s">
        <v>1</v>
      </c>
      <c r="C5286" s="3" t="s">
        <v>73</v>
      </c>
      <c r="D5286" s="2" t="s">
        <v>3</v>
      </c>
      <c r="E5286" s="3" t="s">
        <v>39</v>
      </c>
      <c r="F5286" s="2" t="s">
        <v>6</v>
      </c>
      <c r="G5286" s="4" t="n">
        <v>76</v>
      </c>
      <c r="H5286" s="3" t="n">
        <v>44</v>
      </c>
      <c r="I5286" s="3" t="n">
        <v>32</v>
      </c>
      <c r="K5286" s="5" t="n">
        <f aca="false">IF(C5286&lt;&gt; T("INDIA"),IF(D5286=T("Total"),IF(F5286=T("Total"),G5286,0),0),0)</f>
        <v>0</v>
      </c>
    </row>
    <row r="5287" customFormat="false" ht="12.8" hidden="false" customHeight="false" outlineLevel="0" collapsed="false">
      <c r="A5287" s="2" t="s">
        <v>72</v>
      </c>
      <c r="B5287" s="2" t="s">
        <v>1</v>
      </c>
      <c r="C5287" s="3" t="s">
        <v>73</v>
      </c>
      <c r="D5287" s="2" t="s">
        <v>3</v>
      </c>
      <c r="E5287" s="3" t="s">
        <v>40</v>
      </c>
      <c r="F5287" s="2" t="s">
        <v>3</v>
      </c>
      <c r="G5287" s="4" t="n">
        <v>15</v>
      </c>
      <c r="H5287" s="3" t="n">
        <v>9</v>
      </c>
      <c r="I5287" s="3" t="n">
        <v>6</v>
      </c>
      <c r="K5287" s="5" t="n">
        <f aca="false">IF(C5287&lt;&gt; T("INDIA"),IF(D5287=T("Total"),IF(F5287=T("Total"),G5287,0),0),0)</f>
        <v>15</v>
      </c>
    </row>
    <row r="5288" customFormat="false" ht="12.8" hidden="false" customHeight="false" outlineLevel="0" collapsed="false">
      <c r="A5288" s="2" t="s">
        <v>72</v>
      </c>
      <c r="B5288" s="2" t="s">
        <v>1</v>
      </c>
      <c r="C5288" s="3" t="s">
        <v>73</v>
      </c>
      <c r="D5288" s="2" t="s">
        <v>3</v>
      </c>
      <c r="E5288" s="3" t="s">
        <v>40</v>
      </c>
      <c r="F5288" s="2" t="s">
        <v>5</v>
      </c>
      <c r="G5288" s="4" t="n">
        <v>0</v>
      </c>
      <c r="H5288" s="3" t="n">
        <v>0</v>
      </c>
      <c r="I5288" s="3" t="n">
        <v>0</v>
      </c>
      <c r="K5288" s="5" t="n">
        <f aca="false">IF(C5288&lt;&gt; T("INDIA"),IF(D5288=T("Total"),IF(F5288=T("Total"),G5288,0),0),0)</f>
        <v>0</v>
      </c>
    </row>
    <row r="5289" customFormat="false" ht="12.8" hidden="false" customHeight="false" outlineLevel="0" collapsed="false">
      <c r="A5289" s="2" t="s">
        <v>72</v>
      </c>
      <c r="B5289" s="2" t="s">
        <v>1</v>
      </c>
      <c r="C5289" s="3" t="s">
        <v>73</v>
      </c>
      <c r="D5289" s="2" t="s">
        <v>3</v>
      </c>
      <c r="E5289" s="3" t="s">
        <v>40</v>
      </c>
      <c r="F5289" s="2" t="s">
        <v>6</v>
      </c>
      <c r="G5289" s="4" t="n">
        <v>15</v>
      </c>
      <c r="H5289" s="3" t="n">
        <v>9</v>
      </c>
      <c r="I5289" s="3" t="n">
        <v>6</v>
      </c>
      <c r="K5289" s="5" t="n">
        <f aca="false">IF(C5289&lt;&gt; T("INDIA"),IF(D5289=T("Total"),IF(F5289=T("Total"),G5289,0),0),0)</f>
        <v>0</v>
      </c>
    </row>
    <row r="5290" customFormat="false" ht="12.8" hidden="false" customHeight="false" outlineLevel="0" collapsed="false">
      <c r="A5290" s="2" t="s">
        <v>72</v>
      </c>
      <c r="B5290" s="2" t="s">
        <v>1</v>
      </c>
      <c r="C5290" s="3" t="s">
        <v>73</v>
      </c>
      <c r="D5290" s="2" t="s">
        <v>3</v>
      </c>
      <c r="E5290" s="3" t="s">
        <v>41</v>
      </c>
      <c r="F5290" s="2" t="s">
        <v>3</v>
      </c>
      <c r="G5290" s="4" t="n">
        <v>0</v>
      </c>
      <c r="H5290" s="3" t="n">
        <v>0</v>
      </c>
      <c r="I5290" s="3" t="n">
        <v>0</v>
      </c>
      <c r="K5290" s="5" t="n">
        <f aca="false">IF(C5290&lt;&gt; T("INDIA"),IF(D5290=T("Total"),IF(F5290=T("Total"),G5290,0),0),0)</f>
        <v>0</v>
      </c>
    </row>
    <row r="5291" customFormat="false" ht="12.8" hidden="false" customHeight="false" outlineLevel="0" collapsed="false">
      <c r="A5291" s="2" t="s">
        <v>72</v>
      </c>
      <c r="B5291" s="2" t="s">
        <v>1</v>
      </c>
      <c r="C5291" s="3" t="s">
        <v>73</v>
      </c>
      <c r="D5291" s="2" t="s">
        <v>3</v>
      </c>
      <c r="E5291" s="3" t="s">
        <v>41</v>
      </c>
      <c r="F5291" s="2" t="s">
        <v>5</v>
      </c>
      <c r="G5291" s="4" t="n">
        <v>0</v>
      </c>
      <c r="H5291" s="3" t="n">
        <v>0</v>
      </c>
      <c r="I5291" s="3" t="n">
        <v>0</v>
      </c>
      <c r="K5291" s="5" t="n">
        <f aca="false">IF(C5291&lt;&gt; T("INDIA"),IF(D5291=T("Total"),IF(F5291=T("Total"),G5291,0),0),0)</f>
        <v>0</v>
      </c>
    </row>
    <row r="5292" customFormat="false" ht="12.8" hidden="false" customHeight="false" outlineLevel="0" collapsed="false">
      <c r="A5292" s="2" t="s">
        <v>72</v>
      </c>
      <c r="B5292" s="2" t="s">
        <v>1</v>
      </c>
      <c r="C5292" s="3" t="s">
        <v>73</v>
      </c>
      <c r="D5292" s="2" t="s">
        <v>3</v>
      </c>
      <c r="E5292" s="3" t="s">
        <v>41</v>
      </c>
      <c r="F5292" s="2" t="s">
        <v>6</v>
      </c>
      <c r="G5292" s="4" t="n">
        <v>0</v>
      </c>
      <c r="H5292" s="3" t="n">
        <v>0</v>
      </c>
      <c r="I5292" s="3" t="n">
        <v>0</v>
      </c>
      <c r="K5292" s="5" t="n">
        <f aca="false">IF(C5292&lt;&gt; T("INDIA"),IF(D5292=T("Total"),IF(F5292=T("Total"),G5292,0),0),0)</f>
        <v>0</v>
      </c>
    </row>
    <row r="5293" customFormat="false" ht="12.8" hidden="false" customHeight="false" outlineLevel="0" collapsed="false">
      <c r="A5293" s="2" t="s">
        <v>72</v>
      </c>
      <c r="B5293" s="2" t="s">
        <v>1</v>
      </c>
      <c r="C5293" s="3" t="s">
        <v>73</v>
      </c>
      <c r="D5293" s="2" t="s">
        <v>5</v>
      </c>
      <c r="E5293" s="3" t="s">
        <v>3</v>
      </c>
      <c r="F5293" s="2" t="s">
        <v>3</v>
      </c>
      <c r="G5293" s="4" t="n">
        <v>216432</v>
      </c>
      <c r="H5293" s="3" t="n">
        <v>55982</v>
      </c>
      <c r="I5293" s="3" t="n">
        <v>160450</v>
      </c>
      <c r="K5293" s="5" t="n">
        <f aca="false">IF(C5293&lt;&gt; T("INDIA"),IF(D5293=T("Total"),IF(F5293=T("Total"),G5293,0),0),0)</f>
        <v>0</v>
      </c>
    </row>
    <row r="5294" customFormat="false" ht="12.8" hidden="false" customHeight="false" outlineLevel="0" collapsed="false">
      <c r="A5294" s="2" t="s">
        <v>72</v>
      </c>
      <c r="B5294" s="2" t="s">
        <v>1</v>
      </c>
      <c r="C5294" s="3" t="s">
        <v>73</v>
      </c>
      <c r="D5294" s="2" t="s">
        <v>5</v>
      </c>
      <c r="E5294" s="3" t="s">
        <v>3</v>
      </c>
      <c r="F5294" s="2" t="s">
        <v>5</v>
      </c>
      <c r="G5294" s="4" t="n">
        <v>196875</v>
      </c>
      <c r="H5294" s="3" t="n">
        <v>50841</v>
      </c>
      <c r="I5294" s="3" t="n">
        <v>146034</v>
      </c>
      <c r="K5294" s="5" t="n">
        <f aca="false">IF(C5294&lt;&gt; T("INDIA"),IF(D5294=T("Total"),IF(F5294=T("Total"),G5294,0),0),0)</f>
        <v>0</v>
      </c>
    </row>
    <row r="5295" customFormat="false" ht="12.8" hidden="false" customHeight="false" outlineLevel="0" collapsed="false">
      <c r="A5295" s="2" t="s">
        <v>72</v>
      </c>
      <c r="B5295" s="2" t="s">
        <v>1</v>
      </c>
      <c r="C5295" s="3" t="s">
        <v>73</v>
      </c>
      <c r="D5295" s="2" t="s">
        <v>5</v>
      </c>
      <c r="E5295" s="3" t="s">
        <v>3</v>
      </c>
      <c r="F5295" s="2" t="s">
        <v>6</v>
      </c>
      <c r="G5295" s="4" t="n">
        <v>19557</v>
      </c>
      <c r="H5295" s="3" t="n">
        <v>5141</v>
      </c>
      <c r="I5295" s="3" t="n">
        <v>14416</v>
      </c>
      <c r="K5295" s="5" t="n">
        <f aca="false">IF(C5295&lt;&gt; T("INDIA"),IF(D5295=T("Total"),IF(F5295=T("Total"),G5295,0),0),0)</f>
        <v>0</v>
      </c>
    </row>
    <row r="5296" customFormat="false" ht="12.8" hidden="false" customHeight="false" outlineLevel="0" collapsed="false">
      <c r="A5296" s="2" t="s">
        <v>72</v>
      </c>
      <c r="B5296" s="2" t="s">
        <v>1</v>
      </c>
      <c r="C5296" s="3" t="s">
        <v>73</v>
      </c>
      <c r="D5296" s="2" t="s">
        <v>5</v>
      </c>
      <c r="E5296" s="3" t="s">
        <v>7</v>
      </c>
      <c r="F5296" s="2" t="s">
        <v>3</v>
      </c>
      <c r="G5296" s="4" t="n">
        <v>45</v>
      </c>
      <c r="H5296" s="3" t="n">
        <v>26</v>
      </c>
      <c r="I5296" s="3" t="n">
        <v>19</v>
      </c>
      <c r="K5296" s="5" t="n">
        <f aca="false">IF(C5296&lt;&gt; T("INDIA"),IF(D5296=T("Total"),IF(F5296=T("Total"),G5296,0),0),0)</f>
        <v>0</v>
      </c>
    </row>
    <row r="5297" customFormat="false" ht="12.8" hidden="false" customHeight="false" outlineLevel="0" collapsed="false">
      <c r="A5297" s="2" t="s">
        <v>72</v>
      </c>
      <c r="B5297" s="2" t="s">
        <v>1</v>
      </c>
      <c r="C5297" s="3" t="s">
        <v>73</v>
      </c>
      <c r="D5297" s="2" t="s">
        <v>5</v>
      </c>
      <c r="E5297" s="3" t="s">
        <v>7</v>
      </c>
      <c r="F5297" s="2" t="s">
        <v>5</v>
      </c>
      <c r="G5297" s="4" t="n">
        <v>21</v>
      </c>
      <c r="H5297" s="3" t="n">
        <v>13</v>
      </c>
      <c r="I5297" s="3" t="n">
        <v>8</v>
      </c>
      <c r="K5297" s="5" t="n">
        <f aca="false">IF(C5297&lt;&gt; T("INDIA"),IF(D5297=T("Total"),IF(F5297=T("Total"),G5297,0),0),0)</f>
        <v>0</v>
      </c>
    </row>
    <row r="5298" customFormat="false" ht="12.8" hidden="false" customHeight="false" outlineLevel="0" collapsed="false">
      <c r="A5298" s="2" t="s">
        <v>72</v>
      </c>
      <c r="B5298" s="2" t="s">
        <v>1</v>
      </c>
      <c r="C5298" s="3" t="s">
        <v>73</v>
      </c>
      <c r="D5298" s="2" t="s">
        <v>5</v>
      </c>
      <c r="E5298" s="3" t="s">
        <v>7</v>
      </c>
      <c r="F5298" s="2" t="s">
        <v>6</v>
      </c>
      <c r="G5298" s="4" t="n">
        <v>24</v>
      </c>
      <c r="H5298" s="3" t="n">
        <v>13</v>
      </c>
      <c r="I5298" s="3" t="n">
        <v>11</v>
      </c>
      <c r="K5298" s="5" t="n">
        <f aca="false">IF(C5298&lt;&gt; T("INDIA"),IF(D5298=T("Total"),IF(F5298=T("Total"),G5298,0),0),0)</f>
        <v>0</v>
      </c>
    </row>
    <row r="5299" customFormat="false" ht="12.8" hidden="false" customHeight="false" outlineLevel="0" collapsed="false">
      <c r="A5299" s="2" t="s">
        <v>72</v>
      </c>
      <c r="B5299" s="2" t="s">
        <v>1</v>
      </c>
      <c r="C5299" s="3" t="s">
        <v>73</v>
      </c>
      <c r="D5299" s="2" t="s">
        <v>5</v>
      </c>
      <c r="E5299" s="3" t="s">
        <v>8</v>
      </c>
      <c r="F5299" s="2" t="s">
        <v>3</v>
      </c>
      <c r="G5299" s="4" t="n">
        <v>14</v>
      </c>
      <c r="H5299" s="3" t="n">
        <v>9</v>
      </c>
      <c r="I5299" s="3" t="n">
        <v>5</v>
      </c>
      <c r="K5299" s="5" t="n">
        <f aca="false">IF(C5299&lt;&gt; T("INDIA"),IF(D5299=T("Total"),IF(F5299=T("Total"),G5299,0),0),0)</f>
        <v>0</v>
      </c>
    </row>
    <row r="5300" customFormat="false" ht="12.8" hidden="false" customHeight="false" outlineLevel="0" collapsed="false">
      <c r="A5300" s="2" t="s">
        <v>72</v>
      </c>
      <c r="B5300" s="2" t="s">
        <v>1</v>
      </c>
      <c r="C5300" s="3" t="s">
        <v>73</v>
      </c>
      <c r="D5300" s="2" t="s">
        <v>5</v>
      </c>
      <c r="E5300" s="3" t="s">
        <v>8</v>
      </c>
      <c r="F5300" s="2" t="s">
        <v>5</v>
      </c>
      <c r="G5300" s="4" t="n">
        <v>10</v>
      </c>
      <c r="H5300" s="3" t="n">
        <v>8</v>
      </c>
      <c r="I5300" s="3" t="n">
        <v>2</v>
      </c>
      <c r="K5300" s="5" t="n">
        <f aca="false">IF(C5300&lt;&gt; T("INDIA"),IF(D5300=T("Total"),IF(F5300=T("Total"),G5300,0),0),0)</f>
        <v>0</v>
      </c>
    </row>
    <row r="5301" customFormat="false" ht="12.8" hidden="false" customHeight="false" outlineLevel="0" collapsed="false">
      <c r="A5301" s="2" t="s">
        <v>72</v>
      </c>
      <c r="B5301" s="2" t="s">
        <v>1</v>
      </c>
      <c r="C5301" s="3" t="s">
        <v>73</v>
      </c>
      <c r="D5301" s="2" t="s">
        <v>5</v>
      </c>
      <c r="E5301" s="3" t="s">
        <v>8</v>
      </c>
      <c r="F5301" s="2" t="s">
        <v>6</v>
      </c>
      <c r="G5301" s="4" t="n">
        <v>4</v>
      </c>
      <c r="H5301" s="3" t="n">
        <v>1</v>
      </c>
      <c r="I5301" s="3" t="n">
        <v>3</v>
      </c>
      <c r="K5301" s="5" t="n">
        <f aca="false">IF(C5301&lt;&gt; T("INDIA"),IF(D5301=T("Total"),IF(F5301=T("Total"),G5301,0),0),0)</f>
        <v>0</v>
      </c>
    </row>
    <row r="5302" customFormat="false" ht="12.8" hidden="false" customHeight="false" outlineLevel="0" collapsed="false">
      <c r="A5302" s="2" t="s">
        <v>72</v>
      </c>
      <c r="B5302" s="2" t="s">
        <v>1</v>
      </c>
      <c r="C5302" s="3" t="s">
        <v>73</v>
      </c>
      <c r="D5302" s="2" t="s">
        <v>5</v>
      </c>
      <c r="E5302" s="3" t="s">
        <v>9</v>
      </c>
      <c r="F5302" s="2" t="s">
        <v>3</v>
      </c>
      <c r="G5302" s="4" t="n">
        <v>9</v>
      </c>
      <c r="H5302" s="3" t="n">
        <v>4</v>
      </c>
      <c r="I5302" s="3" t="n">
        <v>5</v>
      </c>
      <c r="K5302" s="5" t="n">
        <f aca="false">IF(C5302&lt;&gt; T("INDIA"),IF(D5302=T("Total"),IF(F5302=T("Total"),G5302,0),0),0)</f>
        <v>0</v>
      </c>
    </row>
    <row r="5303" customFormat="false" ht="12.8" hidden="false" customHeight="false" outlineLevel="0" collapsed="false">
      <c r="A5303" s="2" t="s">
        <v>72</v>
      </c>
      <c r="B5303" s="2" t="s">
        <v>1</v>
      </c>
      <c r="C5303" s="3" t="s">
        <v>73</v>
      </c>
      <c r="D5303" s="2" t="s">
        <v>5</v>
      </c>
      <c r="E5303" s="3" t="s">
        <v>9</v>
      </c>
      <c r="F5303" s="2" t="s">
        <v>5</v>
      </c>
      <c r="G5303" s="4" t="n">
        <v>4</v>
      </c>
      <c r="H5303" s="3" t="n">
        <v>2</v>
      </c>
      <c r="I5303" s="3" t="n">
        <v>2</v>
      </c>
      <c r="K5303" s="5" t="n">
        <f aca="false">IF(C5303&lt;&gt; T("INDIA"),IF(D5303=T("Total"),IF(F5303=T("Total"),G5303,0),0),0)</f>
        <v>0</v>
      </c>
    </row>
    <row r="5304" customFormat="false" ht="12.8" hidden="false" customHeight="false" outlineLevel="0" collapsed="false">
      <c r="A5304" s="2" t="s">
        <v>72</v>
      </c>
      <c r="B5304" s="2" t="s">
        <v>1</v>
      </c>
      <c r="C5304" s="3" t="s">
        <v>73</v>
      </c>
      <c r="D5304" s="2" t="s">
        <v>5</v>
      </c>
      <c r="E5304" s="3" t="s">
        <v>9</v>
      </c>
      <c r="F5304" s="2" t="s">
        <v>6</v>
      </c>
      <c r="G5304" s="4" t="n">
        <v>5</v>
      </c>
      <c r="H5304" s="3" t="n">
        <v>2</v>
      </c>
      <c r="I5304" s="3" t="n">
        <v>3</v>
      </c>
      <c r="K5304" s="5" t="n">
        <f aca="false">IF(C5304&lt;&gt; T("INDIA"),IF(D5304=T("Total"),IF(F5304=T("Total"),G5304,0),0),0)</f>
        <v>0</v>
      </c>
    </row>
    <row r="5305" customFormat="false" ht="12.8" hidden="false" customHeight="false" outlineLevel="0" collapsed="false">
      <c r="A5305" s="2" t="s">
        <v>72</v>
      </c>
      <c r="B5305" s="2" t="s">
        <v>1</v>
      </c>
      <c r="C5305" s="3" t="s">
        <v>73</v>
      </c>
      <c r="D5305" s="2" t="s">
        <v>5</v>
      </c>
      <c r="E5305" s="3" t="s">
        <v>10</v>
      </c>
      <c r="F5305" s="2" t="s">
        <v>3</v>
      </c>
      <c r="G5305" s="4" t="n">
        <v>0</v>
      </c>
      <c r="H5305" s="3" t="n">
        <v>0</v>
      </c>
      <c r="I5305" s="3" t="n">
        <v>0</v>
      </c>
      <c r="K5305" s="5" t="n">
        <f aca="false">IF(C5305&lt;&gt; T("INDIA"),IF(D5305=T("Total"),IF(F5305=T("Total"),G5305,0),0),0)</f>
        <v>0</v>
      </c>
    </row>
    <row r="5306" customFormat="false" ht="12.8" hidden="false" customHeight="false" outlineLevel="0" collapsed="false">
      <c r="A5306" s="2" t="s">
        <v>72</v>
      </c>
      <c r="B5306" s="2" t="s">
        <v>1</v>
      </c>
      <c r="C5306" s="3" t="s">
        <v>73</v>
      </c>
      <c r="D5306" s="2" t="s">
        <v>5</v>
      </c>
      <c r="E5306" s="3" t="s">
        <v>10</v>
      </c>
      <c r="F5306" s="2" t="s">
        <v>5</v>
      </c>
      <c r="G5306" s="4" t="n">
        <v>0</v>
      </c>
      <c r="H5306" s="3" t="n">
        <v>0</v>
      </c>
      <c r="I5306" s="3" t="n">
        <v>0</v>
      </c>
      <c r="K5306" s="5" t="n">
        <f aca="false">IF(C5306&lt;&gt; T("INDIA"),IF(D5306=T("Total"),IF(F5306=T("Total"),G5306,0),0),0)</f>
        <v>0</v>
      </c>
    </row>
    <row r="5307" customFormat="false" ht="12.8" hidden="false" customHeight="false" outlineLevel="0" collapsed="false">
      <c r="A5307" s="2" t="s">
        <v>72</v>
      </c>
      <c r="B5307" s="2" t="s">
        <v>1</v>
      </c>
      <c r="C5307" s="3" t="s">
        <v>73</v>
      </c>
      <c r="D5307" s="2" t="s">
        <v>5</v>
      </c>
      <c r="E5307" s="3" t="s">
        <v>10</v>
      </c>
      <c r="F5307" s="2" t="s">
        <v>6</v>
      </c>
      <c r="G5307" s="4" t="n">
        <v>0</v>
      </c>
      <c r="H5307" s="3" t="n">
        <v>0</v>
      </c>
      <c r="I5307" s="3" t="n">
        <v>0</v>
      </c>
      <c r="K5307" s="5" t="n">
        <f aca="false">IF(C5307&lt;&gt; T("INDIA"),IF(D5307=T("Total"),IF(F5307=T("Total"),G5307,0),0),0)</f>
        <v>0</v>
      </c>
    </row>
    <row r="5308" customFormat="false" ht="12.8" hidden="false" customHeight="false" outlineLevel="0" collapsed="false">
      <c r="A5308" s="2" t="s">
        <v>72</v>
      </c>
      <c r="B5308" s="2" t="s">
        <v>1</v>
      </c>
      <c r="C5308" s="3" t="s">
        <v>73</v>
      </c>
      <c r="D5308" s="2" t="s">
        <v>5</v>
      </c>
      <c r="E5308" s="3" t="s">
        <v>11</v>
      </c>
      <c r="F5308" s="2" t="s">
        <v>3</v>
      </c>
      <c r="G5308" s="4" t="n">
        <v>20</v>
      </c>
      <c r="H5308" s="3" t="n">
        <v>7</v>
      </c>
      <c r="I5308" s="3" t="n">
        <v>13</v>
      </c>
      <c r="K5308" s="5" t="n">
        <f aca="false">IF(C5308&lt;&gt; T("INDIA"),IF(D5308=T("Total"),IF(F5308=T("Total"),G5308,0),0),0)</f>
        <v>0</v>
      </c>
    </row>
    <row r="5309" customFormat="false" ht="12.8" hidden="false" customHeight="false" outlineLevel="0" collapsed="false">
      <c r="A5309" s="2" t="s">
        <v>72</v>
      </c>
      <c r="B5309" s="2" t="s">
        <v>1</v>
      </c>
      <c r="C5309" s="3" t="s">
        <v>73</v>
      </c>
      <c r="D5309" s="2" t="s">
        <v>5</v>
      </c>
      <c r="E5309" s="3" t="s">
        <v>11</v>
      </c>
      <c r="F5309" s="2" t="s">
        <v>5</v>
      </c>
      <c r="G5309" s="4" t="n">
        <v>17</v>
      </c>
      <c r="H5309" s="3" t="n">
        <v>6</v>
      </c>
      <c r="I5309" s="3" t="n">
        <v>11</v>
      </c>
      <c r="K5309" s="5" t="n">
        <f aca="false">IF(C5309&lt;&gt; T("INDIA"),IF(D5309=T("Total"),IF(F5309=T("Total"),G5309,0),0),0)</f>
        <v>0</v>
      </c>
    </row>
    <row r="5310" customFormat="false" ht="12.8" hidden="false" customHeight="false" outlineLevel="0" collapsed="false">
      <c r="A5310" s="2" t="s">
        <v>72</v>
      </c>
      <c r="B5310" s="2" t="s">
        <v>1</v>
      </c>
      <c r="C5310" s="3" t="s">
        <v>73</v>
      </c>
      <c r="D5310" s="2" t="s">
        <v>5</v>
      </c>
      <c r="E5310" s="3" t="s">
        <v>11</v>
      </c>
      <c r="F5310" s="2" t="s">
        <v>6</v>
      </c>
      <c r="G5310" s="4" t="n">
        <v>3</v>
      </c>
      <c r="H5310" s="3" t="n">
        <v>1</v>
      </c>
      <c r="I5310" s="3" t="n">
        <v>2</v>
      </c>
      <c r="K5310" s="5" t="n">
        <f aca="false">IF(C5310&lt;&gt; T("INDIA"),IF(D5310=T("Total"),IF(F5310=T("Total"),G5310,0),0),0)</f>
        <v>0</v>
      </c>
    </row>
    <row r="5311" customFormat="false" ht="12.8" hidden="false" customHeight="false" outlineLevel="0" collapsed="false">
      <c r="A5311" s="2" t="s">
        <v>72</v>
      </c>
      <c r="B5311" s="2" t="s">
        <v>1</v>
      </c>
      <c r="C5311" s="3" t="s">
        <v>73</v>
      </c>
      <c r="D5311" s="2" t="s">
        <v>5</v>
      </c>
      <c r="E5311" s="3" t="s">
        <v>12</v>
      </c>
      <c r="F5311" s="2" t="s">
        <v>3</v>
      </c>
      <c r="G5311" s="4" t="n">
        <v>35</v>
      </c>
      <c r="H5311" s="3" t="n">
        <v>24</v>
      </c>
      <c r="I5311" s="3" t="n">
        <v>11</v>
      </c>
      <c r="K5311" s="5" t="n">
        <f aca="false">IF(C5311&lt;&gt; T("INDIA"),IF(D5311=T("Total"),IF(F5311=T("Total"),G5311,0),0),0)</f>
        <v>0</v>
      </c>
    </row>
    <row r="5312" customFormat="false" ht="12.8" hidden="false" customHeight="false" outlineLevel="0" collapsed="false">
      <c r="A5312" s="2" t="s">
        <v>72</v>
      </c>
      <c r="B5312" s="2" t="s">
        <v>1</v>
      </c>
      <c r="C5312" s="3" t="s">
        <v>73</v>
      </c>
      <c r="D5312" s="2" t="s">
        <v>5</v>
      </c>
      <c r="E5312" s="3" t="s">
        <v>12</v>
      </c>
      <c r="F5312" s="2" t="s">
        <v>5</v>
      </c>
      <c r="G5312" s="4" t="n">
        <v>24</v>
      </c>
      <c r="H5312" s="3" t="n">
        <v>15</v>
      </c>
      <c r="I5312" s="3" t="n">
        <v>9</v>
      </c>
      <c r="K5312" s="5" t="n">
        <f aca="false">IF(C5312&lt;&gt; T("INDIA"),IF(D5312=T("Total"),IF(F5312=T("Total"),G5312,0),0),0)</f>
        <v>0</v>
      </c>
    </row>
    <row r="5313" customFormat="false" ht="12.8" hidden="false" customHeight="false" outlineLevel="0" collapsed="false">
      <c r="A5313" s="2" t="s">
        <v>72</v>
      </c>
      <c r="B5313" s="2" t="s">
        <v>1</v>
      </c>
      <c r="C5313" s="3" t="s">
        <v>73</v>
      </c>
      <c r="D5313" s="2" t="s">
        <v>5</v>
      </c>
      <c r="E5313" s="3" t="s">
        <v>12</v>
      </c>
      <c r="F5313" s="2" t="s">
        <v>6</v>
      </c>
      <c r="G5313" s="4" t="n">
        <v>11</v>
      </c>
      <c r="H5313" s="3" t="n">
        <v>9</v>
      </c>
      <c r="I5313" s="3" t="n">
        <v>2</v>
      </c>
      <c r="K5313" s="5" t="n">
        <f aca="false">IF(C5313&lt;&gt; T("INDIA"),IF(D5313=T("Total"),IF(F5313=T("Total"),G5313,0),0),0)</f>
        <v>0</v>
      </c>
    </row>
    <row r="5314" customFormat="false" ht="12.8" hidden="false" customHeight="false" outlineLevel="0" collapsed="false">
      <c r="A5314" s="2" t="s">
        <v>72</v>
      </c>
      <c r="B5314" s="2" t="s">
        <v>1</v>
      </c>
      <c r="C5314" s="3" t="s">
        <v>73</v>
      </c>
      <c r="D5314" s="2" t="s">
        <v>5</v>
      </c>
      <c r="E5314" s="3" t="s">
        <v>13</v>
      </c>
      <c r="F5314" s="2" t="s">
        <v>3</v>
      </c>
      <c r="G5314" s="4" t="n">
        <v>50</v>
      </c>
      <c r="H5314" s="3" t="n">
        <v>18</v>
      </c>
      <c r="I5314" s="3" t="n">
        <v>32</v>
      </c>
      <c r="K5314" s="5" t="n">
        <f aca="false">IF(C5314&lt;&gt; T("INDIA"),IF(D5314=T("Total"),IF(F5314=T("Total"),G5314,0),0),0)</f>
        <v>0</v>
      </c>
    </row>
    <row r="5315" customFormat="false" ht="12.8" hidden="false" customHeight="false" outlineLevel="0" collapsed="false">
      <c r="A5315" s="2" t="s">
        <v>72</v>
      </c>
      <c r="B5315" s="2" t="s">
        <v>1</v>
      </c>
      <c r="C5315" s="3" t="s">
        <v>73</v>
      </c>
      <c r="D5315" s="2" t="s">
        <v>5</v>
      </c>
      <c r="E5315" s="3" t="s">
        <v>13</v>
      </c>
      <c r="F5315" s="2" t="s">
        <v>5</v>
      </c>
      <c r="G5315" s="4" t="n">
        <v>24</v>
      </c>
      <c r="H5315" s="3" t="n">
        <v>5</v>
      </c>
      <c r="I5315" s="3" t="n">
        <v>19</v>
      </c>
      <c r="K5315" s="5" t="n">
        <f aca="false">IF(C5315&lt;&gt; T("INDIA"),IF(D5315=T("Total"),IF(F5315=T("Total"),G5315,0),0),0)</f>
        <v>0</v>
      </c>
    </row>
    <row r="5316" customFormat="false" ht="12.8" hidden="false" customHeight="false" outlineLevel="0" collapsed="false">
      <c r="A5316" s="2" t="s">
        <v>72</v>
      </c>
      <c r="B5316" s="2" t="s">
        <v>1</v>
      </c>
      <c r="C5316" s="3" t="s">
        <v>73</v>
      </c>
      <c r="D5316" s="2" t="s">
        <v>5</v>
      </c>
      <c r="E5316" s="3" t="s">
        <v>13</v>
      </c>
      <c r="F5316" s="2" t="s">
        <v>6</v>
      </c>
      <c r="G5316" s="4" t="n">
        <v>26</v>
      </c>
      <c r="H5316" s="3" t="n">
        <v>13</v>
      </c>
      <c r="I5316" s="3" t="n">
        <v>13</v>
      </c>
      <c r="K5316" s="5" t="n">
        <f aca="false">IF(C5316&lt;&gt; T("INDIA"),IF(D5316=T("Total"),IF(F5316=T("Total"),G5316,0),0),0)</f>
        <v>0</v>
      </c>
    </row>
    <row r="5317" customFormat="false" ht="12.8" hidden="false" customHeight="false" outlineLevel="0" collapsed="false">
      <c r="A5317" s="2" t="s">
        <v>72</v>
      </c>
      <c r="B5317" s="2" t="s">
        <v>1</v>
      </c>
      <c r="C5317" s="3" t="s">
        <v>73</v>
      </c>
      <c r="D5317" s="2" t="s">
        <v>5</v>
      </c>
      <c r="E5317" s="3" t="s">
        <v>14</v>
      </c>
      <c r="F5317" s="2" t="s">
        <v>3</v>
      </c>
      <c r="G5317" s="4" t="n">
        <v>29</v>
      </c>
      <c r="H5317" s="3" t="n">
        <v>14</v>
      </c>
      <c r="I5317" s="3" t="n">
        <v>15</v>
      </c>
      <c r="K5317" s="5" t="n">
        <f aca="false">IF(C5317&lt;&gt; T("INDIA"),IF(D5317=T("Total"),IF(F5317=T("Total"),G5317,0),0),0)</f>
        <v>0</v>
      </c>
    </row>
    <row r="5318" customFormat="false" ht="12.8" hidden="false" customHeight="false" outlineLevel="0" collapsed="false">
      <c r="A5318" s="2" t="s">
        <v>72</v>
      </c>
      <c r="B5318" s="2" t="s">
        <v>1</v>
      </c>
      <c r="C5318" s="3" t="s">
        <v>73</v>
      </c>
      <c r="D5318" s="2" t="s">
        <v>5</v>
      </c>
      <c r="E5318" s="3" t="s">
        <v>14</v>
      </c>
      <c r="F5318" s="2" t="s">
        <v>5</v>
      </c>
      <c r="G5318" s="4" t="n">
        <v>17</v>
      </c>
      <c r="H5318" s="3" t="n">
        <v>7</v>
      </c>
      <c r="I5318" s="3" t="n">
        <v>10</v>
      </c>
      <c r="K5318" s="5" t="n">
        <f aca="false">IF(C5318&lt;&gt; T("INDIA"),IF(D5318=T("Total"),IF(F5318=T("Total"),G5318,0),0),0)</f>
        <v>0</v>
      </c>
    </row>
    <row r="5319" customFormat="false" ht="12.8" hidden="false" customHeight="false" outlineLevel="0" collapsed="false">
      <c r="A5319" s="2" t="s">
        <v>72</v>
      </c>
      <c r="B5319" s="2" t="s">
        <v>1</v>
      </c>
      <c r="C5319" s="3" t="s">
        <v>73</v>
      </c>
      <c r="D5319" s="2" t="s">
        <v>5</v>
      </c>
      <c r="E5319" s="3" t="s">
        <v>14</v>
      </c>
      <c r="F5319" s="2" t="s">
        <v>6</v>
      </c>
      <c r="G5319" s="4" t="n">
        <v>12</v>
      </c>
      <c r="H5319" s="3" t="n">
        <v>7</v>
      </c>
      <c r="I5319" s="3" t="n">
        <v>5</v>
      </c>
      <c r="K5319" s="5" t="n">
        <f aca="false">IF(C5319&lt;&gt; T("INDIA"),IF(D5319=T("Total"),IF(F5319=T("Total"),G5319,0),0),0)</f>
        <v>0</v>
      </c>
    </row>
    <row r="5320" customFormat="false" ht="12.8" hidden="false" customHeight="false" outlineLevel="0" collapsed="false">
      <c r="A5320" s="2" t="s">
        <v>72</v>
      </c>
      <c r="B5320" s="2" t="s">
        <v>1</v>
      </c>
      <c r="C5320" s="3" t="s">
        <v>73</v>
      </c>
      <c r="D5320" s="2" t="s">
        <v>5</v>
      </c>
      <c r="E5320" s="3" t="s">
        <v>15</v>
      </c>
      <c r="F5320" s="2" t="s">
        <v>3</v>
      </c>
      <c r="G5320" s="4" t="n">
        <v>641</v>
      </c>
      <c r="H5320" s="3" t="n">
        <v>519</v>
      </c>
      <c r="I5320" s="3" t="n">
        <v>122</v>
      </c>
      <c r="K5320" s="5" t="n">
        <f aca="false">IF(C5320&lt;&gt; T("INDIA"),IF(D5320=T("Total"),IF(F5320=T("Total"),G5320,0),0),0)</f>
        <v>0</v>
      </c>
    </row>
    <row r="5321" customFormat="false" ht="12.8" hidden="false" customHeight="false" outlineLevel="0" collapsed="false">
      <c r="A5321" s="2" t="s">
        <v>72</v>
      </c>
      <c r="B5321" s="2" t="s">
        <v>1</v>
      </c>
      <c r="C5321" s="3" t="s">
        <v>73</v>
      </c>
      <c r="D5321" s="2" t="s">
        <v>5</v>
      </c>
      <c r="E5321" s="3" t="s">
        <v>15</v>
      </c>
      <c r="F5321" s="2" t="s">
        <v>5</v>
      </c>
      <c r="G5321" s="4" t="n">
        <v>584</v>
      </c>
      <c r="H5321" s="3" t="n">
        <v>483</v>
      </c>
      <c r="I5321" s="3" t="n">
        <v>101</v>
      </c>
      <c r="K5321" s="5" t="n">
        <f aca="false">IF(C5321&lt;&gt; T("INDIA"),IF(D5321=T("Total"),IF(F5321=T("Total"),G5321,0),0),0)</f>
        <v>0</v>
      </c>
    </row>
    <row r="5322" customFormat="false" ht="12.8" hidden="false" customHeight="false" outlineLevel="0" collapsed="false">
      <c r="A5322" s="2" t="s">
        <v>72</v>
      </c>
      <c r="B5322" s="2" t="s">
        <v>1</v>
      </c>
      <c r="C5322" s="3" t="s">
        <v>73</v>
      </c>
      <c r="D5322" s="2" t="s">
        <v>5</v>
      </c>
      <c r="E5322" s="3" t="s">
        <v>15</v>
      </c>
      <c r="F5322" s="2" t="s">
        <v>6</v>
      </c>
      <c r="G5322" s="4" t="n">
        <v>57</v>
      </c>
      <c r="H5322" s="3" t="n">
        <v>36</v>
      </c>
      <c r="I5322" s="3" t="n">
        <v>21</v>
      </c>
      <c r="K5322" s="5" t="n">
        <f aca="false">IF(C5322&lt;&gt; T("INDIA"),IF(D5322=T("Total"),IF(F5322=T("Total"),G5322,0),0),0)</f>
        <v>0</v>
      </c>
    </row>
    <row r="5323" customFormat="false" ht="12.8" hidden="false" customHeight="false" outlineLevel="0" collapsed="false">
      <c r="A5323" s="2" t="s">
        <v>72</v>
      </c>
      <c r="B5323" s="2" t="s">
        <v>1</v>
      </c>
      <c r="C5323" s="3" t="s">
        <v>73</v>
      </c>
      <c r="D5323" s="2" t="s">
        <v>5</v>
      </c>
      <c r="E5323" s="3" t="s">
        <v>16</v>
      </c>
      <c r="F5323" s="2" t="s">
        <v>3</v>
      </c>
      <c r="G5323" s="4" t="n">
        <v>7469</v>
      </c>
      <c r="H5323" s="3" t="n">
        <v>4193</v>
      </c>
      <c r="I5323" s="3" t="n">
        <v>3276</v>
      </c>
      <c r="K5323" s="5" t="n">
        <f aca="false">IF(C5323&lt;&gt; T("INDIA"),IF(D5323=T("Total"),IF(F5323=T("Total"),G5323,0),0),0)</f>
        <v>0</v>
      </c>
    </row>
    <row r="5324" customFormat="false" ht="12.8" hidden="false" customHeight="false" outlineLevel="0" collapsed="false">
      <c r="A5324" s="2" t="s">
        <v>72</v>
      </c>
      <c r="B5324" s="2" t="s">
        <v>1</v>
      </c>
      <c r="C5324" s="3" t="s">
        <v>73</v>
      </c>
      <c r="D5324" s="2" t="s">
        <v>5</v>
      </c>
      <c r="E5324" s="3" t="s">
        <v>16</v>
      </c>
      <c r="F5324" s="2" t="s">
        <v>5</v>
      </c>
      <c r="G5324" s="4" t="n">
        <v>7249</v>
      </c>
      <c r="H5324" s="3" t="n">
        <v>4063</v>
      </c>
      <c r="I5324" s="3" t="n">
        <v>3186</v>
      </c>
      <c r="K5324" s="5" t="n">
        <f aca="false">IF(C5324&lt;&gt; T("INDIA"),IF(D5324=T("Total"),IF(F5324=T("Total"),G5324,0),0),0)</f>
        <v>0</v>
      </c>
    </row>
    <row r="5325" customFormat="false" ht="12.8" hidden="false" customHeight="false" outlineLevel="0" collapsed="false">
      <c r="A5325" s="2" t="s">
        <v>72</v>
      </c>
      <c r="B5325" s="2" t="s">
        <v>1</v>
      </c>
      <c r="C5325" s="3" t="s">
        <v>73</v>
      </c>
      <c r="D5325" s="2" t="s">
        <v>5</v>
      </c>
      <c r="E5325" s="3" t="s">
        <v>16</v>
      </c>
      <c r="F5325" s="2" t="s">
        <v>6</v>
      </c>
      <c r="G5325" s="4" t="n">
        <v>220</v>
      </c>
      <c r="H5325" s="3" t="n">
        <v>130</v>
      </c>
      <c r="I5325" s="3" t="n">
        <v>90</v>
      </c>
      <c r="K5325" s="5" t="n">
        <f aca="false">IF(C5325&lt;&gt; T("INDIA"),IF(D5325=T("Total"),IF(F5325=T("Total"),G5325,0),0),0)</f>
        <v>0</v>
      </c>
    </row>
    <row r="5326" customFormat="false" ht="12.8" hidden="false" customHeight="false" outlineLevel="0" collapsed="false">
      <c r="A5326" s="2" t="s">
        <v>72</v>
      </c>
      <c r="B5326" s="2" t="s">
        <v>1</v>
      </c>
      <c r="C5326" s="3" t="s">
        <v>73</v>
      </c>
      <c r="D5326" s="2" t="s">
        <v>5</v>
      </c>
      <c r="E5326" s="3" t="s">
        <v>17</v>
      </c>
      <c r="F5326" s="2" t="s">
        <v>3</v>
      </c>
      <c r="G5326" s="4" t="n">
        <v>0</v>
      </c>
      <c r="H5326" s="3" t="n">
        <v>0</v>
      </c>
      <c r="I5326" s="3" t="n">
        <v>0</v>
      </c>
      <c r="K5326" s="5" t="n">
        <f aca="false">IF(C5326&lt;&gt; T("INDIA"),IF(D5326=T("Total"),IF(F5326=T("Total"),G5326,0),0),0)</f>
        <v>0</v>
      </c>
    </row>
    <row r="5327" customFormat="false" ht="12.8" hidden="false" customHeight="false" outlineLevel="0" collapsed="false">
      <c r="A5327" s="2" t="s">
        <v>72</v>
      </c>
      <c r="B5327" s="2" t="s">
        <v>1</v>
      </c>
      <c r="C5327" s="3" t="s">
        <v>73</v>
      </c>
      <c r="D5327" s="2" t="s">
        <v>5</v>
      </c>
      <c r="E5327" s="3" t="s">
        <v>17</v>
      </c>
      <c r="F5327" s="2" t="s">
        <v>5</v>
      </c>
      <c r="G5327" s="4" t="n">
        <v>0</v>
      </c>
      <c r="H5327" s="3" t="n">
        <v>0</v>
      </c>
      <c r="I5327" s="3" t="n">
        <v>0</v>
      </c>
      <c r="K5327" s="5" t="n">
        <f aca="false">IF(C5327&lt;&gt; T("INDIA"),IF(D5327=T("Total"),IF(F5327=T("Total"),G5327,0),0),0)</f>
        <v>0</v>
      </c>
    </row>
    <row r="5328" customFormat="false" ht="12.8" hidden="false" customHeight="false" outlineLevel="0" collapsed="false">
      <c r="A5328" s="2" t="s">
        <v>72</v>
      </c>
      <c r="B5328" s="2" t="s">
        <v>1</v>
      </c>
      <c r="C5328" s="3" t="s">
        <v>73</v>
      </c>
      <c r="D5328" s="2" t="s">
        <v>5</v>
      </c>
      <c r="E5328" s="3" t="s">
        <v>17</v>
      </c>
      <c r="F5328" s="2" t="s">
        <v>6</v>
      </c>
      <c r="G5328" s="4" t="n">
        <v>0</v>
      </c>
      <c r="H5328" s="3" t="n">
        <v>0</v>
      </c>
      <c r="I5328" s="3" t="n">
        <v>0</v>
      </c>
      <c r="K5328" s="5" t="n">
        <f aca="false">IF(C5328&lt;&gt; T("INDIA"),IF(D5328=T("Total"),IF(F5328=T("Total"),G5328,0),0),0)</f>
        <v>0</v>
      </c>
    </row>
    <row r="5329" customFormat="false" ht="12.8" hidden="false" customHeight="false" outlineLevel="0" collapsed="false">
      <c r="A5329" s="2" t="s">
        <v>72</v>
      </c>
      <c r="B5329" s="2" t="s">
        <v>1</v>
      </c>
      <c r="C5329" s="3" t="s">
        <v>73</v>
      </c>
      <c r="D5329" s="2" t="s">
        <v>5</v>
      </c>
      <c r="E5329" s="3" t="s">
        <v>18</v>
      </c>
      <c r="F5329" s="2" t="s">
        <v>3</v>
      </c>
      <c r="G5329" s="4" t="n">
        <v>61</v>
      </c>
      <c r="H5329" s="3" t="n">
        <v>26</v>
      </c>
      <c r="I5329" s="3" t="n">
        <v>35</v>
      </c>
      <c r="K5329" s="5" t="n">
        <f aca="false">IF(C5329&lt;&gt; T("INDIA"),IF(D5329=T("Total"),IF(F5329=T("Total"),G5329,0),0),0)</f>
        <v>0</v>
      </c>
    </row>
    <row r="5330" customFormat="false" ht="12.8" hidden="false" customHeight="false" outlineLevel="0" collapsed="false">
      <c r="A5330" s="2" t="s">
        <v>72</v>
      </c>
      <c r="B5330" s="2" t="s">
        <v>1</v>
      </c>
      <c r="C5330" s="3" t="s">
        <v>73</v>
      </c>
      <c r="D5330" s="2" t="s">
        <v>5</v>
      </c>
      <c r="E5330" s="3" t="s">
        <v>18</v>
      </c>
      <c r="F5330" s="2" t="s">
        <v>5</v>
      </c>
      <c r="G5330" s="4" t="n">
        <v>40</v>
      </c>
      <c r="H5330" s="3" t="n">
        <v>14</v>
      </c>
      <c r="I5330" s="3" t="n">
        <v>26</v>
      </c>
      <c r="K5330" s="5" t="n">
        <f aca="false">IF(C5330&lt;&gt; T("INDIA"),IF(D5330=T("Total"),IF(F5330=T("Total"),G5330,0),0),0)</f>
        <v>0</v>
      </c>
    </row>
    <row r="5331" customFormat="false" ht="12.8" hidden="false" customHeight="false" outlineLevel="0" collapsed="false">
      <c r="A5331" s="2" t="s">
        <v>72</v>
      </c>
      <c r="B5331" s="2" t="s">
        <v>1</v>
      </c>
      <c r="C5331" s="3" t="s">
        <v>73</v>
      </c>
      <c r="D5331" s="2" t="s">
        <v>5</v>
      </c>
      <c r="E5331" s="3" t="s">
        <v>18</v>
      </c>
      <c r="F5331" s="2" t="s">
        <v>6</v>
      </c>
      <c r="G5331" s="4" t="n">
        <v>21</v>
      </c>
      <c r="H5331" s="3" t="n">
        <v>12</v>
      </c>
      <c r="I5331" s="3" t="n">
        <v>9</v>
      </c>
      <c r="K5331" s="5" t="n">
        <f aca="false">IF(C5331&lt;&gt; T("INDIA"),IF(D5331=T("Total"),IF(F5331=T("Total"),G5331,0),0),0)</f>
        <v>0</v>
      </c>
    </row>
    <row r="5332" customFormat="false" ht="12.8" hidden="false" customHeight="false" outlineLevel="0" collapsed="false">
      <c r="A5332" s="2" t="s">
        <v>72</v>
      </c>
      <c r="B5332" s="2" t="s">
        <v>1</v>
      </c>
      <c r="C5332" s="3" t="s">
        <v>73</v>
      </c>
      <c r="D5332" s="2" t="s">
        <v>5</v>
      </c>
      <c r="E5332" s="3" t="s">
        <v>19</v>
      </c>
      <c r="F5332" s="2" t="s">
        <v>3</v>
      </c>
      <c r="G5332" s="4" t="n">
        <v>178</v>
      </c>
      <c r="H5332" s="3" t="n">
        <v>69</v>
      </c>
      <c r="I5332" s="3" t="n">
        <v>109</v>
      </c>
      <c r="K5332" s="5" t="n">
        <f aca="false">IF(C5332&lt;&gt; T("INDIA"),IF(D5332=T("Total"),IF(F5332=T("Total"),G5332,0),0),0)</f>
        <v>0</v>
      </c>
    </row>
    <row r="5333" customFormat="false" ht="12.8" hidden="false" customHeight="false" outlineLevel="0" collapsed="false">
      <c r="A5333" s="2" t="s">
        <v>72</v>
      </c>
      <c r="B5333" s="2" t="s">
        <v>1</v>
      </c>
      <c r="C5333" s="3" t="s">
        <v>73</v>
      </c>
      <c r="D5333" s="2" t="s">
        <v>5</v>
      </c>
      <c r="E5333" s="3" t="s">
        <v>19</v>
      </c>
      <c r="F5333" s="2" t="s">
        <v>5</v>
      </c>
      <c r="G5333" s="4" t="n">
        <v>70</v>
      </c>
      <c r="H5333" s="3" t="n">
        <v>24</v>
      </c>
      <c r="I5333" s="3" t="n">
        <v>46</v>
      </c>
      <c r="K5333" s="5" t="n">
        <f aca="false">IF(C5333&lt;&gt; T("INDIA"),IF(D5333=T("Total"),IF(F5333=T("Total"),G5333,0),0),0)</f>
        <v>0</v>
      </c>
    </row>
    <row r="5334" customFormat="false" ht="12.8" hidden="false" customHeight="false" outlineLevel="0" collapsed="false">
      <c r="A5334" s="2" t="s">
        <v>72</v>
      </c>
      <c r="B5334" s="2" t="s">
        <v>1</v>
      </c>
      <c r="C5334" s="3" t="s">
        <v>73</v>
      </c>
      <c r="D5334" s="2" t="s">
        <v>5</v>
      </c>
      <c r="E5334" s="3" t="s">
        <v>19</v>
      </c>
      <c r="F5334" s="2" t="s">
        <v>6</v>
      </c>
      <c r="G5334" s="4" t="n">
        <v>108</v>
      </c>
      <c r="H5334" s="3" t="n">
        <v>45</v>
      </c>
      <c r="I5334" s="3" t="n">
        <v>63</v>
      </c>
      <c r="K5334" s="5" t="n">
        <f aca="false">IF(C5334&lt;&gt; T("INDIA"),IF(D5334=T("Total"),IF(F5334=T("Total"),G5334,0),0),0)</f>
        <v>0</v>
      </c>
    </row>
    <row r="5335" customFormat="false" ht="12.8" hidden="false" customHeight="false" outlineLevel="0" collapsed="false">
      <c r="A5335" s="2" t="s">
        <v>72</v>
      </c>
      <c r="B5335" s="2" t="s">
        <v>1</v>
      </c>
      <c r="C5335" s="3" t="s">
        <v>73</v>
      </c>
      <c r="D5335" s="2" t="s">
        <v>5</v>
      </c>
      <c r="E5335" s="3" t="s">
        <v>20</v>
      </c>
      <c r="F5335" s="2" t="s">
        <v>3</v>
      </c>
      <c r="G5335" s="4" t="n">
        <v>176</v>
      </c>
      <c r="H5335" s="3" t="n">
        <v>83</v>
      </c>
      <c r="I5335" s="3" t="n">
        <v>93</v>
      </c>
      <c r="K5335" s="5" t="n">
        <f aca="false">IF(C5335&lt;&gt; T("INDIA"),IF(D5335=T("Total"),IF(F5335=T("Total"),G5335,0),0),0)</f>
        <v>0</v>
      </c>
    </row>
    <row r="5336" customFormat="false" ht="12.8" hidden="false" customHeight="false" outlineLevel="0" collapsed="false">
      <c r="A5336" s="2" t="s">
        <v>72</v>
      </c>
      <c r="B5336" s="2" t="s">
        <v>1</v>
      </c>
      <c r="C5336" s="3" t="s">
        <v>73</v>
      </c>
      <c r="D5336" s="2" t="s">
        <v>5</v>
      </c>
      <c r="E5336" s="3" t="s">
        <v>20</v>
      </c>
      <c r="F5336" s="2" t="s">
        <v>5</v>
      </c>
      <c r="G5336" s="4" t="n">
        <v>104</v>
      </c>
      <c r="H5336" s="3" t="n">
        <v>49</v>
      </c>
      <c r="I5336" s="3" t="n">
        <v>55</v>
      </c>
      <c r="K5336" s="5" t="n">
        <f aca="false">IF(C5336&lt;&gt; T("INDIA"),IF(D5336=T("Total"),IF(F5336=T("Total"),G5336,0),0),0)</f>
        <v>0</v>
      </c>
    </row>
    <row r="5337" customFormat="false" ht="12.8" hidden="false" customHeight="false" outlineLevel="0" collapsed="false">
      <c r="A5337" s="2" t="s">
        <v>72</v>
      </c>
      <c r="B5337" s="2" t="s">
        <v>1</v>
      </c>
      <c r="C5337" s="3" t="s">
        <v>73</v>
      </c>
      <c r="D5337" s="2" t="s">
        <v>5</v>
      </c>
      <c r="E5337" s="3" t="s">
        <v>20</v>
      </c>
      <c r="F5337" s="2" t="s">
        <v>6</v>
      </c>
      <c r="G5337" s="4" t="n">
        <v>72</v>
      </c>
      <c r="H5337" s="3" t="n">
        <v>34</v>
      </c>
      <c r="I5337" s="3" t="n">
        <v>38</v>
      </c>
      <c r="K5337" s="5" t="n">
        <f aca="false">IF(C5337&lt;&gt; T("INDIA"),IF(D5337=T("Total"),IF(F5337=T("Total"),G5337,0),0),0)</f>
        <v>0</v>
      </c>
    </row>
    <row r="5338" customFormat="false" ht="12.8" hidden="false" customHeight="false" outlineLevel="0" collapsed="false">
      <c r="A5338" s="2" t="s">
        <v>72</v>
      </c>
      <c r="B5338" s="2" t="s">
        <v>1</v>
      </c>
      <c r="C5338" s="3" t="s">
        <v>73</v>
      </c>
      <c r="D5338" s="2" t="s">
        <v>5</v>
      </c>
      <c r="E5338" s="3" t="s">
        <v>21</v>
      </c>
      <c r="F5338" s="2" t="s">
        <v>3</v>
      </c>
      <c r="G5338" s="4" t="n">
        <v>1592</v>
      </c>
      <c r="H5338" s="3" t="n">
        <v>780</v>
      </c>
      <c r="I5338" s="3" t="n">
        <v>812</v>
      </c>
      <c r="K5338" s="5" t="n">
        <f aca="false">IF(C5338&lt;&gt; T("INDIA"),IF(D5338=T("Total"),IF(F5338=T("Total"),G5338,0),0),0)</f>
        <v>0</v>
      </c>
    </row>
    <row r="5339" customFormat="false" ht="12.8" hidden="false" customHeight="false" outlineLevel="0" collapsed="false">
      <c r="A5339" s="2" t="s">
        <v>72</v>
      </c>
      <c r="B5339" s="2" t="s">
        <v>1</v>
      </c>
      <c r="C5339" s="3" t="s">
        <v>73</v>
      </c>
      <c r="D5339" s="2" t="s">
        <v>5</v>
      </c>
      <c r="E5339" s="3" t="s">
        <v>21</v>
      </c>
      <c r="F5339" s="2" t="s">
        <v>5</v>
      </c>
      <c r="G5339" s="4" t="n">
        <v>1424</v>
      </c>
      <c r="H5339" s="3" t="n">
        <v>703</v>
      </c>
      <c r="I5339" s="3" t="n">
        <v>721</v>
      </c>
      <c r="K5339" s="5" t="n">
        <f aca="false">IF(C5339&lt;&gt; T("INDIA"),IF(D5339=T("Total"),IF(F5339=T("Total"),G5339,0),0),0)</f>
        <v>0</v>
      </c>
    </row>
    <row r="5340" customFormat="false" ht="12.8" hidden="false" customHeight="false" outlineLevel="0" collapsed="false">
      <c r="A5340" s="2" t="s">
        <v>72</v>
      </c>
      <c r="B5340" s="2" t="s">
        <v>1</v>
      </c>
      <c r="C5340" s="3" t="s">
        <v>73</v>
      </c>
      <c r="D5340" s="2" t="s">
        <v>5</v>
      </c>
      <c r="E5340" s="3" t="s">
        <v>21</v>
      </c>
      <c r="F5340" s="2" t="s">
        <v>6</v>
      </c>
      <c r="G5340" s="4" t="n">
        <v>168</v>
      </c>
      <c r="H5340" s="3" t="n">
        <v>77</v>
      </c>
      <c r="I5340" s="3" t="n">
        <v>91</v>
      </c>
      <c r="K5340" s="5" t="n">
        <f aca="false">IF(C5340&lt;&gt; T("INDIA"),IF(D5340=T("Total"),IF(F5340=T("Total"),G5340,0),0),0)</f>
        <v>0</v>
      </c>
    </row>
    <row r="5341" customFormat="false" ht="12.8" hidden="false" customHeight="false" outlineLevel="0" collapsed="false">
      <c r="A5341" s="2" t="s">
        <v>72</v>
      </c>
      <c r="B5341" s="2" t="s">
        <v>1</v>
      </c>
      <c r="C5341" s="3" t="s">
        <v>73</v>
      </c>
      <c r="D5341" s="2" t="s">
        <v>5</v>
      </c>
      <c r="E5341" s="3" t="s">
        <v>22</v>
      </c>
      <c r="F5341" s="2" t="s">
        <v>3</v>
      </c>
      <c r="G5341" s="4" t="n">
        <v>186488</v>
      </c>
      <c r="H5341" s="3" t="n">
        <v>40785</v>
      </c>
      <c r="I5341" s="3" t="n">
        <v>145703</v>
      </c>
      <c r="K5341" s="5" t="n">
        <f aca="false">IF(C5341&lt;&gt; T("INDIA"),IF(D5341=T("Total"),IF(F5341=T("Total"),G5341,0),0),0)</f>
        <v>0</v>
      </c>
    </row>
    <row r="5342" customFormat="false" ht="12.8" hidden="false" customHeight="false" outlineLevel="0" collapsed="false">
      <c r="A5342" s="2" t="s">
        <v>72</v>
      </c>
      <c r="B5342" s="2" t="s">
        <v>1</v>
      </c>
      <c r="C5342" s="3" t="s">
        <v>73</v>
      </c>
      <c r="D5342" s="2" t="s">
        <v>5</v>
      </c>
      <c r="E5342" s="3" t="s">
        <v>22</v>
      </c>
      <c r="F5342" s="2" t="s">
        <v>5</v>
      </c>
      <c r="G5342" s="4" t="n">
        <v>169339</v>
      </c>
      <c r="H5342" s="3" t="n">
        <v>36731</v>
      </c>
      <c r="I5342" s="3" t="n">
        <v>132608</v>
      </c>
      <c r="K5342" s="5" t="n">
        <f aca="false">IF(C5342&lt;&gt; T("INDIA"),IF(D5342=T("Total"),IF(F5342=T("Total"),G5342,0),0),0)</f>
        <v>0</v>
      </c>
    </row>
    <row r="5343" customFormat="false" ht="12.8" hidden="false" customHeight="false" outlineLevel="0" collapsed="false">
      <c r="A5343" s="2" t="s">
        <v>72</v>
      </c>
      <c r="B5343" s="2" t="s">
        <v>1</v>
      </c>
      <c r="C5343" s="3" t="s">
        <v>73</v>
      </c>
      <c r="D5343" s="2" t="s">
        <v>5</v>
      </c>
      <c r="E5343" s="3" t="s">
        <v>22</v>
      </c>
      <c r="F5343" s="2" t="s">
        <v>6</v>
      </c>
      <c r="G5343" s="4" t="n">
        <v>17149</v>
      </c>
      <c r="H5343" s="3" t="n">
        <v>4054</v>
      </c>
      <c r="I5343" s="3" t="n">
        <v>13095</v>
      </c>
      <c r="K5343" s="5" t="n">
        <f aca="false">IF(C5343&lt;&gt; T("INDIA"),IF(D5343=T("Total"),IF(F5343=T("Total"),G5343,0),0),0)</f>
        <v>0</v>
      </c>
    </row>
    <row r="5344" customFormat="false" ht="12.8" hidden="false" customHeight="false" outlineLevel="0" collapsed="false">
      <c r="A5344" s="2" t="s">
        <v>72</v>
      </c>
      <c r="B5344" s="2" t="s">
        <v>1</v>
      </c>
      <c r="C5344" s="3" t="s">
        <v>73</v>
      </c>
      <c r="D5344" s="2" t="s">
        <v>5</v>
      </c>
      <c r="E5344" s="3" t="s">
        <v>23</v>
      </c>
      <c r="F5344" s="2" t="s">
        <v>3</v>
      </c>
      <c r="G5344" s="4" t="n">
        <v>239</v>
      </c>
      <c r="H5344" s="3" t="n">
        <v>79</v>
      </c>
      <c r="I5344" s="3" t="n">
        <v>160</v>
      </c>
      <c r="K5344" s="5" t="n">
        <f aca="false">IF(C5344&lt;&gt; T("INDIA"),IF(D5344=T("Total"),IF(F5344=T("Total"),G5344,0),0),0)</f>
        <v>0</v>
      </c>
    </row>
    <row r="5345" customFormat="false" ht="12.8" hidden="false" customHeight="false" outlineLevel="0" collapsed="false">
      <c r="A5345" s="2" t="s">
        <v>72</v>
      </c>
      <c r="B5345" s="2" t="s">
        <v>1</v>
      </c>
      <c r="C5345" s="3" t="s">
        <v>73</v>
      </c>
      <c r="D5345" s="2" t="s">
        <v>5</v>
      </c>
      <c r="E5345" s="3" t="s">
        <v>23</v>
      </c>
      <c r="F5345" s="2" t="s">
        <v>5</v>
      </c>
      <c r="G5345" s="4" t="n">
        <v>114</v>
      </c>
      <c r="H5345" s="3" t="n">
        <v>29</v>
      </c>
      <c r="I5345" s="3" t="n">
        <v>85</v>
      </c>
      <c r="K5345" s="5" t="n">
        <f aca="false">IF(C5345&lt;&gt; T("INDIA"),IF(D5345=T("Total"),IF(F5345=T("Total"),G5345,0),0),0)</f>
        <v>0</v>
      </c>
    </row>
    <row r="5346" customFormat="false" ht="12.8" hidden="false" customHeight="false" outlineLevel="0" collapsed="false">
      <c r="A5346" s="2" t="s">
        <v>72</v>
      </c>
      <c r="B5346" s="2" t="s">
        <v>1</v>
      </c>
      <c r="C5346" s="3" t="s">
        <v>73</v>
      </c>
      <c r="D5346" s="2" t="s">
        <v>5</v>
      </c>
      <c r="E5346" s="3" t="s">
        <v>23</v>
      </c>
      <c r="F5346" s="2" t="s">
        <v>6</v>
      </c>
      <c r="G5346" s="4" t="n">
        <v>125</v>
      </c>
      <c r="H5346" s="3" t="n">
        <v>50</v>
      </c>
      <c r="I5346" s="3" t="n">
        <v>75</v>
      </c>
      <c r="K5346" s="5" t="n">
        <f aca="false">IF(C5346&lt;&gt; T("INDIA"),IF(D5346=T("Total"),IF(F5346=T("Total"),G5346,0),0),0)</f>
        <v>0</v>
      </c>
    </row>
    <row r="5347" customFormat="false" ht="12.8" hidden="false" customHeight="false" outlineLevel="0" collapsed="false">
      <c r="A5347" s="2" t="s">
        <v>72</v>
      </c>
      <c r="B5347" s="2" t="s">
        <v>1</v>
      </c>
      <c r="C5347" s="3" t="s">
        <v>73</v>
      </c>
      <c r="D5347" s="2" t="s">
        <v>5</v>
      </c>
      <c r="E5347" s="3" t="s">
        <v>24</v>
      </c>
      <c r="F5347" s="2" t="s">
        <v>3</v>
      </c>
      <c r="G5347" s="4" t="n">
        <v>6940</v>
      </c>
      <c r="H5347" s="3" t="n">
        <v>2348</v>
      </c>
      <c r="I5347" s="3" t="n">
        <v>4592</v>
      </c>
      <c r="K5347" s="5" t="n">
        <f aca="false">IF(C5347&lt;&gt; T("INDIA"),IF(D5347=T("Total"),IF(F5347=T("Total"),G5347,0),0),0)</f>
        <v>0</v>
      </c>
    </row>
    <row r="5348" customFormat="false" ht="12.8" hidden="false" customHeight="false" outlineLevel="0" collapsed="false">
      <c r="A5348" s="2" t="s">
        <v>72</v>
      </c>
      <c r="B5348" s="2" t="s">
        <v>1</v>
      </c>
      <c r="C5348" s="3" t="s">
        <v>73</v>
      </c>
      <c r="D5348" s="2" t="s">
        <v>5</v>
      </c>
      <c r="E5348" s="3" t="s">
        <v>24</v>
      </c>
      <c r="F5348" s="2" t="s">
        <v>5</v>
      </c>
      <c r="G5348" s="4" t="n">
        <v>5907</v>
      </c>
      <c r="H5348" s="3" t="n">
        <v>1976</v>
      </c>
      <c r="I5348" s="3" t="n">
        <v>3931</v>
      </c>
      <c r="K5348" s="5" t="n">
        <f aca="false">IF(C5348&lt;&gt; T("INDIA"),IF(D5348=T("Total"),IF(F5348=T("Total"),G5348,0),0),0)</f>
        <v>0</v>
      </c>
    </row>
    <row r="5349" customFormat="false" ht="12.8" hidden="false" customHeight="false" outlineLevel="0" collapsed="false">
      <c r="A5349" s="2" t="s">
        <v>72</v>
      </c>
      <c r="B5349" s="2" t="s">
        <v>1</v>
      </c>
      <c r="C5349" s="3" t="s">
        <v>73</v>
      </c>
      <c r="D5349" s="2" t="s">
        <v>5</v>
      </c>
      <c r="E5349" s="3" t="s">
        <v>24</v>
      </c>
      <c r="F5349" s="2" t="s">
        <v>6</v>
      </c>
      <c r="G5349" s="4" t="n">
        <v>1033</v>
      </c>
      <c r="H5349" s="3" t="n">
        <v>372</v>
      </c>
      <c r="I5349" s="3" t="n">
        <v>661</v>
      </c>
      <c r="K5349" s="5" t="n">
        <f aca="false">IF(C5349&lt;&gt; T("INDIA"),IF(D5349=T("Total"),IF(F5349=T("Total"),G5349,0),0),0)</f>
        <v>0</v>
      </c>
    </row>
    <row r="5350" customFormat="false" ht="12.8" hidden="false" customHeight="false" outlineLevel="0" collapsed="false">
      <c r="A5350" s="2" t="s">
        <v>72</v>
      </c>
      <c r="B5350" s="2" t="s">
        <v>1</v>
      </c>
      <c r="C5350" s="3" t="s">
        <v>73</v>
      </c>
      <c r="D5350" s="2" t="s">
        <v>5</v>
      </c>
      <c r="E5350" s="3" t="s">
        <v>25</v>
      </c>
      <c r="F5350" s="2" t="s">
        <v>3</v>
      </c>
      <c r="G5350" s="4" t="n">
        <v>537</v>
      </c>
      <c r="H5350" s="3" t="n">
        <v>297</v>
      </c>
      <c r="I5350" s="3" t="n">
        <v>240</v>
      </c>
      <c r="K5350" s="5" t="n">
        <f aca="false">IF(C5350&lt;&gt; T("INDIA"),IF(D5350=T("Total"),IF(F5350=T("Total"),G5350,0),0),0)</f>
        <v>0</v>
      </c>
    </row>
    <row r="5351" customFormat="false" ht="12.8" hidden="false" customHeight="false" outlineLevel="0" collapsed="false">
      <c r="A5351" s="2" t="s">
        <v>72</v>
      </c>
      <c r="B5351" s="2" t="s">
        <v>1</v>
      </c>
      <c r="C5351" s="3" t="s">
        <v>73</v>
      </c>
      <c r="D5351" s="2" t="s">
        <v>5</v>
      </c>
      <c r="E5351" s="3" t="s">
        <v>25</v>
      </c>
      <c r="F5351" s="2" t="s">
        <v>5</v>
      </c>
      <c r="G5351" s="4" t="n">
        <v>356</v>
      </c>
      <c r="H5351" s="3" t="n">
        <v>219</v>
      </c>
      <c r="I5351" s="3" t="n">
        <v>137</v>
      </c>
      <c r="K5351" s="5" t="n">
        <f aca="false">IF(C5351&lt;&gt; T("INDIA"),IF(D5351=T("Total"),IF(F5351=T("Total"),G5351,0),0),0)</f>
        <v>0</v>
      </c>
    </row>
    <row r="5352" customFormat="false" ht="12.8" hidden="false" customHeight="false" outlineLevel="0" collapsed="false">
      <c r="A5352" s="2" t="s">
        <v>72</v>
      </c>
      <c r="B5352" s="2" t="s">
        <v>1</v>
      </c>
      <c r="C5352" s="3" t="s">
        <v>73</v>
      </c>
      <c r="D5352" s="2" t="s">
        <v>5</v>
      </c>
      <c r="E5352" s="3" t="s">
        <v>25</v>
      </c>
      <c r="F5352" s="2" t="s">
        <v>6</v>
      </c>
      <c r="G5352" s="4" t="n">
        <v>181</v>
      </c>
      <c r="H5352" s="3" t="n">
        <v>78</v>
      </c>
      <c r="I5352" s="3" t="n">
        <v>103</v>
      </c>
      <c r="K5352" s="5" t="n">
        <f aca="false">IF(C5352&lt;&gt; T("INDIA"),IF(D5352=T("Total"),IF(F5352=T("Total"),G5352,0),0),0)</f>
        <v>0</v>
      </c>
    </row>
    <row r="5353" customFormat="false" ht="12.8" hidden="false" customHeight="false" outlineLevel="0" collapsed="false">
      <c r="A5353" s="2" t="s">
        <v>72</v>
      </c>
      <c r="B5353" s="2" t="s">
        <v>1</v>
      </c>
      <c r="C5353" s="3" t="s">
        <v>73</v>
      </c>
      <c r="D5353" s="2" t="s">
        <v>5</v>
      </c>
      <c r="E5353" s="3" t="s">
        <v>26</v>
      </c>
      <c r="F5353" s="2" t="s">
        <v>3</v>
      </c>
      <c r="G5353" s="4" t="n">
        <v>11549</v>
      </c>
      <c r="H5353" s="3" t="n">
        <v>6528</v>
      </c>
      <c r="I5353" s="3" t="n">
        <v>5021</v>
      </c>
      <c r="K5353" s="5" t="n">
        <f aca="false">IF(C5353&lt;&gt; T("INDIA"),IF(D5353=T("Total"),IF(F5353=T("Total"),G5353,0),0),0)</f>
        <v>0</v>
      </c>
    </row>
    <row r="5354" customFormat="false" ht="12.8" hidden="false" customHeight="false" outlineLevel="0" collapsed="false">
      <c r="A5354" s="2" t="s">
        <v>72</v>
      </c>
      <c r="B5354" s="2" t="s">
        <v>1</v>
      </c>
      <c r="C5354" s="3" t="s">
        <v>73</v>
      </c>
      <c r="D5354" s="2" t="s">
        <v>5</v>
      </c>
      <c r="E5354" s="3" t="s">
        <v>26</v>
      </c>
      <c r="F5354" s="2" t="s">
        <v>5</v>
      </c>
      <c r="G5354" s="4" t="n">
        <v>11355</v>
      </c>
      <c r="H5354" s="3" t="n">
        <v>6412</v>
      </c>
      <c r="I5354" s="3" t="n">
        <v>4943</v>
      </c>
      <c r="K5354" s="5" t="n">
        <f aca="false">IF(C5354&lt;&gt; T("INDIA"),IF(D5354=T("Total"),IF(F5354=T("Total"),G5354,0),0),0)</f>
        <v>0</v>
      </c>
    </row>
    <row r="5355" customFormat="false" ht="12.8" hidden="false" customHeight="false" outlineLevel="0" collapsed="false">
      <c r="A5355" s="2" t="s">
        <v>72</v>
      </c>
      <c r="B5355" s="2" t="s">
        <v>1</v>
      </c>
      <c r="C5355" s="3" t="s">
        <v>73</v>
      </c>
      <c r="D5355" s="2" t="s">
        <v>5</v>
      </c>
      <c r="E5355" s="3" t="s">
        <v>26</v>
      </c>
      <c r="F5355" s="2" t="s">
        <v>6</v>
      </c>
      <c r="G5355" s="4" t="n">
        <v>194</v>
      </c>
      <c r="H5355" s="3" t="n">
        <v>116</v>
      </c>
      <c r="I5355" s="3" t="n">
        <v>78</v>
      </c>
      <c r="K5355" s="5" t="n">
        <f aca="false">IF(C5355&lt;&gt; T("INDIA"),IF(D5355=T("Total"),IF(F5355=T("Total"),G5355,0),0),0)</f>
        <v>0</v>
      </c>
    </row>
    <row r="5356" customFormat="false" ht="12.8" hidden="false" customHeight="false" outlineLevel="0" collapsed="false">
      <c r="A5356" s="2" t="s">
        <v>72</v>
      </c>
      <c r="B5356" s="2" t="s">
        <v>1</v>
      </c>
      <c r="C5356" s="3" t="s">
        <v>73</v>
      </c>
      <c r="D5356" s="2" t="s">
        <v>5</v>
      </c>
      <c r="E5356" s="3" t="s">
        <v>27</v>
      </c>
      <c r="F5356" s="2" t="s">
        <v>3</v>
      </c>
      <c r="G5356" s="4" t="n">
        <v>42</v>
      </c>
      <c r="H5356" s="3" t="n">
        <v>18</v>
      </c>
      <c r="I5356" s="3" t="n">
        <v>24</v>
      </c>
      <c r="K5356" s="5" t="n">
        <f aca="false">IF(C5356&lt;&gt; T("INDIA"),IF(D5356=T("Total"),IF(F5356=T("Total"),G5356,0),0),0)</f>
        <v>0</v>
      </c>
    </row>
    <row r="5357" customFormat="false" ht="12.8" hidden="false" customHeight="false" outlineLevel="0" collapsed="false">
      <c r="A5357" s="2" t="s">
        <v>72</v>
      </c>
      <c r="B5357" s="2" t="s">
        <v>1</v>
      </c>
      <c r="C5357" s="3" t="s">
        <v>73</v>
      </c>
      <c r="D5357" s="2" t="s">
        <v>5</v>
      </c>
      <c r="E5357" s="3" t="s">
        <v>27</v>
      </c>
      <c r="F5357" s="2" t="s">
        <v>5</v>
      </c>
      <c r="G5357" s="4" t="n">
        <v>39</v>
      </c>
      <c r="H5357" s="3" t="n">
        <v>17</v>
      </c>
      <c r="I5357" s="3" t="n">
        <v>22</v>
      </c>
      <c r="K5357" s="5" t="n">
        <f aca="false">IF(C5357&lt;&gt; T("INDIA"),IF(D5357=T("Total"),IF(F5357=T("Total"),G5357,0),0),0)</f>
        <v>0</v>
      </c>
    </row>
    <row r="5358" customFormat="false" ht="12.8" hidden="false" customHeight="false" outlineLevel="0" collapsed="false">
      <c r="A5358" s="2" t="s">
        <v>72</v>
      </c>
      <c r="B5358" s="2" t="s">
        <v>1</v>
      </c>
      <c r="C5358" s="3" t="s">
        <v>73</v>
      </c>
      <c r="D5358" s="2" t="s">
        <v>5</v>
      </c>
      <c r="E5358" s="3" t="s">
        <v>27</v>
      </c>
      <c r="F5358" s="2" t="s">
        <v>6</v>
      </c>
      <c r="G5358" s="4" t="n">
        <v>3</v>
      </c>
      <c r="H5358" s="3" t="n">
        <v>1</v>
      </c>
      <c r="I5358" s="3" t="n">
        <v>2</v>
      </c>
      <c r="K5358" s="5" t="n">
        <f aca="false">IF(C5358&lt;&gt; T("INDIA"),IF(D5358=T("Total"),IF(F5358=T("Total"),G5358,0),0),0)</f>
        <v>0</v>
      </c>
    </row>
    <row r="5359" customFormat="false" ht="12.8" hidden="false" customHeight="false" outlineLevel="0" collapsed="false">
      <c r="A5359" s="2" t="s">
        <v>72</v>
      </c>
      <c r="B5359" s="2" t="s">
        <v>1</v>
      </c>
      <c r="C5359" s="3" t="s">
        <v>73</v>
      </c>
      <c r="D5359" s="2" t="s">
        <v>5</v>
      </c>
      <c r="E5359" s="3" t="s">
        <v>28</v>
      </c>
      <c r="F5359" s="2" t="s">
        <v>3</v>
      </c>
      <c r="G5359" s="4" t="n">
        <v>18</v>
      </c>
      <c r="H5359" s="3" t="n">
        <v>10</v>
      </c>
      <c r="I5359" s="3" t="n">
        <v>8</v>
      </c>
      <c r="K5359" s="5" t="n">
        <f aca="false">IF(C5359&lt;&gt; T("INDIA"),IF(D5359=T("Total"),IF(F5359=T("Total"),G5359,0),0),0)</f>
        <v>0</v>
      </c>
    </row>
    <row r="5360" customFormat="false" ht="12.8" hidden="false" customHeight="false" outlineLevel="0" collapsed="false">
      <c r="A5360" s="2" t="s">
        <v>72</v>
      </c>
      <c r="B5360" s="2" t="s">
        <v>1</v>
      </c>
      <c r="C5360" s="3" t="s">
        <v>73</v>
      </c>
      <c r="D5360" s="2" t="s">
        <v>5</v>
      </c>
      <c r="E5360" s="3" t="s">
        <v>28</v>
      </c>
      <c r="F5360" s="2" t="s">
        <v>5</v>
      </c>
      <c r="G5360" s="4" t="n">
        <v>16</v>
      </c>
      <c r="H5360" s="3" t="n">
        <v>9</v>
      </c>
      <c r="I5360" s="3" t="n">
        <v>7</v>
      </c>
      <c r="K5360" s="5" t="n">
        <f aca="false">IF(C5360&lt;&gt; T("INDIA"),IF(D5360=T("Total"),IF(F5360=T("Total"),G5360,0),0),0)</f>
        <v>0</v>
      </c>
    </row>
    <row r="5361" customFormat="false" ht="12.8" hidden="false" customHeight="false" outlineLevel="0" collapsed="false">
      <c r="A5361" s="2" t="s">
        <v>72</v>
      </c>
      <c r="B5361" s="2" t="s">
        <v>1</v>
      </c>
      <c r="C5361" s="3" t="s">
        <v>73</v>
      </c>
      <c r="D5361" s="2" t="s">
        <v>5</v>
      </c>
      <c r="E5361" s="3" t="s">
        <v>28</v>
      </c>
      <c r="F5361" s="2" t="s">
        <v>6</v>
      </c>
      <c r="G5361" s="4" t="n">
        <v>2</v>
      </c>
      <c r="H5361" s="3" t="n">
        <v>1</v>
      </c>
      <c r="I5361" s="3" t="n">
        <v>1</v>
      </c>
      <c r="K5361" s="5" t="n">
        <f aca="false">IF(C5361&lt;&gt; T("INDIA"),IF(D5361=T("Total"),IF(F5361=T("Total"),G5361,0),0),0)</f>
        <v>0</v>
      </c>
    </row>
    <row r="5362" customFormat="false" ht="12.8" hidden="false" customHeight="false" outlineLevel="0" collapsed="false">
      <c r="A5362" s="2" t="s">
        <v>72</v>
      </c>
      <c r="B5362" s="2" t="s">
        <v>1</v>
      </c>
      <c r="C5362" s="3" t="s">
        <v>73</v>
      </c>
      <c r="D5362" s="2" t="s">
        <v>5</v>
      </c>
      <c r="E5362" s="3" t="s">
        <v>29</v>
      </c>
      <c r="F5362" s="2" t="s">
        <v>3</v>
      </c>
      <c r="G5362" s="4" t="n">
        <v>31</v>
      </c>
      <c r="H5362" s="3" t="n">
        <v>17</v>
      </c>
      <c r="I5362" s="3" t="n">
        <v>14</v>
      </c>
      <c r="K5362" s="5" t="n">
        <f aca="false">IF(C5362&lt;&gt; T("INDIA"),IF(D5362=T("Total"),IF(F5362=T("Total"),G5362,0),0),0)</f>
        <v>0</v>
      </c>
    </row>
    <row r="5363" customFormat="false" ht="12.8" hidden="false" customHeight="false" outlineLevel="0" collapsed="false">
      <c r="A5363" s="2" t="s">
        <v>72</v>
      </c>
      <c r="B5363" s="2" t="s">
        <v>1</v>
      </c>
      <c r="C5363" s="3" t="s">
        <v>73</v>
      </c>
      <c r="D5363" s="2" t="s">
        <v>5</v>
      </c>
      <c r="E5363" s="3" t="s">
        <v>29</v>
      </c>
      <c r="F5363" s="2" t="s">
        <v>5</v>
      </c>
      <c r="G5363" s="4" t="n">
        <v>18</v>
      </c>
      <c r="H5363" s="3" t="n">
        <v>10</v>
      </c>
      <c r="I5363" s="3" t="n">
        <v>8</v>
      </c>
      <c r="K5363" s="5" t="n">
        <f aca="false">IF(C5363&lt;&gt; T("INDIA"),IF(D5363=T("Total"),IF(F5363=T("Total"),G5363,0),0),0)</f>
        <v>0</v>
      </c>
    </row>
    <row r="5364" customFormat="false" ht="12.8" hidden="false" customHeight="false" outlineLevel="0" collapsed="false">
      <c r="A5364" s="2" t="s">
        <v>72</v>
      </c>
      <c r="B5364" s="2" t="s">
        <v>1</v>
      </c>
      <c r="C5364" s="3" t="s">
        <v>73</v>
      </c>
      <c r="D5364" s="2" t="s">
        <v>5</v>
      </c>
      <c r="E5364" s="3" t="s">
        <v>29</v>
      </c>
      <c r="F5364" s="2" t="s">
        <v>6</v>
      </c>
      <c r="G5364" s="4" t="n">
        <v>13</v>
      </c>
      <c r="H5364" s="3" t="n">
        <v>7</v>
      </c>
      <c r="I5364" s="3" t="n">
        <v>6</v>
      </c>
      <c r="K5364" s="5" t="n">
        <f aca="false">IF(C5364&lt;&gt; T("INDIA"),IF(D5364=T("Total"),IF(F5364=T("Total"),G5364,0),0),0)</f>
        <v>0</v>
      </c>
    </row>
    <row r="5365" customFormat="false" ht="12.8" hidden="false" customHeight="false" outlineLevel="0" collapsed="false">
      <c r="A5365" s="2" t="s">
        <v>72</v>
      </c>
      <c r="B5365" s="2" t="s">
        <v>1</v>
      </c>
      <c r="C5365" s="3" t="s">
        <v>73</v>
      </c>
      <c r="D5365" s="2" t="s">
        <v>5</v>
      </c>
      <c r="E5365" s="3" t="s">
        <v>30</v>
      </c>
      <c r="F5365" s="2" t="s">
        <v>3</v>
      </c>
      <c r="G5365" s="4" t="n">
        <v>10</v>
      </c>
      <c r="H5365" s="3" t="n">
        <v>6</v>
      </c>
      <c r="I5365" s="3" t="n">
        <v>4</v>
      </c>
      <c r="K5365" s="5" t="n">
        <f aca="false">IF(C5365&lt;&gt; T("INDIA"),IF(D5365=T("Total"),IF(F5365=T("Total"),G5365,0),0),0)</f>
        <v>0</v>
      </c>
    </row>
    <row r="5366" customFormat="false" ht="12.8" hidden="false" customHeight="false" outlineLevel="0" collapsed="false">
      <c r="A5366" s="2" t="s">
        <v>72</v>
      </c>
      <c r="B5366" s="2" t="s">
        <v>1</v>
      </c>
      <c r="C5366" s="3" t="s">
        <v>73</v>
      </c>
      <c r="D5366" s="2" t="s">
        <v>5</v>
      </c>
      <c r="E5366" s="3" t="s">
        <v>30</v>
      </c>
      <c r="F5366" s="2" t="s">
        <v>5</v>
      </c>
      <c r="G5366" s="4" t="n">
        <v>4</v>
      </c>
      <c r="H5366" s="3" t="n">
        <v>2</v>
      </c>
      <c r="I5366" s="3" t="n">
        <v>2</v>
      </c>
      <c r="K5366" s="5" t="n">
        <f aca="false">IF(C5366&lt;&gt; T("INDIA"),IF(D5366=T("Total"),IF(F5366=T("Total"),G5366,0),0),0)</f>
        <v>0</v>
      </c>
    </row>
    <row r="5367" customFormat="false" ht="12.8" hidden="false" customHeight="false" outlineLevel="0" collapsed="false">
      <c r="A5367" s="2" t="s">
        <v>72</v>
      </c>
      <c r="B5367" s="2" t="s">
        <v>1</v>
      </c>
      <c r="C5367" s="3" t="s">
        <v>73</v>
      </c>
      <c r="D5367" s="2" t="s">
        <v>5</v>
      </c>
      <c r="E5367" s="3" t="s">
        <v>30</v>
      </c>
      <c r="F5367" s="2" t="s">
        <v>6</v>
      </c>
      <c r="G5367" s="4" t="n">
        <v>6</v>
      </c>
      <c r="H5367" s="3" t="n">
        <v>4</v>
      </c>
      <c r="I5367" s="3" t="n">
        <v>2</v>
      </c>
      <c r="K5367" s="5" t="n">
        <f aca="false">IF(C5367&lt;&gt; T("INDIA"),IF(D5367=T("Total"),IF(F5367=T("Total"),G5367,0),0),0)</f>
        <v>0</v>
      </c>
    </row>
    <row r="5368" customFormat="false" ht="12.8" hidden="false" customHeight="false" outlineLevel="0" collapsed="false">
      <c r="A5368" s="2" t="s">
        <v>72</v>
      </c>
      <c r="B5368" s="2" t="s">
        <v>1</v>
      </c>
      <c r="C5368" s="3" t="s">
        <v>73</v>
      </c>
      <c r="D5368" s="2" t="s">
        <v>5</v>
      </c>
      <c r="E5368" s="3" t="s">
        <v>31</v>
      </c>
      <c r="F5368" s="2" t="s">
        <v>3</v>
      </c>
      <c r="G5368" s="4" t="n">
        <v>0</v>
      </c>
      <c r="H5368" s="3" t="n">
        <v>0</v>
      </c>
      <c r="I5368" s="3" t="n">
        <v>0</v>
      </c>
      <c r="K5368" s="5" t="n">
        <f aca="false">IF(C5368&lt;&gt; T("INDIA"),IF(D5368=T("Total"),IF(F5368=T("Total"),G5368,0),0),0)</f>
        <v>0</v>
      </c>
    </row>
    <row r="5369" customFormat="false" ht="12.8" hidden="false" customHeight="false" outlineLevel="0" collapsed="false">
      <c r="A5369" s="2" t="s">
        <v>72</v>
      </c>
      <c r="B5369" s="2" t="s">
        <v>1</v>
      </c>
      <c r="C5369" s="3" t="s">
        <v>73</v>
      </c>
      <c r="D5369" s="2" t="s">
        <v>5</v>
      </c>
      <c r="E5369" s="3" t="s">
        <v>31</v>
      </c>
      <c r="F5369" s="2" t="s">
        <v>5</v>
      </c>
      <c r="G5369" s="4" t="n">
        <v>0</v>
      </c>
      <c r="H5369" s="3" t="n">
        <v>0</v>
      </c>
      <c r="I5369" s="3" t="n">
        <v>0</v>
      </c>
      <c r="K5369" s="5" t="n">
        <f aca="false">IF(C5369&lt;&gt; T("INDIA"),IF(D5369=T("Total"),IF(F5369=T("Total"),G5369,0),0),0)</f>
        <v>0</v>
      </c>
    </row>
    <row r="5370" customFormat="false" ht="12.8" hidden="false" customHeight="false" outlineLevel="0" collapsed="false">
      <c r="A5370" s="2" t="s">
        <v>72</v>
      </c>
      <c r="B5370" s="2" t="s">
        <v>1</v>
      </c>
      <c r="C5370" s="3" t="s">
        <v>73</v>
      </c>
      <c r="D5370" s="2" t="s">
        <v>5</v>
      </c>
      <c r="E5370" s="3" t="s">
        <v>31</v>
      </c>
      <c r="F5370" s="2" t="s">
        <v>6</v>
      </c>
      <c r="G5370" s="4" t="n">
        <v>0</v>
      </c>
      <c r="H5370" s="3" t="n">
        <v>0</v>
      </c>
      <c r="I5370" s="3" t="n">
        <v>0</v>
      </c>
      <c r="K5370" s="5" t="n">
        <f aca="false">IF(C5370&lt;&gt; T("INDIA"),IF(D5370=T("Total"),IF(F5370=T("Total"),G5370,0),0),0)</f>
        <v>0</v>
      </c>
    </row>
    <row r="5371" customFormat="false" ht="12.8" hidden="false" customHeight="false" outlineLevel="0" collapsed="false">
      <c r="A5371" s="2" t="s">
        <v>72</v>
      </c>
      <c r="B5371" s="2" t="s">
        <v>1</v>
      </c>
      <c r="C5371" s="3" t="s">
        <v>73</v>
      </c>
      <c r="D5371" s="2" t="s">
        <v>5</v>
      </c>
      <c r="E5371" s="3" t="s">
        <v>32</v>
      </c>
      <c r="F5371" s="2" t="s">
        <v>3</v>
      </c>
      <c r="G5371" s="4" t="n">
        <v>2</v>
      </c>
      <c r="H5371" s="3" t="n">
        <v>0</v>
      </c>
      <c r="I5371" s="3" t="n">
        <v>2</v>
      </c>
      <c r="K5371" s="5" t="n">
        <f aca="false">IF(C5371&lt;&gt; T("INDIA"),IF(D5371=T("Total"),IF(F5371=T("Total"),G5371,0),0),0)</f>
        <v>0</v>
      </c>
    </row>
    <row r="5372" customFormat="false" ht="12.8" hidden="false" customHeight="false" outlineLevel="0" collapsed="false">
      <c r="A5372" s="2" t="s">
        <v>72</v>
      </c>
      <c r="B5372" s="2" t="s">
        <v>1</v>
      </c>
      <c r="C5372" s="3" t="s">
        <v>73</v>
      </c>
      <c r="D5372" s="2" t="s">
        <v>5</v>
      </c>
      <c r="E5372" s="3" t="s">
        <v>32</v>
      </c>
      <c r="F5372" s="2" t="s">
        <v>5</v>
      </c>
      <c r="G5372" s="4" t="n">
        <v>2</v>
      </c>
      <c r="H5372" s="3" t="n">
        <v>0</v>
      </c>
      <c r="I5372" s="3" t="n">
        <v>2</v>
      </c>
      <c r="K5372" s="5" t="n">
        <f aca="false">IF(C5372&lt;&gt; T("INDIA"),IF(D5372=T("Total"),IF(F5372=T("Total"),G5372,0),0),0)</f>
        <v>0</v>
      </c>
    </row>
    <row r="5373" customFormat="false" ht="12.8" hidden="false" customHeight="false" outlineLevel="0" collapsed="false">
      <c r="A5373" s="2" t="s">
        <v>72</v>
      </c>
      <c r="B5373" s="2" t="s">
        <v>1</v>
      </c>
      <c r="C5373" s="3" t="s">
        <v>73</v>
      </c>
      <c r="D5373" s="2" t="s">
        <v>5</v>
      </c>
      <c r="E5373" s="3" t="s">
        <v>32</v>
      </c>
      <c r="F5373" s="2" t="s">
        <v>6</v>
      </c>
      <c r="G5373" s="4" t="n">
        <v>0</v>
      </c>
      <c r="H5373" s="3" t="n">
        <v>0</v>
      </c>
      <c r="I5373" s="3" t="n">
        <v>0</v>
      </c>
      <c r="K5373" s="5" t="n">
        <f aca="false">IF(C5373&lt;&gt; T("INDIA"),IF(D5373=T("Total"),IF(F5373=T("Total"),G5373,0),0),0)</f>
        <v>0</v>
      </c>
    </row>
    <row r="5374" customFormat="false" ht="12.8" hidden="false" customHeight="false" outlineLevel="0" collapsed="false">
      <c r="A5374" s="2" t="s">
        <v>72</v>
      </c>
      <c r="B5374" s="2" t="s">
        <v>1</v>
      </c>
      <c r="C5374" s="3" t="s">
        <v>73</v>
      </c>
      <c r="D5374" s="2" t="s">
        <v>5</v>
      </c>
      <c r="E5374" s="3" t="s">
        <v>33</v>
      </c>
      <c r="F5374" s="2" t="s">
        <v>3</v>
      </c>
      <c r="G5374" s="4" t="n">
        <v>41</v>
      </c>
      <c r="H5374" s="3" t="n">
        <v>30</v>
      </c>
      <c r="I5374" s="3" t="n">
        <v>11</v>
      </c>
      <c r="K5374" s="5" t="n">
        <f aca="false">IF(C5374&lt;&gt; T("INDIA"),IF(D5374=T("Total"),IF(F5374=T("Total"),G5374,0),0),0)</f>
        <v>0</v>
      </c>
    </row>
    <row r="5375" customFormat="false" ht="12.8" hidden="false" customHeight="false" outlineLevel="0" collapsed="false">
      <c r="A5375" s="2" t="s">
        <v>72</v>
      </c>
      <c r="B5375" s="2" t="s">
        <v>1</v>
      </c>
      <c r="C5375" s="3" t="s">
        <v>73</v>
      </c>
      <c r="D5375" s="2" t="s">
        <v>5</v>
      </c>
      <c r="E5375" s="3" t="s">
        <v>33</v>
      </c>
      <c r="F5375" s="2" t="s">
        <v>5</v>
      </c>
      <c r="G5375" s="4" t="n">
        <v>12</v>
      </c>
      <c r="H5375" s="3" t="n">
        <v>4</v>
      </c>
      <c r="I5375" s="3" t="n">
        <v>8</v>
      </c>
      <c r="K5375" s="5" t="n">
        <f aca="false">IF(C5375&lt;&gt; T("INDIA"),IF(D5375=T("Total"),IF(F5375=T("Total"),G5375,0),0),0)</f>
        <v>0</v>
      </c>
    </row>
    <row r="5376" customFormat="false" ht="12.8" hidden="false" customHeight="false" outlineLevel="0" collapsed="false">
      <c r="A5376" s="2" t="s">
        <v>72</v>
      </c>
      <c r="B5376" s="2" t="s">
        <v>1</v>
      </c>
      <c r="C5376" s="3" t="s">
        <v>73</v>
      </c>
      <c r="D5376" s="2" t="s">
        <v>5</v>
      </c>
      <c r="E5376" s="3" t="s">
        <v>33</v>
      </c>
      <c r="F5376" s="2" t="s">
        <v>6</v>
      </c>
      <c r="G5376" s="4" t="n">
        <v>29</v>
      </c>
      <c r="H5376" s="3" t="n">
        <v>26</v>
      </c>
      <c r="I5376" s="3" t="n">
        <v>3</v>
      </c>
      <c r="K5376" s="5" t="n">
        <f aca="false">IF(C5376&lt;&gt; T("INDIA"),IF(D5376=T("Total"),IF(F5376=T("Total"),G5376,0),0),0)</f>
        <v>0</v>
      </c>
    </row>
    <row r="5377" customFormat="false" ht="12.8" hidden="false" customHeight="false" outlineLevel="0" collapsed="false">
      <c r="A5377" s="2" t="s">
        <v>72</v>
      </c>
      <c r="B5377" s="2" t="s">
        <v>1</v>
      </c>
      <c r="C5377" s="3" t="s">
        <v>73</v>
      </c>
      <c r="D5377" s="2" t="s">
        <v>5</v>
      </c>
      <c r="E5377" s="3" t="s">
        <v>34</v>
      </c>
      <c r="F5377" s="2" t="s">
        <v>3</v>
      </c>
      <c r="G5377" s="4" t="n">
        <v>29</v>
      </c>
      <c r="H5377" s="3" t="n">
        <v>13</v>
      </c>
      <c r="I5377" s="3" t="n">
        <v>16</v>
      </c>
      <c r="K5377" s="5" t="n">
        <f aca="false">IF(C5377&lt;&gt; T("INDIA"),IF(D5377=T("Total"),IF(F5377=T("Total"),G5377,0),0),0)</f>
        <v>0</v>
      </c>
    </row>
    <row r="5378" customFormat="false" ht="12.8" hidden="false" customHeight="false" outlineLevel="0" collapsed="false">
      <c r="A5378" s="2" t="s">
        <v>72</v>
      </c>
      <c r="B5378" s="2" t="s">
        <v>1</v>
      </c>
      <c r="C5378" s="3" t="s">
        <v>73</v>
      </c>
      <c r="D5378" s="2" t="s">
        <v>5</v>
      </c>
      <c r="E5378" s="3" t="s">
        <v>34</v>
      </c>
      <c r="F5378" s="2" t="s">
        <v>5</v>
      </c>
      <c r="G5378" s="4" t="n">
        <v>13</v>
      </c>
      <c r="H5378" s="3" t="n">
        <v>7</v>
      </c>
      <c r="I5378" s="3" t="n">
        <v>6</v>
      </c>
      <c r="K5378" s="5" t="n">
        <f aca="false">IF(C5378&lt;&gt; T("INDIA"),IF(D5378=T("Total"),IF(F5378=T("Total"),G5378,0),0),0)</f>
        <v>0</v>
      </c>
    </row>
    <row r="5379" customFormat="false" ht="12.8" hidden="false" customHeight="false" outlineLevel="0" collapsed="false">
      <c r="A5379" s="2" t="s">
        <v>72</v>
      </c>
      <c r="B5379" s="2" t="s">
        <v>1</v>
      </c>
      <c r="C5379" s="3" t="s">
        <v>73</v>
      </c>
      <c r="D5379" s="2" t="s">
        <v>5</v>
      </c>
      <c r="E5379" s="3" t="s">
        <v>34</v>
      </c>
      <c r="F5379" s="2" t="s">
        <v>6</v>
      </c>
      <c r="G5379" s="4" t="n">
        <v>16</v>
      </c>
      <c r="H5379" s="3" t="n">
        <v>6</v>
      </c>
      <c r="I5379" s="3" t="n">
        <v>10</v>
      </c>
      <c r="K5379" s="5" t="n">
        <f aca="false">IF(C5379&lt;&gt; T("INDIA"),IF(D5379=T("Total"),IF(F5379=T("Total"),G5379,0),0),0)</f>
        <v>0</v>
      </c>
    </row>
    <row r="5380" customFormat="false" ht="12.8" hidden="false" customHeight="false" outlineLevel="0" collapsed="false">
      <c r="A5380" s="2" t="s">
        <v>72</v>
      </c>
      <c r="B5380" s="2" t="s">
        <v>1</v>
      </c>
      <c r="C5380" s="3" t="s">
        <v>73</v>
      </c>
      <c r="D5380" s="2" t="s">
        <v>5</v>
      </c>
      <c r="E5380" s="3" t="s">
        <v>35</v>
      </c>
      <c r="F5380" s="2" t="s">
        <v>3</v>
      </c>
      <c r="G5380" s="4" t="n">
        <v>20</v>
      </c>
      <c r="H5380" s="3" t="n">
        <v>10</v>
      </c>
      <c r="I5380" s="3" t="n">
        <v>10</v>
      </c>
      <c r="K5380" s="5" t="n">
        <f aca="false">IF(C5380&lt;&gt; T("INDIA"),IF(D5380=T("Total"),IF(F5380=T("Total"),G5380,0),0),0)</f>
        <v>0</v>
      </c>
    </row>
    <row r="5381" customFormat="false" ht="12.8" hidden="false" customHeight="false" outlineLevel="0" collapsed="false">
      <c r="A5381" s="2" t="s">
        <v>72</v>
      </c>
      <c r="B5381" s="2" t="s">
        <v>1</v>
      </c>
      <c r="C5381" s="3" t="s">
        <v>73</v>
      </c>
      <c r="D5381" s="2" t="s">
        <v>5</v>
      </c>
      <c r="E5381" s="3" t="s">
        <v>35</v>
      </c>
      <c r="F5381" s="2" t="s">
        <v>5</v>
      </c>
      <c r="G5381" s="4" t="n">
        <v>4</v>
      </c>
      <c r="H5381" s="3" t="n">
        <v>2</v>
      </c>
      <c r="I5381" s="3" t="n">
        <v>2</v>
      </c>
      <c r="K5381" s="5" t="n">
        <f aca="false">IF(C5381&lt;&gt; T("INDIA"),IF(D5381=T("Total"),IF(F5381=T("Total"),G5381,0),0),0)</f>
        <v>0</v>
      </c>
    </row>
    <row r="5382" customFormat="false" ht="12.8" hidden="false" customHeight="false" outlineLevel="0" collapsed="false">
      <c r="A5382" s="2" t="s">
        <v>72</v>
      </c>
      <c r="B5382" s="2" t="s">
        <v>1</v>
      </c>
      <c r="C5382" s="3" t="s">
        <v>73</v>
      </c>
      <c r="D5382" s="2" t="s">
        <v>5</v>
      </c>
      <c r="E5382" s="3" t="s">
        <v>35</v>
      </c>
      <c r="F5382" s="2" t="s">
        <v>6</v>
      </c>
      <c r="G5382" s="4" t="n">
        <v>16</v>
      </c>
      <c r="H5382" s="3" t="n">
        <v>8</v>
      </c>
      <c r="I5382" s="3" t="n">
        <v>8</v>
      </c>
      <c r="K5382" s="5" t="n">
        <f aca="false">IF(C5382&lt;&gt; T("INDIA"),IF(D5382=T("Total"),IF(F5382=T("Total"),G5382,0),0),0)</f>
        <v>0</v>
      </c>
    </row>
    <row r="5383" customFormat="false" ht="12.8" hidden="false" customHeight="false" outlineLevel="0" collapsed="false">
      <c r="A5383" s="2" t="s">
        <v>72</v>
      </c>
      <c r="B5383" s="2" t="s">
        <v>1</v>
      </c>
      <c r="C5383" s="3" t="s">
        <v>73</v>
      </c>
      <c r="D5383" s="2" t="s">
        <v>5</v>
      </c>
      <c r="E5383" s="3" t="s">
        <v>36</v>
      </c>
      <c r="F5383" s="2" t="s">
        <v>3</v>
      </c>
      <c r="G5383" s="4" t="n">
        <v>5</v>
      </c>
      <c r="H5383" s="3" t="n">
        <v>3</v>
      </c>
      <c r="I5383" s="3" t="n">
        <v>2</v>
      </c>
      <c r="K5383" s="5" t="n">
        <f aca="false">IF(C5383&lt;&gt; T("INDIA"),IF(D5383=T("Total"),IF(F5383=T("Total"),G5383,0),0),0)</f>
        <v>0</v>
      </c>
    </row>
    <row r="5384" customFormat="false" ht="12.8" hidden="false" customHeight="false" outlineLevel="0" collapsed="false">
      <c r="A5384" s="2" t="s">
        <v>72</v>
      </c>
      <c r="B5384" s="2" t="s">
        <v>1</v>
      </c>
      <c r="C5384" s="3" t="s">
        <v>73</v>
      </c>
      <c r="D5384" s="2" t="s">
        <v>5</v>
      </c>
      <c r="E5384" s="3" t="s">
        <v>36</v>
      </c>
      <c r="F5384" s="2" t="s">
        <v>5</v>
      </c>
      <c r="G5384" s="4" t="n">
        <v>1</v>
      </c>
      <c r="H5384" s="3" t="n">
        <v>1</v>
      </c>
      <c r="I5384" s="3" t="n">
        <v>0</v>
      </c>
      <c r="K5384" s="5" t="n">
        <f aca="false">IF(C5384&lt;&gt; T("INDIA"),IF(D5384=T("Total"),IF(F5384=T("Total"),G5384,0),0),0)</f>
        <v>0</v>
      </c>
    </row>
    <row r="5385" customFormat="false" ht="12.8" hidden="false" customHeight="false" outlineLevel="0" collapsed="false">
      <c r="A5385" s="2" t="s">
        <v>72</v>
      </c>
      <c r="B5385" s="2" t="s">
        <v>1</v>
      </c>
      <c r="C5385" s="3" t="s">
        <v>73</v>
      </c>
      <c r="D5385" s="2" t="s">
        <v>5</v>
      </c>
      <c r="E5385" s="3" t="s">
        <v>36</v>
      </c>
      <c r="F5385" s="2" t="s">
        <v>6</v>
      </c>
      <c r="G5385" s="4" t="n">
        <v>4</v>
      </c>
      <c r="H5385" s="3" t="n">
        <v>2</v>
      </c>
      <c r="I5385" s="3" t="n">
        <v>2</v>
      </c>
      <c r="K5385" s="5" t="n">
        <f aca="false">IF(C5385&lt;&gt; T("INDIA"),IF(D5385=T("Total"),IF(F5385=T("Total"),G5385,0),0),0)</f>
        <v>0</v>
      </c>
    </row>
    <row r="5386" customFormat="false" ht="12.8" hidden="false" customHeight="false" outlineLevel="0" collapsed="false">
      <c r="A5386" s="2" t="s">
        <v>72</v>
      </c>
      <c r="B5386" s="2" t="s">
        <v>1</v>
      </c>
      <c r="C5386" s="3" t="s">
        <v>73</v>
      </c>
      <c r="D5386" s="2" t="s">
        <v>5</v>
      </c>
      <c r="E5386" s="3" t="s">
        <v>37</v>
      </c>
      <c r="F5386" s="2" t="s">
        <v>3</v>
      </c>
      <c r="G5386" s="4" t="n">
        <v>6</v>
      </c>
      <c r="H5386" s="3" t="n">
        <v>4</v>
      </c>
      <c r="I5386" s="3" t="n">
        <v>2</v>
      </c>
      <c r="K5386" s="5" t="n">
        <f aca="false">IF(C5386&lt;&gt; T("INDIA"),IF(D5386=T("Total"),IF(F5386=T("Total"),G5386,0),0),0)</f>
        <v>0</v>
      </c>
    </row>
    <row r="5387" customFormat="false" ht="12.8" hidden="false" customHeight="false" outlineLevel="0" collapsed="false">
      <c r="A5387" s="2" t="s">
        <v>72</v>
      </c>
      <c r="B5387" s="2" t="s">
        <v>1</v>
      </c>
      <c r="C5387" s="3" t="s">
        <v>73</v>
      </c>
      <c r="D5387" s="2" t="s">
        <v>5</v>
      </c>
      <c r="E5387" s="3" t="s">
        <v>37</v>
      </c>
      <c r="F5387" s="2" t="s">
        <v>5</v>
      </c>
      <c r="G5387" s="4" t="n">
        <v>5</v>
      </c>
      <c r="H5387" s="3" t="n">
        <v>3</v>
      </c>
      <c r="I5387" s="3" t="n">
        <v>2</v>
      </c>
      <c r="K5387" s="5" t="n">
        <f aca="false">IF(C5387&lt;&gt; T("INDIA"),IF(D5387=T("Total"),IF(F5387=T("Total"),G5387,0),0),0)</f>
        <v>0</v>
      </c>
    </row>
    <row r="5388" customFormat="false" ht="12.8" hidden="false" customHeight="false" outlineLevel="0" collapsed="false">
      <c r="A5388" s="2" t="s">
        <v>72</v>
      </c>
      <c r="B5388" s="2" t="s">
        <v>1</v>
      </c>
      <c r="C5388" s="3" t="s">
        <v>73</v>
      </c>
      <c r="D5388" s="2" t="s">
        <v>5</v>
      </c>
      <c r="E5388" s="3" t="s">
        <v>37</v>
      </c>
      <c r="F5388" s="2" t="s">
        <v>6</v>
      </c>
      <c r="G5388" s="4" t="n">
        <v>1</v>
      </c>
      <c r="H5388" s="3" t="n">
        <v>1</v>
      </c>
      <c r="I5388" s="3" t="n">
        <v>0</v>
      </c>
      <c r="K5388" s="5" t="n">
        <f aca="false">IF(C5388&lt;&gt; T("INDIA"),IF(D5388=T("Total"),IF(F5388=T("Total"),G5388,0),0),0)</f>
        <v>0</v>
      </c>
    </row>
    <row r="5389" customFormat="false" ht="12.8" hidden="false" customHeight="false" outlineLevel="0" collapsed="false">
      <c r="A5389" s="2" t="s">
        <v>72</v>
      </c>
      <c r="B5389" s="2" t="s">
        <v>1</v>
      </c>
      <c r="C5389" s="3" t="s">
        <v>73</v>
      </c>
      <c r="D5389" s="2" t="s">
        <v>5</v>
      </c>
      <c r="E5389" s="3" t="s">
        <v>38</v>
      </c>
      <c r="F5389" s="2" t="s">
        <v>3</v>
      </c>
      <c r="G5389" s="4" t="n">
        <v>39</v>
      </c>
      <c r="H5389" s="3" t="n">
        <v>22</v>
      </c>
      <c r="I5389" s="3" t="n">
        <v>17</v>
      </c>
      <c r="K5389" s="5" t="n">
        <f aca="false">IF(C5389&lt;&gt; T("INDIA"),IF(D5389=T("Total"),IF(F5389=T("Total"),G5389,0),0),0)</f>
        <v>0</v>
      </c>
    </row>
    <row r="5390" customFormat="false" ht="12.8" hidden="false" customHeight="false" outlineLevel="0" collapsed="false">
      <c r="A5390" s="2" t="s">
        <v>72</v>
      </c>
      <c r="B5390" s="2" t="s">
        <v>1</v>
      </c>
      <c r="C5390" s="3" t="s">
        <v>73</v>
      </c>
      <c r="D5390" s="2" t="s">
        <v>5</v>
      </c>
      <c r="E5390" s="3" t="s">
        <v>38</v>
      </c>
      <c r="F5390" s="2" t="s">
        <v>5</v>
      </c>
      <c r="G5390" s="4" t="n">
        <v>13</v>
      </c>
      <c r="H5390" s="3" t="n">
        <v>6</v>
      </c>
      <c r="I5390" s="3" t="n">
        <v>7</v>
      </c>
      <c r="K5390" s="5" t="n">
        <f aca="false">IF(C5390&lt;&gt; T("INDIA"),IF(D5390=T("Total"),IF(F5390=T("Total"),G5390,0),0),0)</f>
        <v>0</v>
      </c>
    </row>
    <row r="5391" customFormat="false" ht="12.8" hidden="false" customHeight="false" outlineLevel="0" collapsed="false">
      <c r="A5391" s="2" t="s">
        <v>72</v>
      </c>
      <c r="B5391" s="2" t="s">
        <v>1</v>
      </c>
      <c r="C5391" s="3" t="s">
        <v>73</v>
      </c>
      <c r="D5391" s="2" t="s">
        <v>5</v>
      </c>
      <c r="E5391" s="3" t="s">
        <v>38</v>
      </c>
      <c r="F5391" s="2" t="s">
        <v>6</v>
      </c>
      <c r="G5391" s="4" t="n">
        <v>26</v>
      </c>
      <c r="H5391" s="3" t="n">
        <v>16</v>
      </c>
      <c r="I5391" s="3" t="n">
        <v>10</v>
      </c>
      <c r="K5391" s="5" t="n">
        <f aca="false">IF(C5391&lt;&gt; T("INDIA"),IF(D5391=T("Total"),IF(F5391=T("Total"),G5391,0),0),0)</f>
        <v>0</v>
      </c>
    </row>
    <row r="5392" customFormat="false" ht="12.8" hidden="false" customHeight="false" outlineLevel="0" collapsed="false">
      <c r="A5392" s="2" t="s">
        <v>72</v>
      </c>
      <c r="B5392" s="2" t="s">
        <v>1</v>
      </c>
      <c r="C5392" s="3" t="s">
        <v>73</v>
      </c>
      <c r="D5392" s="2" t="s">
        <v>5</v>
      </c>
      <c r="E5392" s="3" t="s">
        <v>39</v>
      </c>
      <c r="F5392" s="2" t="s">
        <v>3</v>
      </c>
      <c r="G5392" s="4" t="n">
        <v>117</v>
      </c>
      <c r="H5392" s="3" t="n">
        <v>40</v>
      </c>
      <c r="I5392" s="3" t="n">
        <v>77</v>
      </c>
      <c r="K5392" s="5" t="n">
        <f aca="false">IF(C5392&lt;&gt; T("INDIA"),IF(D5392=T("Total"),IF(F5392=T("Total"),G5392,0),0),0)</f>
        <v>0</v>
      </c>
    </row>
    <row r="5393" customFormat="false" ht="12.8" hidden="false" customHeight="false" outlineLevel="0" collapsed="false">
      <c r="A5393" s="2" t="s">
        <v>72</v>
      </c>
      <c r="B5393" s="2" t="s">
        <v>1</v>
      </c>
      <c r="C5393" s="3" t="s">
        <v>73</v>
      </c>
      <c r="D5393" s="2" t="s">
        <v>5</v>
      </c>
      <c r="E5393" s="3" t="s">
        <v>39</v>
      </c>
      <c r="F5393" s="2" t="s">
        <v>5</v>
      </c>
      <c r="G5393" s="4" t="n">
        <v>89</v>
      </c>
      <c r="H5393" s="3" t="n">
        <v>21</v>
      </c>
      <c r="I5393" s="3" t="n">
        <v>68</v>
      </c>
      <c r="K5393" s="5" t="n">
        <f aca="false">IF(C5393&lt;&gt; T("INDIA"),IF(D5393=T("Total"),IF(F5393=T("Total"),G5393,0),0),0)</f>
        <v>0</v>
      </c>
    </row>
    <row r="5394" customFormat="false" ht="12.8" hidden="false" customHeight="false" outlineLevel="0" collapsed="false">
      <c r="A5394" s="2" t="s">
        <v>72</v>
      </c>
      <c r="B5394" s="2" t="s">
        <v>1</v>
      </c>
      <c r="C5394" s="3" t="s">
        <v>73</v>
      </c>
      <c r="D5394" s="2" t="s">
        <v>5</v>
      </c>
      <c r="E5394" s="3" t="s">
        <v>39</v>
      </c>
      <c r="F5394" s="2" t="s">
        <v>6</v>
      </c>
      <c r="G5394" s="4" t="n">
        <v>28</v>
      </c>
      <c r="H5394" s="3" t="n">
        <v>19</v>
      </c>
      <c r="I5394" s="3" t="n">
        <v>9</v>
      </c>
      <c r="K5394" s="5" t="n">
        <f aca="false">IF(C5394&lt;&gt; T("INDIA"),IF(D5394=T("Total"),IF(F5394=T("Total"),G5394,0),0),0)</f>
        <v>0</v>
      </c>
    </row>
    <row r="5395" customFormat="false" ht="12.8" hidden="false" customHeight="false" outlineLevel="0" collapsed="false">
      <c r="A5395" s="2" t="s">
        <v>72</v>
      </c>
      <c r="B5395" s="2" t="s">
        <v>1</v>
      </c>
      <c r="C5395" s="3" t="s">
        <v>73</v>
      </c>
      <c r="D5395" s="2" t="s">
        <v>5</v>
      </c>
      <c r="E5395" s="3" t="s">
        <v>40</v>
      </c>
      <c r="F5395" s="2" t="s">
        <v>3</v>
      </c>
      <c r="G5395" s="4" t="n">
        <v>0</v>
      </c>
      <c r="H5395" s="3" t="n">
        <v>0</v>
      </c>
      <c r="I5395" s="3" t="n">
        <v>0</v>
      </c>
      <c r="K5395" s="5" t="n">
        <f aca="false">IF(C5395&lt;&gt; T("INDIA"),IF(D5395=T("Total"),IF(F5395=T("Total"),G5395,0),0),0)</f>
        <v>0</v>
      </c>
    </row>
    <row r="5396" customFormat="false" ht="12.8" hidden="false" customHeight="false" outlineLevel="0" collapsed="false">
      <c r="A5396" s="2" t="s">
        <v>72</v>
      </c>
      <c r="B5396" s="2" t="s">
        <v>1</v>
      </c>
      <c r="C5396" s="3" t="s">
        <v>73</v>
      </c>
      <c r="D5396" s="2" t="s">
        <v>5</v>
      </c>
      <c r="E5396" s="3" t="s">
        <v>40</v>
      </c>
      <c r="F5396" s="2" t="s">
        <v>5</v>
      </c>
      <c r="G5396" s="4" t="n">
        <v>0</v>
      </c>
      <c r="H5396" s="3" t="n">
        <v>0</v>
      </c>
      <c r="I5396" s="3" t="n">
        <v>0</v>
      </c>
      <c r="K5396" s="5" t="n">
        <f aca="false">IF(C5396&lt;&gt; T("INDIA"),IF(D5396=T("Total"),IF(F5396=T("Total"),G5396,0),0),0)</f>
        <v>0</v>
      </c>
    </row>
    <row r="5397" customFormat="false" ht="12.8" hidden="false" customHeight="false" outlineLevel="0" collapsed="false">
      <c r="A5397" s="2" t="s">
        <v>72</v>
      </c>
      <c r="B5397" s="2" t="s">
        <v>1</v>
      </c>
      <c r="C5397" s="3" t="s">
        <v>73</v>
      </c>
      <c r="D5397" s="2" t="s">
        <v>5</v>
      </c>
      <c r="E5397" s="3" t="s">
        <v>40</v>
      </c>
      <c r="F5397" s="2" t="s">
        <v>6</v>
      </c>
      <c r="G5397" s="4" t="n">
        <v>0</v>
      </c>
      <c r="H5397" s="3" t="n">
        <v>0</v>
      </c>
      <c r="I5397" s="3" t="n">
        <v>0</v>
      </c>
      <c r="K5397" s="5" t="n">
        <f aca="false">IF(C5397&lt;&gt; T("INDIA"),IF(D5397=T("Total"),IF(F5397=T("Total"),G5397,0),0),0)</f>
        <v>0</v>
      </c>
    </row>
    <row r="5398" customFormat="false" ht="12.8" hidden="false" customHeight="false" outlineLevel="0" collapsed="false">
      <c r="A5398" s="2" t="s">
        <v>72</v>
      </c>
      <c r="B5398" s="2" t="s">
        <v>1</v>
      </c>
      <c r="C5398" s="3" t="s">
        <v>73</v>
      </c>
      <c r="D5398" s="2" t="s">
        <v>5</v>
      </c>
      <c r="E5398" s="3" t="s">
        <v>41</v>
      </c>
      <c r="F5398" s="2" t="s">
        <v>3</v>
      </c>
      <c r="G5398" s="4" t="n">
        <v>0</v>
      </c>
      <c r="H5398" s="3" t="n">
        <v>0</v>
      </c>
      <c r="I5398" s="3" t="n">
        <v>0</v>
      </c>
      <c r="K5398" s="5" t="n">
        <f aca="false">IF(C5398&lt;&gt; T("INDIA"),IF(D5398=T("Total"),IF(F5398=T("Total"),G5398,0),0),0)</f>
        <v>0</v>
      </c>
    </row>
    <row r="5399" customFormat="false" ht="12.8" hidden="false" customHeight="false" outlineLevel="0" collapsed="false">
      <c r="A5399" s="2" t="s">
        <v>72</v>
      </c>
      <c r="B5399" s="2" t="s">
        <v>1</v>
      </c>
      <c r="C5399" s="3" t="s">
        <v>73</v>
      </c>
      <c r="D5399" s="2" t="s">
        <v>5</v>
      </c>
      <c r="E5399" s="3" t="s">
        <v>41</v>
      </c>
      <c r="F5399" s="2" t="s">
        <v>5</v>
      </c>
      <c r="G5399" s="4" t="n">
        <v>0</v>
      </c>
      <c r="H5399" s="3" t="n">
        <v>0</v>
      </c>
      <c r="I5399" s="3" t="n">
        <v>0</v>
      </c>
      <c r="K5399" s="5" t="n">
        <f aca="false">IF(C5399&lt;&gt; T("INDIA"),IF(D5399=T("Total"),IF(F5399=T("Total"),G5399,0),0),0)</f>
        <v>0</v>
      </c>
    </row>
    <row r="5400" customFormat="false" ht="12.8" hidden="false" customHeight="false" outlineLevel="0" collapsed="false">
      <c r="A5400" s="2" t="s">
        <v>72</v>
      </c>
      <c r="B5400" s="2" t="s">
        <v>1</v>
      </c>
      <c r="C5400" s="3" t="s">
        <v>73</v>
      </c>
      <c r="D5400" s="2" t="s">
        <v>5</v>
      </c>
      <c r="E5400" s="3" t="s">
        <v>41</v>
      </c>
      <c r="F5400" s="2" t="s">
        <v>6</v>
      </c>
      <c r="G5400" s="4" t="n">
        <v>0</v>
      </c>
      <c r="H5400" s="3" t="n">
        <v>0</v>
      </c>
      <c r="I5400" s="3" t="n">
        <v>0</v>
      </c>
      <c r="K5400" s="5" t="n">
        <f aca="false">IF(C5400&lt;&gt; T("INDIA"),IF(D5400=T("Total"),IF(F5400=T("Total"),G5400,0),0),0)</f>
        <v>0</v>
      </c>
    </row>
    <row r="5401" customFormat="false" ht="12.8" hidden="false" customHeight="false" outlineLevel="0" collapsed="false">
      <c r="A5401" s="2" t="s">
        <v>72</v>
      </c>
      <c r="B5401" s="2" t="s">
        <v>1</v>
      </c>
      <c r="C5401" s="3" t="s">
        <v>73</v>
      </c>
      <c r="D5401" s="2" t="s">
        <v>6</v>
      </c>
      <c r="E5401" s="3" t="s">
        <v>3</v>
      </c>
      <c r="F5401" s="2" t="s">
        <v>3</v>
      </c>
      <c r="G5401" s="4" t="n">
        <v>110903</v>
      </c>
      <c r="H5401" s="3" t="n">
        <v>39278</v>
      </c>
      <c r="I5401" s="3" t="n">
        <v>71625</v>
      </c>
      <c r="K5401" s="5" t="n">
        <f aca="false">IF(C5401&lt;&gt; T("INDIA"),IF(D5401=T("Total"),IF(F5401=T("Total"),G5401,0),0),0)</f>
        <v>0</v>
      </c>
    </row>
    <row r="5402" customFormat="false" ht="12.8" hidden="false" customHeight="false" outlineLevel="0" collapsed="false">
      <c r="A5402" s="2" t="s">
        <v>72</v>
      </c>
      <c r="B5402" s="2" t="s">
        <v>1</v>
      </c>
      <c r="C5402" s="3" t="s">
        <v>73</v>
      </c>
      <c r="D5402" s="2" t="s">
        <v>6</v>
      </c>
      <c r="E5402" s="3" t="s">
        <v>3</v>
      </c>
      <c r="F5402" s="2" t="s">
        <v>5</v>
      </c>
      <c r="G5402" s="4" t="n">
        <v>79168</v>
      </c>
      <c r="H5402" s="3" t="n">
        <v>27677</v>
      </c>
      <c r="I5402" s="3" t="n">
        <v>51491</v>
      </c>
      <c r="K5402" s="5" t="n">
        <f aca="false">IF(C5402&lt;&gt; T("INDIA"),IF(D5402=T("Total"),IF(F5402=T("Total"),G5402,0),0),0)</f>
        <v>0</v>
      </c>
    </row>
    <row r="5403" customFormat="false" ht="12.8" hidden="false" customHeight="false" outlineLevel="0" collapsed="false">
      <c r="A5403" s="2" t="s">
        <v>72</v>
      </c>
      <c r="B5403" s="2" t="s">
        <v>1</v>
      </c>
      <c r="C5403" s="3" t="s">
        <v>73</v>
      </c>
      <c r="D5403" s="2" t="s">
        <v>6</v>
      </c>
      <c r="E5403" s="3" t="s">
        <v>3</v>
      </c>
      <c r="F5403" s="2" t="s">
        <v>6</v>
      </c>
      <c r="G5403" s="4" t="n">
        <v>31735</v>
      </c>
      <c r="H5403" s="3" t="n">
        <v>11601</v>
      </c>
      <c r="I5403" s="3" t="n">
        <v>20134</v>
      </c>
      <c r="K5403" s="5" t="n">
        <f aca="false">IF(C5403&lt;&gt; T("INDIA"),IF(D5403=T("Total"),IF(F5403=T("Total"),G5403,0),0),0)</f>
        <v>0</v>
      </c>
    </row>
    <row r="5404" customFormat="false" ht="12.8" hidden="false" customHeight="false" outlineLevel="0" collapsed="false">
      <c r="A5404" s="2" t="s">
        <v>72</v>
      </c>
      <c r="B5404" s="2" t="s">
        <v>1</v>
      </c>
      <c r="C5404" s="3" t="s">
        <v>73</v>
      </c>
      <c r="D5404" s="2" t="s">
        <v>6</v>
      </c>
      <c r="E5404" s="3" t="s">
        <v>7</v>
      </c>
      <c r="F5404" s="2" t="s">
        <v>3</v>
      </c>
      <c r="G5404" s="4" t="n">
        <v>54</v>
      </c>
      <c r="H5404" s="3" t="n">
        <v>27</v>
      </c>
      <c r="I5404" s="3" t="n">
        <v>27</v>
      </c>
      <c r="K5404" s="5" t="n">
        <f aca="false">IF(C5404&lt;&gt; T("INDIA"),IF(D5404=T("Total"),IF(F5404=T("Total"),G5404,0),0),0)</f>
        <v>0</v>
      </c>
    </row>
    <row r="5405" customFormat="false" ht="12.8" hidden="false" customHeight="false" outlineLevel="0" collapsed="false">
      <c r="A5405" s="2" t="s">
        <v>72</v>
      </c>
      <c r="B5405" s="2" t="s">
        <v>1</v>
      </c>
      <c r="C5405" s="3" t="s">
        <v>73</v>
      </c>
      <c r="D5405" s="2" t="s">
        <v>6</v>
      </c>
      <c r="E5405" s="3" t="s">
        <v>7</v>
      </c>
      <c r="F5405" s="2" t="s">
        <v>5</v>
      </c>
      <c r="G5405" s="4" t="n">
        <v>22</v>
      </c>
      <c r="H5405" s="3" t="n">
        <v>9</v>
      </c>
      <c r="I5405" s="3" t="n">
        <v>13</v>
      </c>
      <c r="K5405" s="5" t="n">
        <f aca="false">IF(C5405&lt;&gt; T("INDIA"),IF(D5405=T("Total"),IF(F5405=T("Total"),G5405,0),0),0)</f>
        <v>0</v>
      </c>
    </row>
    <row r="5406" customFormat="false" ht="12.8" hidden="false" customHeight="false" outlineLevel="0" collapsed="false">
      <c r="A5406" s="2" t="s">
        <v>72</v>
      </c>
      <c r="B5406" s="2" t="s">
        <v>1</v>
      </c>
      <c r="C5406" s="3" t="s">
        <v>73</v>
      </c>
      <c r="D5406" s="2" t="s">
        <v>6</v>
      </c>
      <c r="E5406" s="3" t="s">
        <v>7</v>
      </c>
      <c r="F5406" s="2" t="s">
        <v>6</v>
      </c>
      <c r="G5406" s="4" t="n">
        <v>32</v>
      </c>
      <c r="H5406" s="3" t="n">
        <v>18</v>
      </c>
      <c r="I5406" s="3" t="n">
        <v>14</v>
      </c>
      <c r="K5406" s="5" t="n">
        <f aca="false">IF(C5406&lt;&gt; T("INDIA"),IF(D5406=T("Total"),IF(F5406=T("Total"),G5406,0),0),0)</f>
        <v>0</v>
      </c>
    </row>
    <row r="5407" customFormat="false" ht="12.8" hidden="false" customHeight="false" outlineLevel="0" collapsed="false">
      <c r="A5407" s="2" t="s">
        <v>72</v>
      </c>
      <c r="B5407" s="2" t="s">
        <v>1</v>
      </c>
      <c r="C5407" s="3" t="s">
        <v>73</v>
      </c>
      <c r="D5407" s="2" t="s">
        <v>6</v>
      </c>
      <c r="E5407" s="3" t="s">
        <v>8</v>
      </c>
      <c r="F5407" s="2" t="s">
        <v>3</v>
      </c>
      <c r="G5407" s="4" t="n">
        <v>22</v>
      </c>
      <c r="H5407" s="3" t="n">
        <v>10</v>
      </c>
      <c r="I5407" s="3" t="n">
        <v>12</v>
      </c>
      <c r="K5407" s="5" t="n">
        <f aca="false">IF(C5407&lt;&gt; T("INDIA"),IF(D5407=T("Total"),IF(F5407=T("Total"),G5407,0),0),0)</f>
        <v>0</v>
      </c>
    </row>
    <row r="5408" customFormat="false" ht="12.8" hidden="false" customHeight="false" outlineLevel="0" collapsed="false">
      <c r="A5408" s="2" t="s">
        <v>72</v>
      </c>
      <c r="B5408" s="2" t="s">
        <v>1</v>
      </c>
      <c r="C5408" s="3" t="s">
        <v>73</v>
      </c>
      <c r="D5408" s="2" t="s">
        <v>6</v>
      </c>
      <c r="E5408" s="3" t="s">
        <v>8</v>
      </c>
      <c r="F5408" s="2" t="s">
        <v>5</v>
      </c>
      <c r="G5408" s="4" t="n">
        <v>14</v>
      </c>
      <c r="H5408" s="3" t="n">
        <v>7</v>
      </c>
      <c r="I5408" s="3" t="n">
        <v>7</v>
      </c>
      <c r="K5408" s="5" t="n">
        <f aca="false">IF(C5408&lt;&gt; T("INDIA"),IF(D5408=T("Total"),IF(F5408=T("Total"),G5408,0),0),0)</f>
        <v>0</v>
      </c>
    </row>
    <row r="5409" customFormat="false" ht="12.8" hidden="false" customHeight="false" outlineLevel="0" collapsed="false">
      <c r="A5409" s="2" t="s">
        <v>72</v>
      </c>
      <c r="B5409" s="2" t="s">
        <v>1</v>
      </c>
      <c r="C5409" s="3" t="s">
        <v>73</v>
      </c>
      <c r="D5409" s="2" t="s">
        <v>6</v>
      </c>
      <c r="E5409" s="3" t="s">
        <v>8</v>
      </c>
      <c r="F5409" s="2" t="s">
        <v>6</v>
      </c>
      <c r="G5409" s="4" t="n">
        <v>8</v>
      </c>
      <c r="H5409" s="3" t="n">
        <v>3</v>
      </c>
      <c r="I5409" s="3" t="n">
        <v>5</v>
      </c>
      <c r="K5409" s="5" t="n">
        <f aca="false">IF(C5409&lt;&gt; T("INDIA"),IF(D5409=T("Total"),IF(F5409=T("Total"),G5409,0),0),0)</f>
        <v>0</v>
      </c>
    </row>
    <row r="5410" customFormat="false" ht="12.8" hidden="false" customHeight="false" outlineLevel="0" collapsed="false">
      <c r="A5410" s="2" t="s">
        <v>72</v>
      </c>
      <c r="B5410" s="2" t="s">
        <v>1</v>
      </c>
      <c r="C5410" s="3" t="s">
        <v>73</v>
      </c>
      <c r="D5410" s="2" t="s">
        <v>6</v>
      </c>
      <c r="E5410" s="3" t="s">
        <v>9</v>
      </c>
      <c r="F5410" s="2" t="s">
        <v>3</v>
      </c>
      <c r="G5410" s="4" t="n">
        <v>46</v>
      </c>
      <c r="H5410" s="3" t="n">
        <v>20</v>
      </c>
      <c r="I5410" s="3" t="n">
        <v>26</v>
      </c>
      <c r="K5410" s="5" t="n">
        <f aca="false">IF(C5410&lt;&gt; T("INDIA"),IF(D5410=T("Total"),IF(F5410=T("Total"),G5410,0),0),0)</f>
        <v>0</v>
      </c>
    </row>
    <row r="5411" customFormat="false" ht="12.8" hidden="false" customHeight="false" outlineLevel="0" collapsed="false">
      <c r="A5411" s="2" t="s">
        <v>72</v>
      </c>
      <c r="B5411" s="2" t="s">
        <v>1</v>
      </c>
      <c r="C5411" s="3" t="s">
        <v>73</v>
      </c>
      <c r="D5411" s="2" t="s">
        <v>6</v>
      </c>
      <c r="E5411" s="3" t="s">
        <v>9</v>
      </c>
      <c r="F5411" s="2" t="s">
        <v>5</v>
      </c>
      <c r="G5411" s="4" t="n">
        <v>13</v>
      </c>
      <c r="H5411" s="3" t="n">
        <v>5</v>
      </c>
      <c r="I5411" s="3" t="n">
        <v>8</v>
      </c>
      <c r="K5411" s="5" t="n">
        <f aca="false">IF(C5411&lt;&gt; T("INDIA"),IF(D5411=T("Total"),IF(F5411=T("Total"),G5411,0),0),0)</f>
        <v>0</v>
      </c>
    </row>
    <row r="5412" customFormat="false" ht="12.8" hidden="false" customHeight="false" outlineLevel="0" collapsed="false">
      <c r="A5412" s="2" t="s">
        <v>72</v>
      </c>
      <c r="B5412" s="2" t="s">
        <v>1</v>
      </c>
      <c r="C5412" s="3" t="s">
        <v>73</v>
      </c>
      <c r="D5412" s="2" t="s">
        <v>6</v>
      </c>
      <c r="E5412" s="3" t="s">
        <v>9</v>
      </c>
      <c r="F5412" s="2" t="s">
        <v>6</v>
      </c>
      <c r="G5412" s="4" t="n">
        <v>33</v>
      </c>
      <c r="H5412" s="3" t="n">
        <v>15</v>
      </c>
      <c r="I5412" s="3" t="n">
        <v>18</v>
      </c>
      <c r="K5412" s="5" t="n">
        <f aca="false">IF(C5412&lt;&gt; T("INDIA"),IF(D5412=T("Total"),IF(F5412=T("Total"),G5412,0),0),0)</f>
        <v>0</v>
      </c>
    </row>
    <row r="5413" customFormat="false" ht="12.8" hidden="false" customHeight="false" outlineLevel="0" collapsed="false">
      <c r="A5413" s="2" t="s">
        <v>72</v>
      </c>
      <c r="B5413" s="2" t="s">
        <v>1</v>
      </c>
      <c r="C5413" s="3" t="s">
        <v>73</v>
      </c>
      <c r="D5413" s="2" t="s">
        <v>6</v>
      </c>
      <c r="E5413" s="3" t="s">
        <v>10</v>
      </c>
      <c r="F5413" s="2" t="s">
        <v>3</v>
      </c>
      <c r="G5413" s="4" t="n">
        <v>6</v>
      </c>
      <c r="H5413" s="3" t="n">
        <v>4</v>
      </c>
      <c r="I5413" s="3" t="n">
        <v>2</v>
      </c>
      <c r="K5413" s="5" t="n">
        <f aca="false">IF(C5413&lt;&gt; T("INDIA"),IF(D5413=T("Total"),IF(F5413=T("Total"),G5413,0),0),0)</f>
        <v>0</v>
      </c>
    </row>
    <row r="5414" customFormat="false" ht="12.8" hidden="false" customHeight="false" outlineLevel="0" collapsed="false">
      <c r="A5414" s="2" t="s">
        <v>72</v>
      </c>
      <c r="B5414" s="2" t="s">
        <v>1</v>
      </c>
      <c r="C5414" s="3" t="s">
        <v>73</v>
      </c>
      <c r="D5414" s="2" t="s">
        <v>6</v>
      </c>
      <c r="E5414" s="3" t="s">
        <v>10</v>
      </c>
      <c r="F5414" s="2" t="s">
        <v>5</v>
      </c>
      <c r="G5414" s="4" t="n">
        <v>1</v>
      </c>
      <c r="H5414" s="3" t="n">
        <v>0</v>
      </c>
      <c r="I5414" s="3" t="n">
        <v>1</v>
      </c>
      <c r="K5414" s="5" t="n">
        <f aca="false">IF(C5414&lt;&gt; T("INDIA"),IF(D5414=T("Total"),IF(F5414=T("Total"),G5414,0),0),0)</f>
        <v>0</v>
      </c>
    </row>
    <row r="5415" customFormat="false" ht="12.8" hidden="false" customHeight="false" outlineLevel="0" collapsed="false">
      <c r="A5415" s="2" t="s">
        <v>72</v>
      </c>
      <c r="B5415" s="2" t="s">
        <v>1</v>
      </c>
      <c r="C5415" s="3" t="s">
        <v>73</v>
      </c>
      <c r="D5415" s="2" t="s">
        <v>6</v>
      </c>
      <c r="E5415" s="3" t="s">
        <v>10</v>
      </c>
      <c r="F5415" s="2" t="s">
        <v>6</v>
      </c>
      <c r="G5415" s="4" t="n">
        <v>5</v>
      </c>
      <c r="H5415" s="3" t="n">
        <v>4</v>
      </c>
      <c r="I5415" s="3" t="n">
        <v>1</v>
      </c>
      <c r="K5415" s="5" t="n">
        <f aca="false">IF(C5415&lt;&gt; T("INDIA"),IF(D5415=T("Total"),IF(F5415=T("Total"),G5415,0),0),0)</f>
        <v>0</v>
      </c>
    </row>
    <row r="5416" customFormat="false" ht="12.8" hidden="false" customHeight="false" outlineLevel="0" collapsed="false">
      <c r="A5416" s="2" t="s">
        <v>72</v>
      </c>
      <c r="B5416" s="2" t="s">
        <v>1</v>
      </c>
      <c r="C5416" s="3" t="s">
        <v>73</v>
      </c>
      <c r="D5416" s="2" t="s">
        <v>6</v>
      </c>
      <c r="E5416" s="3" t="s">
        <v>11</v>
      </c>
      <c r="F5416" s="2" t="s">
        <v>3</v>
      </c>
      <c r="G5416" s="4" t="n">
        <v>80</v>
      </c>
      <c r="H5416" s="3" t="n">
        <v>38</v>
      </c>
      <c r="I5416" s="3" t="n">
        <v>42</v>
      </c>
      <c r="K5416" s="5" t="n">
        <f aca="false">IF(C5416&lt;&gt; T("INDIA"),IF(D5416=T("Total"),IF(F5416=T("Total"),G5416,0),0),0)</f>
        <v>0</v>
      </c>
    </row>
    <row r="5417" customFormat="false" ht="12.8" hidden="false" customHeight="false" outlineLevel="0" collapsed="false">
      <c r="A5417" s="2" t="s">
        <v>72</v>
      </c>
      <c r="B5417" s="2" t="s">
        <v>1</v>
      </c>
      <c r="C5417" s="3" t="s">
        <v>73</v>
      </c>
      <c r="D5417" s="2" t="s">
        <v>6</v>
      </c>
      <c r="E5417" s="3" t="s">
        <v>11</v>
      </c>
      <c r="F5417" s="2" t="s">
        <v>5</v>
      </c>
      <c r="G5417" s="4" t="n">
        <v>38</v>
      </c>
      <c r="H5417" s="3" t="n">
        <v>17</v>
      </c>
      <c r="I5417" s="3" t="n">
        <v>21</v>
      </c>
      <c r="K5417" s="5" t="n">
        <f aca="false">IF(C5417&lt;&gt; T("INDIA"),IF(D5417=T("Total"),IF(F5417=T("Total"),G5417,0),0),0)</f>
        <v>0</v>
      </c>
    </row>
    <row r="5418" customFormat="false" ht="12.8" hidden="false" customHeight="false" outlineLevel="0" collapsed="false">
      <c r="A5418" s="2" t="s">
        <v>72</v>
      </c>
      <c r="B5418" s="2" t="s">
        <v>1</v>
      </c>
      <c r="C5418" s="3" t="s">
        <v>73</v>
      </c>
      <c r="D5418" s="2" t="s">
        <v>6</v>
      </c>
      <c r="E5418" s="3" t="s">
        <v>11</v>
      </c>
      <c r="F5418" s="2" t="s">
        <v>6</v>
      </c>
      <c r="G5418" s="4" t="n">
        <v>42</v>
      </c>
      <c r="H5418" s="3" t="n">
        <v>21</v>
      </c>
      <c r="I5418" s="3" t="n">
        <v>21</v>
      </c>
      <c r="K5418" s="5" t="n">
        <f aca="false">IF(C5418&lt;&gt; T("INDIA"),IF(D5418=T("Total"),IF(F5418=T("Total"),G5418,0),0),0)</f>
        <v>0</v>
      </c>
    </row>
    <row r="5419" customFormat="false" ht="12.8" hidden="false" customHeight="false" outlineLevel="0" collapsed="false">
      <c r="A5419" s="2" t="s">
        <v>72</v>
      </c>
      <c r="B5419" s="2" t="s">
        <v>1</v>
      </c>
      <c r="C5419" s="3" t="s">
        <v>73</v>
      </c>
      <c r="D5419" s="2" t="s">
        <v>6</v>
      </c>
      <c r="E5419" s="3" t="s">
        <v>12</v>
      </c>
      <c r="F5419" s="2" t="s">
        <v>3</v>
      </c>
      <c r="G5419" s="4" t="n">
        <v>40</v>
      </c>
      <c r="H5419" s="3" t="n">
        <v>23</v>
      </c>
      <c r="I5419" s="3" t="n">
        <v>17</v>
      </c>
      <c r="K5419" s="5" t="n">
        <f aca="false">IF(C5419&lt;&gt; T("INDIA"),IF(D5419=T("Total"),IF(F5419=T("Total"),G5419,0),0),0)</f>
        <v>0</v>
      </c>
    </row>
    <row r="5420" customFormat="false" ht="12.8" hidden="false" customHeight="false" outlineLevel="0" collapsed="false">
      <c r="A5420" s="2" t="s">
        <v>72</v>
      </c>
      <c r="B5420" s="2" t="s">
        <v>1</v>
      </c>
      <c r="C5420" s="3" t="s">
        <v>73</v>
      </c>
      <c r="D5420" s="2" t="s">
        <v>6</v>
      </c>
      <c r="E5420" s="3" t="s">
        <v>12</v>
      </c>
      <c r="F5420" s="2" t="s">
        <v>5</v>
      </c>
      <c r="G5420" s="4" t="n">
        <v>28</v>
      </c>
      <c r="H5420" s="3" t="n">
        <v>15</v>
      </c>
      <c r="I5420" s="3" t="n">
        <v>13</v>
      </c>
      <c r="K5420" s="5" t="n">
        <f aca="false">IF(C5420&lt;&gt; T("INDIA"),IF(D5420=T("Total"),IF(F5420=T("Total"),G5420,0),0),0)</f>
        <v>0</v>
      </c>
    </row>
    <row r="5421" customFormat="false" ht="12.8" hidden="false" customHeight="false" outlineLevel="0" collapsed="false">
      <c r="A5421" s="2" t="s">
        <v>72</v>
      </c>
      <c r="B5421" s="2" t="s">
        <v>1</v>
      </c>
      <c r="C5421" s="3" t="s">
        <v>73</v>
      </c>
      <c r="D5421" s="2" t="s">
        <v>6</v>
      </c>
      <c r="E5421" s="3" t="s">
        <v>12</v>
      </c>
      <c r="F5421" s="2" t="s">
        <v>6</v>
      </c>
      <c r="G5421" s="4" t="n">
        <v>12</v>
      </c>
      <c r="H5421" s="3" t="n">
        <v>8</v>
      </c>
      <c r="I5421" s="3" t="n">
        <v>4</v>
      </c>
      <c r="K5421" s="5" t="n">
        <f aca="false">IF(C5421&lt;&gt; T("INDIA"),IF(D5421=T("Total"),IF(F5421=T("Total"),G5421,0),0),0)</f>
        <v>0</v>
      </c>
    </row>
    <row r="5422" customFormat="false" ht="12.8" hidden="false" customHeight="false" outlineLevel="0" collapsed="false">
      <c r="A5422" s="2" t="s">
        <v>72</v>
      </c>
      <c r="B5422" s="2" t="s">
        <v>1</v>
      </c>
      <c r="C5422" s="3" t="s">
        <v>73</v>
      </c>
      <c r="D5422" s="2" t="s">
        <v>6</v>
      </c>
      <c r="E5422" s="3" t="s">
        <v>13</v>
      </c>
      <c r="F5422" s="2" t="s">
        <v>3</v>
      </c>
      <c r="G5422" s="4" t="n">
        <v>122</v>
      </c>
      <c r="H5422" s="3" t="n">
        <v>79</v>
      </c>
      <c r="I5422" s="3" t="n">
        <v>43</v>
      </c>
      <c r="K5422" s="5" t="n">
        <f aca="false">IF(C5422&lt;&gt; T("INDIA"),IF(D5422=T("Total"),IF(F5422=T("Total"),G5422,0),0),0)</f>
        <v>0</v>
      </c>
    </row>
    <row r="5423" customFormat="false" ht="12.8" hidden="false" customHeight="false" outlineLevel="0" collapsed="false">
      <c r="A5423" s="2" t="s">
        <v>72</v>
      </c>
      <c r="B5423" s="2" t="s">
        <v>1</v>
      </c>
      <c r="C5423" s="3" t="s">
        <v>73</v>
      </c>
      <c r="D5423" s="2" t="s">
        <v>6</v>
      </c>
      <c r="E5423" s="3" t="s">
        <v>13</v>
      </c>
      <c r="F5423" s="2" t="s">
        <v>5</v>
      </c>
      <c r="G5423" s="4" t="n">
        <v>6</v>
      </c>
      <c r="H5423" s="3" t="n">
        <v>3</v>
      </c>
      <c r="I5423" s="3" t="n">
        <v>3</v>
      </c>
      <c r="K5423" s="5" t="n">
        <f aca="false">IF(C5423&lt;&gt; T("INDIA"),IF(D5423=T("Total"),IF(F5423=T("Total"),G5423,0),0),0)</f>
        <v>0</v>
      </c>
    </row>
    <row r="5424" customFormat="false" ht="12.8" hidden="false" customHeight="false" outlineLevel="0" collapsed="false">
      <c r="A5424" s="2" t="s">
        <v>72</v>
      </c>
      <c r="B5424" s="2" t="s">
        <v>1</v>
      </c>
      <c r="C5424" s="3" t="s">
        <v>73</v>
      </c>
      <c r="D5424" s="2" t="s">
        <v>6</v>
      </c>
      <c r="E5424" s="3" t="s">
        <v>13</v>
      </c>
      <c r="F5424" s="2" t="s">
        <v>6</v>
      </c>
      <c r="G5424" s="4" t="n">
        <v>116</v>
      </c>
      <c r="H5424" s="3" t="n">
        <v>76</v>
      </c>
      <c r="I5424" s="3" t="n">
        <v>40</v>
      </c>
      <c r="K5424" s="5" t="n">
        <f aca="false">IF(C5424&lt;&gt; T("INDIA"),IF(D5424=T("Total"),IF(F5424=T("Total"),G5424,0),0),0)</f>
        <v>0</v>
      </c>
    </row>
    <row r="5425" customFormat="false" ht="12.8" hidden="false" customHeight="false" outlineLevel="0" collapsed="false">
      <c r="A5425" s="2" t="s">
        <v>72</v>
      </c>
      <c r="B5425" s="2" t="s">
        <v>1</v>
      </c>
      <c r="C5425" s="3" t="s">
        <v>73</v>
      </c>
      <c r="D5425" s="2" t="s">
        <v>6</v>
      </c>
      <c r="E5425" s="3" t="s">
        <v>14</v>
      </c>
      <c r="F5425" s="2" t="s">
        <v>3</v>
      </c>
      <c r="G5425" s="4" t="n">
        <v>130</v>
      </c>
      <c r="H5425" s="3" t="n">
        <v>69</v>
      </c>
      <c r="I5425" s="3" t="n">
        <v>61</v>
      </c>
      <c r="K5425" s="5" t="n">
        <f aca="false">IF(C5425&lt;&gt; T("INDIA"),IF(D5425=T("Total"),IF(F5425=T("Total"),G5425,0),0),0)</f>
        <v>0</v>
      </c>
    </row>
    <row r="5426" customFormat="false" ht="12.8" hidden="false" customHeight="false" outlineLevel="0" collapsed="false">
      <c r="A5426" s="2" t="s">
        <v>72</v>
      </c>
      <c r="B5426" s="2" t="s">
        <v>1</v>
      </c>
      <c r="C5426" s="3" t="s">
        <v>73</v>
      </c>
      <c r="D5426" s="2" t="s">
        <v>6</v>
      </c>
      <c r="E5426" s="3" t="s">
        <v>14</v>
      </c>
      <c r="F5426" s="2" t="s">
        <v>5</v>
      </c>
      <c r="G5426" s="4" t="n">
        <v>59</v>
      </c>
      <c r="H5426" s="3" t="n">
        <v>34</v>
      </c>
      <c r="I5426" s="3" t="n">
        <v>25</v>
      </c>
      <c r="K5426" s="5" t="n">
        <f aca="false">IF(C5426&lt;&gt; T("INDIA"),IF(D5426=T("Total"),IF(F5426=T("Total"),G5426,0),0),0)</f>
        <v>0</v>
      </c>
    </row>
    <row r="5427" customFormat="false" ht="12.8" hidden="false" customHeight="false" outlineLevel="0" collapsed="false">
      <c r="A5427" s="2" t="s">
        <v>72</v>
      </c>
      <c r="B5427" s="2" t="s">
        <v>1</v>
      </c>
      <c r="C5427" s="3" t="s">
        <v>73</v>
      </c>
      <c r="D5427" s="2" t="s">
        <v>6</v>
      </c>
      <c r="E5427" s="3" t="s">
        <v>14</v>
      </c>
      <c r="F5427" s="2" t="s">
        <v>6</v>
      </c>
      <c r="G5427" s="4" t="n">
        <v>71</v>
      </c>
      <c r="H5427" s="3" t="n">
        <v>35</v>
      </c>
      <c r="I5427" s="3" t="n">
        <v>36</v>
      </c>
      <c r="K5427" s="5" t="n">
        <f aca="false">IF(C5427&lt;&gt; T("INDIA"),IF(D5427=T("Total"),IF(F5427=T("Total"),G5427,0),0),0)</f>
        <v>0</v>
      </c>
    </row>
    <row r="5428" customFormat="false" ht="12.8" hidden="false" customHeight="false" outlineLevel="0" collapsed="false">
      <c r="A5428" s="2" t="s">
        <v>72</v>
      </c>
      <c r="B5428" s="2" t="s">
        <v>1</v>
      </c>
      <c r="C5428" s="3" t="s">
        <v>73</v>
      </c>
      <c r="D5428" s="2" t="s">
        <v>6</v>
      </c>
      <c r="E5428" s="3" t="s">
        <v>15</v>
      </c>
      <c r="F5428" s="2" t="s">
        <v>3</v>
      </c>
      <c r="G5428" s="4" t="n">
        <v>313</v>
      </c>
      <c r="H5428" s="3" t="n">
        <v>168</v>
      </c>
      <c r="I5428" s="3" t="n">
        <v>145</v>
      </c>
      <c r="K5428" s="5" t="n">
        <f aca="false">IF(C5428&lt;&gt; T("INDIA"),IF(D5428=T("Total"),IF(F5428=T("Total"),G5428,0),0),0)</f>
        <v>0</v>
      </c>
    </row>
    <row r="5429" customFormat="false" ht="12.8" hidden="false" customHeight="false" outlineLevel="0" collapsed="false">
      <c r="A5429" s="2" t="s">
        <v>72</v>
      </c>
      <c r="B5429" s="2" t="s">
        <v>1</v>
      </c>
      <c r="C5429" s="3" t="s">
        <v>73</v>
      </c>
      <c r="D5429" s="2" t="s">
        <v>6</v>
      </c>
      <c r="E5429" s="3" t="s">
        <v>15</v>
      </c>
      <c r="F5429" s="2" t="s">
        <v>5</v>
      </c>
      <c r="G5429" s="4" t="n">
        <v>176</v>
      </c>
      <c r="H5429" s="3" t="n">
        <v>103</v>
      </c>
      <c r="I5429" s="3" t="n">
        <v>73</v>
      </c>
      <c r="K5429" s="5" t="n">
        <f aca="false">IF(C5429&lt;&gt; T("INDIA"),IF(D5429=T("Total"),IF(F5429=T("Total"),G5429,0),0),0)</f>
        <v>0</v>
      </c>
    </row>
    <row r="5430" customFormat="false" ht="12.8" hidden="false" customHeight="false" outlineLevel="0" collapsed="false">
      <c r="A5430" s="2" t="s">
        <v>72</v>
      </c>
      <c r="B5430" s="2" t="s">
        <v>1</v>
      </c>
      <c r="C5430" s="3" t="s">
        <v>73</v>
      </c>
      <c r="D5430" s="2" t="s">
        <v>6</v>
      </c>
      <c r="E5430" s="3" t="s">
        <v>15</v>
      </c>
      <c r="F5430" s="2" t="s">
        <v>6</v>
      </c>
      <c r="G5430" s="4" t="n">
        <v>137</v>
      </c>
      <c r="H5430" s="3" t="n">
        <v>65</v>
      </c>
      <c r="I5430" s="3" t="n">
        <v>72</v>
      </c>
      <c r="K5430" s="5" t="n">
        <f aca="false">IF(C5430&lt;&gt; T("INDIA"),IF(D5430=T("Total"),IF(F5430=T("Total"),G5430,0),0),0)</f>
        <v>0</v>
      </c>
    </row>
    <row r="5431" customFormat="false" ht="12.8" hidden="false" customHeight="false" outlineLevel="0" collapsed="false">
      <c r="A5431" s="2" t="s">
        <v>72</v>
      </c>
      <c r="B5431" s="2" t="s">
        <v>1</v>
      </c>
      <c r="C5431" s="3" t="s">
        <v>73</v>
      </c>
      <c r="D5431" s="2" t="s">
        <v>6</v>
      </c>
      <c r="E5431" s="3" t="s">
        <v>16</v>
      </c>
      <c r="F5431" s="2" t="s">
        <v>3</v>
      </c>
      <c r="G5431" s="4" t="n">
        <v>1596</v>
      </c>
      <c r="H5431" s="3" t="n">
        <v>986</v>
      </c>
      <c r="I5431" s="3" t="n">
        <v>610</v>
      </c>
      <c r="K5431" s="5" t="n">
        <f aca="false">IF(C5431&lt;&gt; T("INDIA"),IF(D5431=T("Total"),IF(F5431=T("Total"),G5431,0),0),0)</f>
        <v>0</v>
      </c>
    </row>
    <row r="5432" customFormat="false" ht="12.8" hidden="false" customHeight="false" outlineLevel="0" collapsed="false">
      <c r="A5432" s="2" t="s">
        <v>72</v>
      </c>
      <c r="B5432" s="2" t="s">
        <v>1</v>
      </c>
      <c r="C5432" s="3" t="s">
        <v>73</v>
      </c>
      <c r="D5432" s="2" t="s">
        <v>6</v>
      </c>
      <c r="E5432" s="3" t="s">
        <v>16</v>
      </c>
      <c r="F5432" s="2" t="s">
        <v>5</v>
      </c>
      <c r="G5432" s="4" t="n">
        <v>1410</v>
      </c>
      <c r="H5432" s="3" t="n">
        <v>887</v>
      </c>
      <c r="I5432" s="3" t="n">
        <v>523</v>
      </c>
      <c r="K5432" s="5" t="n">
        <f aca="false">IF(C5432&lt;&gt; T("INDIA"),IF(D5432=T("Total"),IF(F5432=T("Total"),G5432,0),0),0)</f>
        <v>0</v>
      </c>
    </row>
    <row r="5433" customFormat="false" ht="12.8" hidden="false" customHeight="false" outlineLevel="0" collapsed="false">
      <c r="A5433" s="2" t="s">
        <v>72</v>
      </c>
      <c r="B5433" s="2" t="s">
        <v>1</v>
      </c>
      <c r="C5433" s="3" t="s">
        <v>73</v>
      </c>
      <c r="D5433" s="2" t="s">
        <v>6</v>
      </c>
      <c r="E5433" s="3" t="s">
        <v>16</v>
      </c>
      <c r="F5433" s="2" t="s">
        <v>6</v>
      </c>
      <c r="G5433" s="4" t="n">
        <v>186</v>
      </c>
      <c r="H5433" s="3" t="n">
        <v>99</v>
      </c>
      <c r="I5433" s="3" t="n">
        <v>87</v>
      </c>
      <c r="K5433" s="5" t="n">
        <f aca="false">IF(C5433&lt;&gt; T("INDIA"),IF(D5433=T("Total"),IF(F5433=T("Total"),G5433,0),0),0)</f>
        <v>0</v>
      </c>
    </row>
    <row r="5434" customFormat="false" ht="12.8" hidden="false" customHeight="false" outlineLevel="0" collapsed="false">
      <c r="A5434" s="2" t="s">
        <v>72</v>
      </c>
      <c r="B5434" s="2" t="s">
        <v>1</v>
      </c>
      <c r="C5434" s="3" t="s">
        <v>73</v>
      </c>
      <c r="D5434" s="2" t="s">
        <v>6</v>
      </c>
      <c r="E5434" s="3" t="s">
        <v>17</v>
      </c>
      <c r="F5434" s="2" t="s">
        <v>3</v>
      </c>
      <c r="G5434" s="4" t="n">
        <v>8</v>
      </c>
      <c r="H5434" s="3" t="n">
        <v>2</v>
      </c>
      <c r="I5434" s="3" t="n">
        <v>6</v>
      </c>
      <c r="K5434" s="5" t="n">
        <f aca="false">IF(C5434&lt;&gt; T("INDIA"),IF(D5434=T("Total"),IF(F5434=T("Total"),G5434,0),0),0)</f>
        <v>0</v>
      </c>
    </row>
    <row r="5435" customFormat="false" ht="12.8" hidden="false" customHeight="false" outlineLevel="0" collapsed="false">
      <c r="A5435" s="2" t="s">
        <v>72</v>
      </c>
      <c r="B5435" s="2" t="s">
        <v>1</v>
      </c>
      <c r="C5435" s="3" t="s">
        <v>73</v>
      </c>
      <c r="D5435" s="2" t="s">
        <v>6</v>
      </c>
      <c r="E5435" s="3" t="s">
        <v>17</v>
      </c>
      <c r="F5435" s="2" t="s">
        <v>5</v>
      </c>
      <c r="G5435" s="4" t="n">
        <v>1</v>
      </c>
      <c r="H5435" s="3" t="n">
        <v>0</v>
      </c>
      <c r="I5435" s="3" t="n">
        <v>1</v>
      </c>
      <c r="K5435" s="5" t="n">
        <f aca="false">IF(C5435&lt;&gt; T("INDIA"),IF(D5435=T("Total"),IF(F5435=T("Total"),G5435,0),0),0)</f>
        <v>0</v>
      </c>
    </row>
    <row r="5436" customFormat="false" ht="12.8" hidden="false" customHeight="false" outlineLevel="0" collapsed="false">
      <c r="A5436" s="2" t="s">
        <v>72</v>
      </c>
      <c r="B5436" s="2" t="s">
        <v>1</v>
      </c>
      <c r="C5436" s="3" t="s">
        <v>73</v>
      </c>
      <c r="D5436" s="2" t="s">
        <v>6</v>
      </c>
      <c r="E5436" s="3" t="s">
        <v>17</v>
      </c>
      <c r="F5436" s="2" t="s">
        <v>6</v>
      </c>
      <c r="G5436" s="4" t="n">
        <v>7</v>
      </c>
      <c r="H5436" s="3" t="n">
        <v>2</v>
      </c>
      <c r="I5436" s="3" t="n">
        <v>5</v>
      </c>
      <c r="K5436" s="5" t="n">
        <f aca="false">IF(C5436&lt;&gt; T("INDIA"),IF(D5436=T("Total"),IF(F5436=T("Total"),G5436,0),0),0)</f>
        <v>0</v>
      </c>
    </row>
    <row r="5437" customFormat="false" ht="12.8" hidden="false" customHeight="false" outlineLevel="0" collapsed="false">
      <c r="A5437" s="2" t="s">
        <v>72</v>
      </c>
      <c r="B5437" s="2" t="s">
        <v>1</v>
      </c>
      <c r="C5437" s="3" t="s">
        <v>73</v>
      </c>
      <c r="D5437" s="2" t="s">
        <v>6</v>
      </c>
      <c r="E5437" s="3" t="s">
        <v>18</v>
      </c>
      <c r="F5437" s="2" t="s">
        <v>3</v>
      </c>
      <c r="G5437" s="4" t="n">
        <v>113</v>
      </c>
      <c r="H5437" s="3" t="n">
        <v>52</v>
      </c>
      <c r="I5437" s="3" t="n">
        <v>61</v>
      </c>
      <c r="K5437" s="5" t="n">
        <f aca="false">IF(C5437&lt;&gt; T("INDIA"),IF(D5437=T("Total"),IF(F5437=T("Total"),G5437,0),0),0)</f>
        <v>0</v>
      </c>
    </row>
    <row r="5438" customFormat="false" ht="12.8" hidden="false" customHeight="false" outlineLevel="0" collapsed="false">
      <c r="A5438" s="2" t="s">
        <v>72</v>
      </c>
      <c r="B5438" s="2" t="s">
        <v>1</v>
      </c>
      <c r="C5438" s="3" t="s">
        <v>73</v>
      </c>
      <c r="D5438" s="2" t="s">
        <v>6</v>
      </c>
      <c r="E5438" s="3" t="s">
        <v>18</v>
      </c>
      <c r="F5438" s="2" t="s">
        <v>5</v>
      </c>
      <c r="G5438" s="4" t="n">
        <v>39</v>
      </c>
      <c r="H5438" s="3" t="n">
        <v>16</v>
      </c>
      <c r="I5438" s="3" t="n">
        <v>23</v>
      </c>
      <c r="K5438" s="5" t="n">
        <f aca="false">IF(C5438&lt;&gt; T("INDIA"),IF(D5438=T("Total"),IF(F5438=T("Total"),G5438,0),0),0)</f>
        <v>0</v>
      </c>
    </row>
    <row r="5439" customFormat="false" ht="12.8" hidden="false" customHeight="false" outlineLevel="0" collapsed="false">
      <c r="A5439" s="2" t="s">
        <v>72</v>
      </c>
      <c r="B5439" s="2" t="s">
        <v>1</v>
      </c>
      <c r="C5439" s="3" t="s">
        <v>73</v>
      </c>
      <c r="D5439" s="2" t="s">
        <v>6</v>
      </c>
      <c r="E5439" s="3" t="s">
        <v>18</v>
      </c>
      <c r="F5439" s="2" t="s">
        <v>6</v>
      </c>
      <c r="G5439" s="4" t="n">
        <v>74</v>
      </c>
      <c r="H5439" s="3" t="n">
        <v>36</v>
      </c>
      <c r="I5439" s="3" t="n">
        <v>38</v>
      </c>
      <c r="K5439" s="5" t="n">
        <f aca="false">IF(C5439&lt;&gt; T("INDIA"),IF(D5439=T("Total"),IF(F5439=T("Total"),G5439,0),0),0)</f>
        <v>0</v>
      </c>
    </row>
    <row r="5440" customFormat="false" ht="12.8" hidden="false" customHeight="false" outlineLevel="0" collapsed="false">
      <c r="A5440" s="2" t="s">
        <v>72</v>
      </c>
      <c r="B5440" s="2" t="s">
        <v>1</v>
      </c>
      <c r="C5440" s="3" t="s">
        <v>73</v>
      </c>
      <c r="D5440" s="2" t="s">
        <v>6</v>
      </c>
      <c r="E5440" s="3" t="s">
        <v>19</v>
      </c>
      <c r="F5440" s="2" t="s">
        <v>3</v>
      </c>
      <c r="G5440" s="4" t="n">
        <v>171</v>
      </c>
      <c r="H5440" s="3" t="n">
        <v>68</v>
      </c>
      <c r="I5440" s="3" t="n">
        <v>103</v>
      </c>
      <c r="K5440" s="5" t="n">
        <f aca="false">IF(C5440&lt;&gt; T("INDIA"),IF(D5440=T("Total"),IF(F5440=T("Total"),G5440,0),0),0)</f>
        <v>0</v>
      </c>
    </row>
    <row r="5441" customFormat="false" ht="12.8" hidden="false" customHeight="false" outlineLevel="0" collapsed="false">
      <c r="A5441" s="2" t="s">
        <v>72</v>
      </c>
      <c r="B5441" s="2" t="s">
        <v>1</v>
      </c>
      <c r="C5441" s="3" t="s">
        <v>73</v>
      </c>
      <c r="D5441" s="2" t="s">
        <v>6</v>
      </c>
      <c r="E5441" s="3" t="s">
        <v>19</v>
      </c>
      <c r="F5441" s="2" t="s">
        <v>5</v>
      </c>
      <c r="G5441" s="4" t="n">
        <v>43</v>
      </c>
      <c r="H5441" s="3" t="n">
        <v>14</v>
      </c>
      <c r="I5441" s="3" t="n">
        <v>29</v>
      </c>
      <c r="K5441" s="5" t="n">
        <f aca="false">IF(C5441&lt;&gt; T("INDIA"),IF(D5441=T("Total"),IF(F5441=T("Total"),G5441,0),0),0)</f>
        <v>0</v>
      </c>
    </row>
    <row r="5442" customFormat="false" ht="12.8" hidden="false" customHeight="false" outlineLevel="0" collapsed="false">
      <c r="A5442" s="2" t="s">
        <v>72</v>
      </c>
      <c r="B5442" s="2" t="s">
        <v>1</v>
      </c>
      <c r="C5442" s="3" t="s">
        <v>73</v>
      </c>
      <c r="D5442" s="2" t="s">
        <v>6</v>
      </c>
      <c r="E5442" s="3" t="s">
        <v>19</v>
      </c>
      <c r="F5442" s="2" t="s">
        <v>6</v>
      </c>
      <c r="G5442" s="4" t="n">
        <v>128</v>
      </c>
      <c r="H5442" s="3" t="n">
        <v>54</v>
      </c>
      <c r="I5442" s="3" t="n">
        <v>74</v>
      </c>
      <c r="K5442" s="5" t="n">
        <f aca="false">IF(C5442&lt;&gt; T("INDIA"),IF(D5442=T("Total"),IF(F5442=T("Total"),G5442,0),0),0)</f>
        <v>0</v>
      </c>
    </row>
    <row r="5443" customFormat="false" ht="12.8" hidden="false" customHeight="false" outlineLevel="0" collapsed="false">
      <c r="A5443" s="2" t="s">
        <v>72</v>
      </c>
      <c r="B5443" s="2" t="s">
        <v>1</v>
      </c>
      <c r="C5443" s="3" t="s">
        <v>73</v>
      </c>
      <c r="D5443" s="2" t="s">
        <v>6</v>
      </c>
      <c r="E5443" s="3" t="s">
        <v>20</v>
      </c>
      <c r="F5443" s="2" t="s">
        <v>3</v>
      </c>
      <c r="G5443" s="4" t="n">
        <v>148</v>
      </c>
      <c r="H5443" s="3" t="n">
        <v>59</v>
      </c>
      <c r="I5443" s="3" t="n">
        <v>89</v>
      </c>
      <c r="K5443" s="5" t="n">
        <f aca="false">IF(C5443&lt;&gt; T("INDIA"),IF(D5443=T("Total"),IF(F5443=T("Total"),G5443,0),0),0)</f>
        <v>0</v>
      </c>
    </row>
    <row r="5444" customFormat="false" ht="12.8" hidden="false" customHeight="false" outlineLevel="0" collapsed="false">
      <c r="A5444" s="2" t="s">
        <v>72</v>
      </c>
      <c r="B5444" s="2" t="s">
        <v>1</v>
      </c>
      <c r="C5444" s="3" t="s">
        <v>73</v>
      </c>
      <c r="D5444" s="2" t="s">
        <v>6</v>
      </c>
      <c r="E5444" s="3" t="s">
        <v>20</v>
      </c>
      <c r="F5444" s="2" t="s">
        <v>5</v>
      </c>
      <c r="G5444" s="4" t="n">
        <v>58</v>
      </c>
      <c r="H5444" s="3" t="n">
        <v>27</v>
      </c>
      <c r="I5444" s="3" t="n">
        <v>31</v>
      </c>
      <c r="K5444" s="5" t="n">
        <f aca="false">IF(C5444&lt;&gt; T("INDIA"),IF(D5444=T("Total"),IF(F5444=T("Total"),G5444,0),0),0)</f>
        <v>0</v>
      </c>
    </row>
    <row r="5445" customFormat="false" ht="12.8" hidden="false" customHeight="false" outlineLevel="0" collapsed="false">
      <c r="A5445" s="2" t="s">
        <v>72</v>
      </c>
      <c r="B5445" s="2" t="s">
        <v>1</v>
      </c>
      <c r="C5445" s="3" t="s">
        <v>73</v>
      </c>
      <c r="D5445" s="2" t="s">
        <v>6</v>
      </c>
      <c r="E5445" s="3" t="s">
        <v>20</v>
      </c>
      <c r="F5445" s="2" t="s">
        <v>6</v>
      </c>
      <c r="G5445" s="4" t="n">
        <v>90</v>
      </c>
      <c r="H5445" s="3" t="n">
        <v>32</v>
      </c>
      <c r="I5445" s="3" t="n">
        <v>58</v>
      </c>
      <c r="K5445" s="5" t="n">
        <f aca="false">IF(C5445&lt;&gt; T("INDIA"),IF(D5445=T("Total"),IF(F5445=T("Total"),G5445,0),0),0)</f>
        <v>0</v>
      </c>
    </row>
    <row r="5446" customFormat="false" ht="12.8" hidden="false" customHeight="false" outlineLevel="0" collapsed="false">
      <c r="A5446" s="2" t="s">
        <v>72</v>
      </c>
      <c r="B5446" s="2" t="s">
        <v>1</v>
      </c>
      <c r="C5446" s="3" t="s">
        <v>73</v>
      </c>
      <c r="D5446" s="2" t="s">
        <v>6</v>
      </c>
      <c r="E5446" s="3" t="s">
        <v>21</v>
      </c>
      <c r="F5446" s="2" t="s">
        <v>3</v>
      </c>
      <c r="G5446" s="4" t="n">
        <v>80</v>
      </c>
      <c r="H5446" s="3" t="n">
        <v>47</v>
      </c>
      <c r="I5446" s="3" t="n">
        <v>33</v>
      </c>
      <c r="K5446" s="5" t="n">
        <f aca="false">IF(C5446&lt;&gt; T("INDIA"),IF(D5446=T("Total"),IF(F5446=T("Total"),G5446,0),0),0)</f>
        <v>0</v>
      </c>
    </row>
    <row r="5447" customFormat="false" ht="12.8" hidden="false" customHeight="false" outlineLevel="0" collapsed="false">
      <c r="A5447" s="2" t="s">
        <v>72</v>
      </c>
      <c r="B5447" s="2" t="s">
        <v>1</v>
      </c>
      <c r="C5447" s="3" t="s">
        <v>73</v>
      </c>
      <c r="D5447" s="2" t="s">
        <v>6</v>
      </c>
      <c r="E5447" s="3" t="s">
        <v>21</v>
      </c>
      <c r="F5447" s="2" t="s">
        <v>5</v>
      </c>
      <c r="G5447" s="4" t="n">
        <v>36</v>
      </c>
      <c r="H5447" s="3" t="n">
        <v>22</v>
      </c>
      <c r="I5447" s="3" t="n">
        <v>14</v>
      </c>
      <c r="K5447" s="5" t="n">
        <f aca="false">IF(C5447&lt;&gt; T("INDIA"),IF(D5447=T("Total"),IF(F5447=T("Total"),G5447,0),0),0)</f>
        <v>0</v>
      </c>
    </row>
    <row r="5448" customFormat="false" ht="12.8" hidden="false" customHeight="false" outlineLevel="0" collapsed="false">
      <c r="A5448" s="2" t="s">
        <v>72</v>
      </c>
      <c r="B5448" s="2" t="s">
        <v>1</v>
      </c>
      <c r="C5448" s="3" t="s">
        <v>73</v>
      </c>
      <c r="D5448" s="2" t="s">
        <v>6</v>
      </c>
      <c r="E5448" s="3" t="s">
        <v>21</v>
      </c>
      <c r="F5448" s="2" t="s">
        <v>6</v>
      </c>
      <c r="G5448" s="4" t="n">
        <v>44</v>
      </c>
      <c r="H5448" s="3" t="n">
        <v>25</v>
      </c>
      <c r="I5448" s="3" t="n">
        <v>19</v>
      </c>
      <c r="K5448" s="5" t="n">
        <f aca="false">IF(C5448&lt;&gt; T("INDIA"),IF(D5448=T("Total"),IF(F5448=T("Total"),G5448,0),0),0)</f>
        <v>0</v>
      </c>
    </row>
    <row r="5449" customFormat="false" ht="12.8" hidden="false" customHeight="false" outlineLevel="0" collapsed="false">
      <c r="A5449" s="2" t="s">
        <v>72</v>
      </c>
      <c r="B5449" s="2" t="s">
        <v>1</v>
      </c>
      <c r="C5449" s="3" t="s">
        <v>73</v>
      </c>
      <c r="D5449" s="2" t="s">
        <v>6</v>
      </c>
      <c r="E5449" s="3" t="s">
        <v>22</v>
      </c>
      <c r="F5449" s="2" t="s">
        <v>3</v>
      </c>
      <c r="G5449" s="4" t="n">
        <v>100987</v>
      </c>
      <c r="H5449" s="3" t="n">
        <v>34380</v>
      </c>
      <c r="I5449" s="3" t="n">
        <v>66607</v>
      </c>
      <c r="K5449" s="5" t="n">
        <f aca="false">IF(C5449&lt;&gt; T("INDIA"),IF(D5449=T("Total"),IF(F5449=T("Total"),G5449,0),0),0)</f>
        <v>0</v>
      </c>
    </row>
    <row r="5450" customFormat="false" ht="12.8" hidden="false" customHeight="false" outlineLevel="0" collapsed="false">
      <c r="A5450" s="2" t="s">
        <v>72</v>
      </c>
      <c r="B5450" s="2" t="s">
        <v>1</v>
      </c>
      <c r="C5450" s="3" t="s">
        <v>73</v>
      </c>
      <c r="D5450" s="2" t="s">
        <v>6</v>
      </c>
      <c r="E5450" s="3" t="s">
        <v>22</v>
      </c>
      <c r="F5450" s="2" t="s">
        <v>5</v>
      </c>
      <c r="G5450" s="4" t="n">
        <v>73729</v>
      </c>
      <c r="H5450" s="3" t="n">
        <v>24815</v>
      </c>
      <c r="I5450" s="3" t="n">
        <v>48914</v>
      </c>
      <c r="K5450" s="5" t="n">
        <f aca="false">IF(C5450&lt;&gt; T("INDIA"),IF(D5450=T("Total"),IF(F5450=T("Total"),G5450,0),0),0)</f>
        <v>0</v>
      </c>
    </row>
    <row r="5451" customFormat="false" ht="12.8" hidden="false" customHeight="false" outlineLevel="0" collapsed="false">
      <c r="A5451" s="2" t="s">
        <v>72</v>
      </c>
      <c r="B5451" s="2" t="s">
        <v>1</v>
      </c>
      <c r="C5451" s="3" t="s">
        <v>73</v>
      </c>
      <c r="D5451" s="2" t="s">
        <v>6</v>
      </c>
      <c r="E5451" s="3" t="s">
        <v>22</v>
      </c>
      <c r="F5451" s="2" t="s">
        <v>6</v>
      </c>
      <c r="G5451" s="4" t="n">
        <v>27258</v>
      </c>
      <c r="H5451" s="3" t="n">
        <v>9565</v>
      </c>
      <c r="I5451" s="3" t="n">
        <v>17693</v>
      </c>
      <c r="K5451" s="5" t="n">
        <f aca="false">IF(C5451&lt;&gt; T("INDIA"),IF(D5451=T("Total"),IF(F5451=T("Total"),G5451,0),0),0)</f>
        <v>0</v>
      </c>
    </row>
    <row r="5452" customFormat="false" ht="12.8" hidden="false" customHeight="false" outlineLevel="0" collapsed="false">
      <c r="A5452" s="2" t="s">
        <v>72</v>
      </c>
      <c r="B5452" s="2" t="s">
        <v>1</v>
      </c>
      <c r="C5452" s="3" t="s">
        <v>73</v>
      </c>
      <c r="D5452" s="2" t="s">
        <v>6</v>
      </c>
      <c r="E5452" s="3" t="s">
        <v>23</v>
      </c>
      <c r="F5452" s="2" t="s">
        <v>3</v>
      </c>
      <c r="G5452" s="4" t="n">
        <v>219</v>
      </c>
      <c r="H5452" s="3" t="n">
        <v>88</v>
      </c>
      <c r="I5452" s="3" t="n">
        <v>131</v>
      </c>
      <c r="K5452" s="5" t="n">
        <f aca="false">IF(C5452&lt;&gt; T("INDIA"),IF(D5452=T("Total"),IF(F5452=T("Total"),G5452,0),0),0)</f>
        <v>0</v>
      </c>
    </row>
    <row r="5453" customFormat="false" ht="12.8" hidden="false" customHeight="false" outlineLevel="0" collapsed="false">
      <c r="A5453" s="2" t="s">
        <v>72</v>
      </c>
      <c r="B5453" s="2" t="s">
        <v>1</v>
      </c>
      <c r="C5453" s="3" t="s">
        <v>73</v>
      </c>
      <c r="D5453" s="2" t="s">
        <v>6</v>
      </c>
      <c r="E5453" s="3" t="s">
        <v>23</v>
      </c>
      <c r="F5453" s="2" t="s">
        <v>5</v>
      </c>
      <c r="G5453" s="4" t="n">
        <v>48</v>
      </c>
      <c r="H5453" s="3" t="n">
        <v>16</v>
      </c>
      <c r="I5453" s="3" t="n">
        <v>32</v>
      </c>
      <c r="K5453" s="5" t="n">
        <f aca="false">IF(C5453&lt;&gt; T("INDIA"),IF(D5453=T("Total"),IF(F5453=T("Total"),G5453,0),0),0)</f>
        <v>0</v>
      </c>
    </row>
    <row r="5454" customFormat="false" ht="12.8" hidden="false" customHeight="false" outlineLevel="0" collapsed="false">
      <c r="A5454" s="2" t="s">
        <v>72</v>
      </c>
      <c r="B5454" s="2" t="s">
        <v>1</v>
      </c>
      <c r="C5454" s="3" t="s">
        <v>73</v>
      </c>
      <c r="D5454" s="2" t="s">
        <v>6</v>
      </c>
      <c r="E5454" s="3" t="s">
        <v>23</v>
      </c>
      <c r="F5454" s="2" t="s">
        <v>6</v>
      </c>
      <c r="G5454" s="4" t="n">
        <v>171</v>
      </c>
      <c r="H5454" s="3" t="n">
        <v>72</v>
      </c>
      <c r="I5454" s="3" t="n">
        <v>99</v>
      </c>
      <c r="K5454" s="5" t="n">
        <f aca="false">IF(C5454&lt;&gt; T("INDIA"),IF(D5454=T("Total"),IF(F5454=T("Total"),G5454,0),0),0)</f>
        <v>0</v>
      </c>
    </row>
    <row r="5455" customFormat="false" ht="12.8" hidden="false" customHeight="false" outlineLevel="0" collapsed="false">
      <c r="A5455" s="2" t="s">
        <v>72</v>
      </c>
      <c r="B5455" s="2" t="s">
        <v>1</v>
      </c>
      <c r="C5455" s="3" t="s">
        <v>73</v>
      </c>
      <c r="D5455" s="2" t="s">
        <v>6</v>
      </c>
      <c r="E5455" s="3" t="s">
        <v>24</v>
      </c>
      <c r="F5455" s="2" t="s">
        <v>3</v>
      </c>
      <c r="G5455" s="4" t="n">
        <v>3511</v>
      </c>
      <c r="H5455" s="3" t="n">
        <v>1432</v>
      </c>
      <c r="I5455" s="3" t="n">
        <v>2079</v>
      </c>
      <c r="K5455" s="5" t="n">
        <f aca="false">IF(C5455&lt;&gt; T("INDIA"),IF(D5455=T("Total"),IF(F5455=T("Total"),G5455,0),0),0)</f>
        <v>0</v>
      </c>
    </row>
    <row r="5456" customFormat="false" ht="12.8" hidden="false" customHeight="false" outlineLevel="0" collapsed="false">
      <c r="A5456" s="2" t="s">
        <v>72</v>
      </c>
      <c r="B5456" s="2" t="s">
        <v>1</v>
      </c>
      <c r="C5456" s="3" t="s">
        <v>73</v>
      </c>
      <c r="D5456" s="2" t="s">
        <v>6</v>
      </c>
      <c r="E5456" s="3" t="s">
        <v>24</v>
      </c>
      <c r="F5456" s="2" t="s">
        <v>5</v>
      </c>
      <c r="G5456" s="4" t="n">
        <v>1724</v>
      </c>
      <c r="H5456" s="3" t="n">
        <v>724</v>
      </c>
      <c r="I5456" s="3" t="n">
        <v>1000</v>
      </c>
      <c r="K5456" s="5" t="n">
        <f aca="false">IF(C5456&lt;&gt; T("INDIA"),IF(D5456=T("Total"),IF(F5456=T("Total"),G5456,0),0),0)</f>
        <v>0</v>
      </c>
    </row>
    <row r="5457" customFormat="false" ht="12.8" hidden="false" customHeight="false" outlineLevel="0" collapsed="false">
      <c r="A5457" s="2" t="s">
        <v>72</v>
      </c>
      <c r="B5457" s="2" t="s">
        <v>1</v>
      </c>
      <c r="C5457" s="3" t="s">
        <v>73</v>
      </c>
      <c r="D5457" s="2" t="s">
        <v>6</v>
      </c>
      <c r="E5457" s="3" t="s">
        <v>24</v>
      </c>
      <c r="F5457" s="2" t="s">
        <v>6</v>
      </c>
      <c r="G5457" s="4" t="n">
        <v>1787</v>
      </c>
      <c r="H5457" s="3" t="n">
        <v>708</v>
      </c>
      <c r="I5457" s="3" t="n">
        <v>1079</v>
      </c>
      <c r="K5457" s="5" t="n">
        <f aca="false">IF(C5457&lt;&gt; T("INDIA"),IF(D5457=T("Total"),IF(F5457=T("Total"),G5457,0),0),0)</f>
        <v>0</v>
      </c>
    </row>
    <row r="5458" customFormat="false" ht="12.8" hidden="false" customHeight="false" outlineLevel="0" collapsed="false">
      <c r="A5458" s="2" t="s">
        <v>72</v>
      </c>
      <c r="B5458" s="2" t="s">
        <v>1</v>
      </c>
      <c r="C5458" s="3" t="s">
        <v>73</v>
      </c>
      <c r="D5458" s="2" t="s">
        <v>6</v>
      </c>
      <c r="E5458" s="3" t="s">
        <v>25</v>
      </c>
      <c r="F5458" s="2" t="s">
        <v>3</v>
      </c>
      <c r="G5458" s="4" t="n">
        <v>1427</v>
      </c>
      <c r="H5458" s="3" t="n">
        <v>726</v>
      </c>
      <c r="I5458" s="3" t="n">
        <v>701</v>
      </c>
      <c r="K5458" s="5" t="n">
        <f aca="false">IF(C5458&lt;&gt; T("INDIA"),IF(D5458=T("Total"),IF(F5458=T("Total"),G5458,0),0),0)</f>
        <v>0</v>
      </c>
    </row>
    <row r="5459" customFormat="false" ht="12.8" hidden="false" customHeight="false" outlineLevel="0" collapsed="false">
      <c r="A5459" s="2" t="s">
        <v>72</v>
      </c>
      <c r="B5459" s="2" t="s">
        <v>1</v>
      </c>
      <c r="C5459" s="3" t="s">
        <v>73</v>
      </c>
      <c r="D5459" s="2" t="s">
        <v>6</v>
      </c>
      <c r="E5459" s="3" t="s">
        <v>25</v>
      </c>
      <c r="F5459" s="2" t="s">
        <v>5</v>
      </c>
      <c r="G5459" s="4" t="n">
        <v>459</v>
      </c>
      <c r="H5459" s="3" t="n">
        <v>258</v>
      </c>
      <c r="I5459" s="3" t="n">
        <v>201</v>
      </c>
      <c r="K5459" s="5" t="n">
        <f aca="false">IF(C5459&lt;&gt; T("INDIA"),IF(D5459=T("Total"),IF(F5459=T("Total"),G5459,0),0),0)</f>
        <v>0</v>
      </c>
    </row>
    <row r="5460" customFormat="false" ht="12.8" hidden="false" customHeight="false" outlineLevel="0" collapsed="false">
      <c r="A5460" s="2" t="s">
        <v>72</v>
      </c>
      <c r="B5460" s="2" t="s">
        <v>1</v>
      </c>
      <c r="C5460" s="3" t="s">
        <v>73</v>
      </c>
      <c r="D5460" s="2" t="s">
        <v>6</v>
      </c>
      <c r="E5460" s="3" t="s">
        <v>25</v>
      </c>
      <c r="F5460" s="2" t="s">
        <v>6</v>
      </c>
      <c r="G5460" s="4" t="n">
        <v>968</v>
      </c>
      <c r="H5460" s="3" t="n">
        <v>468</v>
      </c>
      <c r="I5460" s="3" t="n">
        <v>500</v>
      </c>
      <c r="K5460" s="5" t="n">
        <f aca="false">IF(C5460&lt;&gt; T("INDIA"),IF(D5460=T("Total"),IF(F5460=T("Total"),G5460,0),0),0)</f>
        <v>0</v>
      </c>
    </row>
    <row r="5461" customFormat="false" ht="12.8" hidden="false" customHeight="false" outlineLevel="0" collapsed="false">
      <c r="A5461" s="2" t="s">
        <v>72</v>
      </c>
      <c r="B5461" s="2" t="s">
        <v>1</v>
      </c>
      <c r="C5461" s="3" t="s">
        <v>73</v>
      </c>
      <c r="D5461" s="2" t="s">
        <v>6</v>
      </c>
      <c r="E5461" s="3" t="s">
        <v>26</v>
      </c>
      <c r="F5461" s="2" t="s">
        <v>3</v>
      </c>
      <c r="G5461" s="4" t="n">
        <v>1070</v>
      </c>
      <c r="H5461" s="3" t="n">
        <v>608</v>
      </c>
      <c r="I5461" s="3" t="n">
        <v>462</v>
      </c>
      <c r="K5461" s="5" t="n">
        <f aca="false">IF(C5461&lt;&gt; T("INDIA"),IF(D5461=T("Total"),IF(F5461=T("Total"),G5461,0),0),0)</f>
        <v>0</v>
      </c>
    </row>
    <row r="5462" customFormat="false" ht="12.8" hidden="false" customHeight="false" outlineLevel="0" collapsed="false">
      <c r="A5462" s="2" t="s">
        <v>72</v>
      </c>
      <c r="B5462" s="2" t="s">
        <v>1</v>
      </c>
      <c r="C5462" s="3" t="s">
        <v>73</v>
      </c>
      <c r="D5462" s="2" t="s">
        <v>6</v>
      </c>
      <c r="E5462" s="3" t="s">
        <v>26</v>
      </c>
      <c r="F5462" s="2" t="s">
        <v>5</v>
      </c>
      <c r="G5462" s="4" t="n">
        <v>1005</v>
      </c>
      <c r="H5462" s="3" t="n">
        <v>580</v>
      </c>
      <c r="I5462" s="3" t="n">
        <v>425</v>
      </c>
      <c r="K5462" s="5" t="n">
        <f aca="false">IF(C5462&lt;&gt; T("INDIA"),IF(D5462=T("Total"),IF(F5462=T("Total"),G5462,0),0),0)</f>
        <v>0</v>
      </c>
    </row>
    <row r="5463" customFormat="false" ht="12.8" hidden="false" customHeight="false" outlineLevel="0" collapsed="false">
      <c r="A5463" s="2" t="s">
        <v>72</v>
      </c>
      <c r="B5463" s="2" t="s">
        <v>1</v>
      </c>
      <c r="C5463" s="3" t="s">
        <v>73</v>
      </c>
      <c r="D5463" s="2" t="s">
        <v>6</v>
      </c>
      <c r="E5463" s="3" t="s">
        <v>26</v>
      </c>
      <c r="F5463" s="2" t="s">
        <v>6</v>
      </c>
      <c r="G5463" s="4" t="n">
        <v>65</v>
      </c>
      <c r="H5463" s="3" t="n">
        <v>28</v>
      </c>
      <c r="I5463" s="3" t="n">
        <v>37</v>
      </c>
      <c r="K5463" s="5" t="n">
        <f aca="false">IF(C5463&lt;&gt; T("INDIA"),IF(D5463=T("Total"),IF(F5463=T("Total"),G5463,0),0),0)</f>
        <v>0</v>
      </c>
    </row>
    <row r="5464" customFormat="false" ht="12.8" hidden="false" customHeight="false" outlineLevel="0" collapsed="false">
      <c r="A5464" s="2" t="s">
        <v>72</v>
      </c>
      <c r="B5464" s="2" t="s">
        <v>1</v>
      </c>
      <c r="C5464" s="3" t="s">
        <v>73</v>
      </c>
      <c r="D5464" s="2" t="s">
        <v>6</v>
      </c>
      <c r="E5464" s="3" t="s">
        <v>27</v>
      </c>
      <c r="F5464" s="2" t="s">
        <v>3</v>
      </c>
      <c r="G5464" s="4" t="n">
        <v>104</v>
      </c>
      <c r="H5464" s="3" t="n">
        <v>58</v>
      </c>
      <c r="I5464" s="3" t="n">
        <v>46</v>
      </c>
      <c r="K5464" s="5" t="n">
        <f aca="false">IF(C5464&lt;&gt; T("INDIA"),IF(D5464=T("Total"),IF(F5464=T("Total"),G5464,0),0),0)</f>
        <v>0</v>
      </c>
    </row>
    <row r="5465" customFormat="false" ht="12.8" hidden="false" customHeight="false" outlineLevel="0" collapsed="false">
      <c r="A5465" s="2" t="s">
        <v>72</v>
      </c>
      <c r="B5465" s="2" t="s">
        <v>1</v>
      </c>
      <c r="C5465" s="3" t="s">
        <v>73</v>
      </c>
      <c r="D5465" s="2" t="s">
        <v>6</v>
      </c>
      <c r="E5465" s="3" t="s">
        <v>27</v>
      </c>
      <c r="F5465" s="2" t="s">
        <v>5</v>
      </c>
      <c r="G5465" s="4" t="n">
        <v>63</v>
      </c>
      <c r="H5465" s="3" t="n">
        <v>35</v>
      </c>
      <c r="I5465" s="3" t="n">
        <v>28</v>
      </c>
      <c r="K5465" s="5" t="n">
        <f aca="false">IF(C5465&lt;&gt; T("INDIA"),IF(D5465=T("Total"),IF(F5465=T("Total"),G5465,0),0),0)</f>
        <v>0</v>
      </c>
    </row>
    <row r="5466" customFormat="false" ht="12.8" hidden="false" customHeight="false" outlineLevel="0" collapsed="false">
      <c r="A5466" s="2" t="s">
        <v>72</v>
      </c>
      <c r="B5466" s="2" t="s">
        <v>1</v>
      </c>
      <c r="C5466" s="3" t="s">
        <v>73</v>
      </c>
      <c r="D5466" s="2" t="s">
        <v>6</v>
      </c>
      <c r="E5466" s="3" t="s">
        <v>27</v>
      </c>
      <c r="F5466" s="2" t="s">
        <v>6</v>
      </c>
      <c r="G5466" s="4" t="n">
        <v>41</v>
      </c>
      <c r="H5466" s="3" t="n">
        <v>23</v>
      </c>
      <c r="I5466" s="3" t="n">
        <v>18</v>
      </c>
      <c r="K5466" s="5" t="n">
        <f aca="false">IF(C5466&lt;&gt; T("INDIA"),IF(D5466=T("Total"),IF(F5466=T("Total"),G5466,0),0),0)</f>
        <v>0</v>
      </c>
    </row>
    <row r="5467" customFormat="false" ht="12.8" hidden="false" customHeight="false" outlineLevel="0" collapsed="false">
      <c r="A5467" s="2" t="s">
        <v>72</v>
      </c>
      <c r="B5467" s="2" t="s">
        <v>1</v>
      </c>
      <c r="C5467" s="3" t="s">
        <v>73</v>
      </c>
      <c r="D5467" s="2" t="s">
        <v>6</v>
      </c>
      <c r="E5467" s="3" t="s">
        <v>28</v>
      </c>
      <c r="F5467" s="2" t="s">
        <v>3</v>
      </c>
      <c r="G5467" s="4" t="n">
        <v>18</v>
      </c>
      <c r="H5467" s="3" t="n">
        <v>7</v>
      </c>
      <c r="I5467" s="3" t="n">
        <v>11</v>
      </c>
      <c r="K5467" s="5" t="n">
        <f aca="false">IF(C5467&lt;&gt; T("INDIA"),IF(D5467=T("Total"),IF(F5467=T("Total"),G5467,0),0),0)</f>
        <v>0</v>
      </c>
    </row>
    <row r="5468" customFormat="false" ht="12.8" hidden="false" customHeight="false" outlineLevel="0" collapsed="false">
      <c r="A5468" s="2" t="s">
        <v>72</v>
      </c>
      <c r="B5468" s="2" t="s">
        <v>1</v>
      </c>
      <c r="C5468" s="3" t="s">
        <v>73</v>
      </c>
      <c r="D5468" s="2" t="s">
        <v>6</v>
      </c>
      <c r="E5468" s="3" t="s">
        <v>28</v>
      </c>
      <c r="F5468" s="2" t="s">
        <v>5</v>
      </c>
      <c r="G5468" s="4" t="n">
        <v>8</v>
      </c>
      <c r="H5468" s="3" t="n">
        <v>4</v>
      </c>
      <c r="I5468" s="3" t="n">
        <v>4</v>
      </c>
      <c r="K5468" s="5" t="n">
        <f aca="false">IF(C5468&lt;&gt; T("INDIA"),IF(D5468=T("Total"),IF(F5468=T("Total"),G5468,0),0),0)</f>
        <v>0</v>
      </c>
    </row>
    <row r="5469" customFormat="false" ht="12.8" hidden="false" customHeight="false" outlineLevel="0" collapsed="false">
      <c r="A5469" s="2" t="s">
        <v>72</v>
      </c>
      <c r="B5469" s="2" t="s">
        <v>1</v>
      </c>
      <c r="C5469" s="3" t="s">
        <v>73</v>
      </c>
      <c r="D5469" s="2" t="s">
        <v>6</v>
      </c>
      <c r="E5469" s="3" t="s">
        <v>28</v>
      </c>
      <c r="F5469" s="2" t="s">
        <v>6</v>
      </c>
      <c r="G5469" s="4" t="n">
        <v>10</v>
      </c>
      <c r="H5469" s="3" t="n">
        <v>3</v>
      </c>
      <c r="I5469" s="3" t="n">
        <v>7</v>
      </c>
      <c r="K5469" s="5" t="n">
        <f aca="false">IF(C5469&lt;&gt; T("INDIA"),IF(D5469=T("Total"),IF(F5469=T("Total"),G5469,0),0),0)</f>
        <v>0</v>
      </c>
    </row>
    <row r="5470" customFormat="false" ht="12.8" hidden="false" customHeight="false" outlineLevel="0" collapsed="false">
      <c r="A5470" s="2" t="s">
        <v>72</v>
      </c>
      <c r="B5470" s="2" t="s">
        <v>1</v>
      </c>
      <c r="C5470" s="3" t="s">
        <v>73</v>
      </c>
      <c r="D5470" s="2" t="s">
        <v>6</v>
      </c>
      <c r="E5470" s="3" t="s">
        <v>29</v>
      </c>
      <c r="F5470" s="2" t="s">
        <v>3</v>
      </c>
      <c r="G5470" s="4" t="n">
        <v>62</v>
      </c>
      <c r="H5470" s="3" t="n">
        <v>29</v>
      </c>
      <c r="I5470" s="3" t="n">
        <v>33</v>
      </c>
      <c r="K5470" s="5" t="n">
        <f aca="false">IF(C5470&lt;&gt; T("INDIA"),IF(D5470=T("Total"),IF(F5470=T("Total"),G5470,0),0),0)</f>
        <v>0</v>
      </c>
    </row>
    <row r="5471" customFormat="false" ht="12.8" hidden="false" customHeight="false" outlineLevel="0" collapsed="false">
      <c r="A5471" s="2" t="s">
        <v>72</v>
      </c>
      <c r="B5471" s="2" t="s">
        <v>1</v>
      </c>
      <c r="C5471" s="3" t="s">
        <v>73</v>
      </c>
      <c r="D5471" s="2" t="s">
        <v>6</v>
      </c>
      <c r="E5471" s="3" t="s">
        <v>29</v>
      </c>
      <c r="F5471" s="2" t="s">
        <v>5</v>
      </c>
      <c r="G5471" s="4" t="n">
        <v>28</v>
      </c>
      <c r="H5471" s="3" t="n">
        <v>13</v>
      </c>
      <c r="I5471" s="3" t="n">
        <v>15</v>
      </c>
      <c r="K5471" s="5" t="n">
        <f aca="false">IF(C5471&lt;&gt; T("INDIA"),IF(D5471=T("Total"),IF(F5471=T("Total"),G5471,0),0),0)</f>
        <v>0</v>
      </c>
    </row>
    <row r="5472" customFormat="false" ht="12.8" hidden="false" customHeight="false" outlineLevel="0" collapsed="false">
      <c r="A5472" s="2" t="s">
        <v>72</v>
      </c>
      <c r="B5472" s="2" t="s">
        <v>1</v>
      </c>
      <c r="C5472" s="3" t="s">
        <v>73</v>
      </c>
      <c r="D5472" s="2" t="s">
        <v>6</v>
      </c>
      <c r="E5472" s="3" t="s">
        <v>29</v>
      </c>
      <c r="F5472" s="2" t="s">
        <v>6</v>
      </c>
      <c r="G5472" s="4" t="n">
        <v>34</v>
      </c>
      <c r="H5472" s="3" t="n">
        <v>16</v>
      </c>
      <c r="I5472" s="3" t="n">
        <v>18</v>
      </c>
      <c r="K5472" s="5" t="n">
        <f aca="false">IF(C5472&lt;&gt; T("INDIA"),IF(D5472=T("Total"),IF(F5472=T("Total"),G5472,0),0),0)</f>
        <v>0</v>
      </c>
    </row>
    <row r="5473" customFormat="false" ht="12.8" hidden="false" customHeight="false" outlineLevel="0" collapsed="false">
      <c r="A5473" s="2" t="s">
        <v>72</v>
      </c>
      <c r="B5473" s="2" t="s">
        <v>1</v>
      </c>
      <c r="C5473" s="3" t="s">
        <v>73</v>
      </c>
      <c r="D5473" s="2" t="s">
        <v>6</v>
      </c>
      <c r="E5473" s="3" t="s">
        <v>30</v>
      </c>
      <c r="F5473" s="2" t="s">
        <v>3</v>
      </c>
      <c r="G5473" s="4" t="n">
        <v>103</v>
      </c>
      <c r="H5473" s="3" t="n">
        <v>69</v>
      </c>
      <c r="I5473" s="3" t="n">
        <v>34</v>
      </c>
      <c r="K5473" s="5" t="n">
        <f aca="false">IF(C5473&lt;&gt; T("INDIA"),IF(D5473=T("Total"),IF(F5473=T("Total"),G5473,0),0),0)</f>
        <v>0</v>
      </c>
    </row>
    <row r="5474" customFormat="false" ht="12.8" hidden="false" customHeight="false" outlineLevel="0" collapsed="false">
      <c r="A5474" s="2" t="s">
        <v>72</v>
      </c>
      <c r="B5474" s="2" t="s">
        <v>1</v>
      </c>
      <c r="C5474" s="3" t="s">
        <v>73</v>
      </c>
      <c r="D5474" s="2" t="s">
        <v>6</v>
      </c>
      <c r="E5474" s="3" t="s">
        <v>30</v>
      </c>
      <c r="F5474" s="2" t="s">
        <v>5</v>
      </c>
      <c r="G5474" s="4" t="n">
        <v>4</v>
      </c>
      <c r="H5474" s="3" t="n">
        <v>1</v>
      </c>
      <c r="I5474" s="3" t="n">
        <v>3</v>
      </c>
      <c r="K5474" s="5" t="n">
        <f aca="false">IF(C5474&lt;&gt; T("INDIA"),IF(D5474=T("Total"),IF(F5474=T("Total"),G5474,0),0),0)</f>
        <v>0</v>
      </c>
    </row>
    <row r="5475" customFormat="false" ht="12.8" hidden="false" customHeight="false" outlineLevel="0" collapsed="false">
      <c r="A5475" s="2" t="s">
        <v>72</v>
      </c>
      <c r="B5475" s="2" t="s">
        <v>1</v>
      </c>
      <c r="C5475" s="3" t="s">
        <v>73</v>
      </c>
      <c r="D5475" s="2" t="s">
        <v>6</v>
      </c>
      <c r="E5475" s="3" t="s">
        <v>30</v>
      </c>
      <c r="F5475" s="2" t="s">
        <v>6</v>
      </c>
      <c r="G5475" s="4" t="n">
        <v>99</v>
      </c>
      <c r="H5475" s="3" t="n">
        <v>68</v>
      </c>
      <c r="I5475" s="3" t="n">
        <v>31</v>
      </c>
      <c r="K5475" s="5" t="n">
        <f aca="false">IF(C5475&lt;&gt; T("INDIA"),IF(D5475=T("Total"),IF(F5475=T("Total"),G5475,0),0),0)</f>
        <v>0</v>
      </c>
    </row>
    <row r="5476" customFormat="false" ht="12.8" hidden="false" customHeight="false" outlineLevel="0" collapsed="false">
      <c r="A5476" s="2" t="s">
        <v>72</v>
      </c>
      <c r="B5476" s="2" t="s">
        <v>1</v>
      </c>
      <c r="C5476" s="3" t="s">
        <v>73</v>
      </c>
      <c r="D5476" s="2" t="s">
        <v>6</v>
      </c>
      <c r="E5476" s="3" t="s">
        <v>31</v>
      </c>
      <c r="F5476" s="2" t="s">
        <v>3</v>
      </c>
      <c r="G5476" s="4" t="n">
        <v>0</v>
      </c>
      <c r="H5476" s="3" t="n">
        <v>0</v>
      </c>
      <c r="I5476" s="3" t="n">
        <v>0</v>
      </c>
      <c r="K5476" s="5" t="n">
        <f aca="false">IF(C5476&lt;&gt; T("INDIA"),IF(D5476=T("Total"),IF(F5476=T("Total"),G5476,0),0),0)</f>
        <v>0</v>
      </c>
    </row>
    <row r="5477" customFormat="false" ht="12.8" hidden="false" customHeight="false" outlineLevel="0" collapsed="false">
      <c r="A5477" s="2" t="s">
        <v>72</v>
      </c>
      <c r="B5477" s="2" t="s">
        <v>1</v>
      </c>
      <c r="C5477" s="3" t="s">
        <v>73</v>
      </c>
      <c r="D5477" s="2" t="s">
        <v>6</v>
      </c>
      <c r="E5477" s="3" t="s">
        <v>31</v>
      </c>
      <c r="F5477" s="2" t="s">
        <v>5</v>
      </c>
      <c r="G5477" s="4" t="n">
        <v>0</v>
      </c>
      <c r="H5477" s="3" t="n">
        <v>0</v>
      </c>
      <c r="I5477" s="3" t="n">
        <v>0</v>
      </c>
      <c r="K5477" s="5" t="n">
        <f aca="false">IF(C5477&lt;&gt; T("INDIA"),IF(D5477=T("Total"),IF(F5477=T("Total"),G5477,0),0),0)</f>
        <v>0</v>
      </c>
    </row>
    <row r="5478" customFormat="false" ht="12.8" hidden="false" customHeight="false" outlineLevel="0" collapsed="false">
      <c r="A5478" s="2" t="s">
        <v>72</v>
      </c>
      <c r="B5478" s="2" t="s">
        <v>1</v>
      </c>
      <c r="C5478" s="3" t="s">
        <v>73</v>
      </c>
      <c r="D5478" s="2" t="s">
        <v>6</v>
      </c>
      <c r="E5478" s="3" t="s">
        <v>31</v>
      </c>
      <c r="F5478" s="2" t="s">
        <v>6</v>
      </c>
      <c r="G5478" s="4" t="n">
        <v>0</v>
      </c>
      <c r="H5478" s="3" t="n">
        <v>0</v>
      </c>
      <c r="I5478" s="3" t="n">
        <v>0</v>
      </c>
      <c r="K5478" s="5" t="n">
        <f aca="false">IF(C5478&lt;&gt; T("INDIA"),IF(D5478=T("Total"),IF(F5478=T("Total"),G5478,0),0),0)</f>
        <v>0</v>
      </c>
    </row>
    <row r="5479" customFormat="false" ht="12.8" hidden="false" customHeight="false" outlineLevel="0" collapsed="false">
      <c r="A5479" s="2" t="s">
        <v>72</v>
      </c>
      <c r="B5479" s="2" t="s">
        <v>1</v>
      </c>
      <c r="C5479" s="3" t="s">
        <v>73</v>
      </c>
      <c r="D5479" s="2" t="s">
        <v>6</v>
      </c>
      <c r="E5479" s="3" t="s">
        <v>32</v>
      </c>
      <c r="F5479" s="2" t="s">
        <v>3</v>
      </c>
      <c r="G5479" s="4" t="n">
        <v>2</v>
      </c>
      <c r="H5479" s="3" t="n">
        <v>1</v>
      </c>
      <c r="I5479" s="3" t="n">
        <v>1</v>
      </c>
      <c r="K5479" s="5" t="n">
        <f aca="false">IF(C5479&lt;&gt; T("INDIA"),IF(D5479=T("Total"),IF(F5479=T("Total"),G5479,0),0),0)</f>
        <v>0</v>
      </c>
    </row>
    <row r="5480" customFormat="false" ht="12.8" hidden="false" customHeight="false" outlineLevel="0" collapsed="false">
      <c r="A5480" s="2" t="s">
        <v>72</v>
      </c>
      <c r="B5480" s="2" t="s">
        <v>1</v>
      </c>
      <c r="C5480" s="3" t="s">
        <v>73</v>
      </c>
      <c r="D5480" s="2" t="s">
        <v>6</v>
      </c>
      <c r="E5480" s="3" t="s">
        <v>32</v>
      </c>
      <c r="F5480" s="2" t="s">
        <v>5</v>
      </c>
      <c r="G5480" s="4" t="n">
        <v>2</v>
      </c>
      <c r="H5480" s="3" t="n">
        <v>1</v>
      </c>
      <c r="I5480" s="3" t="n">
        <v>1</v>
      </c>
      <c r="K5480" s="5" t="n">
        <f aca="false">IF(C5480&lt;&gt; T("INDIA"),IF(D5480=T("Total"),IF(F5480=T("Total"),G5480,0),0),0)</f>
        <v>0</v>
      </c>
    </row>
    <row r="5481" customFormat="false" ht="12.8" hidden="false" customHeight="false" outlineLevel="0" collapsed="false">
      <c r="A5481" s="2" t="s">
        <v>72</v>
      </c>
      <c r="B5481" s="2" t="s">
        <v>1</v>
      </c>
      <c r="C5481" s="3" t="s">
        <v>73</v>
      </c>
      <c r="D5481" s="2" t="s">
        <v>6</v>
      </c>
      <c r="E5481" s="3" t="s">
        <v>32</v>
      </c>
      <c r="F5481" s="2" t="s">
        <v>6</v>
      </c>
      <c r="G5481" s="4" t="n">
        <v>0</v>
      </c>
      <c r="H5481" s="3" t="n">
        <v>0</v>
      </c>
      <c r="I5481" s="3" t="n">
        <v>0</v>
      </c>
      <c r="K5481" s="5" t="n">
        <f aca="false">IF(C5481&lt;&gt; T("INDIA"),IF(D5481=T("Total"),IF(F5481=T("Total"),G5481,0),0),0)</f>
        <v>0</v>
      </c>
    </row>
    <row r="5482" customFormat="false" ht="12.8" hidden="false" customHeight="false" outlineLevel="0" collapsed="false">
      <c r="A5482" s="2" t="s">
        <v>72</v>
      </c>
      <c r="B5482" s="2" t="s">
        <v>1</v>
      </c>
      <c r="C5482" s="3" t="s">
        <v>73</v>
      </c>
      <c r="D5482" s="2" t="s">
        <v>6</v>
      </c>
      <c r="E5482" s="3" t="s">
        <v>33</v>
      </c>
      <c r="F5482" s="2" t="s">
        <v>3</v>
      </c>
      <c r="G5482" s="4" t="n">
        <v>138</v>
      </c>
      <c r="H5482" s="3" t="n">
        <v>67</v>
      </c>
      <c r="I5482" s="3" t="n">
        <v>71</v>
      </c>
      <c r="K5482" s="5" t="n">
        <f aca="false">IF(C5482&lt;&gt; T("INDIA"),IF(D5482=T("Total"),IF(F5482=T("Total"),G5482,0),0),0)</f>
        <v>0</v>
      </c>
    </row>
    <row r="5483" customFormat="false" ht="12.8" hidden="false" customHeight="false" outlineLevel="0" collapsed="false">
      <c r="A5483" s="2" t="s">
        <v>72</v>
      </c>
      <c r="B5483" s="2" t="s">
        <v>1</v>
      </c>
      <c r="C5483" s="3" t="s">
        <v>73</v>
      </c>
      <c r="D5483" s="2" t="s">
        <v>6</v>
      </c>
      <c r="E5483" s="3" t="s">
        <v>33</v>
      </c>
      <c r="F5483" s="2" t="s">
        <v>5</v>
      </c>
      <c r="G5483" s="4" t="n">
        <v>27</v>
      </c>
      <c r="H5483" s="3" t="n">
        <v>13</v>
      </c>
      <c r="I5483" s="3" t="n">
        <v>14</v>
      </c>
      <c r="K5483" s="5" t="n">
        <f aca="false">IF(C5483&lt;&gt; T("INDIA"),IF(D5483=T("Total"),IF(F5483=T("Total"),G5483,0),0),0)</f>
        <v>0</v>
      </c>
    </row>
    <row r="5484" customFormat="false" ht="12.8" hidden="false" customHeight="false" outlineLevel="0" collapsed="false">
      <c r="A5484" s="2" t="s">
        <v>72</v>
      </c>
      <c r="B5484" s="2" t="s">
        <v>1</v>
      </c>
      <c r="C5484" s="3" t="s">
        <v>73</v>
      </c>
      <c r="D5484" s="2" t="s">
        <v>6</v>
      </c>
      <c r="E5484" s="3" t="s">
        <v>33</v>
      </c>
      <c r="F5484" s="2" t="s">
        <v>6</v>
      </c>
      <c r="G5484" s="4" t="n">
        <v>111</v>
      </c>
      <c r="H5484" s="3" t="n">
        <v>54</v>
      </c>
      <c r="I5484" s="3" t="n">
        <v>57</v>
      </c>
      <c r="K5484" s="5" t="n">
        <f aca="false">IF(C5484&lt;&gt; T("INDIA"),IF(D5484=T("Total"),IF(F5484=T("Total"),G5484,0),0),0)</f>
        <v>0</v>
      </c>
    </row>
    <row r="5485" customFormat="false" ht="12.8" hidden="false" customHeight="false" outlineLevel="0" collapsed="false">
      <c r="A5485" s="2" t="s">
        <v>72</v>
      </c>
      <c r="B5485" s="2" t="s">
        <v>1</v>
      </c>
      <c r="C5485" s="3" t="s">
        <v>73</v>
      </c>
      <c r="D5485" s="2" t="s">
        <v>6</v>
      </c>
      <c r="E5485" s="3" t="s">
        <v>34</v>
      </c>
      <c r="F5485" s="2" t="s">
        <v>3</v>
      </c>
      <c r="G5485" s="4" t="n">
        <v>98</v>
      </c>
      <c r="H5485" s="3" t="n">
        <v>45</v>
      </c>
      <c r="I5485" s="3" t="n">
        <v>53</v>
      </c>
      <c r="K5485" s="5" t="n">
        <f aca="false">IF(C5485&lt;&gt; T("INDIA"),IF(D5485=T("Total"),IF(F5485=T("Total"),G5485,0),0),0)</f>
        <v>0</v>
      </c>
    </row>
    <row r="5486" customFormat="false" ht="12.8" hidden="false" customHeight="false" outlineLevel="0" collapsed="false">
      <c r="A5486" s="2" t="s">
        <v>72</v>
      </c>
      <c r="B5486" s="2" t="s">
        <v>1</v>
      </c>
      <c r="C5486" s="3" t="s">
        <v>73</v>
      </c>
      <c r="D5486" s="2" t="s">
        <v>6</v>
      </c>
      <c r="E5486" s="3" t="s">
        <v>34</v>
      </c>
      <c r="F5486" s="2" t="s">
        <v>5</v>
      </c>
      <c r="G5486" s="4" t="n">
        <v>36</v>
      </c>
      <c r="H5486" s="3" t="n">
        <v>17</v>
      </c>
      <c r="I5486" s="3" t="n">
        <v>19</v>
      </c>
      <c r="K5486" s="5" t="n">
        <f aca="false">IF(C5486&lt;&gt; T("INDIA"),IF(D5486=T("Total"),IF(F5486=T("Total"),G5486,0),0),0)</f>
        <v>0</v>
      </c>
    </row>
    <row r="5487" customFormat="false" ht="12.8" hidden="false" customHeight="false" outlineLevel="0" collapsed="false">
      <c r="A5487" s="2" t="s">
        <v>72</v>
      </c>
      <c r="B5487" s="2" t="s">
        <v>1</v>
      </c>
      <c r="C5487" s="3" t="s">
        <v>73</v>
      </c>
      <c r="D5487" s="2" t="s">
        <v>6</v>
      </c>
      <c r="E5487" s="3" t="s">
        <v>34</v>
      </c>
      <c r="F5487" s="2" t="s">
        <v>6</v>
      </c>
      <c r="G5487" s="4" t="n">
        <v>62</v>
      </c>
      <c r="H5487" s="3" t="n">
        <v>28</v>
      </c>
      <c r="I5487" s="3" t="n">
        <v>34</v>
      </c>
      <c r="K5487" s="5" t="n">
        <f aca="false">IF(C5487&lt;&gt; T("INDIA"),IF(D5487=T("Total"),IF(F5487=T("Total"),G5487,0),0),0)</f>
        <v>0</v>
      </c>
    </row>
    <row r="5488" customFormat="false" ht="12.8" hidden="false" customHeight="false" outlineLevel="0" collapsed="false">
      <c r="A5488" s="2" t="s">
        <v>72</v>
      </c>
      <c r="B5488" s="2" t="s">
        <v>1</v>
      </c>
      <c r="C5488" s="3" t="s">
        <v>73</v>
      </c>
      <c r="D5488" s="2" t="s">
        <v>6</v>
      </c>
      <c r="E5488" s="3" t="s">
        <v>35</v>
      </c>
      <c r="F5488" s="2" t="s">
        <v>3</v>
      </c>
      <c r="G5488" s="4" t="n">
        <v>82</v>
      </c>
      <c r="H5488" s="3" t="n">
        <v>41</v>
      </c>
      <c r="I5488" s="3" t="n">
        <v>41</v>
      </c>
      <c r="K5488" s="5" t="n">
        <f aca="false">IF(C5488&lt;&gt; T("INDIA"),IF(D5488=T("Total"),IF(F5488=T("Total"),G5488,0),0),0)</f>
        <v>0</v>
      </c>
    </row>
    <row r="5489" customFormat="false" ht="12.8" hidden="false" customHeight="false" outlineLevel="0" collapsed="false">
      <c r="A5489" s="2" t="s">
        <v>72</v>
      </c>
      <c r="B5489" s="2" t="s">
        <v>1</v>
      </c>
      <c r="C5489" s="3" t="s">
        <v>73</v>
      </c>
      <c r="D5489" s="2" t="s">
        <v>6</v>
      </c>
      <c r="E5489" s="3" t="s">
        <v>35</v>
      </c>
      <c r="F5489" s="2" t="s">
        <v>5</v>
      </c>
      <c r="G5489" s="4" t="n">
        <v>29</v>
      </c>
      <c r="H5489" s="3" t="n">
        <v>13</v>
      </c>
      <c r="I5489" s="3" t="n">
        <v>16</v>
      </c>
      <c r="K5489" s="5" t="n">
        <f aca="false">IF(C5489&lt;&gt; T("INDIA"),IF(D5489=T("Total"),IF(F5489=T("Total"),G5489,0),0),0)</f>
        <v>0</v>
      </c>
    </row>
    <row r="5490" customFormat="false" ht="12.8" hidden="false" customHeight="false" outlineLevel="0" collapsed="false">
      <c r="A5490" s="2" t="s">
        <v>72</v>
      </c>
      <c r="B5490" s="2" t="s">
        <v>1</v>
      </c>
      <c r="C5490" s="3" t="s">
        <v>73</v>
      </c>
      <c r="D5490" s="2" t="s">
        <v>6</v>
      </c>
      <c r="E5490" s="3" t="s">
        <v>35</v>
      </c>
      <c r="F5490" s="2" t="s">
        <v>6</v>
      </c>
      <c r="G5490" s="4" t="n">
        <v>53</v>
      </c>
      <c r="H5490" s="3" t="n">
        <v>28</v>
      </c>
      <c r="I5490" s="3" t="n">
        <v>25</v>
      </c>
      <c r="K5490" s="5" t="n">
        <f aca="false">IF(C5490&lt;&gt; T("INDIA"),IF(D5490=T("Total"),IF(F5490=T("Total"),G5490,0),0),0)</f>
        <v>0</v>
      </c>
    </row>
    <row r="5491" customFormat="false" ht="12.8" hidden="false" customHeight="false" outlineLevel="0" collapsed="false">
      <c r="A5491" s="2" t="s">
        <v>72</v>
      </c>
      <c r="B5491" s="2" t="s">
        <v>1</v>
      </c>
      <c r="C5491" s="3" t="s">
        <v>73</v>
      </c>
      <c r="D5491" s="2" t="s">
        <v>6</v>
      </c>
      <c r="E5491" s="3" t="s">
        <v>36</v>
      </c>
      <c r="F5491" s="2" t="s">
        <v>3</v>
      </c>
      <c r="G5491" s="4" t="n">
        <v>0</v>
      </c>
      <c r="H5491" s="3" t="n">
        <v>0</v>
      </c>
      <c r="I5491" s="3" t="n">
        <v>0</v>
      </c>
      <c r="K5491" s="5" t="n">
        <f aca="false">IF(C5491&lt;&gt; T("INDIA"),IF(D5491=T("Total"),IF(F5491=T("Total"),G5491,0),0),0)</f>
        <v>0</v>
      </c>
    </row>
    <row r="5492" customFormat="false" ht="12.8" hidden="false" customHeight="false" outlineLevel="0" collapsed="false">
      <c r="A5492" s="2" t="s">
        <v>72</v>
      </c>
      <c r="B5492" s="2" t="s">
        <v>1</v>
      </c>
      <c r="C5492" s="3" t="s">
        <v>73</v>
      </c>
      <c r="D5492" s="2" t="s">
        <v>6</v>
      </c>
      <c r="E5492" s="3" t="s">
        <v>36</v>
      </c>
      <c r="F5492" s="2" t="s">
        <v>5</v>
      </c>
      <c r="G5492" s="4" t="n">
        <v>0</v>
      </c>
      <c r="H5492" s="3" t="n">
        <v>0</v>
      </c>
      <c r="I5492" s="3" t="n">
        <v>0</v>
      </c>
      <c r="K5492" s="5" t="n">
        <f aca="false">IF(C5492&lt;&gt; T("INDIA"),IF(D5492=T("Total"),IF(F5492=T("Total"),G5492,0),0),0)</f>
        <v>0</v>
      </c>
    </row>
    <row r="5493" customFormat="false" ht="12.8" hidden="false" customHeight="false" outlineLevel="0" collapsed="false">
      <c r="A5493" s="2" t="s">
        <v>72</v>
      </c>
      <c r="B5493" s="2" t="s">
        <v>1</v>
      </c>
      <c r="C5493" s="3" t="s">
        <v>73</v>
      </c>
      <c r="D5493" s="2" t="s">
        <v>6</v>
      </c>
      <c r="E5493" s="3" t="s">
        <v>36</v>
      </c>
      <c r="F5493" s="2" t="s">
        <v>6</v>
      </c>
      <c r="G5493" s="4" t="n">
        <v>0</v>
      </c>
      <c r="H5493" s="3" t="n">
        <v>0</v>
      </c>
      <c r="I5493" s="3" t="n">
        <v>0</v>
      </c>
      <c r="K5493" s="5" t="n">
        <f aca="false">IF(C5493&lt;&gt; T("INDIA"),IF(D5493=T("Total"),IF(F5493=T("Total"),G5493,0),0),0)</f>
        <v>0</v>
      </c>
    </row>
    <row r="5494" customFormat="false" ht="12.8" hidden="false" customHeight="false" outlineLevel="0" collapsed="false">
      <c r="A5494" s="2" t="s">
        <v>72</v>
      </c>
      <c r="B5494" s="2" t="s">
        <v>1</v>
      </c>
      <c r="C5494" s="3" t="s">
        <v>73</v>
      </c>
      <c r="D5494" s="2" t="s">
        <v>6</v>
      </c>
      <c r="E5494" s="3" t="s">
        <v>37</v>
      </c>
      <c r="F5494" s="2" t="s">
        <v>3</v>
      </c>
      <c r="G5494" s="4" t="n">
        <v>2</v>
      </c>
      <c r="H5494" s="3" t="n">
        <v>1</v>
      </c>
      <c r="I5494" s="3" t="n">
        <v>1</v>
      </c>
      <c r="K5494" s="5" t="n">
        <f aca="false">IF(C5494&lt;&gt; T("INDIA"),IF(D5494=T("Total"),IF(F5494=T("Total"),G5494,0),0),0)</f>
        <v>0</v>
      </c>
    </row>
    <row r="5495" customFormat="false" ht="12.8" hidden="false" customHeight="false" outlineLevel="0" collapsed="false">
      <c r="A5495" s="2" t="s">
        <v>72</v>
      </c>
      <c r="B5495" s="2" t="s">
        <v>1</v>
      </c>
      <c r="C5495" s="3" t="s">
        <v>73</v>
      </c>
      <c r="D5495" s="2" t="s">
        <v>6</v>
      </c>
      <c r="E5495" s="3" t="s">
        <v>37</v>
      </c>
      <c r="F5495" s="2" t="s">
        <v>5</v>
      </c>
      <c r="G5495" s="4" t="n">
        <v>2</v>
      </c>
      <c r="H5495" s="3" t="n">
        <v>1</v>
      </c>
      <c r="I5495" s="3" t="n">
        <v>1</v>
      </c>
      <c r="K5495" s="5" t="n">
        <f aca="false">IF(C5495&lt;&gt; T("INDIA"),IF(D5495=T("Total"),IF(F5495=T("Total"),G5495,0),0),0)</f>
        <v>0</v>
      </c>
    </row>
    <row r="5496" customFormat="false" ht="12.8" hidden="false" customHeight="false" outlineLevel="0" collapsed="false">
      <c r="A5496" s="2" t="s">
        <v>72</v>
      </c>
      <c r="B5496" s="2" t="s">
        <v>1</v>
      </c>
      <c r="C5496" s="3" t="s">
        <v>73</v>
      </c>
      <c r="D5496" s="2" t="s">
        <v>6</v>
      </c>
      <c r="E5496" s="3" t="s">
        <v>37</v>
      </c>
      <c r="F5496" s="2" t="s">
        <v>6</v>
      </c>
      <c r="G5496" s="4" t="n">
        <v>0</v>
      </c>
      <c r="H5496" s="3" t="n">
        <v>0</v>
      </c>
      <c r="I5496" s="3" t="n">
        <v>0</v>
      </c>
      <c r="K5496" s="5" t="n">
        <f aca="false">IF(C5496&lt;&gt; T("INDIA"),IF(D5496=T("Total"),IF(F5496=T("Total"),G5496,0),0),0)</f>
        <v>0</v>
      </c>
    </row>
    <row r="5497" customFormat="false" ht="12.8" hidden="false" customHeight="false" outlineLevel="0" collapsed="false">
      <c r="A5497" s="2" t="s">
        <v>72</v>
      </c>
      <c r="B5497" s="2" t="s">
        <v>1</v>
      </c>
      <c r="C5497" s="3" t="s">
        <v>73</v>
      </c>
      <c r="D5497" s="2" t="s">
        <v>6</v>
      </c>
      <c r="E5497" s="3" t="s">
        <v>38</v>
      </c>
      <c r="F5497" s="2" t="s">
        <v>3</v>
      </c>
      <c r="G5497" s="4" t="n">
        <v>61</v>
      </c>
      <c r="H5497" s="3" t="n">
        <v>26</v>
      </c>
      <c r="I5497" s="3" t="n">
        <v>35</v>
      </c>
      <c r="K5497" s="5" t="n">
        <f aca="false">IF(C5497&lt;&gt; T("INDIA"),IF(D5497=T("Total"),IF(F5497=T("Total"),G5497,0),0),0)</f>
        <v>0</v>
      </c>
    </row>
    <row r="5498" customFormat="false" ht="12.8" hidden="false" customHeight="false" outlineLevel="0" collapsed="false">
      <c r="A5498" s="2" t="s">
        <v>72</v>
      </c>
      <c r="B5498" s="2" t="s">
        <v>1</v>
      </c>
      <c r="C5498" s="3" t="s">
        <v>73</v>
      </c>
      <c r="D5498" s="2" t="s">
        <v>6</v>
      </c>
      <c r="E5498" s="3" t="s">
        <v>38</v>
      </c>
      <c r="F5498" s="2" t="s">
        <v>5</v>
      </c>
      <c r="G5498" s="4" t="n">
        <v>33</v>
      </c>
      <c r="H5498" s="3" t="n">
        <v>13</v>
      </c>
      <c r="I5498" s="3" t="n">
        <v>20</v>
      </c>
      <c r="K5498" s="5" t="n">
        <f aca="false">IF(C5498&lt;&gt; T("INDIA"),IF(D5498=T("Total"),IF(F5498=T("Total"),G5498,0),0),0)</f>
        <v>0</v>
      </c>
    </row>
    <row r="5499" customFormat="false" ht="12.8" hidden="false" customHeight="false" outlineLevel="0" collapsed="false">
      <c r="A5499" s="2" t="s">
        <v>72</v>
      </c>
      <c r="B5499" s="2" t="s">
        <v>1</v>
      </c>
      <c r="C5499" s="3" t="s">
        <v>73</v>
      </c>
      <c r="D5499" s="2" t="s">
        <v>6</v>
      </c>
      <c r="E5499" s="3" t="s">
        <v>38</v>
      </c>
      <c r="F5499" s="2" t="s">
        <v>6</v>
      </c>
      <c r="G5499" s="4" t="n">
        <v>28</v>
      </c>
      <c r="H5499" s="3" t="n">
        <v>13</v>
      </c>
      <c r="I5499" s="3" t="n">
        <v>15</v>
      </c>
      <c r="K5499" s="5" t="n">
        <f aca="false">IF(C5499&lt;&gt; T("INDIA"),IF(D5499=T("Total"),IF(F5499=T("Total"),G5499,0),0),0)</f>
        <v>0</v>
      </c>
    </row>
    <row r="5500" customFormat="false" ht="12.8" hidden="false" customHeight="false" outlineLevel="0" collapsed="false">
      <c r="A5500" s="2" t="s">
        <v>72</v>
      </c>
      <c r="B5500" s="2" t="s">
        <v>1</v>
      </c>
      <c r="C5500" s="3" t="s">
        <v>73</v>
      </c>
      <c r="D5500" s="2" t="s">
        <v>6</v>
      </c>
      <c r="E5500" s="3" t="s">
        <v>39</v>
      </c>
      <c r="F5500" s="2" t="s">
        <v>3</v>
      </c>
      <c r="G5500" s="4" t="n">
        <v>75</v>
      </c>
      <c r="H5500" s="3" t="n">
        <v>39</v>
      </c>
      <c r="I5500" s="3" t="n">
        <v>36</v>
      </c>
      <c r="K5500" s="5" t="n">
        <f aca="false">IF(C5500&lt;&gt; T("INDIA"),IF(D5500=T("Total"),IF(F5500=T("Total"),G5500,0),0),0)</f>
        <v>0</v>
      </c>
    </row>
    <row r="5501" customFormat="false" ht="12.8" hidden="false" customHeight="false" outlineLevel="0" collapsed="false">
      <c r="A5501" s="2" t="s">
        <v>72</v>
      </c>
      <c r="B5501" s="2" t="s">
        <v>1</v>
      </c>
      <c r="C5501" s="3" t="s">
        <v>73</v>
      </c>
      <c r="D5501" s="2" t="s">
        <v>6</v>
      </c>
      <c r="E5501" s="3" t="s">
        <v>39</v>
      </c>
      <c r="F5501" s="2" t="s">
        <v>5</v>
      </c>
      <c r="G5501" s="4" t="n">
        <v>27</v>
      </c>
      <c r="H5501" s="3" t="n">
        <v>14</v>
      </c>
      <c r="I5501" s="3" t="n">
        <v>13</v>
      </c>
      <c r="K5501" s="5" t="n">
        <f aca="false">IF(C5501&lt;&gt; T("INDIA"),IF(D5501=T("Total"),IF(F5501=T("Total"),G5501,0),0),0)</f>
        <v>0</v>
      </c>
    </row>
    <row r="5502" customFormat="false" ht="12.8" hidden="false" customHeight="false" outlineLevel="0" collapsed="false">
      <c r="A5502" s="2" t="s">
        <v>72</v>
      </c>
      <c r="B5502" s="2" t="s">
        <v>1</v>
      </c>
      <c r="C5502" s="3" t="s">
        <v>73</v>
      </c>
      <c r="D5502" s="2" t="s">
        <v>6</v>
      </c>
      <c r="E5502" s="3" t="s">
        <v>39</v>
      </c>
      <c r="F5502" s="2" t="s">
        <v>6</v>
      </c>
      <c r="G5502" s="4" t="n">
        <v>48</v>
      </c>
      <c r="H5502" s="3" t="n">
        <v>25</v>
      </c>
      <c r="I5502" s="3" t="n">
        <v>23</v>
      </c>
      <c r="K5502" s="5" t="n">
        <f aca="false">IF(C5502&lt;&gt; T("INDIA"),IF(D5502=T("Total"),IF(F5502=T("Total"),G5502,0),0),0)</f>
        <v>0</v>
      </c>
    </row>
    <row r="5503" customFormat="false" ht="12.8" hidden="false" customHeight="false" outlineLevel="0" collapsed="false">
      <c r="A5503" s="2" t="s">
        <v>72</v>
      </c>
      <c r="B5503" s="2" t="s">
        <v>1</v>
      </c>
      <c r="C5503" s="3" t="s">
        <v>73</v>
      </c>
      <c r="D5503" s="2" t="s">
        <v>6</v>
      </c>
      <c r="E5503" s="3" t="s">
        <v>40</v>
      </c>
      <c r="F5503" s="2" t="s">
        <v>3</v>
      </c>
      <c r="G5503" s="4" t="n">
        <v>15</v>
      </c>
      <c r="H5503" s="3" t="n">
        <v>9</v>
      </c>
      <c r="I5503" s="3" t="n">
        <v>6</v>
      </c>
      <c r="K5503" s="5" t="n">
        <f aca="false">IF(C5503&lt;&gt; T("INDIA"),IF(D5503=T("Total"),IF(F5503=T("Total"),G5503,0),0),0)</f>
        <v>0</v>
      </c>
    </row>
    <row r="5504" customFormat="false" ht="12.8" hidden="false" customHeight="false" outlineLevel="0" collapsed="false">
      <c r="A5504" s="2" t="s">
        <v>72</v>
      </c>
      <c r="B5504" s="2" t="s">
        <v>1</v>
      </c>
      <c r="C5504" s="3" t="s">
        <v>73</v>
      </c>
      <c r="D5504" s="2" t="s">
        <v>6</v>
      </c>
      <c r="E5504" s="3" t="s">
        <v>40</v>
      </c>
      <c r="F5504" s="2" t="s">
        <v>5</v>
      </c>
      <c r="G5504" s="4" t="n">
        <v>0</v>
      </c>
      <c r="H5504" s="3" t="n">
        <v>0</v>
      </c>
      <c r="I5504" s="3" t="n">
        <v>0</v>
      </c>
      <c r="K5504" s="5" t="n">
        <f aca="false">IF(C5504&lt;&gt; T("INDIA"),IF(D5504=T("Total"),IF(F5504=T("Total"),G5504,0),0),0)</f>
        <v>0</v>
      </c>
    </row>
    <row r="5505" customFormat="false" ht="12.8" hidden="false" customHeight="false" outlineLevel="0" collapsed="false">
      <c r="A5505" s="2" t="s">
        <v>72</v>
      </c>
      <c r="B5505" s="2" t="s">
        <v>1</v>
      </c>
      <c r="C5505" s="3" t="s">
        <v>73</v>
      </c>
      <c r="D5505" s="2" t="s">
        <v>6</v>
      </c>
      <c r="E5505" s="3" t="s">
        <v>40</v>
      </c>
      <c r="F5505" s="2" t="s">
        <v>6</v>
      </c>
      <c r="G5505" s="4" t="n">
        <v>15</v>
      </c>
      <c r="H5505" s="3" t="n">
        <v>9</v>
      </c>
      <c r="I5505" s="3" t="n">
        <v>6</v>
      </c>
      <c r="K5505" s="5" t="n">
        <f aca="false">IF(C5505&lt;&gt; T("INDIA"),IF(D5505=T("Total"),IF(F5505=T("Total"),G5505,0),0),0)</f>
        <v>0</v>
      </c>
    </row>
    <row r="5506" customFormat="false" ht="12.8" hidden="false" customHeight="false" outlineLevel="0" collapsed="false">
      <c r="A5506" s="2" t="s">
        <v>72</v>
      </c>
      <c r="B5506" s="2" t="s">
        <v>1</v>
      </c>
      <c r="C5506" s="3" t="s">
        <v>73</v>
      </c>
      <c r="D5506" s="2" t="s">
        <v>6</v>
      </c>
      <c r="E5506" s="3" t="s">
        <v>41</v>
      </c>
      <c r="F5506" s="2" t="s">
        <v>3</v>
      </c>
      <c r="G5506" s="4" t="n">
        <v>0</v>
      </c>
      <c r="H5506" s="3" t="n">
        <v>0</v>
      </c>
      <c r="I5506" s="3" t="n">
        <v>0</v>
      </c>
      <c r="K5506" s="5" t="n">
        <f aca="false">IF(C5506&lt;&gt; T("INDIA"),IF(D5506=T("Total"),IF(F5506=T("Total"),G5506,0),0),0)</f>
        <v>0</v>
      </c>
    </row>
    <row r="5507" customFormat="false" ht="12.8" hidden="false" customHeight="false" outlineLevel="0" collapsed="false">
      <c r="A5507" s="2" t="s">
        <v>72</v>
      </c>
      <c r="B5507" s="2" t="s">
        <v>1</v>
      </c>
      <c r="C5507" s="3" t="s">
        <v>73</v>
      </c>
      <c r="D5507" s="2" t="s">
        <v>6</v>
      </c>
      <c r="E5507" s="3" t="s">
        <v>41</v>
      </c>
      <c r="F5507" s="2" t="s">
        <v>5</v>
      </c>
      <c r="G5507" s="4" t="n">
        <v>0</v>
      </c>
      <c r="H5507" s="3" t="n">
        <v>0</v>
      </c>
      <c r="I5507" s="3" t="n">
        <v>0</v>
      </c>
      <c r="K5507" s="5" t="n">
        <f aca="false">IF(C5507&lt;&gt; T("INDIA"),IF(D5507=T("Total"),IF(F5507=T("Total"),G5507,0),0),0)</f>
        <v>0</v>
      </c>
    </row>
    <row r="5508" customFormat="false" ht="12.8" hidden="false" customHeight="false" outlineLevel="0" collapsed="false">
      <c r="A5508" s="2" t="s">
        <v>72</v>
      </c>
      <c r="B5508" s="2" t="s">
        <v>1</v>
      </c>
      <c r="C5508" s="3" t="s">
        <v>73</v>
      </c>
      <c r="D5508" s="2" t="s">
        <v>6</v>
      </c>
      <c r="E5508" s="3" t="s">
        <v>41</v>
      </c>
      <c r="F5508" s="2" t="s">
        <v>6</v>
      </c>
      <c r="G5508" s="4" t="n">
        <v>0</v>
      </c>
      <c r="H5508" s="3" t="n">
        <v>0</v>
      </c>
      <c r="I5508" s="3" t="n">
        <v>0</v>
      </c>
      <c r="K5508" s="5" t="n">
        <f aca="false">IF(C5508&lt;&gt; T("INDIA"),IF(D5508=T("Total"),IF(F5508=T("Total"),G5508,0),0),0)</f>
        <v>0</v>
      </c>
    </row>
    <row r="5509" customFormat="false" ht="12.8" hidden="false" customHeight="false" outlineLevel="0" collapsed="false">
      <c r="A5509" s="2" t="s">
        <v>74</v>
      </c>
      <c r="B5509" s="2" t="s">
        <v>1</v>
      </c>
      <c r="C5509" s="3" t="s">
        <v>75</v>
      </c>
      <c r="D5509" s="2" t="s">
        <v>3</v>
      </c>
      <c r="E5509" s="3" t="s">
        <v>3</v>
      </c>
      <c r="F5509" s="2" t="s">
        <v>3</v>
      </c>
      <c r="G5509" s="4" t="n">
        <v>187962</v>
      </c>
      <c r="H5509" s="3" t="n">
        <v>101514</v>
      </c>
      <c r="I5509" s="3" t="n">
        <v>86448</v>
      </c>
      <c r="K5509" s="5" t="n">
        <f aca="false">IF(C5509&lt;&gt; T("INDIA"),IF(D5509=T("Total"),IF(F5509=T("Total"),G5509,0),0),0)</f>
        <v>187962</v>
      </c>
    </row>
    <row r="5510" customFormat="false" ht="12.8" hidden="false" customHeight="false" outlineLevel="0" collapsed="false">
      <c r="A5510" s="2" t="s">
        <v>74</v>
      </c>
      <c r="B5510" s="2" t="s">
        <v>1</v>
      </c>
      <c r="C5510" s="3" t="s">
        <v>75</v>
      </c>
      <c r="D5510" s="2" t="s">
        <v>3</v>
      </c>
      <c r="E5510" s="3" t="s">
        <v>3</v>
      </c>
      <c r="F5510" s="2" t="s">
        <v>5</v>
      </c>
      <c r="G5510" s="4" t="n">
        <v>136214</v>
      </c>
      <c r="H5510" s="3" t="n">
        <v>75343</v>
      </c>
      <c r="I5510" s="3" t="n">
        <v>60871</v>
      </c>
      <c r="K5510" s="5" t="n">
        <f aca="false">IF(C5510&lt;&gt; T("INDIA"),IF(D5510=T("Total"),IF(F5510=T("Total"),G5510,0),0),0)</f>
        <v>0</v>
      </c>
    </row>
    <row r="5511" customFormat="false" ht="12.8" hidden="false" customHeight="false" outlineLevel="0" collapsed="false">
      <c r="A5511" s="2" t="s">
        <v>74</v>
      </c>
      <c r="B5511" s="2" t="s">
        <v>1</v>
      </c>
      <c r="C5511" s="3" t="s">
        <v>75</v>
      </c>
      <c r="D5511" s="2" t="s">
        <v>3</v>
      </c>
      <c r="E5511" s="3" t="s">
        <v>3</v>
      </c>
      <c r="F5511" s="2" t="s">
        <v>6</v>
      </c>
      <c r="G5511" s="4" t="n">
        <v>51748</v>
      </c>
      <c r="H5511" s="3" t="n">
        <v>26171</v>
      </c>
      <c r="I5511" s="3" t="n">
        <v>25577</v>
      </c>
      <c r="K5511" s="5" t="n">
        <f aca="false">IF(C5511&lt;&gt; T("INDIA"),IF(D5511=T("Total"),IF(F5511=T("Total"),G5511,0),0),0)</f>
        <v>0</v>
      </c>
    </row>
    <row r="5512" customFormat="false" ht="12.8" hidden="false" customHeight="false" outlineLevel="0" collapsed="false">
      <c r="A5512" s="2" t="s">
        <v>74</v>
      </c>
      <c r="B5512" s="2" t="s">
        <v>1</v>
      </c>
      <c r="C5512" s="3" t="s">
        <v>75</v>
      </c>
      <c r="D5512" s="2" t="s">
        <v>3</v>
      </c>
      <c r="E5512" s="3" t="s">
        <v>7</v>
      </c>
      <c r="F5512" s="2" t="s">
        <v>3</v>
      </c>
      <c r="G5512" s="4" t="n">
        <v>344</v>
      </c>
      <c r="H5512" s="3" t="n">
        <v>134</v>
      </c>
      <c r="I5512" s="3" t="n">
        <v>210</v>
      </c>
      <c r="K5512" s="5" t="n">
        <f aca="false">IF(C5512&lt;&gt; T("INDIA"),IF(D5512=T("Total"),IF(F5512=T("Total"),G5512,0),0),0)</f>
        <v>344</v>
      </c>
    </row>
    <row r="5513" customFormat="false" ht="12.8" hidden="false" customHeight="false" outlineLevel="0" collapsed="false">
      <c r="A5513" s="2" t="s">
        <v>74</v>
      </c>
      <c r="B5513" s="2" t="s">
        <v>1</v>
      </c>
      <c r="C5513" s="3" t="s">
        <v>75</v>
      </c>
      <c r="D5513" s="2" t="s">
        <v>3</v>
      </c>
      <c r="E5513" s="3" t="s">
        <v>7</v>
      </c>
      <c r="F5513" s="2" t="s">
        <v>5</v>
      </c>
      <c r="G5513" s="4" t="n">
        <v>95</v>
      </c>
      <c r="H5513" s="3" t="n">
        <v>32</v>
      </c>
      <c r="I5513" s="3" t="n">
        <v>63</v>
      </c>
      <c r="K5513" s="5" t="n">
        <f aca="false">IF(C5513&lt;&gt; T("INDIA"),IF(D5513=T("Total"),IF(F5513=T("Total"),G5513,0),0),0)</f>
        <v>0</v>
      </c>
    </row>
    <row r="5514" customFormat="false" ht="12.8" hidden="false" customHeight="false" outlineLevel="0" collapsed="false">
      <c r="A5514" s="2" t="s">
        <v>74</v>
      </c>
      <c r="B5514" s="2" t="s">
        <v>1</v>
      </c>
      <c r="C5514" s="3" t="s">
        <v>75</v>
      </c>
      <c r="D5514" s="2" t="s">
        <v>3</v>
      </c>
      <c r="E5514" s="3" t="s">
        <v>7</v>
      </c>
      <c r="F5514" s="2" t="s">
        <v>6</v>
      </c>
      <c r="G5514" s="4" t="n">
        <v>249</v>
      </c>
      <c r="H5514" s="3" t="n">
        <v>102</v>
      </c>
      <c r="I5514" s="3" t="n">
        <v>147</v>
      </c>
      <c r="K5514" s="5" t="n">
        <f aca="false">IF(C5514&lt;&gt; T("INDIA"),IF(D5514=T("Total"),IF(F5514=T("Total"),G5514,0),0),0)</f>
        <v>0</v>
      </c>
    </row>
    <row r="5515" customFormat="false" ht="12.8" hidden="false" customHeight="false" outlineLevel="0" collapsed="false">
      <c r="A5515" s="2" t="s">
        <v>74</v>
      </c>
      <c r="B5515" s="2" t="s">
        <v>1</v>
      </c>
      <c r="C5515" s="3" t="s">
        <v>75</v>
      </c>
      <c r="D5515" s="2" t="s">
        <v>3</v>
      </c>
      <c r="E5515" s="3" t="s">
        <v>8</v>
      </c>
      <c r="F5515" s="2" t="s">
        <v>3</v>
      </c>
      <c r="G5515" s="4" t="n">
        <v>152</v>
      </c>
      <c r="H5515" s="3" t="n">
        <v>75</v>
      </c>
      <c r="I5515" s="3" t="n">
        <v>77</v>
      </c>
      <c r="K5515" s="5" t="n">
        <f aca="false">IF(C5515&lt;&gt; T("INDIA"),IF(D5515=T("Total"),IF(F5515=T("Total"),G5515,0),0),0)</f>
        <v>152</v>
      </c>
    </row>
    <row r="5516" customFormat="false" ht="12.8" hidden="false" customHeight="false" outlineLevel="0" collapsed="false">
      <c r="A5516" s="2" t="s">
        <v>74</v>
      </c>
      <c r="B5516" s="2" t="s">
        <v>1</v>
      </c>
      <c r="C5516" s="3" t="s">
        <v>75</v>
      </c>
      <c r="D5516" s="2" t="s">
        <v>3</v>
      </c>
      <c r="E5516" s="3" t="s">
        <v>8</v>
      </c>
      <c r="F5516" s="2" t="s">
        <v>5</v>
      </c>
      <c r="G5516" s="4" t="n">
        <v>100</v>
      </c>
      <c r="H5516" s="3" t="n">
        <v>43</v>
      </c>
      <c r="I5516" s="3" t="n">
        <v>57</v>
      </c>
      <c r="K5516" s="5" t="n">
        <f aca="false">IF(C5516&lt;&gt; T("INDIA"),IF(D5516=T("Total"),IF(F5516=T("Total"),G5516,0),0),0)</f>
        <v>0</v>
      </c>
    </row>
    <row r="5517" customFormat="false" ht="12.8" hidden="false" customHeight="false" outlineLevel="0" collapsed="false">
      <c r="A5517" s="2" t="s">
        <v>74</v>
      </c>
      <c r="B5517" s="2" t="s">
        <v>1</v>
      </c>
      <c r="C5517" s="3" t="s">
        <v>75</v>
      </c>
      <c r="D5517" s="2" t="s">
        <v>3</v>
      </c>
      <c r="E5517" s="3" t="s">
        <v>8</v>
      </c>
      <c r="F5517" s="2" t="s">
        <v>6</v>
      </c>
      <c r="G5517" s="4" t="n">
        <v>52</v>
      </c>
      <c r="H5517" s="3" t="n">
        <v>32</v>
      </c>
      <c r="I5517" s="3" t="n">
        <v>20</v>
      </c>
      <c r="K5517" s="5" t="n">
        <f aca="false">IF(C5517&lt;&gt; T("INDIA"),IF(D5517=T("Total"),IF(F5517=T("Total"),G5517,0),0),0)</f>
        <v>0</v>
      </c>
    </row>
    <row r="5518" customFormat="false" ht="12.8" hidden="false" customHeight="false" outlineLevel="0" collapsed="false">
      <c r="A5518" s="2" t="s">
        <v>74</v>
      </c>
      <c r="B5518" s="2" t="s">
        <v>1</v>
      </c>
      <c r="C5518" s="3" t="s">
        <v>75</v>
      </c>
      <c r="D5518" s="2" t="s">
        <v>3</v>
      </c>
      <c r="E5518" s="3" t="s">
        <v>9</v>
      </c>
      <c r="F5518" s="2" t="s">
        <v>3</v>
      </c>
      <c r="G5518" s="4" t="n">
        <v>425</v>
      </c>
      <c r="H5518" s="3" t="n">
        <v>170</v>
      </c>
      <c r="I5518" s="3" t="n">
        <v>255</v>
      </c>
      <c r="K5518" s="5" t="n">
        <f aca="false">IF(C5518&lt;&gt; T("INDIA"),IF(D5518=T("Total"),IF(F5518=T("Total"),G5518,0),0),0)</f>
        <v>425</v>
      </c>
    </row>
    <row r="5519" customFormat="false" ht="12.8" hidden="false" customHeight="false" outlineLevel="0" collapsed="false">
      <c r="A5519" s="2" t="s">
        <v>74</v>
      </c>
      <c r="B5519" s="2" t="s">
        <v>1</v>
      </c>
      <c r="C5519" s="3" t="s">
        <v>75</v>
      </c>
      <c r="D5519" s="2" t="s">
        <v>3</v>
      </c>
      <c r="E5519" s="3" t="s">
        <v>9</v>
      </c>
      <c r="F5519" s="2" t="s">
        <v>5</v>
      </c>
      <c r="G5519" s="4" t="n">
        <v>147</v>
      </c>
      <c r="H5519" s="3" t="n">
        <v>57</v>
      </c>
      <c r="I5519" s="3" t="n">
        <v>90</v>
      </c>
      <c r="K5519" s="5" t="n">
        <f aca="false">IF(C5519&lt;&gt; T("INDIA"),IF(D5519=T("Total"),IF(F5519=T("Total"),G5519,0),0),0)</f>
        <v>0</v>
      </c>
    </row>
    <row r="5520" customFormat="false" ht="12.8" hidden="false" customHeight="false" outlineLevel="0" collapsed="false">
      <c r="A5520" s="2" t="s">
        <v>74</v>
      </c>
      <c r="B5520" s="2" t="s">
        <v>1</v>
      </c>
      <c r="C5520" s="3" t="s">
        <v>75</v>
      </c>
      <c r="D5520" s="2" t="s">
        <v>3</v>
      </c>
      <c r="E5520" s="3" t="s">
        <v>9</v>
      </c>
      <c r="F5520" s="2" t="s">
        <v>6</v>
      </c>
      <c r="G5520" s="4" t="n">
        <v>278</v>
      </c>
      <c r="H5520" s="3" t="n">
        <v>113</v>
      </c>
      <c r="I5520" s="3" t="n">
        <v>165</v>
      </c>
      <c r="K5520" s="5" t="n">
        <f aca="false">IF(C5520&lt;&gt; T("INDIA"),IF(D5520=T("Total"),IF(F5520=T("Total"),G5520,0),0),0)</f>
        <v>0</v>
      </c>
    </row>
    <row r="5521" customFormat="false" ht="12.8" hidden="false" customHeight="false" outlineLevel="0" collapsed="false">
      <c r="A5521" s="2" t="s">
        <v>74</v>
      </c>
      <c r="B5521" s="2" t="s">
        <v>1</v>
      </c>
      <c r="C5521" s="3" t="s">
        <v>75</v>
      </c>
      <c r="D5521" s="2" t="s">
        <v>3</v>
      </c>
      <c r="E5521" s="3" t="s">
        <v>10</v>
      </c>
      <c r="F5521" s="2" t="s">
        <v>3</v>
      </c>
      <c r="G5521" s="4" t="n">
        <v>39</v>
      </c>
      <c r="H5521" s="3" t="n">
        <v>18</v>
      </c>
      <c r="I5521" s="3" t="n">
        <v>21</v>
      </c>
      <c r="K5521" s="5" t="n">
        <f aca="false">IF(C5521&lt;&gt; T("INDIA"),IF(D5521=T("Total"),IF(F5521=T("Total"),G5521,0),0),0)</f>
        <v>39</v>
      </c>
    </row>
    <row r="5522" customFormat="false" ht="12.8" hidden="false" customHeight="false" outlineLevel="0" collapsed="false">
      <c r="A5522" s="2" t="s">
        <v>74</v>
      </c>
      <c r="B5522" s="2" t="s">
        <v>1</v>
      </c>
      <c r="C5522" s="3" t="s">
        <v>75</v>
      </c>
      <c r="D5522" s="2" t="s">
        <v>3</v>
      </c>
      <c r="E5522" s="3" t="s">
        <v>10</v>
      </c>
      <c r="F5522" s="2" t="s">
        <v>5</v>
      </c>
      <c r="G5522" s="4" t="n">
        <v>2</v>
      </c>
      <c r="H5522" s="3" t="n">
        <v>2</v>
      </c>
      <c r="I5522" s="3" t="n">
        <v>0</v>
      </c>
      <c r="K5522" s="5" t="n">
        <f aca="false">IF(C5522&lt;&gt; T("INDIA"),IF(D5522=T("Total"),IF(F5522=T("Total"),G5522,0),0),0)</f>
        <v>0</v>
      </c>
    </row>
    <row r="5523" customFormat="false" ht="12.8" hidden="false" customHeight="false" outlineLevel="0" collapsed="false">
      <c r="A5523" s="2" t="s">
        <v>74</v>
      </c>
      <c r="B5523" s="2" t="s">
        <v>1</v>
      </c>
      <c r="C5523" s="3" t="s">
        <v>75</v>
      </c>
      <c r="D5523" s="2" t="s">
        <v>3</v>
      </c>
      <c r="E5523" s="3" t="s">
        <v>10</v>
      </c>
      <c r="F5523" s="2" t="s">
        <v>6</v>
      </c>
      <c r="G5523" s="4" t="n">
        <v>37</v>
      </c>
      <c r="H5523" s="3" t="n">
        <v>16</v>
      </c>
      <c r="I5523" s="3" t="n">
        <v>21</v>
      </c>
      <c r="K5523" s="5" t="n">
        <f aca="false">IF(C5523&lt;&gt; T("INDIA"),IF(D5523=T("Total"),IF(F5523=T("Total"),G5523,0),0),0)</f>
        <v>0</v>
      </c>
    </row>
    <row r="5524" customFormat="false" ht="12.8" hidden="false" customHeight="false" outlineLevel="0" collapsed="false">
      <c r="A5524" s="2" t="s">
        <v>74</v>
      </c>
      <c r="B5524" s="2" t="s">
        <v>1</v>
      </c>
      <c r="C5524" s="3" t="s">
        <v>75</v>
      </c>
      <c r="D5524" s="2" t="s">
        <v>3</v>
      </c>
      <c r="E5524" s="3" t="s">
        <v>11</v>
      </c>
      <c r="F5524" s="2" t="s">
        <v>3</v>
      </c>
      <c r="G5524" s="4" t="n">
        <v>695</v>
      </c>
      <c r="H5524" s="3" t="n">
        <v>248</v>
      </c>
      <c r="I5524" s="3" t="n">
        <v>447</v>
      </c>
      <c r="K5524" s="5" t="n">
        <f aca="false">IF(C5524&lt;&gt; T("INDIA"),IF(D5524=T("Total"),IF(F5524=T("Total"),G5524,0),0),0)</f>
        <v>695</v>
      </c>
    </row>
    <row r="5525" customFormat="false" ht="12.8" hidden="false" customHeight="false" outlineLevel="0" collapsed="false">
      <c r="A5525" s="2" t="s">
        <v>74</v>
      </c>
      <c r="B5525" s="2" t="s">
        <v>1</v>
      </c>
      <c r="C5525" s="3" t="s">
        <v>75</v>
      </c>
      <c r="D5525" s="2" t="s">
        <v>3</v>
      </c>
      <c r="E5525" s="3" t="s">
        <v>11</v>
      </c>
      <c r="F5525" s="2" t="s">
        <v>5</v>
      </c>
      <c r="G5525" s="4" t="n">
        <v>497</v>
      </c>
      <c r="H5525" s="3" t="n">
        <v>176</v>
      </c>
      <c r="I5525" s="3" t="n">
        <v>321</v>
      </c>
      <c r="K5525" s="5" t="n">
        <f aca="false">IF(C5525&lt;&gt; T("INDIA"),IF(D5525=T("Total"),IF(F5525=T("Total"),G5525,0),0),0)</f>
        <v>0</v>
      </c>
    </row>
    <row r="5526" customFormat="false" ht="12.8" hidden="false" customHeight="false" outlineLevel="0" collapsed="false">
      <c r="A5526" s="2" t="s">
        <v>74</v>
      </c>
      <c r="B5526" s="2" t="s">
        <v>1</v>
      </c>
      <c r="C5526" s="3" t="s">
        <v>75</v>
      </c>
      <c r="D5526" s="2" t="s">
        <v>3</v>
      </c>
      <c r="E5526" s="3" t="s">
        <v>11</v>
      </c>
      <c r="F5526" s="2" t="s">
        <v>6</v>
      </c>
      <c r="G5526" s="4" t="n">
        <v>198</v>
      </c>
      <c r="H5526" s="3" t="n">
        <v>72</v>
      </c>
      <c r="I5526" s="3" t="n">
        <v>126</v>
      </c>
      <c r="K5526" s="5" t="n">
        <f aca="false">IF(C5526&lt;&gt; T("INDIA"),IF(D5526=T("Total"),IF(F5526=T("Total"),G5526,0),0),0)</f>
        <v>0</v>
      </c>
    </row>
    <row r="5527" customFormat="false" ht="12.8" hidden="false" customHeight="false" outlineLevel="0" collapsed="false">
      <c r="A5527" s="2" t="s">
        <v>74</v>
      </c>
      <c r="B5527" s="2" t="s">
        <v>1</v>
      </c>
      <c r="C5527" s="3" t="s">
        <v>75</v>
      </c>
      <c r="D5527" s="2" t="s">
        <v>3</v>
      </c>
      <c r="E5527" s="3" t="s">
        <v>12</v>
      </c>
      <c r="F5527" s="2" t="s">
        <v>3</v>
      </c>
      <c r="G5527" s="4" t="n">
        <v>291</v>
      </c>
      <c r="H5527" s="3" t="n">
        <v>108</v>
      </c>
      <c r="I5527" s="3" t="n">
        <v>183</v>
      </c>
      <c r="K5527" s="5" t="n">
        <f aca="false">IF(C5527&lt;&gt; T("INDIA"),IF(D5527=T("Total"),IF(F5527=T("Total"),G5527,0),0),0)</f>
        <v>291</v>
      </c>
    </row>
    <row r="5528" customFormat="false" ht="12.8" hidden="false" customHeight="false" outlineLevel="0" collapsed="false">
      <c r="A5528" s="2" t="s">
        <v>74</v>
      </c>
      <c r="B5528" s="2" t="s">
        <v>1</v>
      </c>
      <c r="C5528" s="3" t="s">
        <v>75</v>
      </c>
      <c r="D5528" s="2" t="s">
        <v>3</v>
      </c>
      <c r="E5528" s="3" t="s">
        <v>12</v>
      </c>
      <c r="F5528" s="2" t="s">
        <v>5</v>
      </c>
      <c r="G5528" s="4" t="n">
        <v>129</v>
      </c>
      <c r="H5528" s="3" t="n">
        <v>47</v>
      </c>
      <c r="I5528" s="3" t="n">
        <v>82</v>
      </c>
      <c r="K5528" s="5" t="n">
        <f aca="false">IF(C5528&lt;&gt; T("INDIA"),IF(D5528=T("Total"),IF(F5528=T("Total"),G5528,0),0),0)</f>
        <v>0</v>
      </c>
    </row>
    <row r="5529" customFormat="false" ht="12.8" hidden="false" customHeight="false" outlineLevel="0" collapsed="false">
      <c r="A5529" s="2" t="s">
        <v>74</v>
      </c>
      <c r="B5529" s="2" t="s">
        <v>1</v>
      </c>
      <c r="C5529" s="3" t="s">
        <v>75</v>
      </c>
      <c r="D5529" s="2" t="s">
        <v>3</v>
      </c>
      <c r="E5529" s="3" t="s">
        <v>12</v>
      </c>
      <c r="F5529" s="2" t="s">
        <v>6</v>
      </c>
      <c r="G5529" s="4" t="n">
        <v>162</v>
      </c>
      <c r="H5529" s="3" t="n">
        <v>61</v>
      </c>
      <c r="I5529" s="3" t="n">
        <v>101</v>
      </c>
      <c r="K5529" s="5" t="n">
        <f aca="false">IF(C5529&lt;&gt; T("INDIA"),IF(D5529=T("Total"),IF(F5529=T("Total"),G5529,0),0),0)</f>
        <v>0</v>
      </c>
    </row>
    <row r="5530" customFormat="false" ht="12.8" hidden="false" customHeight="false" outlineLevel="0" collapsed="false">
      <c r="A5530" s="2" t="s">
        <v>74</v>
      </c>
      <c r="B5530" s="2" t="s">
        <v>1</v>
      </c>
      <c r="C5530" s="3" t="s">
        <v>75</v>
      </c>
      <c r="D5530" s="2" t="s">
        <v>3</v>
      </c>
      <c r="E5530" s="3" t="s">
        <v>13</v>
      </c>
      <c r="F5530" s="2" t="s">
        <v>3</v>
      </c>
      <c r="G5530" s="4" t="n">
        <v>0</v>
      </c>
      <c r="H5530" s="3" t="n">
        <v>0</v>
      </c>
      <c r="I5530" s="3" t="n">
        <v>0</v>
      </c>
      <c r="K5530" s="5" t="n">
        <f aca="false">IF(C5530&lt;&gt; T("INDIA"),IF(D5530=T("Total"),IF(F5530=T("Total"),G5530,0),0),0)</f>
        <v>0</v>
      </c>
    </row>
    <row r="5531" customFormat="false" ht="12.8" hidden="false" customHeight="false" outlineLevel="0" collapsed="false">
      <c r="A5531" s="2" t="s">
        <v>74</v>
      </c>
      <c r="B5531" s="2" t="s">
        <v>1</v>
      </c>
      <c r="C5531" s="3" t="s">
        <v>75</v>
      </c>
      <c r="D5531" s="2" t="s">
        <v>3</v>
      </c>
      <c r="E5531" s="3" t="s">
        <v>13</v>
      </c>
      <c r="F5531" s="2" t="s">
        <v>5</v>
      </c>
      <c r="G5531" s="4" t="n">
        <v>0</v>
      </c>
      <c r="H5531" s="3" t="n">
        <v>0</v>
      </c>
      <c r="I5531" s="3" t="n">
        <v>0</v>
      </c>
      <c r="K5531" s="5" t="n">
        <f aca="false">IF(C5531&lt;&gt; T("INDIA"),IF(D5531=T("Total"),IF(F5531=T("Total"),G5531,0),0),0)</f>
        <v>0</v>
      </c>
    </row>
    <row r="5532" customFormat="false" ht="12.8" hidden="false" customHeight="false" outlineLevel="0" collapsed="false">
      <c r="A5532" s="2" t="s">
        <v>74</v>
      </c>
      <c r="B5532" s="2" t="s">
        <v>1</v>
      </c>
      <c r="C5532" s="3" t="s">
        <v>75</v>
      </c>
      <c r="D5532" s="2" t="s">
        <v>3</v>
      </c>
      <c r="E5532" s="3" t="s">
        <v>13</v>
      </c>
      <c r="F5532" s="2" t="s">
        <v>6</v>
      </c>
      <c r="G5532" s="4" t="n">
        <v>0</v>
      </c>
      <c r="H5532" s="3" t="n">
        <v>0</v>
      </c>
      <c r="I5532" s="3" t="n">
        <v>0</v>
      </c>
      <c r="K5532" s="5" t="n">
        <f aca="false">IF(C5532&lt;&gt; T("INDIA"),IF(D5532=T("Total"),IF(F5532=T("Total"),G5532,0),0),0)</f>
        <v>0</v>
      </c>
    </row>
    <row r="5533" customFormat="false" ht="12.8" hidden="false" customHeight="false" outlineLevel="0" collapsed="false">
      <c r="A5533" s="2" t="s">
        <v>74</v>
      </c>
      <c r="B5533" s="2" t="s">
        <v>1</v>
      </c>
      <c r="C5533" s="3" t="s">
        <v>75</v>
      </c>
      <c r="D5533" s="2" t="s">
        <v>3</v>
      </c>
      <c r="E5533" s="3" t="s">
        <v>14</v>
      </c>
      <c r="F5533" s="2" t="s">
        <v>3</v>
      </c>
      <c r="G5533" s="4" t="n">
        <v>707</v>
      </c>
      <c r="H5533" s="3" t="n">
        <v>370</v>
      </c>
      <c r="I5533" s="3" t="n">
        <v>337</v>
      </c>
      <c r="K5533" s="5" t="n">
        <f aca="false">IF(C5533&lt;&gt; T("INDIA"),IF(D5533=T("Total"),IF(F5533=T("Total"),G5533,0),0),0)</f>
        <v>707</v>
      </c>
    </row>
    <row r="5534" customFormat="false" ht="12.8" hidden="false" customHeight="false" outlineLevel="0" collapsed="false">
      <c r="A5534" s="2" t="s">
        <v>74</v>
      </c>
      <c r="B5534" s="2" t="s">
        <v>1</v>
      </c>
      <c r="C5534" s="3" t="s">
        <v>75</v>
      </c>
      <c r="D5534" s="2" t="s">
        <v>3</v>
      </c>
      <c r="E5534" s="3" t="s">
        <v>14</v>
      </c>
      <c r="F5534" s="2" t="s">
        <v>5</v>
      </c>
      <c r="G5534" s="4" t="n">
        <v>351</v>
      </c>
      <c r="H5534" s="3" t="n">
        <v>201</v>
      </c>
      <c r="I5534" s="3" t="n">
        <v>150</v>
      </c>
      <c r="K5534" s="5" t="n">
        <f aca="false">IF(C5534&lt;&gt; T("INDIA"),IF(D5534=T("Total"),IF(F5534=T("Total"),G5534,0),0),0)</f>
        <v>0</v>
      </c>
    </row>
    <row r="5535" customFormat="false" ht="12.8" hidden="false" customHeight="false" outlineLevel="0" collapsed="false">
      <c r="A5535" s="2" t="s">
        <v>74</v>
      </c>
      <c r="B5535" s="2" t="s">
        <v>1</v>
      </c>
      <c r="C5535" s="3" t="s">
        <v>75</v>
      </c>
      <c r="D5535" s="2" t="s">
        <v>3</v>
      </c>
      <c r="E5535" s="3" t="s">
        <v>14</v>
      </c>
      <c r="F5535" s="2" t="s">
        <v>6</v>
      </c>
      <c r="G5535" s="4" t="n">
        <v>356</v>
      </c>
      <c r="H5535" s="3" t="n">
        <v>169</v>
      </c>
      <c r="I5535" s="3" t="n">
        <v>187</v>
      </c>
      <c r="K5535" s="5" t="n">
        <f aca="false">IF(C5535&lt;&gt; T("INDIA"),IF(D5535=T("Total"),IF(F5535=T("Total"),G5535,0),0),0)</f>
        <v>0</v>
      </c>
    </row>
    <row r="5536" customFormat="false" ht="12.8" hidden="false" customHeight="false" outlineLevel="0" collapsed="false">
      <c r="A5536" s="2" t="s">
        <v>74</v>
      </c>
      <c r="B5536" s="2" t="s">
        <v>1</v>
      </c>
      <c r="C5536" s="3" t="s">
        <v>75</v>
      </c>
      <c r="D5536" s="2" t="s">
        <v>3</v>
      </c>
      <c r="E5536" s="3" t="s">
        <v>15</v>
      </c>
      <c r="F5536" s="2" t="s">
        <v>3</v>
      </c>
      <c r="G5536" s="4" t="n">
        <v>1652</v>
      </c>
      <c r="H5536" s="3" t="n">
        <v>716</v>
      </c>
      <c r="I5536" s="3" t="n">
        <v>936</v>
      </c>
      <c r="K5536" s="5" t="n">
        <f aca="false">IF(C5536&lt;&gt; T("INDIA"),IF(D5536=T("Total"),IF(F5536=T("Total"),G5536,0),0),0)</f>
        <v>1652</v>
      </c>
    </row>
    <row r="5537" customFormat="false" ht="12.8" hidden="false" customHeight="false" outlineLevel="0" collapsed="false">
      <c r="A5537" s="2" t="s">
        <v>74</v>
      </c>
      <c r="B5537" s="2" t="s">
        <v>1</v>
      </c>
      <c r="C5537" s="3" t="s">
        <v>75</v>
      </c>
      <c r="D5537" s="2" t="s">
        <v>3</v>
      </c>
      <c r="E5537" s="3" t="s">
        <v>15</v>
      </c>
      <c r="F5537" s="2" t="s">
        <v>5</v>
      </c>
      <c r="G5537" s="4" t="n">
        <v>781</v>
      </c>
      <c r="H5537" s="3" t="n">
        <v>354</v>
      </c>
      <c r="I5537" s="3" t="n">
        <v>427</v>
      </c>
      <c r="K5537" s="5" t="n">
        <f aca="false">IF(C5537&lt;&gt; T("INDIA"),IF(D5537=T("Total"),IF(F5537=T("Total"),G5537,0),0),0)</f>
        <v>0</v>
      </c>
    </row>
    <row r="5538" customFormat="false" ht="12.8" hidden="false" customHeight="false" outlineLevel="0" collapsed="false">
      <c r="A5538" s="2" t="s">
        <v>74</v>
      </c>
      <c r="B5538" s="2" t="s">
        <v>1</v>
      </c>
      <c r="C5538" s="3" t="s">
        <v>75</v>
      </c>
      <c r="D5538" s="2" t="s">
        <v>3</v>
      </c>
      <c r="E5538" s="3" t="s">
        <v>15</v>
      </c>
      <c r="F5538" s="2" t="s">
        <v>6</v>
      </c>
      <c r="G5538" s="4" t="n">
        <v>871</v>
      </c>
      <c r="H5538" s="3" t="n">
        <v>362</v>
      </c>
      <c r="I5538" s="3" t="n">
        <v>509</v>
      </c>
      <c r="K5538" s="5" t="n">
        <f aca="false">IF(C5538&lt;&gt; T("INDIA"),IF(D5538=T("Total"),IF(F5538=T("Total"),G5538,0),0),0)</f>
        <v>0</v>
      </c>
    </row>
    <row r="5539" customFormat="false" ht="12.8" hidden="false" customHeight="false" outlineLevel="0" collapsed="false">
      <c r="A5539" s="2" t="s">
        <v>74</v>
      </c>
      <c r="B5539" s="2" t="s">
        <v>1</v>
      </c>
      <c r="C5539" s="3" t="s">
        <v>75</v>
      </c>
      <c r="D5539" s="2" t="s">
        <v>3</v>
      </c>
      <c r="E5539" s="3" t="s">
        <v>16</v>
      </c>
      <c r="F5539" s="2" t="s">
        <v>3</v>
      </c>
      <c r="G5539" s="4" t="n">
        <v>4437</v>
      </c>
      <c r="H5539" s="3" t="n">
        <v>2454</v>
      </c>
      <c r="I5539" s="3" t="n">
        <v>1983</v>
      </c>
      <c r="K5539" s="5" t="n">
        <f aca="false">IF(C5539&lt;&gt; T("INDIA"),IF(D5539=T("Total"),IF(F5539=T("Total"),G5539,0),0),0)</f>
        <v>4437</v>
      </c>
    </row>
    <row r="5540" customFormat="false" ht="12.8" hidden="false" customHeight="false" outlineLevel="0" collapsed="false">
      <c r="A5540" s="2" t="s">
        <v>74</v>
      </c>
      <c r="B5540" s="2" t="s">
        <v>1</v>
      </c>
      <c r="C5540" s="3" t="s">
        <v>75</v>
      </c>
      <c r="D5540" s="2" t="s">
        <v>3</v>
      </c>
      <c r="E5540" s="3" t="s">
        <v>16</v>
      </c>
      <c r="F5540" s="2" t="s">
        <v>5</v>
      </c>
      <c r="G5540" s="4" t="n">
        <v>3503</v>
      </c>
      <c r="H5540" s="3" t="n">
        <v>1999</v>
      </c>
      <c r="I5540" s="3" t="n">
        <v>1504</v>
      </c>
      <c r="K5540" s="5" t="n">
        <f aca="false">IF(C5540&lt;&gt; T("INDIA"),IF(D5540=T("Total"),IF(F5540=T("Total"),G5540,0),0),0)</f>
        <v>0</v>
      </c>
    </row>
    <row r="5541" customFormat="false" ht="12.8" hidden="false" customHeight="false" outlineLevel="0" collapsed="false">
      <c r="A5541" s="2" t="s">
        <v>74</v>
      </c>
      <c r="B5541" s="2" t="s">
        <v>1</v>
      </c>
      <c r="C5541" s="3" t="s">
        <v>75</v>
      </c>
      <c r="D5541" s="2" t="s">
        <v>3</v>
      </c>
      <c r="E5541" s="3" t="s">
        <v>16</v>
      </c>
      <c r="F5541" s="2" t="s">
        <v>6</v>
      </c>
      <c r="G5541" s="4" t="n">
        <v>934</v>
      </c>
      <c r="H5541" s="3" t="n">
        <v>455</v>
      </c>
      <c r="I5541" s="3" t="n">
        <v>479</v>
      </c>
      <c r="K5541" s="5" t="n">
        <f aca="false">IF(C5541&lt;&gt; T("INDIA"),IF(D5541=T("Total"),IF(F5541=T("Total"),G5541,0),0),0)</f>
        <v>0</v>
      </c>
    </row>
    <row r="5542" customFormat="false" ht="12.8" hidden="false" customHeight="false" outlineLevel="0" collapsed="false">
      <c r="A5542" s="2" t="s">
        <v>74</v>
      </c>
      <c r="B5542" s="2" t="s">
        <v>1</v>
      </c>
      <c r="C5542" s="3" t="s">
        <v>75</v>
      </c>
      <c r="D5542" s="2" t="s">
        <v>3</v>
      </c>
      <c r="E5542" s="3" t="s">
        <v>17</v>
      </c>
      <c r="F5542" s="2" t="s">
        <v>3</v>
      </c>
      <c r="G5542" s="4" t="n">
        <v>67</v>
      </c>
      <c r="H5542" s="3" t="n">
        <v>36</v>
      </c>
      <c r="I5542" s="3" t="n">
        <v>31</v>
      </c>
      <c r="K5542" s="5" t="n">
        <f aca="false">IF(C5542&lt;&gt; T("INDIA"),IF(D5542=T("Total"),IF(F5542=T("Total"),G5542,0),0),0)</f>
        <v>67</v>
      </c>
    </row>
    <row r="5543" customFormat="false" ht="12.8" hidden="false" customHeight="false" outlineLevel="0" collapsed="false">
      <c r="A5543" s="2" t="s">
        <v>74</v>
      </c>
      <c r="B5543" s="2" t="s">
        <v>1</v>
      </c>
      <c r="C5543" s="3" t="s">
        <v>75</v>
      </c>
      <c r="D5543" s="2" t="s">
        <v>3</v>
      </c>
      <c r="E5543" s="3" t="s">
        <v>17</v>
      </c>
      <c r="F5543" s="2" t="s">
        <v>5</v>
      </c>
      <c r="G5543" s="4" t="n">
        <v>31</v>
      </c>
      <c r="H5543" s="3" t="n">
        <v>19</v>
      </c>
      <c r="I5543" s="3" t="n">
        <v>12</v>
      </c>
      <c r="K5543" s="5" t="n">
        <f aca="false">IF(C5543&lt;&gt; T("INDIA"),IF(D5543=T("Total"),IF(F5543=T("Total"),G5543,0),0),0)</f>
        <v>0</v>
      </c>
    </row>
    <row r="5544" customFormat="false" ht="12.8" hidden="false" customHeight="false" outlineLevel="0" collapsed="false">
      <c r="A5544" s="2" t="s">
        <v>74</v>
      </c>
      <c r="B5544" s="2" t="s">
        <v>1</v>
      </c>
      <c r="C5544" s="3" t="s">
        <v>75</v>
      </c>
      <c r="D5544" s="2" t="s">
        <v>3</v>
      </c>
      <c r="E5544" s="3" t="s">
        <v>17</v>
      </c>
      <c r="F5544" s="2" t="s">
        <v>6</v>
      </c>
      <c r="G5544" s="4" t="n">
        <v>36</v>
      </c>
      <c r="H5544" s="3" t="n">
        <v>17</v>
      </c>
      <c r="I5544" s="3" t="n">
        <v>19</v>
      </c>
      <c r="K5544" s="5" t="n">
        <f aca="false">IF(C5544&lt;&gt; T("INDIA"),IF(D5544=T("Total"),IF(F5544=T("Total"),G5544,0),0),0)</f>
        <v>0</v>
      </c>
    </row>
    <row r="5545" customFormat="false" ht="12.8" hidden="false" customHeight="false" outlineLevel="0" collapsed="false">
      <c r="A5545" s="2" t="s">
        <v>74</v>
      </c>
      <c r="B5545" s="2" t="s">
        <v>1</v>
      </c>
      <c r="C5545" s="3" t="s">
        <v>75</v>
      </c>
      <c r="D5545" s="2" t="s">
        <v>3</v>
      </c>
      <c r="E5545" s="3" t="s">
        <v>18</v>
      </c>
      <c r="F5545" s="2" t="s">
        <v>3</v>
      </c>
      <c r="G5545" s="4" t="n">
        <v>661</v>
      </c>
      <c r="H5545" s="3" t="n">
        <v>402</v>
      </c>
      <c r="I5545" s="3" t="n">
        <v>259</v>
      </c>
      <c r="K5545" s="5" t="n">
        <f aca="false">IF(C5545&lt;&gt; T("INDIA"),IF(D5545=T("Total"),IF(F5545=T("Total"),G5545,0),0),0)</f>
        <v>661</v>
      </c>
    </row>
    <row r="5546" customFormat="false" ht="12.8" hidden="false" customHeight="false" outlineLevel="0" collapsed="false">
      <c r="A5546" s="2" t="s">
        <v>74</v>
      </c>
      <c r="B5546" s="2" t="s">
        <v>1</v>
      </c>
      <c r="C5546" s="3" t="s">
        <v>75</v>
      </c>
      <c r="D5546" s="2" t="s">
        <v>3</v>
      </c>
      <c r="E5546" s="3" t="s">
        <v>18</v>
      </c>
      <c r="F5546" s="2" t="s">
        <v>5</v>
      </c>
      <c r="G5546" s="4" t="n">
        <v>411</v>
      </c>
      <c r="H5546" s="3" t="n">
        <v>277</v>
      </c>
      <c r="I5546" s="3" t="n">
        <v>134</v>
      </c>
      <c r="K5546" s="5" t="n">
        <f aca="false">IF(C5546&lt;&gt; T("INDIA"),IF(D5546=T("Total"),IF(F5546=T("Total"),G5546,0),0),0)</f>
        <v>0</v>
      </c>
    </row>
    <row r="5547" customFormat="false" ht="12.8" hidden="false" customHeight="false" outlineLevel="0" collapsed="false">
      <c r="A5547" s="2" t="s">
        <v>74</v>
      </c>
      <c r="B5547" s="2" t="s">
        <v>1</v>
      </c>
      <c r="C5547" s="3" t="s">
        <v>75</v>
      </c>
      <c r="D5547" s="2" t="s">
        <v>3</v>
      </c>
      <c r="E5547" s="3" t="s">
        <v>18</v>
      </c>
      <c r="F5547" s="2" t="s">
        <v>6</v>
      </c>
      <c r="G5547" s="4" t="n">
        <v>250</v>
      </c>
      <c r="H5547" s="3" t="n">
        <v>125</v>
      </c>
      <c r="I5547" s="3" t="n">
        <v>125</v>
      </c>
      <c r="K5547" s="5" t="n">
        <f aca="false">IF(C5547&lt;&gt; T("INDIA"),IF(D5547=T("Total"),IF(F5547=T("Total"),G5547,0),0),0)</f>
        <v>0</v>
      </c>
    </row>
    <row r="5548" customFormat="false" ht="12.8" hidden="false" customHeight="false" outlineLevel="0" collapsed="false">
      <c r="A5548" s="2" t="s">
        <v>74</v>
      </c>
      <c r="B5548" s="2" t="s">
        <v>1</v>
      </c>
      <c r="C5548" s="3" t="s">
        <v>75</v>
      </c>
      <c r="D5548" s="2" t="s">
        <v>3</v>
      </c>
      <c r="E5548" s="3" t="s">
        <v>19</v>
      </c>
      <c r="F5548" s="2" t="s">
        <v>3</v>
      </c>
      <c r="G5548" s="4" t="n">
        <v>1061</v>
      </c>
      <c r="H5548" s="3" t="n">
        <v>561</v>
      </c>
      <c r="I5548" s="3" t="n">
        <v>500</v>
      </c>
      <c r="K5548" s="5" t="n">
        <f aca="false">IF(C5548&lt;&gt; T("INDIA"),IF(D5548=T("Total"),IF(F5548=T("Total"),G5548,0),0),0)</f>
        <v>1061</v>
      </c>
    </row>
    <row r="5549" customFormat="false" ht="12.8" hidden="false" customHeight="false" outlineLevel="0" collapsed="false">
      <c r="A5549" s="2" t="s">
        <v>74</v>
      </c>
      <c r="B5549" s="2" t="s">
        <v>1</v>
      </c>
      <c r="C5549" s="3" t="s">
        <v>75</v>
      </c>
      <c r="D5549" s="2" t="s">
        <v>3</v>
      </c>
      <c r="E5549" s="3" t="s">
        <v>19</v>
      </c>
      <c r="F5549" s="2" t="s">
        <v>5</v>
      </c>
      <c r="G5549" s="4" t="n">
        <v>428</v>
      </c>
      <c r="H5549" s="3" t="n">
        <v>233</v>
      </c>
      <c r="I5549" s="3" t="n">
        <v>195</v>
      </c>
      <c r="K5549" s="5" t="n">
        <f aca="false">IF(C5549&lt;&gt; T("INDIA"),IF(D5549=T("Total"),IF(F5549=T("Total"),G5549,0),0),0)</f>
        <v>0</v>
      </c>
    </row>
    <row r="5550" customFormat="false" ht="12.8" hidden="false" customHeight="false" outlineLevel="0" collapsed="false">
      <c r="A5550" s="2" t="s">
        <v>74</v>
      </c>
      <c r="B5550" s="2" t="s">
        <v>1</v>
      </c>
      <c r="C5550" s="3" t="s">
        <v>75</v>
      </c>
      <c r="D5550" s="2" t="s">
        <v>3</v>
      </c>
      <c r="E5550" s="3" t="s">
        <v>19</v>
      </c>
      <c r="F5550" s="2" t="s">
        <v>6</v>
      </c>
      <c r="G5550" s="4" t="n">
        <v>633</v>
      </c>
      <c r="H5550" s="3" t="n">
        <v>328</v>
      </c>
      <c r="I5550" s="3" t="n">
        <v>305</v>
      </c>
      <c r="K5550" s="5" t="n">
        <f aca="false">IF(C5550&lt;&gt; T("INDIA"),IF(D5550=T("Total"),IF(F5550=T("Total"),G5550,0),0),0)</f>
        <v>0</v>
      </c>
    </row>
    <row r="5551" customFormat="false" ht="12.8" hidden="false" customHeight="false" outlineLevel="0" collapsed="false">
      <c r="A5551" s="2" t="s">
        <v>74</v>
      </c>
      <c r="B5551" s="2" t="s">
        <v>1</v>
      </c>
      <c r="C5551" s="3" t="s">
        <v>75</v>
      </c>
      <c r="D5551" s="2" t="s">
        <v>3</v>
      </c>
      <c r="E5551" s="3" t="s">
        <v>20</v>
      </c>
      <c r="F5551" s="2" t="s">
        <v>3</v>
      </c>
      <c r="G5551" s="4" t="n">
        <v>3730</v>
      </c>
      <c r="H5551" s="3" t="n">
        <v>1823</v>
      </c>
      <c r="I5551" s="3" t="n">
        <v>1907</v>
      </c>
      <c r="K5551" s="5" t="n">
        <f aca="false">IF(C5551&lt;&gt; T("INDIA"),IF(D5551=T("Total"),IF(F5551=T("Total"),G5551,0),0),0)</f>
        <v>3730</v>
      </c>
    </row>
    <row r="5552" customFormat="false" ht="12.8" hidden="false" customHeight="false" outlineLevel="0" collapsed="false">
      <c r="A5552" s="2" t="s">
        <v>74</v>
      </c>
      <c r="B5552" s="2" t="s">
        <v>1</v>
      </c>
      <c r="C5552" s="3" t="s">
        <v>75</v>
      </c>
      <c r="D5552" s="2" t="s">
        <v>3</v>
      </c>
      <c r="E5552" s="3" t="s">
        <v>20</v>
      </c>
      <c r="F5552" s="2" t="s">
        <v>5</v>
      </c>
      <c r="G5552" s="4" t="n">
        <v>2233</v>
      </c>
      <c r="H5552" s="3" t="n">
        <v>1105</v>
      </c>
      <c r="I5552" s="3" t="n">
        <v>1128</v>
      </c>
      <c r="K5552" s="5" t="n">
        <f aca="false">IF(C5552&lt;&gt; T("INDIA"),IF(D5552=T("Total"),IF(F5552=T("Total"),G5552,0),0),0)</f>
        <v>0</v>
      </c>
    </row>
    <row r="5553" customFormat="false" ht="12.8" hidden="false" customHeight="false" outlineLevel="0" collapsed="false">
      <c r="A5553" s="2" t="s">
        <v>74</v>
      </c>
      <c r="B5553" s="2" t="s">
        <v>1</v>
      </c>
      <c r="C5553" s="3" t="s">
        <v>75</v>
      </c>
      <c r="D5553" s="2" t="s">
        <v>3</v>
      </c>
      <c r="E5553" s="3" t="s">
        <v>20</v>
      </c>
      <c r="F5553" s="2" t="s">
        <v>6</v>
      </c>
      <c r="G5553" s="4" t="n">
        <v>1497</v>
      </c>
      <c r="H5553" s="3" t="n">
        <v>718</v>
      </c>
      <c r="I5553" s="3" t="n">
        <v>779</v>
      </c>
      <c r="K5553" s="5" t="n">
        <f aca="false">IF(C5553&lt;&gt; T("INDIA"),IF(D5553=T("Total"),IF(F5553=T("Total"),G5553,0),0),0)</f>
        <v>0</v>
      </c>
    </row>
    <row r="5554" customFormat="false" ht="12.8" hidden="false" customHeight="false" outlineLevel="0" collapsed="false">
      <c r="A5554" s="2" t="s">
        <v>74</v>
      </c>
      <c r="B5554" s="2" t="s">
        <v>1</v>
      </c>
      <c r="C5554" s="3" t="s">
        <v>75</v>
      </c>
      <c r="D5554" s="2" t="s">
        <v>3</v>
      </c>
      <c r="E5554" s="3" t="s">
        <v>21</v>
      </c>
      <c r="F5554" s="2" t="s">
        <v>3</v>
      </c>
      <c r="G5554" s="4" t="n">
        <v>1145</v>
      </c>
      <c r="H5554" s="3" t="n">
        <v>518</v>
      </c>
      <c r="I5554" s="3" t="n">
        <v>627</v>
      </c>
      <c r="K5554" s="5" t="n">
        <f aca="false">IF(C5554&lt;&gt; T("INDIA"),IF(D5554=T("Total"),IF(F5554=T("Total"),G5554,0),0),0)</f>
        <v>1145</v>
      </c>
    </row>
    <row r="5555" customFormat="false" ht="12.8" hidden="false" customHeight="false" outlineLevel="0" collapsed="false">
      <c r="A5555" s="2" t="s">
        <v>74</v>
      </c>
      <c r="B5555" s="2" t="s">
        <v>1</v>
      </c>
      <c r="C5555" s="3" t="s">
        <v>75</v>
      </c>
      <c r="D5555" s="2" t="s">
        <v>3</v>
      </c>
      <c r="E5555" s="3" t="s">
        <v>21</v>
      </c>
      <c r="F5555" s="2" t="s">
        <v>5</v>
      </c>
      <c r="G5555" s="4" t="n">
        <v>488</v>
      </c>
      <c r="H5555" s="3" t="n">
        <v>243</v>
      </c>
      <c r="I5555" s="3" t="n">
        <v>245</v>
      </c>
      <c r="K5555" s="5" t="n">
        <f aca="false">IF(C5555&lt;&gt; T("INDIA"),IF(D5555=T("Total"),IF(F5555=T("Total"),G5555,0),0),0)</f>
        <v>0</v>
      </c>
    </row>
    <row r="5556" customFormat="false" ht="12.8" hidden="false" customHeight="false" outlineLevel="0" collapsed="false">
      <c r="A5556" s="2" t="s">
        <v>74</v>
      </c>
      <c r="B5556" s="2" t="s">
        <v>1</v>
      </c>
      <c r="C5556" s="3" t="s">
        <v>75</v>
      </c>
      <c r="D5556" s="2" t="s">
        <v>3</v>
      </c>
      <c r="E5556" s="3" t="s">
        <v>21</v>
      </c>
      <c r="F5556" s="2" t="s">
        <v>6</v>
      </c>
      <c r="G5556" s="4" t="n">
        <v>657</v>
      </c>
      <c r="H5556" s="3" t="n">
        <v>275</v>
      </c>
      <c r="I5556" s="3" t="n">
        <v>382</v>
      </c>
      <c r="K5556" s="5" t="n">
        <f aca="false">IF(C5556&lt;&gt; T("INDIA"),IF(D5556=T("Total"),IF(F5556=T("Total"),G5556,0),0),0)</f>
        <v>0</v>
      </c>
    </row>
    <row r="5557" customFormat="false" ht="12.8" hidden="false" customHeight="false" outlineLevel="0" collapsed="false">
      <c r="A5557" s="2" t="s">
        <v>74</v>
      </c>
      <c r="B5557" s="2" t="s">
        <v>1</v>
      </c>
      <c r="C5557" s="3" t="s">
        <v>75</v>
      </c>
      <c r="D5557" s="2" t="s">
        <v>3</v>
      </c>
      <c r="E5557" s="3" t="s">
        <v>22</v>
      </c>
      <c r="F5557" s="2" t="s">
        <v>3</v>
      </c>
      <c r="G5557" s="4" t="n">
        <v>940</v>
      </c>
      <c r="H5557" s="3" t="n">
        <v>497</v>
      </c>
      <c r="I5557" s="3" t="n">
        <v>443</v>
      </c>
      <c r="K5557" s="5" t="n">
        <f aca="false">IF(C5557&lt;&gt; T("INDIA"),IF(D5557=T("Total"),IF(F5557=T("Total"),G5557,0),0),0)</f>
        <v>940</v>
      </c>
    </row>
    <row r="5558" customFormat="false" ht="12.8" hidden="false" customHeight="false" outlineLevel="0" collapsed="false">
      <c r="A5558" s="2" t="s">
        <v>74</v>
      </c>
      <c r="B5558" s="2" t="s">
        <v>1</v>
      </c>
      <c r="C5558" s="3" t="s">
        <v>75</v>
      </c>
      <c r="D5558" s="2" t="s">
        <v>3</v>
      </c>
      <c r="E5558" s="3" t="s">
        <v>22</v>
      </c>
      <c r="F5558" s="2" t="s">
        <v>5</v>
      </c>
      <c r="G5558" s="4" t="n">
        <v>577</v>
      </c>
      <c r="H5558" s="3" t="n">
        <v>321</v>
      </c>
      <c r="I5558" s="3" t="n">
        <v>256</v>
      </c>
      <c r="K5558" s="5" t="n">
        <f aca="false">IF(C5558&lt;&gt; T("INDIA"),IF(D5558=T("Total"),IF(F5558=T("Total"),G5558,0),0),0)</f>
        <v>0</v>
      </c>
    </row>
    <row r="5559" customFormat="false" ht="12.8" hidden="false" customHeight="false" outlineLevel="0" collapsed="false">
      <c r="A5559" s="2" t="s">
        <v>74</v>
      </c>
      <c r="B5559" s="2" t="s">
        <v>1</v>
      </c>
      <c r="C5559" s="3" t="s">
        <v>75</v>
      </c>
      <c r="D5559" s="2" t="s">
        <v>3</v>
      </c>
      <c r="E5559" s="3" t="s">
        <v>22</v>
      </c>
      <c r="F5559" s="2" t="s">
        <v>6</v>
      </c>
      <c r="G5559" s="4" t="n">
        <v>363</v>
      </c>
      <c r="H5559" s="3" t="n">
        <v>176</v>
      </c>
      <c r="I5559" s="3" t="n">
        <v>187</v>
      </c>
      <c r="K5559" s="5" t="n">
        <f aca="false">IF(C5559&lt;&gt; T("INDIA"),IF(D5559=T("Total"),IF(F5559=T("Total"),G5559,0),0),0)</f>
        <v>0</v>
      </c>
    </row>
    <row r="5560" customFormat="false" ht="12.8" hidden="false" customHeight="false" outlineLevel="0" collapsed="false">
      <c r="A5560" s="2" t="s">
        <v>74</v>
      </c>
      <c r="B5560" s="2" t="s">
        <v>1</v>
      </c>
      <c r="C5560" s="3" t="s">
        <v>75</v>
      </c>
      <c r="D5560" s="2" t="s">
        <v>3</v>
      </c>
      <c r="E5560" s="3" t="s">
        <v>23</v>
      </c>
      <c r="F5560" s="2" t="s">
        <v>3</v>
      </c>
      <c r="G5560" s="4" t="n">
        <v>145229</v>
      </c>
      <c r="H5560" s="3" t="n">
        <v>81870</v>
      </c>
      <c r="I5560" s="3" t="n">
        <v>63359</v>
      </c>
      <c r="K5560" s="5" t="n">
        <f aca="false">IF(C5560&lt;&gt; T("INDIA"),IF(D5560=T("Total"),IF(F5560=T("Total"),G5560,0),0),0)</f>
        <v>145229</v>
      </c>
    </row>
    <row r="5561" customFormat="false" ht="12.8" hidden="false" customHeight="false" outlineLevel="0" collapsed="false">
      <c r="A5561" s="2" t="s">
        <v>74</v>
      </c>
      <c r="B5561" s="2" t="s">
        <v>1</v>
      </c>
      <c r="C5561" s="3" t="s">
        <v>75</v>
      </c>
      <c r="D5561" s="2" t="s">
        <v>3</v>
      </c>
      <c r="E5561" s="3" t="s">
        <v>23</v>
      </c>
      <c r="F5561" s="2" t="s">
        <v>5</v>
      </c>
      <c r="G5561" s="4" t="n">
        <v>107977</v>
      </c>
      <c r="H5561" s="3" t="n">
        <v>62249</v>
      </c>
      <c r="I5561" s="3" t="n">
        <v>45728</v>
      </c>
      <c r="K5561" s="5" t="n">
        <f aca="false">IF(C5561&lt;&gt; T("INDIA"),IF(D5561=T("Total"),IF(F5561=T("Total"),G5561,0),0),0)</f>
        <v>0</v>
      </c>
    </row>
    <row r="5562" customFormat="false" ht="12.8" hidden="false" customHeight="false" outlineLevel="0" collapsed="false">
      <c r="A5562" s="2" t="s">
        <v>74</v>
      </c>
      <c r="B5562" s="2" t="s">
        <v>1</v>
      </c>
      <c r="C5562" s="3" t="s">
        <v>75</v>
      </c>
      <c r="D5562" s="2" t="s">
        <v>3</v>
      </c>
      <c r="E5562" s="3" t="s">
        <v>23</v>
      </c>
      <c r="F5562" s="2" t="s">
        <v>6</v>
      </c>
      <c r="G5562" s="4" t="n">
        <v>37252</v>
      </c>
      <c r="H5562" s="3" t="n">
        <v>19621</v>
      </c>
      <c r="I5562" s="3" t="n">
        <v>17631</v>
      </c>
      <c r="K5562" s="5" t="n">
        <f aca="false">IF(C5562&lt;&gt; T("INDIA"),IF(D5562=T("Total"),IF(F5562=T("Total"),G5562,0),0),0)</f>
        <v>0</v>
      </c>
    </row>
    <row r="5563" customFormat="false" ht="12.8" hidden="false" customHeight="false" outlineLevel="0" collapsed="false">
      <c r="A5563" s="2" t="s">
        <v>74</v>
      </c>
      <c r="B5563" s="2" t="s">
        <v>1</v>
      </c>
      <c r="C5563" s="3" t="s">
        <v>75</v>
      </c>
      <c r="D5563" s="2" t="s">
        <v>3</v>
      </c>
      <c r="E5563" s="3" t="s">
        <v>24</v>
      </c>
      <c r="F5563" s="2" t="s">
        <v>3</v>
      </c>
      <c r="G5563" s="4" t="n">
        <v>21490</v>
      </c>
      <c r="H5563" s="3" t="n">
        <v>9377</v>
      </c>
      <c r="I5563" s="3" t="n">
        <v>12113</v>
      </c>
      <c r="K5563" s="5" t="n">
        <f aca="false">IF(C5563&lt;&gt; T("INDIA"),IF(D5563=T("Total"),IF(F5563=T("Total"),G5563,0),0),0)</f>
        <v>21490</v>
      </c>
    </row>
    <row r="5564" customFormat="false" ht="12.8" hidden="false" customHeight="false" outlineLevel="0" collapsed="false">
      <c r="A5564" s="2" t="s">
        <v>74</v>
      </c>
      <c r="B5564" s="2" t="s">
        <v>1</v>
      </c>
      <c r="C5564" s="3" t="s">
        <v>75</v>
      </c>
      <c r="D5564" s="2" t="s">
        <v>3</v>
      </c>
      <c r="E5564" s="3" t="s">
        <v>24</v>
      </c>
      <c r="F5564" s="2" t="s">
        <v>5</v>
      </c>
      <c r="G5564" s="4" t="n">
        <v>16546</v>
      </c>
      <c r="H5564" s="3" t="n">
        <v>7138</v>
      </c>
      <c r="I5564" s="3" t="n">
        <v>9408</v>
      </c>
      <c r="K5564" s="5" t="n">
        <f aca="false">IF(C5564&lt;&gt; T("INDIA"),IF(D5564=T("Total"),IF(F5564=T("Total"),G5564,0),0),0)</f>
        <v>0</v>
      </c>
    </row>
    <row r="5565" customFormat="false" ht="12.8" hidden="false" customHeight="false" outlineLevel="0" collapsed="false">
      <c r="A5565" s="2" t="s">
        <v>74</v>
      </c>
      <c r="B5565" s="2" t="s">
        <v>1</v>
      </c>
      <c r="C5565" s="3" t="s">
        <v>75</v>
      </c>
      <c r="D5565" s="2" t="s">
        <v>3</v>
      </c>
      <c r="E5565" s="3" t="s">
        <v>24</v>
      </c>
      <c r="F5565" s="2" t="s">
        <v>6</v>
      </c>
      <c r="G5565" s="4" t="n">
        <v>4944</v>
      </c>
      <c r="H5565" s="3" t="n">
        <v>2239</v>
      </c>
      <c r="I5565" s="3" t="n">
        <v>2705</v>
      </c>
      <c r="K5565" s="5" t="n">
        <f aca="false">IF(C5565&lt;&gt; T("INDIA"),IF(D5565=T("Total"),IF(F5565=T("Total"),G5565,0),0),0)</f>
        <v>0</v>
      </c>
    </row>
    <row r="5566" customFormat="false" ht="12.8" hidden="false" customHeight="false" outlineLevel="0" collapsed="false">
      <c r="A5566" s="2" t="s">
        <v>74</v>
      </c>
      <c r="B5566" s="2" t="s">
        <v>1</v>
      </c>
      <c r="C5566" s="3" t="s">
        <v>75</v>
      </c>
      <c r="D5566" s="2" t="s">
        <v>3</v>
      </c>
      <c r="E5566" s="3" t="s">
        <v>25</v>
      </c>
      <c r="F5566" s="2" t="s">
        <v>3</v>
      </c>
      <c r="G5566" s="4" t="n">
        <v>1816</v>
      </c>
      <c r="H5566" s="3" t="n">
        <v>793</v>
      </c>
      <c r="I5566" s="3" t="n">
        <v>1023</v>
      </c>
      <c r="K5566" s="5" t="n">
        <f aca="false">IF(C5566&lt;&gt; T("INDIA"),IF(D5566=T("Total"),IF(F5566=T("Total"),G5566,0),0),0)</f>
        <v>1816</v>
      </c>
    </row>
    <row r="5567" customFormat="false" ht="12.8" hidden="false" customHeight="false" outlineLevel="0" collapsed="false">
      <c r="A5567" s="2" t="s">
        <v>74</v>
      </c>
      <c r="B5567" s="2" t="s">
        <v>1</v>
      </c>
      <c r="C5567" s="3" t="s">
        <v>75</v>
      </c>
      <c r="D5567" s="2" t="s">
        <v>3</v>
      </c>
      <c r="E5567" s="3" t="s">
        <v>25</v>
      </c>
      <c r="F5567" s="2" t="s">
        <v>5</v>
      </c>
      <c r="G5567" s="4" t="n">
        <v>657</v>
      </c>
      <c r="H5567" s="3" t="n">
        <v>301</v>
      </c>
      <c r="I5567" s="3" t="n">
        <v>356</v>
      </c>
      <c r="K5567" s="5" t="n">
        <f aca="false">IF(C5567&lt;&gt; T("INDIA"),IF(D5567=T("Total"),IF(F5567=T("Total"),G5567,0),0),0)</f>
        <v>0</v>
      </c>
    </row>
    <row r="5568" customFormat="false" ht="12.8" hidden="false" customHeight="false" outlineLevel="0" collapsed="false">
      <c r="A5568" s="2" t="s">
        <v>74</v>
      </c>
      <c r="B5568" s="2" t="s">
        <v>1</v>
      </c>
      <c r="C5568" s="3" t="s">
        <v>75</v>
      </c>
      <c r="D5568" s="2" t="s">
        <v>3</v>
      </c>
      <c r="E5568" s="3" t="s">
        <v>25</v>
      </c>
      <c r="F5568" s="2" t="s">
        <v>6</v>
      </c>
      <c r="G5568" s="4" t="n">
        <v>1159</v>
      </c>
      <c r="H5568" s="3" t="n">
        <v>492</v>
      </c>
      <c r="I5568" s="3" t="n">
        <v>667</v>
      </c>
      <c r="K5568" s="5" t="n">
        <f aca="false">IF(C5568&lt;&gt; T("INDIA"),IF(D5568=T("Total"),IF(F5568=T("Total"),G5568,0),0),0)</f>
        <v>0</v>
      </c>
    </row>
    <row r="5569" customFormat="false" ht="12.8" hidden="false" customHeight="false" outlineLevel="0" collapsed="false">
      <c r="A5569" s="2" t="s">
        <v>74</v>
      </c>
      <c r="B5569" s="2" t="s">
        <v>1</v>
      </c>
      <c r="C5569" s="3" t="s">
        <v>75</v>
      </c>
      <c r="D5569" s="2" t="s">
        <v>3</v>
      </c>
      <c r="E5569" s="3" t="s">
        <v>26</v>
      </c>
      <c r="F5569" s="2" t="s">
        <v>3</v>
      </c>
      <c r="G5569" s="4" t="n">
        <v>313</v>
      </c>
      <c r="H5569" s="3" t="n">
        <v>149</v>
      </c>
      <c r="I5569" s="3" t="n">
        <v>164</v>
      </c>
      <c r="K5569" s="5" t="n">
        <f aca="false">IF(C5569&lt;&gt; T("INDIA"),IF(D5569=T("Total"),IF(F5569=T("Total"),G5569,0),0),0)</f>
        <v>313</v>
      </c>
    </row>
    <row r="5570" customFormat="false" ht="12.8" hidden="false" customHeight="false" outlineLevel="0" collapsed="false">
      <c r="A5570" s="2" t="s">
        <v>74</v>
      </c>
      <c r="B5570" s="2" t="s">
        <v>1</v>
      </c>
      <c r="C5570" s="3" t="s">
        <v>75</v>
      </c>
      <c r="D5570" s="2" t="s">
        <v>3</v>
      </c>
      <c r="E5570" s="3" t="s">
        <v>26</v>
      </c>
      <c r="F5570" s="2" t="s">
        <v>5</v>
      </c>
      <c r="G5570" s="4" t="n">
        <v>197</v>
      </c>
      <c r="H5570" s="3" t="n">
        <v>100</v>
      </c>
      <c r="I5570" s="3" t="n">
        <v>97</v>
      </c>
      <c r="K5570" s="5" t="n">
        <f aca="false">IF(C5570&lt;&gt; T("INDIA"),IF(D5570=T("Total"),IF(F5570=T("Total"),G5570,0),0),0)</f>
        <v>0</v>
      </c>
    </row>
    <row r="5571" customFormat="false" ht="12.8" hidden="false" customHeight="false" outlineLevel="0" collapsed="false">
      <c r="A5571" s="2" t="s">
        <v>74</v>
      </c>
      <c r="B5571" s="2" t="s">
        <v>1</v>
      </c>
      <c r="C5571" s="3" t="s">
        <v>75</v>
      </c>
      <c r="D5571" s="2" t="s">
        <v>3</v>
      </c>
      <c r="E5571" s="3" t="s">
        <v>26</v>
      </c>
      <c r="F5571" s="2" t="s">
        <v>6</v>
      </c>
      <c r="G5571" s="4" t="n">
        <v>116</v>
      </c>
      <c r="H5571" s="3" t="n">
        <v>49</v>
      </c>
      <c r="I5571" s="3" t="n">
        <v>67</v>
      </c>
      <c r="K5571" s="5" t="n">
        <f aca="false">IF(C5571&lt;&gt; T("INDIA"),IF(D5571=T("Total"),IF(F5571=T("Total"),G5571,0),0),0)</f>
        <v>0</v>
      </c>
    </row>
    <row r="5572" customFormat="false" ht="12.8" hidden="false" customHeight="false" outlineLevel="0" collapsed="false">
      <c r="A5572" s="2" t="s">
        <v>74</v>
      </c>
      <c r="B5572" s="2" t="s">
        <v>1</v>
      </c>
      <c r="C5572" s="3" t="s">
        <v>75</v>
      </c>
      <c r="D5572" s="2" t="s">
        <v>3</v>
      </c>
      <c r="E5572" s="3" t="s">
        <v>27</v>
      </c>
      <c r="F5572" s="2" t="s">
        <v>3</v>
      </c>
      <c r="G5572" s="4" t="n">
        <v>331</v>
      </c>
      <c r="H5572" s="3" t="n">
        <v>155</v>
      </c>
      <c r="I5572" s="3" t="n">
        <v>176</v>
      </c>
      <c r="K5572" s="5" t="n">
        <f aca="false">IF(C5572&lt;&gt; T("INDIA"),IF(D5572=T("Total"),IF(F5572=T("Total"),G5572,0),0),0)</f>
        <v>331</v>
      </c>
    </row>
    <row r="5573" customFormat="false" ht="12.8" hidden="false" customHeight="false" outlineLevel="0" collapsed="false">
      <c r="A5573" s="2" t="s">
        <v>74</v>
      </c>
      <c r="B5573" s="2" t="s">
        <v>1</v>
      </c>
      <c r="C5573" s="3" t="s">
        <v>75</v>
      </c>
      <c r="D5573" s="2" t="s">
        <v>3</v>
      </c>
      <c r="E5573" s="3" t="s">
        <v>27</v>
      </c>
      <c r="F5573" s="2" t="s">
        <v>5</v>
      </c>
      <c r="G5573" s="4" t="n">
        <v>189</v>
      </c>
      <c r="H5573" s="3" t="n">
        <v>80</v>
      </c>
      <c r="I5573" s="3" t="n">
        <v>109</v>
      </c>
      <c r="K5573" s="5" t="n">
        <f aca="false">IF(C5573&lt;&gt; T("INDIA"),IF(D5573=T("Total"),IF(F5573=T("Total"),G5573,0),0),0)</f>
        <v>0</v>
      </c>
    </row>
    <row r="5574" customFormat="false" ht="12.8" hidden="false" customHeight="false" outlineLevel="0" collapsed="false">
      <c r="A5574" s="2" t="s">
        <v>74</v>
      </c>
      <c r="B5574" s="2" t="s">
        <v>1</v>
      </c>
      <c r="C5574" s="3" t="s">
        <v>75</v>
      </c>
      <c r="D5574" s="2" t="s">
        <v>3</v>
      </c>
      <c r="E5574" s="3" t="s">
        <v>27</v>
      </c>
      <c r="F5574" s="2" t="s">
        <v>6</v>
      </c>
      <c r="G5574" s="4" t="n">
        <v>142</v>
      </c>
      <c r="H5574" s="3" t="n">
        <v>75</v>
      </c>
      <c r="I5574" s="3" t="n">
        <v>67</v>
      </c>
      <c r="K5574" s="5" t="n">
        <f aca="false">IF(C5574&lt;&gt; T("INDIA"),IF(D5574=T("Total"),IF(F5574=T("Total"),G5574,0),0),0)</f>
        <v>0</v>
      </c>
    </row>
    <row r="5575" customFormat="false" ht="12.8" hidden="false" customHeight="false" outlineLevel="0" collapsed="false">
      <c r="A5575" s="2" t="s">
        <v>74</v>
      </c>
      <c r="B5575" s="2" t="s">
        <v>1</v>
      </c>
      <c r="C5575" s="3" t="s">
        <v>75</v>
      </c>
      <c r="D5575" s="2" t="s">
        <v>3</v>
      </c>
      <c r="E5575" s="3" t="s">
        <v>28</v>
      </c>
      <c r="F5575" s="2" t="s">
        <v>3</v>
      </c>
      <c r="G5575" s="4" t="n">
        <v>46</v>
      </c>
      <c r="H5575" s="3" t="n">
        <v>23</v>
      </c>
      <c r="I5575" s="3" t="n">
        <v>23</v>
      </c>
      <c r="K5575" s="5" t="n">
        <f aca="false">IF(C5575&lt;&gt; T("INDIA"),IF(D5575=T("Total"),IF(F5575=T("Total"),G5575,0),0),0)</f>
        <v>46</v>
      </c>
    </row>
    <row r="5576" customFormat="false" ht="12.8" hidden="false" customHeight="false" outlineLevel="0" collapsed="false">
      <c r="A5576" s="2" t="s">
        <v>74</v>
      </c>
      <c r="B5576" s="2" t="s">
        <v>1</v>
      </c>
      <c r="C5576" s="3" t="s">
        <v>75</v>
      </c>
      <c r="D5576" s="2" t="s">
        <v>3</v>
      </c>
      <c r="E5576" s="3" t="s">
        <v>28</v>
      </c>
      <c r="F5576" s="2" t="s">
        <v>5</v>
      </c>
      <c r="G5576" s="4" t="n">
        <v>26</v>
      </c>
      <c r="H5576" s="3" t="n">
        <v>11</v>
      </c>
      <c r="I5576" s="3" t="n">
        <v>15</v>
      </c>
      <c r="K5576" s="5" t="n">
        <f aca="false">IF(C5576&lt;&gt; T("INDIA"),IF(D5576=T("Total"),IF(F5576=T("Total"),G5576,0),0),0)</f>
        <v>0</v>
      </c>
    </row>
    <row r="5577" customFormat="false" ht="12.8" hidden="false" customHeight="false" outlineLevel="0" collapsed="false">
      <c r="A5577" s="2" t="s">
        <v>74</v>
      </c>
      <c r="B5577" s="2" t="s">
        <v>1</v>
      </c>
      <c r="C5577" s="3" t="s">
        <v>75</v>
      </c>
      <c r="D5577" s="2" t="s">
        <v>3</v>
      </c>
      <c r="E5577" s="3" t="s">
        <v>28</v>
      </c>
      <c r="F5577" s="2" t="s">
        <v>6</v>
      </c>
      <c r="G5577" s="4" t="n">
        <v>20</v>
      </c>
      <c r="H5577" s="3" t="n">
        <v>12</v>
      </c>
      <c r="I5577" s="3" t="n">
        <v>8</v>
      </c>
      <c r="K5577" s="5" t="n">
        <f aca="false">IF(C5577&lt;&gt; T("INDIA"),IF(D5577=T("Total"),IF(F5577=T("Total"),G5577,0),0),0)</f>
        <v>0</v>
      </c>
    </row>
    <row r="5578" customFormat="false" ht="12.8" hidden="false" customHeight="false" outlineLevel="0" collapsed="false">
      <c r="A5578" s="2" t="s">
        <v>74</v>
      </c>
      <c r="B5578" s="2" t="s">
        <v>1</v>
      </c>
      <c r="C5578" s="3" t="s">
        <v>75</v>
      </c>
      <c r="D5578" s="2" t="s">
        <v>3</v>
      </c>
      <c r="E5578" s="3" t="s">
        <v>29</v>
      </c>
      <c r="F5578" s="2" t="s">
        <v>3</v>
      </c>
      <c r="G5578" s="4" t="n">
        <v>319</v>
      </c>
      <c r="H5578" s="3" t="n">
        <v>141</v>
      </c>
      <c r="I5578" s="3" t="n">
        <v>178</v>
      </c>
      <c r="K5578" s="5" t="n">
        <f aca="false">IF(C5578&lt;&gt; T("INDIA"),IF(D5578=T("Total"),IF(F5578=T("Total"),G5578,0),0),0)</f>
        <v>319</v>
      </c>
    </row>
    <row r="5579" customFormat="false" ht="12.8" hidden="false" customHeight="false" outlineLevel="0" collapsed="false">
      <c r="A5579" s="2" t="s">
        <v>74</v>
      </c>
      <c r="B5579" s="2" t="s">
        <v>1</v>
      </c>
      <c r="C5579" s="3" t="s">
        <v>75</v>
      </c>
      <c r="D5579" s="2" t="s">
        <v>3</v>
      </c>
      <c r="E5579" s="3" t="s">
        <v>29</v>
      </c>
      <c r="F5579" s="2" t="s">
        <v>5</v>
      </c>
      <c r="G5579" s="4" t="n">
        <v>110</v>
      </c>
      <c r="H5579" s="3" t="n">
        <v>52</v>
      </c>
      <c r="I5579" s="3" t="n">
        <v>58</v>
      </c>
      <c r="K5579" s="5" t="n">
        <f aca="false">IF(C5579&lt;&gt; T("INDIA"),IF(D5579=T("Total"),IF(F5579=T("Total"),G5579,0),0),0)</f>
        <v>0</v>
      </c>
    </row>
    <row r="5580" customFormat="false" ht="12.8" hidden="false" customHeight="false" outlineLevel="0" collapsed="false">
      <c r="A5580" s="2" t="s">
        <v>74</v>
      </c>
      <c r="B5580" s="2" t="s">
        <v>1</v>
      </c>
      <c r="C5580" s="3" t="s">
        <v>75</v>
      </c>
      <c r="D5580" s="2" t="s">
        <v>3</v>
      </c>
      <c r="E5580" s="3" t="s">
        <v>29</v>
      </c>
      <c r="F5580" s="2" t="s">
        <v>6</v>
      </c>
      <c r="G5580" s="4" t="n">
        <v>209</v>
      </c>
      <c r="H5580" s="3" t="n">
        <v>89</v>
      </c>
      <c r="I5580" s="3" t="n">
        <v>120</v>
      </c>
      <c r="K5580" s="5" t="n">
        <f aca="false">IF(C5580&lt;&gt; T("INDIA"),IF(D5580=T("Total"),IF(F5580=T("Total"),G5580,0),0),0)</f>
        <v>0</v>
      </c>
    </row>
    <row r="5581" customFormat="false" ht="12.8" hidden="false" customHeight="false" outlineLevel="0" collapsed="false">
      <c r="A5581" s="2" t="s">
        <v>74</v>
      </c>
      <c r="B5581" s="2" t="s">
        <v>1</v>
      </c>
      <c r="C5581" s="3" t="s">
        <v>75</v>
      </c>
      <c r="D5581" s="2" t="s">
        <v>3</v>
      </c>
      <c r="E5581" s="3" t="s">
        <v>30</v>
      </c>
      <c r="F5581" s="2" t="s">
        <v>3</v>
      </c>
      <c r="G5581" s="4" t="n">
        <v>159</v>
      </c>
      <c r="H5581" s="3" t="n">
        <v>72</v>
      </c>
      <c r="I5581" s="3" t="n">
        <v>87</v>
      </c>
      <c r="K5581" s="5" t="n">
        <f aca="false">IF(C5581&lt;&gt; T("INDIA"),IF(D5581=T("Total"),IF(F5581=T("Total"),G5581,0),0),0)</f>
        <v>159</v>
      </c>
    </row>
    <row r="5582" customFormat="false" ht="12.8" hidden="false" customHeight="false" outlineLevel="0" collapsed="false">
      <c r="A5582" s="2" t="s">
        <v>74</v>
      </c>
      <c r="B5582" s="2" t="s">
        <v>1</v>
      </c>
      <c r="C5582" s="3" t="s">
        <v>75</v>
      </c>
      <c r="D5582" s="2" t="s">
        <v>3</v>
      </c>
      <c r="E5582" s="3" t="s">
        <v>30</v>
      </c>
      <c r="F5582" s="2" t="s">
        <v>5</v>
      </c>
      <c r="G5582" s="4" t="n">
        <v>45</v>
      </c>
      <c r="H5582" s="3" t="n">
        <v>23</v>
      </c>
      <c r="I5582" s="3" t="n">
        <v>22</v>
      </c>
      <c r="K5582" s="5" t="n">
        <f aca="false">IF(C5582&lt;&gt; T("INDIA"),IF(D5582=T("Total"),IF(F5582=T("Total"),G5582,0),0),0)</f>
        <v>0</v>
      </c>
    </row>
    <row r="5583" customFormat="false" ht="12.8" hidden="false" customHeight="false" outlineLevel="0" collapsed="false">
      <c r="A5583" s="2" t="s">
        <v>74</v>
      </c>
      <c r="B5583" s="2" t="s">
        <v>1</v>
      </c>
      <c r="C5583" s="3" t="s">
        <v>75</v>
      </c>
      <c r="D5583" s="2" t="s">
        <v>3</v>
      </c>
      <c r="E5583" s="3" t="s">
        <v>30</v>
      </c>
      <c r="F5583" s="2" t="s">
        <v>6</v>
      </c>
      <c r="G5583" s="4" t="n">
        <v>114</v>
      </c>
      <c r="H5583" s="3" t="n">
        <v>49</v>
      </c>
      <c r="I5583" s="3" t="n">
        <v>65</v>
      </c>
      <c r="K5583" s="5" t="n">
        <f aca="false">IF(C5583&lt;&gt; T("INDIA"),IF(D5583=T("Total"),IF(F5583=T("Total"),G5583,0),0),0)</f>
        <v>0</v>
      </c>
    </row>
    <row r="5584" customFormat="false" ht="12.8" hidden="false" customHeight="false" outlineLevel="0" collapsed="false">
      <c r="A5584" s="2" t="s">
        <v>74</v>
      </c>
      <c r="B5584" s="2" t="s">
        <v>1</v>
      </c>
      <c r="C5584" s="3" t="s">
        <v>75</v>
      </c>
      <c r="D5584" s="2" t="s">
        <v>3</v>
      </c>
      <c r="E5584" s="3" t="s">
        <v>31</v>
      </c>
      <c r="F5584" s="2" t="s">
        <v>3</v>
      </c>
      <c r="G5584" s="4" t="n">
        <v>0</v>
      </c>
      <c r="H5584" s="3" t="n">
        <v>0</v>
      </c>
      <c r="I5584" s="3" t="n">
        <v>0</v>
      </c>
      <c r="K5584" s="5" t="n">
        <f aca="false">IF(C5584&lt;&gt; T("INDIA"),IF(D5584=T("Total"),IF(F5584=T("Total"),G5584,0),0),0)</f>
        <v>0</v>
      </c>
    </row>
    <row r="5585" customFormat="false" ht="12.8" hidden="false" customHeight="false" outlineLevel="0" collapsed="false">
      <c r="A5585" s="2" t="s">
        <v>74</v>
      </c>
      <c r="B5585" s="2" t="s">
        <v>1</v>
      </c>
      <c r="C5585" s="3" t="s">
        <v>75</v>
      </c>
      <c r="D5585" s="2" t="s">
        <v>3</v>
      </c>
      <c r="E5585" s="3" t="s">
        <v>31</v>
      </c>
      <c r="F5585" s="2" t="s">
        <v>5</v>
      </c>
      <c r="G5585" s="4" t="n">
        <v>0</v>
      </c>
      <c r="H5585" s="3" t="n">
        <v>0</v>
      </c>
      <c r="I5585" s="3" t="n">
        <v>0</v>
      </c>
      <c r="K5585" s="5" t="n">
        <f aca="false">IF(C5585&lt;&gt; T("INDIA"),IF(D5585=T("Total"),IF(F5585=T("Total"),G5585,0),0),0)</f>
        <v>0</v>
      </c>
    </row>
    <row r="5586" customFormat="false" ht="12.8" hidden="false" customHeight="false" outlineLevel="0" collapsed="false">
      <c r="A5586" s="2" t="s">
        <v>74</v>
      </c>
      <c r="B5586" s="2" t="s">
        <v>1</v>
      </c>
      <c r="C5586" s="3" t="s">
        <v>75</v>
      </c>
      <c r="D5586" s="2" t="s">
        <v>3</v>
      </c>
      <c r="E5586" s="3" t="s">
        <v>31</v>
      </c>
      <c r="F5586" s="2" t="s">
        <v>6</v>
      </c>
      <c r="G5586" s="4" t="n">
        <v>0</v>
      </c>
      <c r="H5586" s="3" t="n">
        <v>0</v>
      </c>
      <c r="I5586" s="3" t="n">
        <v>0</v>
      </c>
      <c r="K5586" s="5" t="n">
        <f aca="false">IF(C5586&lt;&gt; T("INDIA"),IF(D5586=T("Total"),IF(F5586=T("Total"),G5586,0),0),0)</f>
        <v>0</v>
      </c>
    </row>
    <row r="5587" customFormat="false" ht="12.8" hidden="false" customHeight="false" outlineLevel="0" collapsed="false">
      <c r="A5587" s="2" t="s">
        <v>74</v>
      </c>
      <c r="B5587" s="2" t="s">
        <v>1</v>
      </c>
      <c r="C5587" s="3" t="s">
        <v>75</v>
      </c>
      <c r="D5587" s="2" t="s">
        <v>3</v>
      </c>
      <c r="E5587" s="3" t="s">
        <v>32</v>
      </c>
      <c r="F5587" s="2" t="s">
        <v>3</v>
      </c>
      <c r="G5587" s="4" t="n">
        <v>3</v>
      </c>
      <c r="H5587" s="3" t="n">
        <v>1</v>
      </c>
      <c r="I5587" s="3" t="n">
        <v>2</v>
      </c>
      <c r="K5587" s="5" t="n">
        <f aca="false">IF(C5587&lt;&gt; T("INDIA"),IF(D5587=T("Total"),IF(F5587=T("Total"),G5587,0),0),0)</f>
        <v>3</v>
      </c>
    </row>
    <row r="5588" customFormat="false" ht="12.8" hidden="false" customHeight="false" outlineLevel="0" collapsed="false">
      <c r="A5588" s="2" t="s">
        <v>74</v>
      </c>
      <c r="B5588" s="2" t="s">
        <v>1</v>
      </c>
      <c r="C5588" s="3" t="s">
        <v>75</v>
      </c>
      <c r="D5588" s="2" t="s">
        <v>3</v>
      </c>
      <c r="E5588" s="3" t="s">
        <v>32</v>
      </c>
      <c r="F5588" s="2" t="s">
        <v>5</v>
      </c>
      <c r="G5588" s="4" t="n">
        <v>2</v>
      </c>
      <c r="H5588" s="3" t="n">
        <v>0</v>
      </c>
      <c r="I5588" s="3" t="n">
        <v>2</v>
      </c>
      <c r="K5588" s="5" t="n">
        <f aca="false">IF(C5588&lt;&gt; T("INDIA"),IF(D5588=T("Total"),IF(F5588=T("Total"),G5588,0),0),0)</f>
        <v>0</v>
      </c>
    </row>
    <row r="5589" customFormat="false" ht="12.8" hidden="false" customHeight="false" outlineLevel="0" collapsed="false">
      <c r="A5589" s="2" t="s">
        <v>74</v>
      </c>
      <c r="B5589" s="2" t="s">
        <v>1</v>
      </c>
      <c r="C5589" s="3" t="s">
        <v>75</v>
      </c>
      <c r="D5589" s="2" t="s">
        <v>3</v>
      </c>
      <c r="E5589" s="3" t="s">
        <v>32</v>
      </c>
      <c r="F5589" s="2" t="s">
        <v>6</v>
      </c>
      <c r="G5589" s="4" t="n">
        <v>1</v>
      </c>
      <c r="H5589" s="3" t="n">
        <v>1</v>
      </c>
      <c r="I5589" s="3" t="n">
        <v>0</v>
      </c>
      <c r="K5589" s="5" t="n">
        <f aca="false">IF(C5589&lt;&gt; T("INDIA"),IF(D5589=T("Total"),IF(F5589=T("Total"),G5589,0),0),0)</f>
        <v>0</v>
      </c>
    </row>
    <row r="5590" customFormat="false" ht="12.8" hidden="false" customHeight="false" outlineLevel="0" collapsed="false">
      <c r="A5590" s="2" t="s">
        <v>74</v>
      </c>
      <c r="B5590" s="2" t="s">
        <v>1</v>
      </c>
      <c r="C5590" s="3" t="s">
        <v>75</v>
      </c>
      <c r="D5590" s="2" t="s">
        <v>3</v>
      </c>
      <c r="E5590" s="3" t="s">
        <v>33</v>
      </c>
      <c r="F5590" s="2" t="s">
        <v>3</v>
      </c>
      <c r="G5590" s="4" t="n">
        <v>492</v>
      </c>
      <c r="H5590" s="3" t="n">
        <v>191</v>
      </c>
      <c r="I5590" s="3" t="n">
        <v>301</v>
      </c>
      <c r="K5590" s="5" t="n">
        <f aca="false">IF(C5590&lt;&gt; T("INDIA"),IF(D5590=T("Total"),IF(F5590=T("Total"),G5590,0),0),0)</f>
        <v>492</v>
      </c>
    </row>
    <row r="5591" customFormat="false" ht="12.8" hidden="false" customHeight="false" outlineLevel="0" collapsed="false">
      <c r="A5591" s="2" t="s">
        <v>74</v>
      </c>
      <c r="B5591" s="2" t="s">
        <v>1</v>
      </c>
      <c r="C5591" s="3" t="s">
        <v>75</v>
      </c>
      <c r="D5591" s="2" t="s">
        <v>3</v>
      </c>
      <c r="E5591" s="3" t="s">
        <v>33</v>
      </c>
      <c r="F5591" s="2" t="s">
        <v>5</v>
      </c>
      <c r="G5591" s="4" t="n">
        <v>144</v>
      </c>
      <c r="H5591" s="3" t="n">
        <v>47</v>
      </c>
      <c r="I5591" s="3" t="n">
        <v>97</v>
      </c>
      <c r="K5591" s="5" t="n">
        <f aca="false">IF(C5591&lt;&gt; T("INDIA"),IF(D5591=T("Total"),IF(F5591=T("Total"),G5591,0),0),0)</f>
        <v>0</v>
      </c>
    </row>
    <row r="5592" customFormat="false" ht="12.8" hidden="false" customHeight="false" outlineLevel="0" collapsed="false">
      <c r="A5592" s="2" t="s">
        <v>74</v>
      </c>
      <c r="B5592" s="2" t="s">
        <v>1</v>
      </c>
      <c r="C5592" s="3" t="s">
        <v>75</v>
      </c>
      <c r="D5592" s="2" t="s">
        <v>3</v>
      </c>
      <c r="E5592" s="3" t="s">
        <v>33</v>
      </c>
      <c r="F5592" s="2" t="s">
        <v>6</v>
      </c>
      <c r="G5592" s="4" t="n">
        <v>348</v>
      </c>
      <c r="H5592" s="3" t="n">
        <v>144</v>
      </c>
      <c r="I5592" s="3" t="n">
        <v>204</v>
      </c>
      <c r="K5592" s="5" t="n">
        <f aca="false">IF(C5592&lt;&gt; T("INDIA"),IF(D5592=T("Total"),IF(F5592=T("Total"),G5592,0),0),0)</f>
        <v>0</v>
      </c>
    </row>
    <row r="5593" customFormat="false" ht="12.8" hidden="false" customHeight="false" outlineLevel="0" collapsed="false">
      <c r="A5593" s="2" t="s">
        <v>74</v>
      </c>
      <c r="B5593" s="2" t="s">
        <v>1</v>
      </c>
      <c r="C5593" s="3" t="s">
        <v>75</v>
      </c>
      <c r="D5593" s="2" t="s">
        <v>3</v>
      </c>
      <c r="E5593" s="3" t="s">
        <v>34</v>
      </c>
      <c r="F5593" s="2" t="s">
        <v>3</v>
      </c>
      <c r="G5593" s="4" t="n">
        <v>304</v>
      </c>
      <c r="H5593" s="3" t="n">
        <v>130</v>
      </c>
      <c r="I5593" s="3" t="n">
        <v>174</v>
      </c>
      <c r="K5593" s="5" t="n">
        <f aca="false">IF(C5593&lt;&gt; T("INDIA"),IF(D5593=T("Total"),IF(F5593=T("Total"),G5593,0),0),0)</f>
        <v>304</v>
      </c>
    </row>
    <row r="5594" customFormat="false" ht="12.8" hidden="false" customHeight="false" outlineLevel="0" collapsed="false">
      <c r="A5594" s="2" t="s">
        <v>74</v>
      </c>
      <c r="B5594" s="2" t="s">
        <v>1</v>
      </c>
      <c r="C5594" s="3" t="s">
        <v>75</v>
      </c>
      <c r="D5594" s="2" t="s">
        <v>3</v>
      </c>
      <c r="E5594" s="3" t="s">
        <v>34</v>
      </c>
      <c r="F5594" s="2" t="s">
        <v>5</v>
      </c>
      <c r="G5594" s="4" t="n">
        <v>104</v>
      </c>
      <c r="H5594" s="3" t="n">
        <v>46</v>
      </c>
      <c r="I5594" s="3" t="n">
        <v>58</v>
      </c>
      <c r="K5594" s="5" t="n">
        <f aca="false">IF(C5594&lt;&gt; T("INDIA"),IF(D5594=T("Total"),IF(F5594=T("Total"),G5594,0),0),0)</f>
        <v>0</v>
      </c>
    </row>
    <row r="5595" customFormat="false" ht="12.8" hidden="false" customHeight="false" outlineLevel="0" collapsed="false">
      <c r="A5595" s="2" t="s">
        <v>74</v>
      </c>
      <c r="B5595" s="2" t="s">
        <v>1</v>
      </c>
      <c r="C5595" s="3" t="s">
        <v>75</v>
      </c>
      <c r="D5595" s="2" t="s">
        <v>3</v>
      </c>
      <c r="E5595" s="3" t="s">
        <v>34</v>
      </c>
      <c r="F5595" s="2" t="s">
        <v>6</v>
      </c>
      <c r="G5595" s="4" t="n">
        <v>200</v>
      </c>
      <c r="H5595" s="3" t="n">
        <v>84</v>
      </c>
      <c r="I5595" s="3" t="n">
        <v>116</v>
      </c>
      <c r="K5595" s="5" t="n">
        <f aca="false">IF(C5595&lt;&gt; T("INDIA"),IF(D5595=T("Total"),IF(F5595=T("Total"),G5595,0),0),0)</f>
        <v>0</v>
      </c>
    </row>
    <row r="5596" customFormat="false" ht="12.8" hidden="false" customHeight="false" outlineLevel="0" collapsed="false">
      <c r="A5596" s="2" t="s">
        <v>74</v>
      </c>
      <c r="B5596" s="2" t="s">
        <v>1</v>
      </c>
      <c r="C5596" s="3" t="s">
        <v>75</v>
      </c>
      <c r="D5596" s="2" t="s">
        <v>3</v>
      </c>
      <c r="E5596" s="3" t="s">
        <v>35</v>
      </c>
      <c r="F5596" s="2" t="s">
        <v>3</v>
      </c>
      <c r="G5596" s="4" t="n">
        <v>364</v>
      </c>
      <c r="H5596" s="3" t="n">
        <v>155</v>
      </c>
      <c r="I5596" s="3" t="n">
        <v>209</v>
      </c>
      <c r="K5596" s="5" t="n">
        <f aca="false">IF(C5596&lt;&gt; T("INDIA"),IF(D5596=T("Total"),IF(F5596=T("Total"),G5596,0),0),0)</f>
        <v>364</v>
      </c>
    </row>
    <row r="5597" customFormat="false" ht="12.8" hidden="false" customHeight="false" outlineLevel="0" collapsed="false">
      <c r="A5597" s="2" t="s">
        <v>74</v>
      </c>
      <c r="B5597" s="2" t="s">
        <v>1</v>
      </c>
      <c r="C5597" s="3" t="s">
        <v>75</v>
      </c>
      <c r="D5597" s="2" t="s">
        <v>3</v>
      </c>
      <c r="E5597" s="3" t="s">
        <v>35</v>
      </c>
      <c r="F5597" s="2" t="s">
        <v>5</v>
      </c>
      <c r="G5597" s="4" t="n">
        <v>65</v>
      </c>
      <c r="H5597" s="3" t="n">
        <v>23</v>
      </c>
      <c r="I5597" s="3" t="n">
        <v>42</v>
      </c>
      <c r="K5597" s="5" t="n">
        <f aca="false">IF(C5597&lt;&gt; T("INDIA"),IF(D5597=T("Total"),IF(F5597=T("Total"),G5597,0),0),0)</f>
        <v>0</v>
      </c>
    </row>
    <row r="5598" customFormat="false" ht="12.8" hidden="false" customHeight="false" outlineLevel="0" collapsed="false">
      <c r="A5598" s="2" t="s">
        <v>74</v>
      </c>
      <c r="B5598" s="2" t="s">
        <v>1</v>
      </c>
      <c r="C5598" s="3" t="s">
        <v>75</v>
      </c>
      <c r="D5598" s="2" t="s">
        <v>3</v>
      </c>
      <c r="E5598" s="3" t="s">
        <v>35</v>
      </c>
      <c r="F5598" s="2" t="s">
        <v>6</v>
      </c>
      <c r="G5598" s="4" t="n">
        <v>299</v>
      </c>
      <c r="H5598" s="3" t="n">
        <v>132</v>
      </c>
      <c r="I5598" s="3" t="n">
        <v>167</v>
      </c>
      <c r="K5598" s="5" t="n">
        <f aca="false">IF(C5598&lt;&gt; T("INDIA"),IF(D5598=T("Total"),IF(F5598=T("Total"),G5598,0),0),0)</f>
        <v>0</v>
      </c>
    </row>
    <row r="5599" customFormat="false" ht="12.8" hidden="false" customHeight="false" outlineLevel="0" collapsed="false">
      <c r="A5599" s="2" t="s">
        <v>74</v>
      </c>
      <c r="B5599" s="2" t="s">
        <v>1</v>
      </c>
      <c r="C5599" s="3" t="s">
        <v>75</v>
      </c>
      <c r="D5599" s="2" t="s">
        <v>3</v>
      </c>
      <c r="E5599" s="3" t="s">
        <v>36</v>
      </c>
      <c r="F5599" s="2" t="s">
        <v>3</v>
      </c>
      <c r="G5599" s="4" t="n">
        <v>15</v>
      </c>
      <c r="H5599" s="3" t="n">
        <v>8</v>
      </c>
      <c r="I5599" s="3" t="n">
        <v>7</v>
      </c>
      <c r="K5599" s="5" t="n">
        <f aca="false">IF(C5599&lt;&gt; T("INDIA"),IF(D5599=T("Total"),IF(F5599=T("Total"),G5599,0),0),0)</f>
        <v>15</v>
      </c>
    </row>
    <row r="5600" customFormat="false" ht="12.8" hidden="false" customHeight="false" outlineLevel="0" collapsed="false">
      <c r="A5600" s="2" t="s">
        <v>74</v>
      </c>
      <c r="B5600" s="2" t="s">
        <v>1</v>
      </c>
      <c r="C5600" s="3" t="s">
        <v>75</v>
      </c>
      <c r="D5600" s="2" t="s">
        <v>3</v>
      </c>
      <c r="E5600" s="3" t="s">
        <v>36</v>
      </c>
      <c r="F5600" s="2" t="s">
        <v>5</v>
      </c>
      <c r="G5600" s="4" t="n">
        <v>3</v>
      </c>
      <c r="H5600" s="3" t="n">
        <v>2</v>
      </c>
      <c r="I5600" s="3" t="n">
        <v>1</v>
      </c>
      <c r="K5600" s="5" t="n">
        <f aca="false">IF(C5600&lt;&gt; T("INDIA"),IF(D5600=T("Total"),IF(F5600=T("Total"),G5600,0),0),0)</f>
        <v>0</v>
      </c>
    </row>
    <row r="5601" customFormat="false" ht="12.8" hidden="false" customHeight="false" outlineLevel="0" collapsed="false">
      <c r="A5601" s="2" t="s">
        <v>74</v>
      </c>
      <c r="B5601" s="2" t="s">
        <v>1</v>
      </c>
      <c r="C5601" s="3" t="s">
        <v>75</v>
      </c>
      <c r="D5601" s="2" t="s">
        <v>3</v>
      </c>
      <c r="E5601" s="3" t="s">
        <v>36</v>
      </c>
      <c r="F5601" s="2" t="s">
        <v>6</v>
      </c>
      <c r="G5601" s="4" t="n">
        <v>12</v>
      </c>
      <c r="H5601" s="3" t="n">
        <v>6</v>
      </c>
      <c r="I5601" s="3" t="n">
        <v>6</v>
      </c>
      <c r="K5601" s="5" t="n">
        <f aca="false">IF(C5601&lt;&gt; T("INDIA"),IF(D5601=T("Total"),IF(F5601=T("Total"),G5601,0),0),0)</f>
        <v>0</v>
      </c>
    </row>
    <row r="5602" customFormat="false" ht="12.8" hidden="false" customHeight="false" outlineLevel="0" collapsed="false">
      <c r="A5602" s="2" t="s">
        <v>74</v>
      </c>
      <c r="B5602" s="2" t="s">
        <v>1</v>
      </c>
      <c r="C5602" s="3" t="s">
        <v>75</v>
      </c>
      <c r="D5602" s="2" t="s">
        <v>3</v>
      </c>
      <c r="E5602" s="3" t="s">
        <v>37</v>
      </c>
      <c r="F5602" s="2" t="s">
        <v>3</v>
      </c>
      <c r="G5602" s="4" t="n">
        <v>0</v>
      </c>
      <c r="H5602" s="3" t="n">
        <v>0</v>
      </c>
      <c r="I5602" s="3" t="n">
        <v>0</v>
      </c>
      <c r="K5602" s="5" t="n">
        <f aca="false">IF(C5602&lt;&gt; T("INDIA"),IF(D5602=T("Total"),IF(F5602=T("Total"),G5602,0),0),0)</f>
        <v>0</v>
      </c>
    </row>
    <row r="5603" customFormat="false" ht="12.8" hidden="false" customHeight="false" outlineLevel="0" collapsed="false">
      <c r="A5603" s="2" t="s">
        <v>74</v>
      </c>
      <c r="B5603" s="2" t="s">
        <v>1</v>
      </c>
      <c r="C5603" s="3" t="s">
        <v>75</v>
      </c>
      <c r="D5603" s="2" t="s">
        <v>3</v>
      </c>
      <c r="E5603" s="3" t="s">
        <v>37</v>
      </c>
      <c r="F5603" s="2" t="s">
        <v>5</v>
      </c>
      <c r="G5603" s="4" t="n">
        <v>0</v>
      </c>
      <c r="H5603" s="3" t="n">
        <v>0</v>
      </c>
      <c r="I5603" s="3" t="n">
        <v>0</v>
      </c>
      <c r="K5603" s="5" t="n">
        <f aca="false">IF(C5603&lt;&gt; T("INDIA"),IF(D5603=T("Total"),IF(F5603=T("Total"),G5603,0),0),0)</f>
        <v>0</v>
      </c>
    </row>
    <row r="5604" customFormat="false" ht="12.8" hidden="false" customHeight="false" outlineLevel="0" collapsed="false">
      <c r="A5604" s="2" t="s">
        <v>74</v>
      </c>
      <c r="B5604" s="2" t="s">
        <v>1</v>
      </c>
      <c r="C5604" s="3" t="s">
        <v>75</v>
      </c>
      <c r="D5604" s="2" t="s">
        <v>3</v>
      </c>
      <c r="E5604" s="3" t="s">
        <v>37</v>
      </c>
      <c r="F5604" s="2" t="s">
        <v>6</v>
      </c>
      <c r="G5604" s="4" t="n">
        <v>0</v>
      </c>
      <c r="H5604" s="3" t="n">
        <v>0</v>
      </c>
      <c r="I5604" s="3" t="n">
        <v>0</v>
      </c>
      <c r="K5604" s="5" t="n">
        <f aca="false">IF(C5604&lt;&gt; T("INDIA"),IF(D5604=T("Total"),IF(F5604=T("Total"),G5604,0),0),0)</f>
        <v>0</v>
      </c>
    </row>
    <row r="5605" customFormat="false" ht="12.8" hidden="false" customHeight="false" outlineLevel="0" collapsed="false">
      <c r="A5605" s="2" t="s">
        <v>74</v>
      </c>
      <c r="B5605" s="2" t="s">
        <v>1</v>
      </c>
      <c r="C5605" s="3" t="s">
        <v>75</v>
      </c>
      <c r="D5605" s="2" t="s">
        <v>3</v>
      </c>
      <c r="E5605" s="3" t="s">
        <v>38</v>
      </c>
      <c r="F5605" s="2" t="s">
        <v>3</v>
      </c>
      <c r="G5605" s="4" t="n">
        <v>490</v>
      </c>
      <c r="H5605" s="3" t="n">
        <v>212</v>
      </c>
      <c r="I5605" s="3" t="n">
        <v>278</v>
      </c>
      <c r="K5605" s="5" t="n">
        <f aca="false">IF(C5605&lt;&gt; T("INDIA"),IF(D5605=T("Total"),IF(F5605=T("Total"),G5605,0),0),0)</f>
        <v>490</v>
      </c>
    </row>
    <row r="5606" customFormat="false" ht="12.8" hidden="false" customHeight="false" outlineLevel="0" collapsed="false">
      <c r="A5606" s="2" t="s">
        <v>74</v>
      </c>
      <c r="B5606" s="2" t="s">
        <v>1</v>
      </c>
      <c r="C5606" s="3" t="s">
        <v>75</v>
      </c>
      <c r="D5606" s="2" t="s">
        <v>3</v>
      </c>
      <c r="E5606" s="3" t="s">
        <v>38</v>
      </c>
      <c r="F5606" s="2" t="s">
        <v>5</v>
      </c>
      <c r="G5606" s="4" t="n">
        <v>287</v>
      </c>
      <c r="H5606" s="3" t="n">
        <v>118</v>
      </c>
      <c r="I5606" s="3" t="n">
        <v>169</v>
      </c>
      <c r="K5606" s="5" t="n">
        <f aca="false">IF(C5606&lt;&gt; T("INDIA"),IF(D5606=T("Total"),IF(F5606=T("Total"),G5606,0),0),0)</f>
        <v>0</v>
      </c>
    </row>
    <row r="5607" customFormat="false" ht="12.8" hidden="false" customHeight="false" outlineLevel="0" collapsed="false">
      <c r="A5607" s="2" t="s">
        <v>74</v>
      </c>
      <c r="B5607" s="2" t="s">
        <v>1</v>
      </c>
      <c r="C5607" s="3" t="s">
        <v>75</v>
      </c>
      <c r="D5607" s="2" t="s">
        <v>3</v>
      </c>
      <c r="E5607" s="3" t="s">
        <v>38</v>
      </c>
      <c r="F5607" s="2" t="s">
        <v>6</v>
      </c>
      <c r="G5607" s="4" t="n">
        <v>203</v>
      </c>
      <c r="H5607" s="3" t="n">
        <v>94</v>
      </c>
      <c r="I5607" s="3" t="n">
        <v>109</v>
      </c>
      <c r="K5607" s="5" t="n">
        <f aca="false">IF(C5607&lt;&gt; T("INDIA"),IF(D5607=T("Total"),IF(F5607=T("Total"),G5607,0),0),0)</f>
        <v>0</v>
      </c>
    </row>
    <row r="5608" customFormat="false" ht="12.8" hidden="false" customHeight="false" outlineLevel="0" collapsed="false">
      <c r="A5608" s="2" t="s">
        <v>74</v>
      </c>
      <c r="B5608" s="2" t="s">
        <v>1</v>
      </c>
      <c r="C5608" s="3" t="s">
        <v>75</v>
      </c>
      <c r="D5608" s="2" t="s">
        <v>3</v>
      </c>
      <c r="E5608" s="3" t="s">
        <v>39</v>
      </c>
      <c r="F5608" s="2" t="s">
        <v>3</v>
      </c>
      <c r="G5608" s="4" t="n">
        <v>236</v>
      </c>
      <c r="H5608" s="3" t="n">
        <v>101</v>
      </c>
      <c r="I5608" s="3" t="n">
        <v>135</v>
      </c>
      <c r="K5608" s="5" t="n">
        <f aca="false">IF(C5608&lt;&gt; T("INDIA"),IF(D5608=T("Total"),IF(F5608=T("Total"),G5608,0),0),0)</f>
        <v>236</v>
      </c>
    </row>
    <row r="5609" customFormat="false" ht="12.8" hidden="false" customHeight="false" outlineLevel="0" collapsed="false">
      <c r="A5609" s="2" t="s">
        <v>74</v>
      </c>
      <c r="B5609" s="2" t="s">
        <v>1</v>
      </c>
      <c r="C5609" s="3" t="s">
        <v>75</v>
      </c>
      <c r="D5609" s="2" t="s">
        <v>3</v>
      </c>
      <c r="E5609" s="3" t="s">
        <v>39</v>
      </c>
      <c r="F5609" s="2" t="s">
        <v>5</v>
      </c>
      <c r="G5609" s="4" t="n">
        <v>81</v>
      </c>
      <c r="H5609" s="3" t="n">
        <v>39</v>
      </c>
      <c r="I5609" s="3" t="n">
        <v>42</v>
      </c>
      <c r="K5609" s="5" t="n">
        <f aca="false">IF(C5609&lt;&gt; T("INDIA"),IF(D5609=T("Total"),IF(F5609=T("Total"),G5609,0),0),0)</f>
        <v>0</v>
      </c>
    </row>
    <row r="5610" customFormat="false" ht="12.8" hidden="false" customHeight="false" outlineLevel="0" collapsed="false">
      <c r="A5610" s="2" t="s">
        <v>74</v>
      </c>
      <c r="B5610" s="2" t="s">
        <v>1</v>
      </c>
      <c r="C5610" s="3" t="s">
        <v>75</v>
      </c>
      <c r="D5610" s="2" t="s">
        <v>3</v>
      </c>
      <c r="E5610" s="3" t="s">
        <v>39</v>
      </c>
      <c r="F5610" s="2" t="s">
        <v>6</v>
      </c>
      <c r="G5610" s="4" t="n">
        <v>155</v>
      </c>
      <c r="H5610" s="3" t="n">
        <v>62</v>
      </c>
      <c r="I5610" s="3" t="n">
        <v>93</v>
      </c>
      <c r="K5610" s="5" t="n">
        <f aca="false">IF(C5610&lt;&gt; T("INDIA"),IF(D5610=T("Total"),IF(F5610=T("Total"),G5610,0),0),0)</f>
        <v>0</v>
      </c>
    </row>
    <row r="5611" customFormat="false" ht="12.8" hidden="false" customHeight="false" outlineLevel="0" collapsed="false">
      <c r="A5611" s="2" t="s">
        <v>74</v>
      </c>
      <c r="B5611" s="2" t="s">
        <v>1</v>
      </c>
      <c r="C5611" s="3" t="s">
        <v>75</v>
      </c>
      <c r="D5611" s="2" t="s">
        <v>3</v>
      </c>
      <c r="E5611" s="3" t="s">
        <v>40</v>
      </c>
      <c r="F5611" s="2" t="s">
        <v>3</v>
      </c>
      <c r="G5611" s="4" t="n">
        <v>6</v>
      </c>
      <c r="H5611" s="3" t="n">
        <v>4</v>
      </c>
      <c r="I5611" s="3" t="n">
        <v>2</v>
      </c>
      <c r="K5611" s="5" t="n">
        <f aca="false">IF(C5611&lt;&gt; T("INDIA"),IF(D5611=T("Total"),IF(F5611=T("Total"),G5611,0),0),0)</f>
        <v>6</v>
      </c>
    </row>
    <row r="5612" customFormat="false" ht="12.8" hidden="false" customHeight="false" outlineLevel="0" collapsed="false">
      <c r="A5612" s="2" t="s">
        <v>74</v>
      </c>
      <c r="B5612" s="2" t="s">
        <v>1</v>
      </c>
      <c r="C5612" s="3" t="s">
        <v>75</v>
      </c>
      <c r="D5612" s="2" t="s">
        <v>3</v>
      </c>
      <c r="E5612" s="3" t="s">
        <v>40</v>
      </c>
      <c r="F5612" s="2" t="s">
        <v>5</v>
      </c>
      <c r="G5612" s="4" t="n">
        <v>6</v>
      </c>
      <c r="H5612" s="3" t="n">
        <v>4</v>
      </c>
      <c r="I5612" s="3" t="n">
        <v>2</v>
      </c>
      <c r="K5612" s="5" t="n">
        <f aca="false">IF(C5612&lt;&gt; T("INDIA"),IF(D5612=T("Total"),IF(F5612=T("Total"),G5612,0),0),0)</f>
        <v>0</v>
      </c>
    </row>
    <row r="5613" customFormat="false" ht="12.8" hidden="false" customHeight="false" outlineLevel="0" collapsed="false">
      <c r="A5613" s="2" t="s">
        <v>74</v>
      </c>
      <c r="B5613" s="2" t="s">
        <v>1</v>
      </c>
      <c r="C5613" s="3" t="s">
        <v>75</v>
      </c>
      <c r="D5613" s="2" t="s">
        <v>3</v>
      </c>
      <c r="E5613" s="3" t="s">
        <v>40</v>
      </c>
      <c r="F5613" s="2" t="s">
        <v>6</v>
      </c>
      <c r="G5613" s="4" t="n">
        <v>0</v>
      </c>
      <c r="H5613" s="3" t="n">
        <v>0</v>
      </c>
      <c r="I5613" s="3" t="n">
        <v>0</v>
      </c>
      <c r="K5613" s="5" t="n">
        <f aca="false">IF(C5613&lt;&gt; T("INDIA"),IF(D5613=T("Total"),IF(F5613=T("Total"),G5613,0),0),0)</f>
        <v>0</v>
      </c>
    </row>
    <row r="5614" customFormat="false" ht="12.8" hidden="false" customHeight="false" outlineLevel="0" collapsed="false">
      <c r="A5614" s="2" t="s">
        <v>74</v>
      </c>
      <c r="B5614" s="2" t="s">
        <v>1</v>
      </c>
      <c r="C5614" s="3" t="s">
        <v>75</v>
      </c>
      <c r="D5614" s="2" t="s">
        <v>3</v>
      </c>
      <c r="E5614" s="3" t="s">
        <v>41</v>
      </c>
      <c r="F5614" s="2" t="s">
        <v>3</v>
      </c>
      <c r="G5614" s="4" t="n">
        <v>3</v>
      </c>
      <c r="H5614" s="3" t="n">
        <v>2</v>
      </c>
      <c r="I5614" s="3" t="n">
        <v>1</v>
      </c>
      <c r="K5614" s="5" t="n">
        <f aca="false">IF(C5614&lt;&gt; T("INDIA"),IF(D5614=T("Total"),IF(F5614=T("Total"),G5614,0),0),0)</f>
        <v>3</v>
      </c>
    </row>
    <row r="5615" customFormat="false" ht="12.8" hidden="false" customHeight="false" outlineLevel="0" collapsed="false">
      <c r="A5615" s="2" t="s">
        <v>74</v>
      </c>
      <c r="B5615" s="2" t="s">
        <v>1</v>
      </c>
      <c r="C5615" s="3" t="s">
        <v>75</v>
      </c>
      <c r="D5615" s="2" t="s">
        <v>3</v>
      </c>
      <c r="E5615" s="3" t="s">
        <v>41</v>
      </c>
      <c r="F5615" s="2" t="s">
        <v>5</v>
      </c>
      <c r="G5615" s="4" t="n">
        <v>2</v>
      </c>
      <c r="H5615" s="3" t="n">
        <v>1</v>
      </c>
      <c r="I5615" s="3" t="n">
        <v>1</v>
      </c>
      <c r="K5615" s="5" t="n">
        <f aca="false">IF(C5615&lt;&gt; T("INDIA"),IF(D5615=T("Total"),IF(F5615=T("Total"),G5615,0),0),0)</f>
        <v>0</v>
      </c>
    </row>
    <row r="5616" customFormat="false" ht="12.8" hidden="false" customHeight="false" outlineLevel="0" collapsed="false">
      <c r="A5616" s="2" t="s">
        <v>74</v>
      </c>
      <c r="B5616" s="2" t="s">
        <v>1</v>
      </c>
      <c r="C5616" s="3" t="s">
        <v>75</v>
      </c>
      <c r="D5616" s="2" t="s">
        <v>3</v>
      </c>
      <c r="E5616" s="3" t="s">
        <v>41</v>
      </c>
      <c r="F5616" s="2" t="s">
        <v>6</v>
      </c>
      <c r="G5616" s="4" t="n">
        <v>1</v>
      </c>
      <c r="H5616" s="3" t="n">
        <v>1</v>
      </c>
      <c r="I5616" s="3" t="n">
        <v>0</v>
      </c>
      <c r="K5616" s="5" t="n">
        <f aca="false">IF(C5616&lt;&gt; T("INDIA"),IF(D5616=T("Total"),IF(F5616=T("Total"),G5616,0),0),0)</f>
        <v>0</v>
      </c>
    </row>
    <row r="5617" customFormat="false" ht="12.8" hidden="false" customHeight="false" outlineLevel="0" collapsed="false">
      <c r="A5617" s="2" t="s">
        <v>74</v>
      </c>
      <c r="B5617" s="2" t="s">
        <v>1</v>
      </c>
      <c r="C5617" s="3" t="s">
        <v>75</v>
      </c>
      <c r="D5617" s="2" t="s">
        <v>5</v>
      </c>
      <c r="E5617" s="3" t="s">
        <v>3</v>
      </c>
      <c r="F5617" s="2" t="s">
        <v>3</v>
      </c>
      <c r="G5617" s="4" t="n">
        <v>118939</v>
      </c>
      <c r="H5617" s="3" t="n">
        <v>68156</v>
      </c>
      <c r="I5617" s="3" t="n">
        <v>50783</v>
      </c>
      <c r="K5617" s="5" t="n">
        <f aca="false">IF(C5617&lt;&gt; T("INDIA"),IF(D5617=T("Total"),IF(F5617=T("Total"),G5617,0),0),0)</f>
        <v>0</v>
      </c>
    </row>
    <row r="5618" customFormat="false" ht="12.8" hidden="false" customHeight="false" outlineLevel="0" collapsed="false">
      <c r="A5618" s="2" t="s">
        <v>74</v>
      </c>
      <c r="B5618" s="2" t="s">
        <v>1</v>
      </c>
      <c r="C5618" s="3" t="s">
        <v>75</v>
      </c>
      <c r="D5618" s="2" t="s">
        <v>5</v>
      </c>
      <c r="E5618" s="3" t="s">
        <v>3</v>
      </c>
      <c r="F5618" s="2" t="s">
        <v>5</v>
      </c>
      <c r="G5618" s="4" t="n">
        <v>95701</v>
      </c>
      <c r="H5618" s="3" t="n">
        <v>56066</v>
      </c>
      <c r="I5618" s="3" t="n">
        <v>39635</v>
      </c>
      <c r="K5618" s="5" t="n">
        <f aca="false">IF(C5618&lt;&gt; T("INDIA"),IF(D5618=T("Total"),IF(F5618=T("Total"),G5618,0),0),0)</f>
        <v>0</v>
      </c>
    </row>
    <row r="5619" customFormat="false" ht="12.8" hidden="false" customHeight="false" outlineLevel="0" collapsed="false">
      <c r="A5619" s="2" t="s">
        <v>74</v>
      </c>
      <c r="B5619" s="2" t="s">
        <v>1</v>
      </c>
      <c r="C5619" s="3" t="s">
        <v>75</v>
      </c>
      <c r="D5619" s="2" t="s">
        <v>5</v>
      </c>
      <c r="E5619" s="3" t="s">
        <v>3</v>
      </c>
      <c r="F5619" s="2" t="s">
        <v>6</v>
      </c>
      <c r="G5619" s="4" t="n">
        <v>23238</v>
      </c>
      <c r="H5619" s="3" t="n">
        <v>12090</v>
      </c>
      <c r="I5619" s="3" t="n">
        <v>11148</v>
      </c>
      <c r="K5619" s="5" t="n">
        <f aca="false">IF(C5619&lt;&gt; T("INDIA"),IF(D5619=T("Total"),IF(F5619=T("Total"),G5619,0),0),0)</f>
        <v>0</v>
      </c>
    </row>
    <row r="5620" customFormat="false" ht="12.8" hidden="false" customHeight="false" outlineLevel="0" collapsed="false">
      <c r="A5620" s="2" t="s">
        <v>74</v>
      </c>
      <c r="B5620" s="2" t="s">
        <v>1</v>
      </c>
      <c r="C5620" s="3" t="s">
        <v>75</v>
      </c>
      <c r="D5620" s="2" t="s">
        <v>5</v>
      </c>
      <c r="E5620" s="3" t="s">
        <v>7</v>
      </c>
      <c r="F5620" s="2" t="s">
        <v>3</v>
      </c>
      <c r="G5620" s="4" t="n">
        <v>94</v>
      </c>
      <c r="H5620" s="3" t="n">
        <v>24</v>
      </c>
      <c r="I5620" s="3" t="n">
        <v>70</v>
      </c>
      <c r="K5620" s="5" t="n">
        <f aca="false">IF(C5620&lt;&gt; T("INDIA"),IF(D5620=T("Total"),IF(F5620=T("Total"),G5620,0),0),0)</f>
        <v>0</v>
      </c>
    </row>
    <row r="5621" customFormat="false" ht="12.8" hidden="false" customHeight="false" outlineLevel="0" collapsed="false">
      <c r="A5621" s="2" t="s">
        <v>74</v>
      </c>
      <c r="B5621" s="2" t="s">
        <v>1</v>
      </c>
      <c r="C5621" s="3" t="s">
        <v>75</v>
      </c>
      <c r="D5621" s="2" t="s">
        <v>5</v>
      </c>
      <c r="E5621" s="3" t="s">
        <v>7</v>
      </c>
      <c r="F5621" s="2" t="s">
        <v>5</v>
      </c>
      <c r="G5621" s="4" t="n">
        <v>29</v>
      </c>
      <c r="H5621" s="3" t="n">
        <v>7</v>
      </c>
      <c r="I5621" s="3" t="n">
        <v>22</v>
      </c>
      <c r="K5621" s="5" t="n">
        <f aca="false">IF(C5621&lt;&gt; T("INDIA"),IF(D5621=T("Total"),IF(F5621=T("Total"),G5621,0),0),0)</f>
        <v>0</v>
      </c>
    </row>
    <row r="5622" customFormat="false" ht="12.8" hidden="false" customHeight="false" outlineLevel="0" collapsed="false">
      <c r="A5622" s="2" t="s">
        <v>74</v>
      </c>
      <c r="B5622" s="2" t="s">
        <v>1</v>
      </c>
      <c r="C5622" s="3" t="s">
        <v>75</v>
      </c>
      <c r="D5622" s="2" t="s">
        <v>5</v>
      </c>
      <c r="E5622" s="3" t="s">
        <v>7</v>
      </c>
      <c r="F5622" s="2" t="s">
        <v>6</v>
      </c>
      <c r="G5622" s="4" t="n">
        <v>65</v>
      </c>
      <c r="H5622" s="3" t="n">
        <v>17</v>
      </c>
      <c r="I5622" s="3" t="n">
        <v>48</v>
      </c>
      <c r="K5622" s="5" t="n">
        <f aca="false">IF(C5622&lt;&gt; T("INDIA"),IF(D5622=T("Total"),IF(F5622=T("Total"),G5622,0),0),0)</f>
        <v>0</v>
      </c>
    </row>
    <row r="5623" customFormat="false" ht="12.8" hidden="false" customHeight="false" outlineLevel="0" collapsed="false">
      <c r="A5623" s="2" t="s">
        <v>74</v>
      </c>
      <c r="B5623" s="2" t="s">
        <v>1</v>
      </c>
      <c r="C5623" s="3" t="s">
        <v>75</v>
      </c>
      <c r="D5623" s="2" t="s">
        <v>5</v>
      </c>
      <c r="E5623" s="3" t="s">
        <v>8</v>
      </c>
      <c r="F5623" s="2" t="s">
        <v>3</v>
      </c>
      <c r="G5623" s="4" t="n">
        <v>32</v>
      </c>
      <c r="H5623" s="3" t="n">
        <v>11</v>
      </c>
      <c r="I5623" s="3" t="n">
        <v>21</v>
      </c>
      <c r="K5623" s="5" t="n">
        <f aca="false">IF(C5623&lt;&gt; T("INDIA"),IF(D5623=T("Total"),IF(F5623=T("Total"),G5623,0),0),0)</f>
        <v>0</v>
      </c>
    </row>
    <row r="5624" customFormat="false" ht="12.8" hidden="false" customHeight="false" outlineLevel="0" collapsed="false">
      <c r="A5624" s="2" t="s">
        <v>74</v>
      </c>
      <c r="B5624" s="2" t="s">
        <v>1</v>
      </c>
      <c r="C5624" s="3" t="s">
        <v>75</v>
      </c>
      <c r="D5624" s="2" t="s">
        <v>5</v>
      </c>
      <c r="E5624" s="3" t="s">
        <v>8</v>
      </c>
      <c r="F5624" s="2" t="s">
        <v>5</v>
      </c>
      <c r="G5624" s="4" t="n">
        <v>26</v>
      </c>
      <c r="H5624" s="3" t="n">
        <v>8</v>
      </c>
      <c r="I5624" s="3" t="n">
        <v>18</v>
      </c>
      <c r="K5624" s="5" t="n">
        <f aca="false">IF(C5624&lt;&gt; T("INDIA"),IF(D5624=T("Total"),IF(F5624=T("Total"),G5624,0),0),0)</f>
        <v>0</v>
      </c>
    </row>
    <row r="5625" customFormat="false" ht="12.8" hidden="false" customHeight="false" outlineLevel="0" collapsed="false">
      <c r="A5625" s="2" t="s">
        <v>74</v>
      </c>
      <c r="B5625" s="2" t="s">
        <v>1</v>
      </c>
      <c r="C5625" s="3" t="s">
        <v>75</v>
      </c>
      <c r="D5625" s="2" t="s">
        <v>5</v>
      </c>
      <c r="E5625" s="3" t="s">
        <v>8</v>
      </c>
      <c r="F5625" s="2" t="s">
        <v>6</v>
      </c>
      <c r="G5625" s="4" t="n">
        <v>6</v>
      </c>
      <c r="H5625" s="3" t="n">
        <v>3</v>
      </c>
      <c r="I5625" s="3" t="n">
        <v>3</v>
      </c>
      <c r="K5625" s="5" t="n">
        <f aca="false">IF(C5625&lt;&gt; T("INDIA"),IF(D5625=T("Total"),IF(F5625=T("Total"),G5625,0),0),0)</f>
        <v>0</v>
      </c>
    </row>
    <row r="5626" customFormat="false" ht="12.8" hidden="false" customHeight="false" outlineLevel="0" collapsed="false">
      <c r="A5626" s="2" t="s">
        <v>74</v>
      </c>
      <c r="B5626" s="2" t="s">
        <v>1</v>
      </c>
      <c r="C5626" s="3" t="s">
        <v>75</v>
      </c>
      <c r="D5626" s="2" t="s">
        <v>5</v>
      </c>
      <c r="E5626" s="3" t="s">
        <v>9</v>
      </c>
      <c r="F5626" s="2" t="s">
        <v>3</v>
      </c>
      <c r="G5626" s="4" t="n">
        <v>130</v>
      </c>
      <c r="H5626" s="3" t="n">
        <v>49</v>
      </c>
      <c r="I5626" s="3" t="n">
        <v>81</v>
      </c>
      <c r="K5626" s="5" t="n">
        <f aca="false">IF(C5626&lt;&gt; T("INDIA"),IF(D5626=T("Total"),IF(F5626=T("Total"),G5626,0),0),0)</f>
        <v>0</v>
      </c>
    </row>
    <row r="5627" customFormat="false" ht="12.8" hidden="false" customHeight="false" outlineLevel="0" collapsed="false">
      <c r="A5627" s="2" t="s">
        <v>74</v>
      </c>
      <c r="B5627" s="2" t="s">
        <v>1</v>
      </c>
      <c r="C5627" s="3" t="s">
        <v>75</v>
      </c>
      <c r="D5627" s="2" t="s">
        <v>5</v>
      </c>
      <c r="E5627" s="3" t="s">
        <v>9</v>
      </c>
      <c r="F5627" s="2" t="s">
        <v>5</v>
      </c>
      <c r="G5627" s="4" t="n">
        <v>43</v>
      </c>
      <c r="H5627" s="3" t="n">
        <v>18</v>
      </c>
      <c r="I5627" s="3" t="n">
        <v>25</v>
      </c>
      <c r="K5627" s="5" t="n">
        <f aca="false">IF(C5627&lt;&gt; T("INDIA"),IF(D5627=T("Total"),IF(F5627=T("Total"),G5627,0),0),0)</f>
        <v>0</v>
      </c>
    </row>
    <row r="5628" customFormat="false" ht="12.8" hidden="false" customHeight="false" outlineLevel="0" collapsed="false">
      <c r="A5628" s="2" t="s">
        <v>74</v>
      </c>
      <c r="B5628" s="2" t="s">
        <v>1</v>
      </c>
      <c r="C5628" s="3" t="s">
        <v>75</v>
      </c>
      <c r="D5628" s="2" t="s">
        <v>5</v>
      </c>
      <c r="E5628" s="3" t="s">
        <v>9</v>
      </c>
      <c r="F5628" s="2" t="s">
        <v>6</v>
      </c>
      <c r="G5628" s="4" t="n">
        <v>87</v>
      </c>
      <c r="H5628" s="3" t="n">
        <v>31</v>
      </c>
      <c r="I5628" s="3" t="n">
        <v>56</v>
      </c>
      <c r="K5628" s="5" t="n">
        <f aca="false">IF(C5628&lt;&gt; T("INDIA"),IF(D5628=T("Total"),IF(F5628=T("Total"),G5628,0),0),0)</f>
        <v>0</v>
      </c>
    </row>
    <row r="5629" customFormat="false" ht="12.8" hidden="false" customHeight="false" outlineLevel="0" collapsed="false">
      <c r="A5629" s="2" t="s">
        <v>74</v>
      </c>
      <c r="B5629" s="2" t="s">
        <v>1</v>
      </c>
      <c r="C5629" s="3" t="s">
        <v>75</v>
      </c>
      <c r="D5629" s="2" t="s">
        <v>5</v>
      </c>
      <c r="E5629" s="3" t="s">
        <v>10</v>
      </c>
      <c r="F5629" s="2" t="s">
        <v>3</v>
      </c>
      <c r="G5629" s="4" t="n">
        <v>26</v>
      </c>
      <c r="H5629" s="3" t="n">
        <v>12</v>
      </c>
      <c r="I5629" s="3" t="n">
        <v>14</v>
      </c>
      <c r="K5629" s="5" t="n">
        <f aca="false">IF(C5629&lt;&gt; T("INDIA"),IF(D5629=T("Total"),IF(F5629=T("Total"),G5629,0),0),0)</f>
        <v>0</v>
      </c>
    </row>
    <row r="5630" customFormat="false" ht="12.8" hidden="false" customHeight="false" outlineLevel="0" collapsed="false">
      <c r="A5630" s="2" t="s">
        <v>74</v>
      </c>
      <c r="B5630" s="2" t="s">
        <v>1</v>
      </c>
      <c r="C5630" s="3" t="s">
        <v>75</v>
      </c>
      <c r="D5630" s="2" t="s">
        <v>5</v>
      </c>
      <c r="E5630" s="3" t="s">
        <v>10</v>
      </c>
      <c r="F5630" s="2" t="s">
        <v>5</v>
      </c>
      <c r="G5630" s="4" t="n">
        <v>0</v>
      </c>
      <c r="H5630" s="3" t="n">
        <v>0</v>
      </c>
      <c r="I5630" s="3" t="n">
        <v>0</v>
      </c>
      <c r="K5630" s="5" t="n">
        <f aca="false">IF(C5630&lt;&gt; T("INDIA"),IF(D5630=T("Total"),IF(F5630=T("Total"),G5630,0),0),0)</f>
        <v>0</v>
      </c>
    </row>
    <row r="5631" customFormat="false" ht="12.8" hidden="false" customHeight="false" outlineLevel="0" collapsed="false">
      <c r="A5631" s="2" t="s">
        <v>74</v>
      </c>
      <c r="B5631" s="2" t="s">
        <v>1</v>
      </c>
      <c r="C5631" s="3" t="s">
        <v>75</v>
      </c>
      <c r="D5631" s="2" t="s">
        <v>5</v>
      </c>
      <c r="E5631" s="3" t="s">
        <v>10</v>
      </c>
      <c r="F5631" s="2" t="s">
        <v>6</v>
      </c>
      <c r="G5631" s="4" t="n">
        <v>26</v>
      </c>
      <c r="H5631" s="3" t="n">
        <v>12</v>
      </c>
      <c r="I5631" s="3" t="n">
        <v>14</v>
      </c>
      <c r="K5631" s="5" t="n">
        <f aca="false">IF(C5631&lt;&gt; T("INDIA"),IF(D5631=T("Total"),IF(F5631=T("Total"),G5631,0),0),0)</f>
        <v>0</v>
      </c>
    </row>
    <row r="5632" customFormat="false" ht="12.8" hidden="false" customHeight="false" outlineLevel="0" collapsed="false">
      <c r="A5632" s="2" t="s">
        <v>74</v>
      </c>
      <c r="B5632" s="2" t="s">
        <v>1</v>
      </c>
      <c r="C5632" s="3" t="s">
        <v>75</v>
      </c>
      <c r="D5632" s="2" t="s">
        <v>5</v>
      </c>
      <c r="E5632" s="3" t="s">
        <v>11</v>
      </c>
      <c r="F5632" s="2" t="s">
        <v>3</v>
      </c>
      <c r="G5632" s="4" t="n">
        <v>155</v>
      </c>
      <c r="H5632" s="3" t="n">
        <v>53</v>
      </c>
      <c r="I5632" s="3" t="n">
        <v>102</v>
      </c>
      <c r="K5632" s="5" t="n">
        <f aca="false">IF(C5632&lt;&gt; T("INDIA"),IF(D5632=T("Total"),IF(F5632=T("Total"),G5632,0),0),0)</f>
        <v>0</v>
      </c>
    </row>
    <row r="5633" customFormat="false" ht="12.8" hidden="false" customHeight="false" outlineLevel="0" collapsed="false">
      <c r="A5633" s="2" t="s">
        <v>74</v>
      </c>
      <c r="B5633" s="2" t="s">
        <v>1</v>
      </c>
      <c r="C5633" s="3" t="s">
        <v>75</v>
      </c>
      <c r="D5633" s="2" t="s">
        <v>5</v>
      </c>
      <c r="E5633" s="3" t="s">
        <v>11</v>
      </c>
      <c r="F5633" s="2" t="s">
        <v>5</v>
      </c>
      <c r="G5633" s="4" t="n">
        <v>131</v>
      </c>
      <c r="H5633" s="3" t="n">
        <v>45</v>
      </c>
      <c r="I5633" s="3" t="n">
        <v>86</v>
      </c>
      <c r="K5633" s="5" t="n">
        <f aca="false">IF(C5633&lt;&gt; T("INDIA"),IF(D5633=T("Total"),IF(F5633=T("Total"),G5633,0),0),0)</f>
        <v>0</v>
      </c>
    </row>
    <row r="5634" customFormat="false" ht="12.8" hidden="false" customHeight="false" outlineLevel="0" collapsed="false">
      <c r="A5634" s="2" t="s">
        <v>74</v>
      </c>
      <c r="B5634" s="2" t="s">
        <v>1</v>
      </c>
      <c r="C5634" s="3" t="s">
        <v>75</v>
      </c>
      <c r="D5634" s="2" t="s">
        <v>5</v>
      </c>
      <c r="E5634" s="3" t="s">
        <v>11</v>
      </c>
      <c r="F5634" s="2" t="s">
        <v>6</v>
      </c>
      <c r="G5634" s="4" t="n">
        <v>24</v>
      </c>
      <c r="H5634" s="3" t="n">
        <v>8</v>
      </c>
      <c r="I5634" s="3" t="n">
        <v>16</v>
      </c>
      <c r="K5634" s="5" t="n">
        <f aca="false">IF(C5634&lt;&gt; T("INDIA"),IF(D5634=T("Total"),IF(F5634=T("Total"),G5634,0),0),0)</f>
        <v>0</v>
      </c>
    </row>
    <row r="5635" customFormat="false" ht="12.8" hidden="false" customHeight="false" outlineLevel="0" collapsed="false">
      <c r="A5635" s="2" t="s">
        <v>74</v>
      </c>
      <c r="B5635" s="2" t="s">
        <v>1</v>
      </c>
      <c r="C5635" s="3" t="s">
        <v>75</v>
      </c>
      <c r="D5635" s="2" t="s">
        <v>5</v>
      </c>
      <c r="E5635" s="3" t="s">
        <v>12</v>
      </c>
      <c r="F5635" s="2" t="s">
        <v>3</v>
      </c>
      <c r="G5635" s="4" t="n">
        <v>131</v>
      </c>
      <c r="H5635" s="3" t="n">
        <v>45</v>
      </c>
      <c r="I5635" s="3" t="n">
        <v>86</v>
      </c>
      <c r="K5635" s="5" t="n">
        <f aca="false">IF(C5635&lt;&gt; T("INDIA"),IF(D5635=T("Total"),IF(F5635=T("Total"),G5635,0),0),0)</f>
        <v>0</v>
      </c>
    </row>
    <row r="5636" customFormat="false" ht="12.8" hidden="false" customHeight="false" outlineLevel="0" collapsed="false">
      <c r="A5636" s="2" t="s">
        <v>74</v>
      </c>
      <c r="B5636" s="2" t="s">
        <v>1</v>
      </c>
      <c r="C5636" s="3" t="s">
        <v>75</v>
      </c>
      <c r="D5636" s="2" t="s">
        <v>5</v>
      </c>
      <c r="E5636" s="3" t="s">
        <v>12</v>
      </c>
      <c r="F5636" s="2" t="s">
        <v>5</v>
      </c>
      <c r="G5636" s="4" t="n">
        <v>50</v>
      </c>
      <c r="H5636" s="3" t="n">
        <v>18</v>
      </c>
      <c r="I5636" s="3" t="n">
        <v>32</v>
      </c>
      <c r="K5636" s="5" t="n">
        <f aca="false">IF(C5636&lt;&gt; T("INDIA"),IF(D5636=T("Total"),IF(F5636=T("Total"),G5636,0),0),0)</f>
        <v>0</v>
      </c>
    </row>
    <row r="5637" customFormat="false" ht="12.8" hidden="false" customHeight="false" outlineLevel="0" collapsed="false">
      <c r="A5637" s="2" t="s">
        <v>74</v>
      </c>
      <c r="B5637" s="2" t="s">
        <v>1</v>
      </c>
      <c r="C5637" s="3" t="s">
        <v>75</v>
      </c>
      <c r="D5637" s="2" t="s">
        <v>5</v>
      </c>
      <c r="E5637" s="3" t="s">
        <v>12</v>
      </c>
      <c r="F5637" s="2" t="s">
        <v>6</v>
      </c>
      <c r="G5637" s="4" t="n">
        <v>81</v>
      </c>
      <c r="H5637" s="3" t="n">
        <v>27</v>
      </c>
      <c r="I5637" s="3" t="n">
        <v>54</v>
      </c>
      <c r="K5637" s="5" t="n">
        <f aca="false">IF(C5637&lt;&gt; T("INDIA"),IF(D5637=T("Total"),IF(F5637=T("Total"),G5637,0),0),0)</f>
        <v>0</v>
      </c>
    </row>
    <row r="5638" customFormat="false" ht="12.8" hidden="false" customHeight="false" outlineLevel="0" collapsed="false">
      <c r="A5638" s="2" t="s">
        <v>74</v>
      </c>
      <c r="B5638" s="2" t="s">
        <v>1</v>
      </c>
      <c r="C5638" s="3" t="s">
        <v>75</v>
      </c>
      <c r="D5638" s="2" t="s">
        <v>5</v>
      </c>
      <c r="E5638" s="3" t="s">
        <v>13</v>
      </c>
      <c r="F5638" s="2" t="s">
        <v>3</v>
      </c>
      <c r="G5638" s="4" t="n">
        <v>0</v>
      </c>
      <c r="H5638" s="3" t="n">
        <v>0</v>
      </c>
      <c r="I5638" s="3" t="n">
        <v>0</v>
      </c>
      <c r="K5638" s="5" t="n">
        <f aca="false">IF(C5638&lt;&gt; T("INDIA"),IF(D5638=T("Total"),IF(F5638=T("Total"),G5638,0),0),0)</f>
        <v>0</v>
      </c>
    </row>
    <row r="5639" customFormat="false" ht="12.8" hidden="false" customHeight="false" outlineLevel="0" collapsed="false">
      <c r="A5639" s="2" t="s">
        <v>74</v>
      </c>
      <c r="B5639" s="2" t="s">
        <v>1</v>
      </c>
      <c r="C5639" s="3" t="s">
        <v>75</v>
      </c>
      <c r="D5639" s="2" t="s">
        <v>5</v>
      </c>
      <c r="E5639" s="3" t="s">
        <v>13</v>
      </c>
      <c r="F5639" s="2" t="s">
        <v>5</v>
      </c>
      <c r="G5639" s="4" t="n">
        <v>0</v>
      </c>
      <c r="H5639" s="3" t="n">
        <v>0</v>
      </c>
      <c r="I5639" s="3" t="n">
        <v>0</v>
      </c>
      <c r="K5639" s="5" t="n">
        <f aca="false">IF(C5639&lt;&gt; T("INDIA"),IF(D5639=T("Total"),IF(F5639=T("Total"),G5639,0),0),0)</f>
        <v>0</v>
      </c>
    </row>
    <row r="5640" customFormat="false" ht="12.8" hidden="false" customHeight="false" outlineLevel="0" collapsed="false">
      <c r="A5640" s="2" t="s">
        <v>74</v>
      </c>
      <c r="B5640" s="2" t="s">
        <v>1</v>
      </c>
      <c r="C5640" s="3" t="s">
        <v>75</v>
      </c>
      <c r="D5640" s="2" t="s">
        <v>5</v>
      </c>
      <c r="E5640" s="3" t="s">
        <v>13</v>
      </c>
      <c r="F5640" s="2" t="s">
        <v>6</v>
      </c>
      <c r="G5640" s="4" t="n">
        <v>0</v>
      </c>
      <c r="H5640" s="3" t="n">
        <v>0</v>
      </c>
      <c r="I5640" s="3" t="n">
        <v>0</v>
      </c>
      <c r="K5640" s="5" t="n">
        <f aca="false">IF(C5640&lt;&gt; T("INDIA"),IF(D5640=T("Total"),IF(F5640=T("Total"),G5640,0),0),0)</f>
        <v>0</v>
      </c>
    </row>
    <row r="5641" customFormat="false" ht="12.8" hidden="false" customHeight="false" outlineLevel="0" collapsed="false">
      <c r="A5641" s="2" t="s">
        <v>74</v>
      </c>
      <c r="B5641" s="2" t="s">
        <v>1</v>
      </c>
      <c r="C5641" s="3" t="s">
        <v>75</v>
      </c>
      <c r="D5641" s="2" t="s">
        <v>5</v>
      </c>
      <c r="E5641" s="3" t="s">
        <v>14</v>
      </c>
      <c r="F5641" s="2" t="s">
        <v>3</v>
      </c>
      <c r="G5641" s="4" t="n">
        <v>182</v>
      </c>
      <c r="H5641" s="3" t="n">
        <v>96</v>
      </c>
      <c r="I5641" s="3" t="n">
        <v>86</v>
      </c>
      <c r="K5641" s="5" t="n">
        <f aca="false">IF(C5641&lt;&gt; T("INDIA"),IF(D5641=T("Total"),IF(F5641=T("Total"),G5641,0),0),0)</f>
        <v>0</v>
      </c>
    </row>
    <row r="5642" customFormat="false" ht="12.8" hidden="false" customHeight="false" outlineLevel="0" collapsed="false">
      <c r="A5642" s="2" t="s">
        <v>74</v>
      </c>
      <c r="B5642" s="2" t="s">
        <v>1</v>
      </c>
      <c r="C5642" s="3" t="s">
        <v>75</v>
      </c>
      <c r="D5642" s="2" t="s">
        <v>5</v>
      </c>
      <c r="E5642" s="3" t="s">
        <v>14</v>
      </c>
      <c r="F5642" s="2" t="s">
        <v>5</v>
      </c>
      <c r="G5642" s="4" t="n">
        <v>92</v>
      </c>
      <c r="H5642" s="3" t="n">
        <v>60</v>
      </c>
      <c r="I5642" s="3" t="n">
        <v>32</v>
      </c>
      <c r="K5642" s="5" t="n">
        <f aca="false">IF(C5642&lt;&gt; T("INDIA"),IF(D5642=T("Total"),IF(F5642=T("Total"),G5642,0),0),0)</f>
        <v>0</v>
      </c>
    </row>
    <row r="5643" customFormat="false" ht="12.8" hidden="false" customHeight="false" outlineLevel="0" collapsed="false">
      <c r="A5643" s="2" t="s">
        <v>74</v>
      </c>
      <c r="B5643" s="2" t="s">
        <v>1</v>
      </c>
      <c r="C5643" s="3" t="s">
        <v>75</v>
      </c>
      <c r="D5643" s="2" t="s">
        <v>5</v>
      </c>
      <c r="E5643" s="3" t="s">
        <v>14</v>
      </c>
      <c r="F5643" s="2" t="s">
        <v>6</v>
      </c>
      <c r="G5643" s="4" t="n">
        <v>90</v>
      </c>
      <c r="H5643" s="3" t="n">
        <v>36</v>
      </c>
      <c r="I5643" s="3" t="n">
        <v>54</v>
      </c>
      <c r="K5643" s="5" t="n">
        <f aca="false">IF(C5643&lt;&gt; T("INDIA"),IF(D5643=T("Total"),IF(F5643=T("Total"),G5643,0),0),0)</f>
        <v>0</v>
      </c>
    </row>
    <row r="5644" customFormat="false" ht="12.8" hidden="false" customHeight="false" outlineLevel="0" collapsed="false">
      <c r="A5644" s="2" t="s">
        <v>74</v>
      </c>
      <c r="B5644" s="2" t="s">
        <v>1</v>
      </c>
      <c r="C5644" s="3" t="s">
        <v>75</v>
      </c>
      <c r="D5644" s="2" t="s">
        <v>5</v>
      </c>
      <c r="E5644" s="3" t="s">
        <v>15</v>
      </c>
      <c r="F5644" s="2" t="s">
        <v>3</v>
      </c>
      <c r="G5644" s="4" t="n">
        <v>623</v>
      </c>
      <c r="H5644" s="3" t="n">
        <v>251</v>
      </c>
      <c r="I5644" s="3" t="n">
        <v>372</v>
      </c>
      <c r="K5644" s="5" t="n">
        <f aca="false">IF(C5644&lt;&gt; T("INDIA"),IF(D5644=T("Total"),IF(F5644=T("Total"),G5644,0),0),0)</f>
        <v>0</v>
      </c>
    </row>
    <row r="5645" customFormat="false" ht="12.8" hidden="false" customHeight="false" outlineLevel="0" collapsed="false">
      <c r="A5645" s="2" t="s">
        <v>74</v>
      </c>
      <c r="B5645" s="2" t="s">
        <v>1</v>
      </c>
      <c r="C5645" s="3" t="s">
        <v>75</v>
      </c>
      <c r="D5645" s="2" t="s">
        <v>5</v>
      </c>
      <c r="E5645" s="3" t="s">
        <v>15</v>
      </c>
      <c r="F5645" s="2" t="s">
        <v>5</v>
      </c>
      <c r="G5645" s="4" t="n">
        <v>222</v>
      </c>
      <c r="H5645" s="3" t="n">
        <v>98</v>
      </c>
      <c r="I5645" s="3" t="n">
        <v>124</v>
      </c>
      <c r="K5645" s="5" t="n">
        <f aca="false">IF(C5645&lt;&gt; T("INDIA"),IF(D5645=T("Total"),IF(F5645=T("Total"),G5645,0),0),0)</f>
        <v>0</v>
      </c>
    </row>
    <row r="5646" customFormat="false" ht="12.8" hidden="false" customHeight="false" outlineLevel="0" collapsed="false">
      <c r="A5646" s="2" t="s">
        <v>74</v>
      </c>
      <c r="B5646" s="2" t="s">
        <v>1</v>
      </c>
      <c r="C5646" s="3" t="s">
        <v>75</v>
      </c>
      <c r="D5646" s="2" t="s">
        <v>5</v>
      </c>
      <c r="E5646" s="3" t="s">
        <v>15</v>
      </c>
      <c r="F5646" s="2" t="s">
        <v>6</v>
      </c>
      <c r="G5646" s="4" t="n">
        <v>401</v>
      </c>
      <c r="H5646" s="3" t="n">
        <v>153</v>
      </c>
      <c r="I5646" s="3" t="n">
        <v>248</v>
      </c>
      <c r="K5646" s="5" t="n">
        <f aca="false">IF(C5646&lt;&gt; T("INDIA"),IF(D5646=T("Total"),IF(F5646=T("Total"),G5646,0),0),0)</f>
        <v>0</v>
      </c>
    </row>
    <row r="5647" customFormat="false" ht="12.8" hidden="false" customHeight="false" outlineLevel="0" collapsed="false">
      <c r="A5647" s="2" t="s">
        <v>74</v>
      </c>
      <c r="B5647" s="2" t="s">
        <v>1</v>
      </c>
      <c r="C5647" s="3" t="s">
        <v>75</v>
      </c>
      <c r="D5647" s="2" t="s">
        <v>5</v>
      </c>
      <c r="E5647" s="3" t="s">
        <v>16</v>
      </c>
      <c r="F5647" s="2" t="s">
        <v>3</v>
      </c>
      <c r="G5647" s="4" t="n">
        <v>840</v>
      </c>
      <c r="H5647" s="3" t="n">
        <v>442</v>
      </c>
      <c r="I5647" s="3" t="n">
        <v>398</v>
      </c>
      <c r="K5647" s="5" t="n">
        <f aca="false">IF(C5647&lt;&gt; T("INDIA"),IF(D5647=T("Total"),IF(F5647=T("Total"),G5647,0),0),0)</f>
        <v>0</v>
      </c>
    </row>
    <row r="5648" customFormat="false" ht="12.8" hidden="false" customHeight="false" outlineLevel="0" collapsed="false">
      <c r="A5648" s="2" t="s">
        <v>74</v>
      </c>
      <c r="B5648" s="2" t="s">
        <v>1</v>
      </c>
      <c r="C5648" s="3" t="s">
        <v>75</v>
      </c>
      <c r="D5648" s="2" t="s">
        <v>5</v>
      </c>
      <c r="E5648" s="3" t="s">
        <v>16</v>
      </c>
      <c r="F5648" s="2" t="s">
        <v>5</v>
      </c>
      <c r="G5648" s="4" t="n">
        <v>622</v>
      </c>
      <c r="H5648" s="3" t="n">
        <v>345</v>
      </c>
      <c r="I5648" s="3" t="n">
        <v>277</v>
      </c>
      <c r="K5648" s="5" t="n">
        <f aca="false">IF(C5648&lt;&gt; T("INDIA"),IF(D5648=T("Total"),IF(F5648=T("Total"),G5648,0),0),0)</f>
        <v>0</v>
      </c>
    </row>
    <row r="5649" customFormat="false" ht="12.8" hidden="false" customHeight="false" outlineLevel="0" collapsed="false">
      <c r="A5649" s="2" t="s">
        <v>74</v>
      </c>
      <c r="B5649" s="2" t="s">
        <v>1</v>
      </c>
      <c r="C5649" s="3" t="s">
        <v>75</v>
      </c>
      <c r="D5649" s="2" t="s">
        <v>5</v>
      </c>
      <c r="E5649" s="3" t="s">
        <v>16</v>
      </c>
      <c r="F5649" s="2" t="s">
        <v>6</v>
      </c>
      <c r="G5649" s="4" t="n">
        <v>218</v>
      </c>
      <c r="H5649" s="3" t="n">
        <v>97</v>
      </c>
      <c r="I5649" s="3" t="n">
        <v>121</v>
      </c>
      <c r="K5649" s="5" t="n">
        <f aca="false">IF(C5649&lt;&gt; T("INDIA"),IF(D5649=T("Total"),IF(F5649=T("Total"),G5649,0),0),0)</f>
        <v>0</v>
      </c>
    </row>
    <row r="5650" customFormat="false" ht="12.8" hidden="false" customHeight="false" outlineLevel="0" collapsed="false">
      <c r="A5650" s="2" t="s">
        <v>74</v>
      </c>
      <c r="B5650" s="2" t="s">
        <v>1</v>
      </c>
      <c r="C5650" s="3" t="s">
        <v>75</v>
      </c>
      <c r="D5650" s="2" t="s">
        <v>5</v>
      </c>
      <c r="E5650" s="3" t="s">
        <v>17</v>
      </c>
      <c r="F5650" s="2" t="s">
        <v>3</v>
      </c>
      <c r="G5650" s="4" t="n">
        <v>14</v>
      </c>
      <c r="H5650" s="3" t="n">
        <v>7</v>
      </c>
      <c r="I5650" s="3" t="n">
        <v>7</v>
      </c>
      <c r="K5650" s="5" t="n">
        <f aca="false">IF(C5650&lt;&gt; T("INDIA"),IF(D5650=T("Total"),IF(F5650=T("Total"),G5650,0),0),0)</f>
        <v>0</v>
      </c>
    </row>
    <row r="5651" customFormat="false" ht="12.8" hidden="false" customHeight="false" outlineLevel="0" collapsed="false">
      <c r="A5651" s="2" t="s">
        <v>74</v>
      </c>
      <c r="B5651" s="2" t="s">
        <v>1</v>
      </c>
      <c r="C5651" s="3" t="s">
        <v>75</v>
      </c>
      <c r="D5651" s="2" t="s">
        <v>5</v>
      </c>
      <c r="E5651" s="3" t="s">
        <v>17</v>
      </c>
      <c r="F5651" s="2" t="s">
        <v>5</v>
      </c>
      <c r="G5651" s="4" t="n">
        <v>10</v>
      </c>
      <c r="H5651" s="3" t="n">
        <v>5</v>
      </c>
      <c r="I5651" s="3" t="n">
        <v>5</v>
      </c>
      <c r="K5651" s="5" t="n">
        <f aca="false">IF(C5651&lt;&gt; T("INDIA"),IF(D5651=T("Total"),IF(F5651=T("Total"),G5651,0),0),0)</f>
        <v>0</v>
      </c>
    </row>
    <row r="5652" customFormat="false" ht="12.8" hidden="false" customHeight="false" outlineLevel="0" collapsed="false">
      <c r="A5652" s="2" t="s">
        <v>74</v>
      </c>
      <c r="B5652" s="2" t="s">
        <v>1</v>
      </c>
      <c r="C5652" s="3" t="s">
        <v>75</v>
      </c>
      <c r="D5652" s="2" t="s">
        <v>5</v>
      </c>
      <c r="E5652" s="3" t="s">
        <v>17</v>
      </c>
      <c r="F5652" s="2" t="s">
        <v>6</v>
      </c>
      <c r="G5652" s="4" t="n">
        <v>4</v>
      </c>
      <c r="H5652" s="3" t="n">
        <v>2</v>
      </c>
      <c r="I5652" s="3" t="n">
        <v>2</v>
      </c>
      <c r="K5652" s="5" t="n">
        <f aca="false">IF(C5652&lt;&gt; T("INDIA"),IF(D5652=T("Total"),IF(F5652=T("Total"),G5652,0),0),0)</f>
        <v>0</v>
      </c>
    </row>
    <row r="5653" customFormat="false" ht="12.8" hidden="false" customHeight="false" outlineLevel="0" collapsed="false">
      <c r="A5653" s="2" t="s">
        <v>74</v>
      </c>
      <c r="B5653" s="2" t="s">
        <v>1</v>
      </c>
      <c r="C5653" s="3" t="s">
        <v>75</v>
      </c>
      <c r="D5653" s="2" t="s">
        <v>5</v>
      </c>
      <c r="E5653" s="3" t="s">
        <v>18</v>
      </c>
      <c r="F5653" s="2" t="s">
        <v>3</v>
      </c>
      <c r="G5653" s="4" t="n">
        <v>77</v>
      </c>
      <c r="H5653" s="3" t="n">
        <v>38</v>
      </c>
      <c r="I5653" s="3" t="n">
        <v>39</v>
      </c>
      <c r="K5653" s="5" t="n">
        <f aca="false">IF(C5653&lt;&gt; T("INDIA"),IF(D5653=T("Total"),IF(F5653=T("Total"),G5653,0),0),0)</f>
        <v>0</v>
      </c>
    </row>
    <row r="5654" customFormat="false" ht="12.8" hidden="false" customHeight="false" outlineLevel="0" collapsed="false">
      <c r="A5654" s="2" t="s">
        <v>74</v>
      </c>
      <c r="B5654" s="2" t="s">
        <v>1</v>
      </c>
      <c r="C5654" s="3" t="s">
        <v>75</v>
      </c>
      <c r="D5654" s="2" t="s">
        <v>5</v>
      </c>
      <c r="E5654" s="3" t="s">
        <v>18</v>
      </c>
      <c r="F5654" s="2" t="s">
        <v>5</v>
      </c>
      <c r="G5654" s="4" t="n">
        <v>52</v>
      </c>
      <c r="H5654" s="3" t="n">
        <v>27</v>
      </c>
      <c r="I5654" s="3" t="n">
        <v>25</v>
      </c>
      <c r="K5654" s="5" t="n">
        <f aca="false">IF(C5654&lt;&gt; T("INDIA"),IF(D5654=T("Total"),IF(F5654=T("Total"),G5654,0),0),0)</f>
        <v>0</v>
      </c>
    </row>
    <row r="5655" customFormat="false" ht="12.8" hidden="false" customHeight="false" outlineLevel="0" collapsed="false">
      <c r="A5655" s="2" t="s">
        <v>74</v>
      </c>
      <c r="B5655" s="2" t="s">
        <v>1</v>
      </c>
      <c r="C5655" s="3" t="s">
        <v>75</v>
      </c>
      <c r="D5655" s="2" t="s">
        <v>5</v>
      </c>
      <c r="E5655" s="3" t="s">
        <v>18</v>
      </c>
      <c r="F5655" s="2" t="s">
        <v>6</v>
      </c>
      <c r="G5655" s="4" t="n">
        <v>25</v>
      </c>
      <c r="H5655" s="3" t="n">
        <v>11</v>
      </c>
      <c r="I5655" s="3" t="n">
        <v>14</v>
      </c>
      <c r="K5655" s="5" t="n">
        <f aca="false">IF(C5655&lt;&gt; T("INDIA"),IF(D5655=T("Total"),IF(F5655=T("Total"),G5655,0),0),0)</f>
        <v>0</v>
      </c>
    </row>
    <row r="5656" customFormat="false" ht="12.8" hidden="false" customHeight="false" outlineLevel="0" collapsed="false">
      <c r="A5656" s="2" t="s">
        <v>74</v>
      </c>
      <c r="B5656" s="2" t="s">
        <v>1</v>
      </c>
      <c r="C5656" s="3" t="s">
        <v>75</v>
      </c>
      <c r="D5656" s="2" t="s">
        <v>5</v>
      </c>
      <c r="E5656" s="3" t="s">
        <v>19</v>
      </c>
      <c r="F5656" s="2" t="s">
        <v>3</v>
      </c>
      <c r="G5656" s="4" t="n">
        <v>96</v>
      </c>
      <c r="H5656" s="3" t="n">
        <v>49</v>
      </c>
      <c r="I5656" s="3" t="n">
        <v>47</v>
      </c>
      <c r="K5656" s="5" t="n">
        <f aca="false">IF(C5656&lt;&gt; T("INDIA"),IF(D5656=T("Total"),IF(F5656=T("Total"),G5656,0),0),0)</f>
        <v>0</v>
      </c>
    </row>
    <row r="5657" customFormat="false" ht="12.8" hidden="false" customHeight="false" outlineLevel="0" collapsed="false">
      <c r="A5657" s="2" t="s">
        <v>74</v>
      </c>
      <c r="B5657" s="2" t="s">
        <v>1</v>
      </c>
      <c r="C5657" s="3" t="s">
        <v>75</v>
      </c>
      <c r="D5657" s="2" t="s">
        <v>5</v>
      </c>
      <c r="E5657" s="3" t="s">
        <v>19</v>
      </c>
      <c r="F5657" s="2" t="s">
        <v>5</v>
      </c>
      <c r="G5657" s="4" t="n">
        <v>50</v>
      </c>
      <c r="H5657" s="3" t="n">
        <v>26</v>
      </c>
      <c r="I5657" s="3" t="n">
        <v>24</v>
      </c>
      <c r="K5657" s="5" t="n">
        <f aca="false">IF(C5657&lt;&gt; T("INDIA"),IF(D5657=T("Total"),IF(F5657=T("Total"),G5657,0),0),0)</f>
        <v>0</v>
      </c>
    </row>
    <row r="5658" customFormat="false" ht="12.8" hidden="false" customHeight="false" outlineLevel="0" collapsed="false">
      <c r="A5658" s="2" t="s">
        <v>74</v>
      </c>
      <c r="B5658" s="2" t="s">
        <v>1</v>
      </c>
      <c r="C5658" s="3" t="s">
        <v>75</v>
      </c>
      <c r="D5658" s="2" t="s">
        <v>5</v>
      </c>
      <c r="E5658" s="3" t="s">
        <v>19</v>
      </c>
      <c r="F5658" s="2" t="s">
        <v>6</v>
      </c>
      <c r="G5658" s="4" t="n">
        <v>46</v>
      </c>
      <c r="H5658" s="3" t="n">
        <v>23</v>
      </c>
      <c r="I5658" s="3" t="n">
        <v>23</v>
      </c>
      <c r="K5658" s="5" t="n">
        <f aca="false">IF(C5658&lt;&gt; T("INDIA"),IF(D5658=T("Total"),IF(F5658=T("Total"),G5658,0),0),0)</f>
        <v>0</v>
      </c>
    </row>
    <row r="5659" customFormat="false" ht="12.8" hidden="false" customHeight="false" outlineLevel="0" collapsed="false">
      <c r="A5659" s="2" t="s">
        <v>74</v>
      </c>
      <c r="B5659" s="2" t="s">
        <v>1</v>
      </c>
      <c r="C5659" s="3" t="s">
        <v>75</v>
      </c>
      <c r="D5659" s="2" t="s">
        <v>5</v>
      </c>
      <c r="E5659" s="3" t="s">
        <v>20</v>
      </c>
      <c r="F5659" s="2" t="s">
        <v>3</v>
      </c>
      <c r="G5659" s="4" t="n">
        <v>466</v>
      </c>
      <c r="H5659" s="3" t="n">
        <v>220</v>
      </c>
      <c r="I5659" s="3" t="n">
        <v>246</v>
      </c>
      <c r="K5659" s="5" t="n">
        <f aca="false">IF(C5659&lt;&gt; T("INDIA"),IF(D5659=T("Total"),IF(F5659=T("Total"),G5659,0),0),0)</f>
        <v>0</v>
      </c>
    </row>
    <row r="5660" customFormat="false" ht="12.8" hidden="false" customHeight="false" outlineLevel="0" collapsed="false">
      <c r="A5660" s="2" t="s">
        <v>74</v>
      </c>
      <c r="B5660" s="2" t="s">
        <v>1</v>
      </c>
      <c r="C5660" s="3" t="s">
        <v>75</v>
      </c>
      <c r="D5660" s="2" t="s">
        <v>5</v>
      </c>
      <c r="E5660" s="3" t="s">
        <v>20</v>
      </c>
      <c r="F5660" s="2" t="s">
        <v>5</v>
      </c>
      <c r="G5660" s="4" t="n">
        <v>344</v>
      </c>
      <c r="H5660" s="3" t="n">
        <v>155</v>
      </c>
      <c r="I5660" s="3" t="n">
        <v>189</v>
      </c>
      <c r="K5660" s="5" t="n">
        <f aca="false">IF(C5660&lt;&gt; T("INDIA"),IF(D5660=T("Total"),IF(F5660=T("Total"),G5660,0),0),0)</f>
        <v>0</v>
      </c>
    </row>
    <row r="5661" customFormat="false" ht="12.8" hidden="false" customHeight="false" outlineLevel="0" collapsed="false">
      <c r="A5661" s="2" t="s">
        <v>74</v>
      </c>
      <c r="B5661" s="2" t="s">
        <v>1</v>
      </c>
      <c r="C5661" s="3" t="s">
        <v>75</v>
      </c>
      <c r="D5661" s="2" t="s">
        <v>5</v>
      </c>
      <c r="E5661" s="3" t="s">
        <v>20</v>
      </c>
      <c r="F5661" s="2" t="s">
        <v>6</v>
      </c>
      <c r="G5661" s="4" t="n">
        <v>122</v>
      </c>
      <c r="H5661" s="3" t="n">
        <v>65</v>
      </c>
      <c r="I5661" s="3" t="n">
        <v>57</v>
      </c>
      <c r="K5661" s="5" t="n">
        <f aca="false">IF(C5661&lt;&gt; T("INDIA"),IF(D5661=T("Total"),IF(F5661=T("Total"),G5661,0),0),0)</f>
        <v>0</v>
      </c>
    </row>
    <row r="5662" customFormat="false" ht="12.8" hidden="false" customHeight="false" outlineLevel="0" collapsed="false">
      <c r="A5662" s="2" t="s">
        <v>74</v>
      </c>
      <c r="B5662" s="2" t="s">
        <v>1</v>
      </c>
      <c r="C5662" s="3" t="s">
        <v>75</v>
      </c>
      <c r="D5662" s="2" t="s">
        <v>5</v>
      </c>
      <c r="E5662" s="3" t="s">
        <v>21</v>
      </c>
      <c r="F5662" s="2" t="s">
        <v>3</v>
      </c>
      <c r="G5662" s="4" t="n">
        <v>86</v>
      </c>
      <c r="H5662" s="3" t="n">
        <v>43</v>
      </c>
      <c r="I5662" s="3" t="n">
        <v>43</v>
      </c>
      <c r="K5662" s="5" t="n">
        <f aca="false">IF(C5662&lt;&gt; T("INDIA"),IF(D5662=T("Total"),IF(F5662=T("Total"),G5662,0),0),0)</f>
        <v>0</v>
      </c>
    </row>
    <row r="5663" customFormat="false" ht="12.8" hidden="false" customHeight="false" outlineLevel="0" collapsed="false">
      <c r="A5663" s="2" t="s">
        <v>74</v>
      </c>
      <c r="B5663" s="2" t="s">
        <v>1</v>
      </c>
      <c r="C5663" s="3" t="s">
        <v>75</v>
      </c>
      <c r="D5663" s="2" t="s">
        <v>5</v>
      </c>
      <c r="E5663" s="3" t="s">
        <v>21</v>
      </c>
      <c r="F5663" s="2" t="s">
        <v>5</v>
      </c>
      <c r="G5663" s="4" t="n">
        <v>41</v>
      </c>
      <c r="H5663" s="3" t="n">
        <v>21</v>
      </c>
      <c r="I5663" s="3" t="n">
        <v>20</v>
      </c>
      <c r="K5663" s="5" t="n">
        <f aca="false">IF(C5663&lt;&gt; T("INDIA"),IF(D5663=T("Total"),IF(F5663=T("Total"),G5663,0),0),0)</f>
        <v>0</v>
      </c>
    </row>
    <row r="5664" customFormat="false" ht="12.8" hidden="false" customHeight="false" outlineLevel="0" collapsed="false">
      <c r="A5664" s="2" t="s">
        <v>74</v>
      </c>
      <c r="B5664" s="2" t="s">
        <v>1</v>
      </c>
      <c r="C5664" s="3" t="s">
        <v>75</v>
      </c>
      <c r="D5664" s="2" t="s">
        <v>5</v>
      </c>
      <c r="E5664" s="3" t="s">
        <v>21</v>
      </c>
      <c r="F5664" s="2" t="s">
        <v>6</v>
      </c>
      <c r="G5664" s="4" t="n">
        <v>45</v>
      </c>
      <c r="H5664" s="3" t="n">
        <v>22</v>
      </c>
      <c r="I5664" s="3" t="n">
        <v>23</v>
      </c>
      <c r="K5664" s="5" t="n">
        <f aca="false">IF(C5664&lt;&gt; T("INDIA"),IF(D5664=T("Total"),IF(F5664=T("Total"),G5664,0),0),0)</f>
        <v>0</v>
      </c>
    </row>
    <row r="5665" customFormat="false" ht="12.8" hidden="false" customHeight="false" outlineLevel="0" collapsed="false">
      <c r="A5665" s="2" t="s">
        <v>74</v>
      </c>
      <c r="B5665" s="2" t="s">
        <v>1</v>
      </c>
      <c r="C5665" s="3" t="s">
        <v>75</v>
      </c>
      <c r="D5665" s="2" t="s">
        <v>5</v>
      </c>
      <c r="E5665" s="3" t="s">
        <v>22</v>
      </c>
      <c r="F5665" s="2" t="s">
        <v>3</v>
      </c>
      <c r="G5665" s="4" t="n">
        <v>115</v>
      </c>
      <c r="H5665" s="3" t="n">
        <v>69</v>
      </c>
      <c r="I5665" s="3" t="n">
        <v>46</v>
      </c>
      <c r="K5665" s="5" t="n">
        <f aca="false">IF(C5665&lt;&gt; T("INDIA"),IF(D5665=T("Total"),IF(F5665=T("Total"),G5665,0),0),0)</f>
        <v>0</v>
      </c>
    </row>
    <row r="5666" customFormat="false" ht="12.8" hidden="false" customHeight="false" outlineLevel="0" collapsed="false">
      <c r="A5666" s="2" t="s">
        <v>74</v>
      </c>
      <c r="B5666" s="2" t="s">
        <v>1</v>
      </c>
      <c r="C5666" s="3" t="s">
        <v>75</v>
      </c>
      <c r="D5666" s="2" t="s">
        <v>5</v>
      </c>
      <c r="E5666" s="3" t="s">
        <v>22</v>
      </c>
      <c r="F5666" s="2" t="s">
        <v>5</v>
      </c>
      <c r="G5666" s="4" t="n">
        <v>83</v>
      </c>
      <c r="H5666" s="3" t="n">
        <v>52</v>
      </c>
      <c r="I5666" s="3" t="n">
        <v>31</v>
      </c>
      <c r="K5666" s="5" t="n">
        <f aca="false">IF(C5666&lt;&gt; T("INDIA"),IF(D5666=T("Total"),IF(F5666=T("Total"),G5666,0),0),0)</f>
        <v>0</v>
      </c>
    </row>
    <row r="5667" customFormat="false" ht="12.8" hidden="false" customHeight="false" outlineLevel="0" collapsed="false">
      <c r="A5667" s="2" t="s">
        <v>74</v>
      </c>
      <c r="B5667" s="2" t="s">
        <v>1</v>
      </c>
      <c r="C5667" s="3" t="s">
        <v>75</v>
      </c>
      <c r="D5667" s="2" t="s">
        <v>5</v>
      </c>
      <c r="E5667" s="3" t="s">
        <v>22</v>
      </c>
      <c r="F5667" s="2" t="s">
        <v>6</v>
      </c>
      <c r="G5667" s="4" t="n">
        <v>32</v>
      </c>
      <c r="H5667" s="3" t="n">
        <v>17</v>
      </c>
      <c r="I5667" s="3" t="n">
        <v>15</v>
      </c>
      <c r="K5667" s="5" t="n">
        <f aca="false">IF(C5667&lt;&gt; T("INDIA"),IF(D5667=T("Total"),IF(F5667=T("Total"),G5667,0),0),0)</f>
        <v>0</v>
      </c>
    </row>
    <row r="5668" customFormat="false" ht="12.8" hidden="false" customHeight="false" outlineLevel="0" collapsed="false">
      <c r="A5668" s="2" t="s">
        <v>74</v>
      </c>
      <c r="B5668" s="2" t="s">
        <v>1</v>
      </c>
      <c r="C5668" s="3" t="s">
        <v>75</v>
      </c>
      <c r="D5668" s="2" t="s">
        <v>5</v>
      </c>
      <c r="E5668" s="3" t="s">
        <v>23</v>
      </c>
      <c r="F5668" s="2" t="s">
        <v>3</v>
      </c>
      <c r="G5668" s="4" t="n">
        <v>101258</v>
      </c>
      <c r="H5668" s="3" t="n">
        <v>60778</v>
      </c>
      <c r="I5668" s="3" t="n">
        <v>40480</v>
      </c>
      <c r="K5668" s="5" t="n">
        <f aca="false">IF(C5668&lt;&gt; T("INDIA"),IF(D5668=T("Total"),IF(F5668=T("Total"),G5668,0),0),0)</f>
        <v>0</v>
      </c>
    </row>
    <row r="5669" customFormat="false" ht="12.8" hidden="false" customHeight="false" outlineLevel="0" collapsed="false">
      <c r="A5669" s="2" t="s">
        <v>74</v>
      </c>
      <c r="B5669" s="2" t="s">
        <v>1</v>
      </c>
      <c r="C5669" s="3" t="s">
        <v>75</v>
      </c>
      <c r="D5669" s="2" t="s">
        <v>5</v>
      </c>
      <c r="E5669" s="3" t="s">
        <v>23</v>
      </c>
      <c r="F5669" s="2" t="s">
        <v>5</v>
      </c>
      <c r="G5669" s="4" t="n">
        <v>81526</v>
      </c>
      <c r="H5669" s="3" t="n">
        <v>50182</v>
      </c>
      <c r="I5669" s="3" t="n">
        <v>31344</v>
      </c>
      <c r="K5669" s="5" t="n">
        <f aca="false">IF(C5669&lt;&gt; T("INDIA"),IF(D5669=T("Total"),IF(F5669=T("Total"),G5669,0),0),0)</f>
        <v>0</v>
      </c>
    </row>
    <row r="5670" customFormat="false" ht="12.8" hidden="false" customHeight="false" outlineLevel="0" collapsed="false">
      <c r="A5670" s="2" t="s">
        <v>74</v>
      </c>
      <c r="B5670" s="2" t="s">
        <v>1</v>
      </c>
      <c r="C5670" s="3" t="s">
        <v>75</v>
      </c>
      <c r="D5670" s="2" t="s">
        <v>5</v>
      </c>
      <c r="E5670" s="3" t="s">
        <v>23</v>
      </c>
      <c r="F5670" s="2" t="s">
        <v>6</v>
      </c>
      <c r="G5670" s="4" t="n">
        <v>19732</v>
      </c>
      <c r="H5670" s="3" t="n">
        <v>10596</v>
      </c>
      <c r="I5670" s="3" t="n">
        <v>9136</v>
      </c>
      <c r="K5670" s="5" t="n">
        <f aca="false">IF(C5670&lt;&gt; T("INDIA"),IF(D5670=T("Total"),IF(F5670=T("Total"),G5670,0),0),0)</f>
        <v>0</v>
      </c>
    </row>
    <row r="5671" customFormat="false" ht="12.8" hidden="false" customHeight="false" outlineLevel="0" collapsed="false">
      <c r="A5671" s="2" t="s">
        <v>74</v>
      </c>
      <c r="B5671" s="2" t="s">
        <v>1</v>
      </c>
      <c r="C5671" s="3" t="s">
        <v>75</v>
      </c>
      <c r="D5671" s="2" t="s">
        <v>5</v>
      </c>
      <c r="E5671" s="3" t="s">
        <v>24</v>
      </c>
      <c r="F5671" s="2" t="s">
        <v>3</v>
      </c>
      <c r="G5671" s="4" t="n">
        <v>13158</v>
      </c>
      <c r="H5671" s="3" t="n">
        <v>5354</v>
      </c>
      <c r="I5671" s="3" t="n">
        <v>7804</v>
      </c>
      <c r="K5671" s="5" t="n">
        <f aca="false">IF(C5671&lt;&gt; T("INDIA"),IF(D5671=T("Total"),IF(F5671=T("Total"),G5671,0),0),0)</f>
        <v>0</v>
      </c>
    </row>
    <row r="5672" customFormat="false" ht="12.8" hidden="false" customHeight="false" outlineLevel="0" collapsed="false">
      <c r="A5672" s="2" t="s">
        <v>74</v>
      </c>
      <c r="B5672" s="2" t="s">
        <v>1</v>
      </c>
      <c r="C5672" s="3" t="s">
        <v>75</v>
      </c>
      <c r="D5672" s="2" t="s">
        <v>5</v>
      </c>
      <c r="E5672" s="3" t="s">
        <v>24</v>
      </c>
      <c r="F5672" s="2" t="s">
        <v>5</v>
      </c>
      <c r="G5672" s="4" t="n">
        <v>11854</v>
      </c>
      <c r="H5672" s="3" t="n">
        <v>4767</v>
      </c>
      <c r="I5672" s="3" t="n">
        <v>7087</v>
      </c>
      <c r="K5672" s="5" t="n">
        <f aca="false">IF(C5672&lt;&gt; T("INDIA"),IF(D5672=T("Total"),IF(F5672=T("Total"),G5672,0),0),0)</f>
        <v>0</v>
      </c>
    </row>
    <row r="5673" customFormat="false" ht="12.8" hidden="false" customHeight="false" outlineLevel="0" collapsed="false">
      <c r="A5673" s="2" t="s">
        <v>74</v>
      </c>
      <c r="B5673" s="2" t="s">
        <v>1</v>
      </c>
      <c r="C5673" s="3" t="s">
        <v>75</v>
      </c>
      <c r="D5673" s="2" t="s">
        <v>5</v>
      </c>
      <c r="E5673" s="3" t="s">
        <v>24</v>
      </c>
      <c r="F5673" s="2" t="s">
        <v>6</v>
      </c>
      <c r="G5673" s="4" t="n">
        <v>1304</v>
      </c>
      <c r="H5673" s="3" t="n">
        <v>587</v>
      </c>
      <c r="I5673" s="3" t="n">
        <v>717</v>
      </c>
      <c r="K5673" s="5" t="n">
        <f aca="false">IF(C5673&lt;&gt; T("INDIA"),IF(D5673=T("Total"),IF(F5673=T("Total"),G5673,0),0),0)</f>
        <v>0</v>
      </c>
    </row>
    <row r="5674" customFormat="false" ht="12.8" hidden="false" customHeight="false" outlineLevel="0" collapsed="false">
      <c r="A5674" s="2" t="s">
        <v>74</v>
      </c>
      <c r="B5674" s="2" t="s">
        <v>1</v>
      </c>
      <c r="C5674" s="3" t="s">
        <v>75</v>
      </c>
      <c r="D5674" s="2" t="s">
        <v>5</v>
      </c>
      <c r="E5674" s="3" t="s">
        <v>25</v>
      </c>
      <c r="F5674" s="2" t="s">
        <v>3</v>
      </c>
      <c r="G5674" s="4" t="n">
        <v>493</v>
      </c>
      <c r="H5674" s="3" t="n">
        <v>215</v>
      </c>
      <c r="I5674" s="3" t="n">
        <v>278</v>
      </c>
      <c r="K5674" s="5" t="n">
        <f aca="false">IF(C5674&lt;&gt; T("INDIA"),IF(D5674=T("Total"),IF(F5674=T("Total"),G5674,0),0),0)</f>
        <v>0</v>
      </c>
    </row>
    <row r="5675" customFormat="false" ht="12.8" hidden="false" customHeight="false" outlineLevel="0" collapsed="false">
      <c r="A5675" s="2" t="s">
        <v>74</v>
      </c>
      <c r="B5675" s="2" t="s">
        <v>1</v>
      </c>
      <c r="C5675" s="3" t="s">
        <v>75</v>
      </c>
      <c r="D5675" s="2" t="s">
        <v>5</v>
      </c>
      <c r="E5675" s="3" t="s">
        <v>25</v>
      </c>
      <c r="F5675" s="2" t="s">
        <v>5</v>
      </c>
      <c r="G5675" s="4" t="n">
        <v>235</v>
      </c>
      <c r="H5675" s="3" t="n">
        <v>107</v>
      </c>
      <c r="I5675" s="3" t="n">
        <v>128</v>
      </c>
      <c r="K5675" s="5" t="n">
        <f aca="false">IF(C5675&lt;&gt; T("INDIA"),IF(D5675=T("Total"),IF(F5675=T("Total"),G5675,0),0),0)</f>
        <v>0</v>
      </c>
    </row>
    <row r="5676" customFormat="false" ht="12.8" hidden="false" customHeight="false" outlineLevel="0" collapsed="false">
      <c r="A5676" s="2" t="s">
        <v>74</v>
      </c>
      <c r="B5676" s="2" t="s">
        <v>1</v>
      </c>
      <c r="C5676" s="3" t="s">
        <v>75</v>
      </c>
      <c r="D5676" s="2" t="s">
        <v>5</v>
      </c>
      <c r="E5676" s="3" t="s">
        <v>25</v>
      </c>
      <c r="F5676" s="2" t="s">
        <v>6</v>
      </c>
      <c r="G5676" s="4" t="n">
        <v>258</v>
      </c>
      <c r="H5676" s="3" t="n">
        <v>108</v>
      </c>
      <c r="I5676" s="3" t="n">
        <v>150</v>
      </c>
      <c r="K5676" s="5" t="n">
        <f aca="false">IF(C5676&lt;&gt; T("INDIA"),IF(D5676=T("Total"),IF(F5676=T("Total"),G5676,0),0),0)</f>
        <v>0</v>
      </c>
    </row>
    <row r="5677" customFormat="false" ht="12.8" hidden="false" customHeight="false" outlineLevel="0" collapsed="false">
      <c r="A5677" s="2" t="s">
        <v>74</v>
      </c>
      <c r="B5677" s="2" t="s">
        <v>1</v>
      </c>
      <c r="C5677" s="3" t="s">
        <v>75</v>
      </c>
      <c r="D5677" s="2" t="s">
        <v>5</v>
      </c>
      <c r="E5677" s="3" t="s">
        <v>26</v>
      </c>
      <c r="F5677" s="2" t="s">
        <v>3</v>
      </c>
      <c r="G5677" s="4" t="n">
        <v>53</v>
      </c>
      <c r="H5677" s="3" t="n">
        <v>24</v>
      </c>
      <c r="I5677" s="3" t="n">
        <v>29</v>
      </c>
      <c r="K5677" s="5" t="n">
        <f aca="false">IF(C5677&lt;&gt; T("INDIA"),IF(D5677=T("Total"),IF(F5677=T("Total"),G5677,0),0),0)</f>
        <v>0</v>
      </c>
    </row>
    <row r="5678" customFormat="false" ht="12.8" hidden="false" customHeight="false" outlineLevel="0" collapsed="false">
      <c r="A5678" s="2" t="s">
        <v>74</v>
      </c>
      <c r="B5678" s="2" t="s">
        <v>1</v>
      </c>
      <c r="C5678" s="3" t="s">
        <v>75</v>
      </c>
      <c r="D5678" s="2" t="s">
        <v>5</v>
      </c>
      <c r="E5678" s="3" t="s">
        <v>26</v>
      </c>
      <c r="F5678" s="2" t="s">
        <v>5</v>
      </c>
      <c r="G5678" s="4" t="n">
        <v>30</v>
      </c>
      <c r="H5678" s="3" t="n">
        <v>13</v>
      </c>
      <c r="I5678" s="3" t="n">
        <v>17</v>
      </c>
      <c r="K5678" s="5" t="n">
        <f aca="false">IF(C5678&lt;&gt; T("INDIA"),IF(D5678=T("Total"),IF(F5678=T("Total"),G5678,0),0),0)</f>
        <v>0</v>
      </c>
    </row>
    <row r="5679" customFormat="false" ht="12.8" hidden="false" customHeight="false" outlineLevel="0" collapsed="false">
      <c r="A5679" s="2" t="s">
        <v>74</v>
      </c>
      <c r="B5679" s="2" t="s">
        <v>1</v>
      </c>
      <c r="C5679" s="3" t="s">
        <v>75</v>
      </c>
      <c r="D5679" s="2" t="s">
        <v>5</v>
      </c>
      <c r="E5679" s="3" t="s">
        <v>26</v>
      </c>
      <c r="F5679" s="2" t="s">
        <v>6</v>
      </c>
      <c r="G5679" s="4" t="n">
        <v>23</v>
      </c>
      <c r="H5679" s="3" t="n">
        <v>11</v>
      </c>
      <c r="I5679" s="3" t="n">
        <v>12</v>
      </c>
      <c r="K5679" s="5" t="n">
        <f aca="false">IF(C5679&lt;&gt; T("INDIA"),IF(D5679=T("Total"),IF(F5679=T("Total"),G5679,0),0),0)</f>
        <v>0</v>
      </c>
    </row>
    <row r="5680" customFormat="false" ht="12.8" hidden="false" customHeight="false" outlineLevel="0" collapsed="false">
      <c r="A5680" s="2" t="s">
        <v>74</v>
      </c>
      <c r="B5680" s="2" t="s">
        <v>1</v>
      </c>
      <c r="C5680" s="3" t="s">
        <v>75</v>
      </c>
      <c r="D5680" s="2" t="s">
        <v>5</v>
      </c>
      <c r="E5680" s="3" t="s">
        <v>27</v>
      </c>
      <c r="F5680" s="2" t="s">
        <v>3</v>
      </c>
      <c r="G5680" s="4" t="n">
        <v>102</v>
      </c>
      <c r="H5680" s="3" t="n">
        <v>54</v>
      </c>
      <c r="I5680" s="3" t="n">
        <v>48</v>
      </c>
      <c r="K5680" s="5" t="n">
        <f aca="false">IF(C5680&lt;&gt; T("INDIA"),IF(D5680=T("Total"),IF(F5680=T("Total"),G5680,0),0),0)</f>
        <v>0</v>
      </c>
    </row>
    <row r="5681" customFormat="false" ht="12.8" hidden="false" customHeight="false" outlineLevel="0" collapsed="false">
      <c r="A5681" s="2" t="s">
        <v>74</v>
      </c>
      <c r="B5681" s="2" t="s">
        <v>1</v>
      </c>
      <c r="C5681" s="3" t="s">
        <v>75</v>
      </c>
      <c r="D5681" s="2" t="s">
        <v>5</v>
      </c>
      <c r="E5681" s="3" t="s">
        <v>27</v>
      </c>
      <c r="F5681" s="2" t="s">
        <v>5</v>
      </c>
      <c r="G5681" s="4" t="n">
        <v>65</v>
      </c>
      <c r="H5681" s="3" t="n">
        <v>34</v>
      </c>
      <c r="I5681" s="3" t="n">
        <v>31</v>
      </c>
      <c r="K5681" s="5" t="n">
        <f aca="false">IF(C5681&lt;&gt; T("INDIA"),IF(D5681=T("Total"),IF(F5681=T("Total"),G5681,0),0),0)</f>
        <v>0</v>
      </c>
    </row>
    <row r="5682" customFormat="false" ht="12.8" hidden="false" customHeight="false" outlineLevel="0" collapsed="false">
      <c r="A5682" s="2" t="s">
        <v>74</v>
      </c>
      <c r="B5682" s="2" t="s">
        <v>1</v>
      </c>
      <c r="C5682" s="3" t="s">
        <v>75</v>
      </c>
      <c r="D5682" s="2" t="s">
        <v>5</v>
      </c>
      <c r="E5682" s="3" t="s">
        <v>27</v>
      </c>
      <c r="F5682" s="2" t="s">
        <v>6</v>
      </c>
      <c r="G5682" s="4" t="n">
        <v>37</v>
      </c>
      <c r="H5682" s="3" t="n">
        <v>20</v>
      </c>
      <c r="I5682" s="3" t="n">
        <v>17</v>
      </c>
      <c r="K5682" s="5" t="n">
        <f aca="false">IF(C5682&lt;&gt; T("INDIA"),IF(D5682=T("Total"),IF(F5682=T("Total"),G5682,0),0),0)</f>
        <v>0</v>
      </c>
    </row>
    <row r="5683" customFormat="false" ht="12.8" hidden="false" customHeight="false" outlineLevel="0" collapsed="false">
      <c r="A5683" s="2" t="s">
        <v>74</v>
      </c>
      <c r="B5683" s="2" t="s">
        <v>1</v>
      </c>
      <c r="C5683" s="3" t="s">
        <v>75</v>
      </c>
      <c r="D5683" s="2" t="s">
        <v>5</v>
      </c>
      <c r="E5683" s="3" t="s">
        <v>28</v>
      </c>
      <c r="F5683" s="2" t="s">
        <v>3</v>
      </c>
      <c r="G5683" s="4" t="n">
        <v>10</v>
      </c>
      <c r="H5683" s="3" t="n">
        <v>5</v>
      </c>
      <c r="I5683" s="3" t="n">
        <v>5</v>
      </c>
      <c r="K5683" s="5" t="n">
        <f aca="false">IF(C5683&lt;&gt; T("INDIA"),IF(D5683=T("Total"),IF(F5683=T("Total"),G5683,0),0),0)</f>
        <v>0</v>
      </c>
    </row>
    <row r="5684" customFormat="false" ht="12.8" hidden="false" customHeight="false" outlineLevel="0" collapsed="false">
      <c r="A5684" s="2" t="s">
        <v>74</v>
      </c>
      <c r="B5684" s="2" t="s">
        <v>1</v>
      </c>
      <c r="C5684" s="3" t="s">
        <v>75</v>
      </c>
      <c r="D5684" s="2" t="s">
        <v>5</v>
      </c>
      <c r="E5684" s="3" t="s">
        <v>28</v>
      </c>
      <c r="F5684" s="2" t="s">
        <v>5</v>
      </c>
      <c r="G5684" s="4" t="n">
        <v>3</v>
      </c>
      <c r="H5684" s="3" t="n">
        <v>1</v>
      </c>
      <c r="I5684" s="3" t="n">
        <v>2</v>
      </c>
      <c r="K5684" s="5" t="n">
        <f aca="false">IF(C5684&lt;&gt; T("INDIA"),IF(D5684=T("Total"),IF(F5684=T("Total"),G5684,0),0),0)</f>
        <v>0</v>
      </c>
    </row>
    <row r="5685" customFormat="false" ht="12.8" hidden="false" customHeight="false" outlineLevel="0" collapsed="false">
      <c r="A5685" s="2" t="s">
        <v>74</v>
      </c>
      <c r="B5685" s="2" t="s">
        <v>1</v>
      </c>
      <c r="C5685" s="3" t="s">
        <v>75</v>
      </c>
      <c r="D5685" s="2" t="s">
        <v>5</v>
      </c>
      <c r="E5685" s="3" t="s">
        <v>28</v>
      </c>
      <c r="F5685" s="2" t="s">
        <v>6</v>
      </c>
      <c r="G5685" s="4" t="n">
        <v>7</v>
      </c>
      <c r="H5685" s="3" t="n">
        <v>4</v>
      </c>
      <c r="I5685" s="3" t="n">
        <v>3</v>
      </c>
      <c r="K5685" s="5" t="n">
        <f aca="false">IF(C5685&lt;&gt; T("INDIA"),IF(D5685=T("Total"),IF(F5685=T("Total"),G5685,0),0),0)</f>
        <v>0</v>
      </c>
    </row>
    <row r="5686" customFormat="false" ht="12.8" hidden="false" customHeight="false" outlineLevel="0" collapsed="false">
      <c r="A5686" s="2" t="s">
        <v>74</v>
      </c>
      <c r="B5686" s="2" t="s">
        <v>1</v>
      </c>
      <c r="C5686" s="3" t="s">
        <v>75</v>
      </c>
      <c r="D5686" s="2" t="s">
        <v>5</v>
      </c>
      <c r="E5686" s="3" t="s">
        <v>29</v>
      </c>
      <c r="F5686" s="2" t="s">
        <v>3</v>
      </c>
      <c r="G5686" s="4" t="n">
        <v>87</v>
      </c>
      <c r="H5686" s="3" t="n">
        <v>33</v>
      </c>
      <c r="I5686" s="3" t="n">
        <v>54</v>
      </c>
      <c r="K5686" s="5" t="n">
        <f aca="false">IF(C5686&lt;&gt; T("INDIA"),IF(D5686=T("Total"),IF(F5686=T("Total"),G5686,0),0),0)</f>
        <v>0</v>
      </c>
    </row>
    <row r="5687" customFormat="false" ht="12.8" hidden="false" customHeight="false" outlineLevel="0" collapsed="false">
      <c r="A5687" s="2" t="s">
        <v>74</v>
      </c>
      <c r="B5687" s="2" t="s">
        <v>1</v>
      </c>
      <c r="C5687" s="3" t="s">
        <v>75</v>
      </c>
      <c r="D5687" s="2" t="s">
        <v>5</v>
      </c>
      <c r="E5687" s="3" t="s">
        <v>29</v>
      </c>
      <c r="F5687" s="2" t="s">
        <v>5</v>
      </c>
      <c r="G5687" s="4" t="n">
        <v>12</v>
      </c>
      <c r="H5687" s="3" t="n">
        <v>6</v>
      </c>
      <c r="I5687" s="3" t="n">
        <v>6</v>
      </c>
      <c r="K5687" s="5" t="n">
        <f aca="false">IF(C5687&lt;&gt; T("INDIA"),IF(D5687=T("Total"),IF(F5687=T("Total"),G5687,0),0),0)</f>
        <v>0</v>
      </c>
    </row>
    <row r="5688" customFormat="false" ht="12.8" hidden="false" customHeight="false" outlineLevel="0" collapsed="false">
      <c r="A5688" s="2" t="s">
        <v>74</v>
      </c>
      <c r="B5688" s="2" t="s">
        <v>1</v>
      </c>
      <c r="C5688" s="3" t="s">
        <v>75</v>
      </c>
      <c r="D5688" s="2" t="s">
        <v>5</v>
      </c>
      <c r="E5688" s="3" t="s">
        <v>29</v>
      </c>
      <c r="F5688" s="2" t="s">
        <v>6</v>
      </c>
      <c r="G5688" s="4" t="n">
        <v>75</v>
      </c>
      <c r="H5688" s="3" t="n">
        <v>27</v>
      </c>
      <c r="I5688" s="3" t="n">
        <v>48</v>
      </c>
      <c r="K5688" s="5" t="n">
        <f aca="false">IF(C5688&lt;&gt; T("INDIA"),IF(D5688=T("Total"),IF(F5688=T("Total"),G5688,0),0),0)</f>
        <v>0</v>
      </c>
    </row>
    <row r="5689" customFormat="false" ht="12.8" hidden="false" customHeight="false" outlineLevel="0" collapsed="false">
      <c r="A5689" s="2" t="s">
        <v>74</v>
      </c>
      <c r="B5689" s="2" t="s">
        <v>1</v>
      </c>
      <c r="C5689" s="3" t="s">
        <v>75</v>
      </c>
      <c r="D5689" s="2" t="s">
        <v>5</v>
      </c>
      <c r="E5689" s="3" t="s">
        <v>30</v>
      </c>
      <c r="F5689" s="2" t="s">
        <v>3</v>
      </c>
      <c r="G5689" s="4" t="n">
        <v>58</v>
      </c>
      <c r="H5689" s="3" t="n">
        <v>27</v>
      </c>
      <c r="I5689" s="3" t="n">
        <v>31</v>
      </c>
      <c r="K5689" s="5" t="n">
        <f aca="false">IF(C5689&lt;&gt; T("INDIA"),IF(D5689=T("Total"),IF(F5689=T("Total"),G5689,0),0),0)</f>
        <v>0</v>
      </c>
    </row>
    <row r="5690" customFormat="false" ht="12.8" hidden="false" customHeight="false" outlineLevel="0" collapsed="false">
      <c r="A5690" s="2" t="s">
        <v>74</v>
      </c>
      <c r="B5690" s="2" t="s">
        <v>1</v>
      </c>
      <c r="C5690" s="3" t="s">
        <v>75</v>
      </c>
      <c r="D5690" s="2" t="s">
        <v>5</v>
      </c>
      <c r="E5690" s="3" t="s">
        <v>30</v>
      </c>
      <c r="F5690" s="2" t="s">
        <v>5</v>
      </c>
      <c r="G5690" s="4" t="n">
        <v>9</v>
      </c>
      <c r="H5690" s="3" t="n">
        <v>5</v>
      </c>
      <c r="I5690" s="3" t="n">
        <v>4</v>
      </c>
      <c r="K5690" s="5" t="n">
        <f aca="false">IF(C5690&lt;&gt; T("INDIA"),IF(D5690=T("Total"),IF(F5690=T("Total"),G5690,0),0),0)</f>
        <v>0</v>
      </c>
    </row>
    <row r="5691" customFormat="false" ht="12.8" hidden="false" customHeight="false" outlineLevel="0" collapsed="false">
      <c r="A5691" s="2" t="s">
        <v>74</v>
      </c>
      <c r="B5691" s="2" t="s">
        <v>1</v>
      </c>
      <c r="C5691" s="3" t="s">
        <v>75</v>
      </c>
      <c r="D5691" s="2" t="s">
        <v>5</v>
      </c>
      <c r="E5691" s="3" t="s">
        <v>30</v>
      </c>
      <c r="F5691" s="2" t="s">
        <v>6</v>
      </c>
      <c r="G5691" s="4" t="n">
        <v>49</v>
      </c>
      <c r="H5691" s="3" t="n">
        <v>22</v>
      </c>
      <c r="I5691" s="3" t="n">
        <v>27</v>
      </c>
      <c r="K5691" s="5" t="n">
        <f aca="false">IF(C5691&lt;&gt; T("INDIA"),IF(D5691=T("Total"),IF(F5691=T("Total"),G5691,0),0),0)</f>
        <v>0</v>
      </c>
    </row>
    <row r="5692" customFormat="false" ht="12.8" hidden="false" customHeight="false" outlineLevel="0" collapsed="false">
      <c r="A5692" s="2" t="s">
        <v>74</v>
      </c>
      <c r="B5692" s="2" t="s">
        <v>1</v>
      </c>
      <c r="C5692" s="3" t="s">
        <v>75</v>
      </c>
      <c r="D5692" s="2" t="s">
        <v>5</v>
      </c>
      <c r="E5692" s="3" t="s">
        <v>31</v>
      </c>
      <c r="F5692" s="2" t="s">
        <v>3</v>
      </c>
      <c r="G5692" s="4" t="n">
        <v>0</v>
      </c>
      <c r="H5692" s="3" t="n">
        <v>0</v>
      </c>
      <c r="I5692" s="3" t="n">
        <v>0</v>
      </c>
      <c r="K5692" s="5" t="n">
        <f aca="false">IF(C5692&lt;&gt; T("INDIA"),IF(D5692=T("Total"),IF(F5692=T("Total"),G5692,0),0),0)</f>
        <v>0</v>
      </c>
    </row>
    <row r="5693" customFormat="false" ht="12.8" hidden="false" customHeight="false" outlineLevel="0" collapsed="false">
      <c r="A5693" s="2" t="s">
        <v>74</v>
      </c>
      <c r="B5693" s="2" t="s">
        <v>1</v>
      </c>
      <c r="C5693" s="3" t="s">
        <v>75</v>
      </c>
      <c r="D5693" s="2" t="s">
        <v>5</v>
      </c>
      <c r="E5693" s="3" t="s">
        <v>31</v>
      </c>
      <c r="F5693" s="2" t="s">
        <v>5</v>
      </c>
      <c r="G5693" s="4" t="n">
        <v>0</v>
      </c>
      <c r="H5693" s="3" t="n">
        <v>0</v>
      </c>
      <c r="I5693" s="3" t="n">
        <v>0</v>
      </c>
      <c r="K5693" s="5" t="n">
        <f aca="false">IF(C5693&lt;&gt; T("INDIA"),IF(D5693=T("Total"),IF(F5693=T("Total"),G5693,0),0),0)</f>
        <v>0</v>
      </c>
    </row>
    <row r="5694" customFormat="false" ht="12.8" hidden="false" customHeight="false" outlineLevel="0" collapsed="false">
      <c r="A5694" s="2" t="s">
        <v>74</v>
      </c>
      <c r="B5694" s="2" t="s">
        <v>1</v>
      </c>
      <c r="C5694" s="3" t="s">
        <v>75</v>
      </c>
      <c r="D5694" s="2" t="s">
        <v>5</v>
      </c>
      <c r="E5694" s="3" t="s">
        <v>31</v>
      </c>
      <c r="F5694" s="2" t="s">
        <v>6</v>
      </c>
      <c r="G5694" s="4" t="n">
        <v>0</v>
      </c>
      <c r="H5694" s="3" t="n">
        <v>0</v>
      </c>
      <c r="I5694" s="3" t="n">
        <v>0</v>
      </c>
      <c r="K5694" s="5" t="n">
        <f aca="false">IF(C5694&lt;&gt; T("INDIA"),IF(D5694=T("Total"),IF(F5694=T("Total"),G5694,0),0),0)</f>
        <v>0</v>
      </c>
    </row>
    <row r="5695" customFormat="false" ht="12.8" hidden="false" customHeight="false" outlineLevel="0" collapsed="false">
      <c r="A5695" s="2" t="s">
        <v>74</v>
      </c>
      <c r="B5695" s="2" t="s">
        <v>1</v>
      </c>
      <c r="C5695" s="3" t="s">
        <v>75</v>
      </c>
      <c r="D5695" s="2" t="s">
        <v>5</v>
      </c>
      <c r="E5695" s="3" t="s">
        <v>32</v>
      </c>
      <c r="F5695" s="2" t="s">
        <v>3</v>
      </c>
      <c r="G5695" s="4" t="n">
        <v>3</v>
      </c>
      <c r="H5695" s="3" t="n">
        <v>1</v>
      </c>
      <c r="I5695" s="3" t="n">
        <v>2</v>
      </c>
      <c r="K5695" s="5" t="n">
        <f aca="false">IF(C5695&lt;&gt; T("INDIA"),IF(D5695=T("Total"),IF(F5695=T("Total"),G5695,0),0),0)</f>
        <v>0</v>
      </c>
    </row>
    <row r="5696" customFormat="false" ht="12.8" hidden="false" customHeight="false" outlineLevel="0" collapsed="false">
      <c r="A5696" s="2" t="s">
        <v>74</v>
      </c>
      <c r="B5696" s="2" t="s">
        <v>1</v>
      </c>
      <c r="C5696" s="3" t="s">
        <v>75</v>
      </c>
      <c r="D5696" s="2" t="s">
        <v>5</v>
      </c>
      <c r="E5696" s="3" t="s">
        <v>32</v>
      </c>
      <c r="F5696" s="2" t="s">
        <v>5</v>
      </c>
      <c r="G5696" s="4" t="n">
        <v>2</v>
      </c>
      <c r="H5696" s="3" t="n">
        <v>0</v>
      </c>
      <c r="I5696" s="3" t="n">
        <v>2</v>
      </c>
      <c r="K5696" s="5" t="n">
        <f aca="false">IF(C5696&lt;&gt; T("INDIA"),IF(D5696=T("Total"),IF(F5696=T("Total"),G5696,0),0),0)</f>
        <v>0</v>
      </c>
    </row>
    <row r="5697" customFormat="false" ht="12.8" hidden="false" customHeight="false" outlineLevel="0" collapsed="false">
      <c r="A5697" s="2" t="s">
        <v>74</v>
      </c>
      <c r="B5697" s="2" t="s">
        <v>1</v>
      </c>
      <c r="C5697" s="3" t="s">
        <v>75</v>
      </c>
      <c r="D5697" s="2" t="s">
        <v>5</v>
      </c>
      <c r="E5697" s="3" t="s">
        <v>32</v>
      </c>
      <c r="F5697" s="2" t="s">
        <v>6</v>
      </c>
      <c r="G5697" s="4" t="n">
        <v>1</v>
      </c>
      <c r="H5697" s="3" t="n">
        <v>1</v>
      </c>
      <c r="I5697" s="3" t="n">
        <v>0</v>
      </c>
      <c r="K5697" s="5" t="n">
        <f aca="false">IF(C5697&lt;&gt; T("INDIA"),IF(D5697=T("Total"),IF(F5697=T("Total"),G5697,0),0),0)</f>
        <v>0</v>
      </c>
    </row>
    <row r="5698" customFormat="false" ht="12.8" hidden="false" customHeight="false" outlineLevel="0" collapsed="false">
      <c r="A5698" s="2" t="s">
        <v>74</v>
      </c>
      <c r="B5698" s="2" t="s">
        <v>1</v>
      </c>
      <c r="C5698" s="3" t="s">
        <v>75</v>
      </c>
      <c r="D5698" s="2" t="s">
        <v>5</v>
      </c>
      <c r="E5698" s="3" t="s">
        <v>33</v>
      </c>
      <c r="F5698" s="2" t="s">
        <v>3</v>
      </c>
      <c r="G5698" s="4" t="n">
        <v>170</v>
      </c>
      <c r="H5698" s="3" t="n">
        <v>61</v>
      </c>
      <c r="I5698" s="3" t="n">
        <v>109</v>
      </c>
      <c r="K5698" s="5" t="n">
        <f aca="false">IF(C5698&lt;&gt; T("INDIA"),IF(D5698=T("Total"),IF(F5698=T("Total"),G5698,0),0),0)</f>
        <v>0</v>
      </c>
    </row>
    <row r="5699" customFormat="false" ht="12.8" hidden="false" customHeight="false" outlineLevel="0" collapsed="false">
      <c r="A5699" s="2" t="s">
        <v>74</v>
      </c>
      <c r="B5699" s="2" t="s">
        <v>1</v>
      </c>
      <c r="C5699" s="3" t="s">
        <v>75</v>
      </c>
      <c r="D5699" s="2" t="s">
        <v>5</v>
      </c>
      <c r="E5699" s="3" t="s">
        <v>33</v>
      </c>
      <c r="F5699" s="2" t="s">
        <v>5</v>
      </c>
      <c r="G5699" s="4" t="n">
        <v>33</v>
      </c>
      <c r="H5699" s="3" t="n">
        <v>13</v>
      </c>
      <c r="I5699" s="3" t="n">
        <v>20</v>
      </c>
      <c r="K5699" s="5" t="n">
        <f aca="false">IF(C5699&lt;&gt; T("INDIA"),IF(D5699=T("Total"),IF(F5699=T("Total"),G5699,0),0),0)</f>
        <v>0</v>
      </c>
    </row>
    <row r="5700" customFormat="false" ht="12.8" hidden="false" customHeight="false" outlineLevel="0" collapsed="false">
      <c r="A5700" s="2" t="s">
        <v>74</v>
      </c>
      <c r="B5700" s="2" t="s">
        <v>1</v>
      </c>
      <c r="C5700" s="3" t="s">
        <v>75</v>
      </c>
      <c r="D5700" s="2" t="s">
        <v>5</v>
      </c>
      <c r="E5700" s="3" t="s">
        <v>33</v>
      </c>
      <c r="F5700" s="2" t="s">
        <v>6</v>
      </c>
      <c r="G5700" s="4" t="n">
        <v>137</v>
      </c>
      <c r="H5700" s="3" t="n">
        <v>48</v>
      </c>
      <c r="I5700" s="3" t="n">
        <v>89</v>
      </c>
      <c r="K5700" s="5" t="n">
        <f aca="false">IF(C5700&lt;&gt; T("INDIA"),IF(D5700=T("Total"),IF(F5700=T("Total"),G5700,0),0),0)</f>
        <v>0</v>
      </c>
    </row>
    <row r="5701" customFormat="false" ht="12.8" hidden="false" customHeight="false" outlineLevel="0" collapsed="false">
      <c r="A5701" s="2" t="s">
        <v>74</v>
      </c>
      <c r="B5701" s="2" t="s">
        <v>1</v>
      </c>
      <c r="C5701" s="3" t="s">
        <v>75</v>
      </c>
      <c r="D5701" s="2" t="s">
        <v>5</v>
      </c>
      <c r="E5701" s="3" t="s">
        <v>34</v>
      </c>
      <c r="F5701" s="2" t="s">
        <v>3</v>
      </c>
      <c r="G5701" s="4" t="n">
        <v>73</v>
      </c>
      <c r="H5701" s="3" t="n">
        <v>28</v>
      </c>
      <c r="I5701" s="3" t="n">
        <v>45</v>
      </c>
      <c r="K5701" s="5" t="n">
        <f aca="false">IF(C5701&lt;&gt; T("INDIA"),IF(D5701=T("Total"),IF(F5701=T("Total"),G5701,0),0),0)</f>
        <v>0</v>
      </c>
    </row>
    <row r="5702" customFormat="false" ht="12.8" hidden="false" customHeight="false" outlineLevel="0" collapsed="false">
      <c r="A5702" s="2" t="s">
        <v>74</v>
      </c>
      <c r="B5702" s="2" t="s">
        <v>1</v>
      </c>
      <c r="C5702" s="3" t="s">
        <v>75</v>
      </c>
      <c r="D5702" s="2" t="s">
        <v>5</v>
      </c>
      <c r="E5702" s="3" t="s">
        <v>34</v>
      </c>
      <c r="F5702" s="2" t="s">
        <v>5</v>
      </c>
      <c r="G5702" s="4" t="n">
        <v>12</v>
      </c>
      <c r="H5702" s="3" t="n">
        <v>4</v>
      </c>
      <c r="I5702" s="3" t="n">
        <v>8</v>
      </c>
      <c r="K5702" s="5" t="n">
        <f aca="false">IF(C5702&lt;&gt; T("INDIA"),IF(D5702=T("Total"),IF(F5702=T("Total"),G5702,0),0),0)</f>
        <v>0</v>
      </c>
    </row>
    <row r="5703" customFormat="false" ht="12.8" hidden="false" customHeight="false" outlineLevel="0" collapsed="false">
      <c r="A5703" s="2" t="s">
        <v>74</v>
      </c>
      <c r="B5703" s="2" t="s">
        <v>1</v>
      </c>
      <c r="C5703" s="3" t="s">
        <v>75</v>
      </c>
      <c r="D5703" s="2" t="s">
        <v>5</v>
      </c>
      <c r="E5703" s="3" t="s">
        <v>34</v>
      </c>
      <c r="F5703" s="2" t="s">
        <v>6</v>
      </c>
      <c r="G5703" s="4" t="n">
        <v>61</v>
      </c>
      <c r="H5703" s="3" t="n">
        <v>24</v>
      </c>
      <c r="I5703" s="3" t="n">
        <v>37</v>
      </c>
      <c r="K5703" s="5" t="n">
        <f aca="false">IF(C5703&lt;&gt; T("INDIA"),IF(D5703=T("Total"),IF(F5703=T("Total"),G5703,0),0),0)</f>
        <v>0</v>
      </c>
    </row>
    <row r="5704" customFormat="false" ht="12.8" hidden="false" customHeight="false" outlineLevel="0" collapsed="false">
      <c r="A5704" s="2" t="s">
        <v>74</v>
      </c>
      <c r="B5704" s="2" t="s">
        <v>1</v>
      </c>
      <c r="C5704" s="3" t="s">
        <v>75</v>
      </c>
      <c r="D5704" s="2" t="s">
        <v>5</v>
      </c>
      <c r="E5704" s="3" t="s">
        <v>35</v>
      </c>
      <c r="F5704" s="2" t="s">
        <v>3</v>
      </c>
      <c r="G5704" s="4" t="n">
        <v>142</v>
      </c>
      <c r="H5704" s="3" t="n">
        <v>58</v>
      </c>
      <c r="I5704" s="3" t="n">
        <v>84</v>
      </c>
      <c r="K5704" s="5" t="n">
        <f aca="false">IF(C5704&lt;&gt; T("INDIA"),IF(D5704=T("Total"),IF(F5704=T("Total"),G5704,0),0),0)</f>
        <v>0</v>
      </c>
    </row>
    <row r="5705" customFormat="false" ht="12.8" hidden="false" customHeight="false" outlineLevel="0" collapsed="false">
      <c r="A5705" s="2" t="s">
        <v>74</v>
      </c>
      <c r="B5705" s="2" t="s">
        <v>1</v>
      </c>
      <c r="C5705" s="3" t="s">
        <v>75</v>
      </c>
      <c r="D5705" s="2" t="s">
        <v>5</v>
      </c>
      <c r="E5705" s="3" t="s">
        <v>35</v>
      </c>
      <c r="F5705" s="2" t="s">
        <v>5</v>
      </c>
      <c r="G5705" s="4" t="n">
        <v>10</v>
      </c>
      <c r="H5705" s="3" t="n">
        <v>3</v>
      </c>
      <c r="I5705" s="3" t="n">
        <v>7</v>
      </c>
      <c r="K5705" s="5" t="n">
        <f aca="false">IF(C5705&lt;&gt; T("INDIA"),IF(D5705=T("Total"),IF(F5705=T("Total"),G5705,0),0),0)</f>
        <v>0</v>
      </c>
    </row>
    <row r="5706" customFormat="false" ht="12.8" hidden="false" customHeight="false" outlineLevel="0" collapsed="false">
      <c r="A5706" s="2" t="s">
        <v>74</v>
      </c>
      <c r="B5706" s="2" t="s">
        <v>1</v>
      </c>
      <c r="C5706" s="3" t="s">
        <v>75</v>
      </c>
      <c r="D5706" s="2" t="s">
        <v>5</v>
      </c>
      <c r="E5706" s="3" t="s">
        <v>35</v>
      </c>
      <c r="F5706" s="2" t="s">
        <v>6</v>
      </c>
      <c r="G5706" s="4" t="n">
        <v>132</v>
      </c>
      <c r="H5706" s="3" t="n">
        <v>55</v>
      </c>
      <c r="I5706" s="3" t="n">
        <v>77</v>
      </c>
      <c r="K5706" s="5" t="n">
        <f aca="false">IF(C5706&lt;&gt; T("INDIA"),IF(D5706=T("Total"),IF(F5706=T("Total"),G5706,0),0),0)</f>
        <v>0</v>
      </c>
    </row>
    <row r="5707" customFormat="false" ht="12.8" hidden="false" customHeight="false" outlineLevel="0" collapsed="false">
      <c r="A5707" s="2" t="s">
        <v>74</v>
      </c>
      <c r="B5707" s="2" t="s">
        <v>1</v>
      </c>
      <c r="C5707" s="3" t="s">
        <v>75</v>
      </c>
      <c r="D5707" s="2" t="s">
        <v>5</v>
      </c>
      <c r="E5707" s="3" t="s">
        <v>36</v>
      </c>
      <c r="F5707" s="2" t="s">
        <v>3</v>
      </c>
      <c r="G5707" s="4" t="n">
        <v>4</v>
      </c>
      <c r="H5707" s="3" t="n">
        <v>2</v>
      </c>
      <c r="I5707" s="3" t="n">
        <v>2</v>
      </c>
      <c r="K5707" s="5" t="n">
        <f aca="false">IF(C5707&lt;&gt; T("INDIA"),IF(D5707=T("Total"),IF(F5707=T("Total"),G5707,0),0),0)</f>
        <v>0</v>
      </c>
    </row>
    <row r="5708" customFormat="false" ht="12.8" hidden="false" customHeight="false" outlineLevel="0" collapsed="false">
      <c r="A5708" s="2" t="s">
        <v>74</v>
      </c>
      <c r="B5708" s="2" t="s">
        <v>1</v>
      </c>
      <c r="C5708" s="3" t="s">
        <v>75</v>
      </c>
      <c r="D5708" s="2" t="s">
        <v>5</v>
      </c>
      <c r="E5708" s="3" t="s">
        <v>36</v>
      </c>
      <c r="F5708" s="2" t="s">
        <v>5</v>
      </c>
      <c r="G5708" s="4" t="n">
        <v>0</v>
      </c>
      <c r="H5708" s="3" t="n">
        <v>0</v>
      </c>
      <c r="I5708" s="3" t="n">
        <v>0</v>
      </c>
      <c r="K5708" s="5" t="n">
        <f aca="false">IF(C5708&lt;&gt; T("INDIA"),IF(D5708=T("Total"),IF(F5708=T("Total"),G5708,0),0),0)</f>
        <v>0</v>
      </c>
    </row>
    <row r="5709" customFormat="false" ht="12.8" hidden="false" customHeight="false" outlineLevel="0" collapsed="false">
      <c r="A5709" s="2" t="s">
        <v>74</v>
      </c>
      <c r="B5709" s="2" t="s">
        <v>1</v>
      </c>
      <c r="C5709" s="3" t="s">
        <v>75</v>
      </c>
      <c r="D5709" s="2" t="s">
        <v>5</v>
      </c>
      <c r="E5709" s="3" t="s">
        <v>36</v>
      </c>
      <c r="F5709" s="2" t="s">
        <v>6</v>
      </c>
      <c r="G5709" s="4" t="n">
        <v>4</v>
      </c>
      <c r="H5709" s="3" t="n">
        <v>2</v>
      </c>
      <c r="I5709" s="3" t="n">
        <v>2</v>
      </c>
      <c r="K5709" s="5" t="n">
        <f aca="false">IF(C5709&lt;&gt; T("INDIA"),IF(D5709=T("Total"),IF(F5709=T("Total"),G5709,0),0),0)</f>
        <v>0</v>
      </c>
    </row>
    <row r="5710" customFormat="false" ht="12.8" hidden="false" customHeight="false" outlineLevel="0" collapsed="false">
      <c r="A5710" s="2" t="s">
        <v>74</v>
      </c>
      <c r="B5710" s="2" t="s">
        <v>1</v>
      </c>
      <c r="C5710" s="3" t="s">
        <v>75</v>
      </c>
      <c r="D5710" s="2" t="s">
        <v>5</v>
      </c>
      <c r="E5710" s="3" t="s">
        <v>37</v>
      </c>
      <c r="F5710" s="2" t="s">
        <v>3</v>
      </c>
      <c r="G5710" s="4" t="n">
        <v>0</v>
      </c>
      <c r="H5710" s="3" t="n">
        <v>0</v>
      </c>
      <c r="I5710" s="3" t="n">
        <v>0</v>
      </c>
      <c r="K5710" s="5" t="n">
        <f aca="false">IF(C5710&lt;&gt; T("INDIA"),IF(D5710=T("Total"),IF(F5710=T("Total"),G5710,0),0),0)</f>
        <v>0</v>
      </c>
    </row>
    <row r="5711" customFormat="false" ht="12.8" hidden="false" customHeight="false" outlineLevel="0" collapsed="false">
      <c r="A5711" s="2" t="s">
        <v>74</v>
      </c>
      <c r="B5711" s="2" t="s">
        <v>1</v>
      </c>
      <c r="C5711" s="3" t="s">
        <v>75</v>
      </c>
      <c r="D5711" s="2" t="s">
        <v>5</v>
      </c>
      <c r="E5711" s="3" t="s">
        <v>37</v>
      </c>
      <c r="F5711" s="2" t="s">
        <v>5</v>
      </c>
      <c r="G5711" s="4" t="n">
        <v>0</v>
      </c>
      <c r="H5711" s="3" t="n">
        <v>0</v>
      </c>
      <c r="I5711" s="3" t="n">
        <v>0</v>
      </c>
      <c r="K5711" s="5" t="n">
        <f aca="false">IF(C5711&lt;&gt; T("INDIA"),IF(D5711=T("Total"),IF(F5711=T("Total"),G5711,0),0),0)</f>
        <v>0</v>
      </c>
    </row>
    <row r="5712" customFormat="false" ht="12.8" hidden="false" customHeight="false" outlineLevel="0" collapsed="false">
      <c r="A5712" s="2" t="s">
        <v>74</v>
      </c>
      <c r="B5712" s="2" t="s">
        <v>1</v>
      </c>
      <c r="C5712" s="3" t="s">
        <v>75</v>
      </c>
      <c r="D5712" s="2" t="s">
        <v>5</v>
      </c>
      <c r="E5712" s="3" t="s">
        <v>37</v>
      </c>
      <c r="F5712" s="2" t="s">
        <v>6</v>
      </c>
      <c r="G5712" s="4" t="n">
        <v>0</v>
      </c>
      <c r="H5712" s="3" t="n">
        <v>0</v>
      </c>
      <c r="I5712" s="3" t="n">
        <v>0</v>
      </c>
      <c r="K5712" s="5" t="n">
        <f aca="false">IF(C5712&lt;&gt; T("INDIA"),IF(D5712=T("Total"),IF(F5712=T("Total"),G5712,0),0),0)</f>
        <v>0</v>
      </c>
    </row>
    <row r="5713" customFormat="false" ht="12.8" hidden="false" customHeight="false" outlineLevel="0" collapsed="false">
      <c r="A5713" s="2" t="s">
        <v>74</v>
      </c>
      <c r="B5713" s="2" t="s">
        <v>1</v>
      </c>
      <c r="C5713" s="3" t="s">
        <v>75</v>
      </c>
      <c r="D5713" s="2" t="s">
        <v>5</v>
      </c>
      <c r="E5713" s="3" t="s">
        <v>38</v>
      </c>
      <c r="F5713" s="2" t="s">
        <v>3</v>
      </c>
      <c r="G5713" s="4" t="n">
        <v>162</v>
      </c>
      <c r="H5713" s="3" t="n">
        <v>66</v>
      </c>
      <c r="I5713" s="3" t="n">
        <v>96</v>
      </c>
      <c r="K5713" s="5" t="n">
        <f aca="false">IF(C5713&lt;&gt; T("INDIA"),IF(D5713=T("Total"),IF(F5713=T("Total"),G5713,0),0),0)</f>
        <v>0</v>
      </c>
    </row>
    <row r="5714" customFormat="false" ht="12.8" hidden="false" customHeight="false" outlineLevel="0" collapsed="false">
      <c r="A5714" s="2" t="s">
        <v>74</v>
      </c>
      <c r="B5714" s="2" t="s">
        <v>1</v>
      </c>
      <c r="C5714" s="3" t="s">
        <v>75</v>
      </c>
      <c r="D5714" s="2" t="s">
        <v>5</v>
      </c>
      <c r="E5714" s="3" t="s">
        <v>38</v>
      </c>
      <c r="F5714" s="2" t="s">
        <v>5</v>
      </c>
      <c r="G5714" s="4" t="n">
        <v>96</v>
      </c>
      <c r="H5714" s="3" t="n">
        <v>38</v>
      </c>
      <c r="I5714" s="3" t="n">
        <v>58</v>
      </c>
      <c r="K5714" s="5" t="n">
        <f aca="false">IF(C5714&lt;&gt; T("INDIA"),IF(D5714=T("Total"),IF(F5714=T("Total"),G5714,0),0),0)</f>
        <v>0</v>
      </c>
    </row>
    <row r="5715" customFormat="false" ht="12.8" hidden="false" customHeight="false" outlineLevel="0" collapsed="false">
      <c r="A5715" s="2" t="s">
        <v>74</v>
      </c>
      <c r="B5715" s="2" t="s">
        <v>1</v>
      </c>
      <c r="C5715" s="3" t="s">
        <v>75</v>
      </c>
      <c r="D5715" s="2" t="s">
        <v>5</v>
      </c>
      <c r="E5715" s="3" t="s">
        <v>38</v>
      </c>
      <c r="F5715" s="2" t="s">
        <v>6</v>
      </c>
      <c r="G5715" s="4" t="n">
        <v>66</v>
      </c>
      <c r="H5715" s="3" t="n">
        <v>28</v>
      </c>
      <c r="I5715" s="3" t="n">
        <v>38</v>
      </c>
      <c r="K5715" s="5" t="n">
        <f aca="false">IF(C5715&lt;&gt; T("INDIA"),IF(D5715=T("Total"),IF(F5715=T("Total"),G5715,0),0),0)</f>
        <v>0</v>
      </c>
    </row>
    <row r="5716" customFormat="false" ht="12.8" hidden="false" customHeight="false" outlineLevel="0" collapsed="false">
      <c r="A5716" s="2" t="s">
        <v>74</v>
      </c>
      <c r="B5716" s="2" t="s">
        <v>1</v>
      </c>
      <c r="C5716" s="3" t="s">
        <v>75</v>
      </c>
      <c r="D5716" s="2" t="s">
        <v>5</v>
      </c>
      <c r="E5716" s="3" t="s">
        <v>39</v>
      </c>
      <c r="F5716" s="2" t="s">
        <v>3</v>
      </c>
      <c r="G5716" s="4" t="n">
        <v>98</v>
      </c>
      <c r="H5716" s="3" t="n">
        <v>41</v>
      </c>
      <c r="I5716" s="3" t="n">
        <v>57</v>
      </c>
      <c r="K5716" s="5" t="n">
        <f aca="false">IF(C5716&lt;&gt; T("INDIA"),IF(D5716=T("Total"),IF(F5716=T("Total"),G5716,0),0),0)</f>
        <v>0</v>
      </c>
    </row>
    <row r="5717" customFormat="false" ht="12.8" hidden="false" customHeight="false" outlineLevel="0" collapsed="false">
      <c r="A5717" s="2" t="s">
        <v>74</v>
      </c>
      <c r="B5717" s="2" t="s">
        <v>1</v>
      </c>
      <c r="C5717" s="3" t="s">
        <v>75</v>
      </c>
      <c r="D5717" s="2" t="s">
        <v>5</v>
      </c>
      <c r="E5717" s="3" t="s">
        <v>39</v>
      </c>
      <c r="F5717" s="2" t="s">
        <v>5</v>
      </c>
      <c r="G5717" s="4" t="n">
        <v>18</v>
      </c>
      <c r="H5717" s="3" t="n">
        <v>8</v>
      </c>
      <c r="I5717" s="3" t="n">
        <v>10</v>
      </c>
      <c r="K5717" s="5" t="n">
        <f aca="false">IF(C5717&lt;&gt; T("INDIA"),IF(D5717=T("Total"),IF(F5717=T("Total"),G5717,0),0),0)</f>
        <v>0</v>
      </c>
    </row>
    <row r="5718" customFormat="false" ht="12.8" hidden="false" customHeight="false" outlineLevel="0" collapsed="false">
      <c r="A5718" s="2" t="s">
        <v>74</v>
      </c>
      <c r="B5718" s="2" t="s">
        <v>1</v>
      </c>
      <c r="C5718" s="3" t="s">
        <v>75</v>
      </c>
      <c r="D5718" s="2" t="s">
        <v>5</v>
      </c>
      <c r="E5718" s="3" t="s">
        <v>39</v>
      </c>
      <c r="F5718" s="2" t="s">
        <v>6</v>
      </c>
      <c r="G5718" s="4" t="n">
        <v>80</v>
      </c>
      <c r="H5718" s="3" t="n">
        <v>33</v>
      </c>
      <c r="I5718" s="3" t="n">
        <v>47</v>
      </c>
      <c r="K5718" s="5" t="n">
        <f aca="false">IF(C5718&lt;&gt; T("INDIA"),IF(D5718=T("Total"),IF(F5718=T("Total"),G5718,0),0),0)</f>
        <v>0</v>
      </c>
    </row>
    <row r="5719" customFormat="false" ht="12.8" hidden="false" customHeight="false" outlineLevel="0" collapsed="false">
      <c r="A5719" s="2" t="s">
        <v>74</v>
      </c>
      <c r="B5719" s="2" t="s">
        <v>1</v>
      </c>
      <c r="C5719" s="3" t="s">
        <v>75</v>
      </c>
      <c r="D5719" s="2" t="s">
        <v>5</v>
      </c>
      <c r="E5719" s="3" t="s">
        <v>40</v>
      </c>
      <c r="F5719" s="2" t="s">
        <v>3</v>
      </c>
      <c r="G5719" s="4" t="n">
        <v>0</v>
      </c>
      <c r="H5719" s="3" t="n">
        <v>0</v>
      </c>
      <c r="I5719" s="3" t="n">
        <v>0</v>
      </c>
      <c r="K5719" s="5" t="n">
        <f aca="false">IF(C5719&lt;&gt; T("INDIA"),IF(D5719=T("Total"),IF(F5719=T("Total"),G5719,0),0),0)</f>
        <v>0</v>
      </c>
    </row>
    <row r="5720" customFormat="false" ht="12.8" hidden="false" customHeight="false" outlineLevel="0" collapsed="false">
      <c r="A5720" s="2" t="s">
        <v>74</v>
      </c>
      <c r="B5720" s="2" t="s">
        <v>1</v>
      </c>
      <c r="C5720" s="3" t="s">
        <v>75</v>
      </c>
      <c r="D5720" s="2" t="s">
        <v>5</v>
      </c>
      <c r="E5720" s="3" t="s">
        <v>40</v>
      </c>
      <c r="F5720" s="2" t="s">
        <v>5</v>
      </c>
      <c r="G5720" s="4" t="n">
        <v>0</v>
      </c>
      <c r="H5720" s="3" t="n">
        <v>0</v>
      </c>
      <c r="I5720" s="3" t="n">
        <v>0</v>
      </c>
      <c r="K5720" s="5" t="n">
        <f aca="false">IF(C5720&lt;&gt; T("INDIA"),IF(D5720=T("Total"),IF(F5720=T("Total"),G5720,0),0),0)</f>
        <v>0</v>
      </c>
    </row>
    <row r="5721" customFormat="false" ht="12.8" hidden="false" customHeight="false" outlineLevel="0" collapsed="false">
      <c r="A5721" s="2" t="s">
        <v>74</v>
      </c>
      <c r="B5721" s="2" t="s">
        <v>1</v>
      </c>
      <c r="C5721" s="3" t="s">
        <v>75</v>
      </c>
      <c r="D5721" s="2" t="s">
        <v>5</v>
      </c>
      <c r="E5721" s="3" t="s">
        <v>40</v>
      </c>
      <c r="F5721" s="2" t="s">
        <v>6</v>
      </c>
      <c r="G5721" s="4" t="n">
        <v>0</v>
      </c>
      <c r="H5721" s="3" t="n">
        <v>0</v>
      </c>
      <c r="I5721" s="3" t="n">
        <v>0</v>
      </c>
      <c r="K5721" s="5" t="n">
        <f aca="false">IF(C5721&lt;&gt; T("INDIA"),IF(D5721=T("Total"),IF(F5721=T("Total"),G5721,0),0),0)</f>
        <v>0</v>
      </c>
    </row>
    <row r="5722" customFormat="false" ht="12.8" hidden="false" customHeight="false" outlineLevel="0" collapsed="false">
      <c r="A5722" s="2" t="s">
        <v>74</v>
      </c>
      <c r="B5722" s="2" t="s">
        <v>1</v>
      </c>
      <c r="C5722" s="3" t="s">
        <v>75</v>
      </c>
      <c r="D5722" s="2" t="s">
        <v>5</v>
      </c>
      <c r="E5722" s="3" t="s">
        <v>41</v>
      </c>
      <c r="F5722" s="2" t="s">
        <v>3</v>
      </c>
      <c r="G5722" s="4" t="n">
        <v>1</v>
      </c>
      <c r="H5722" s="3" t="n">
        <v>0</v>
      </c>
      <c r="I5722" s="3" t="n">
        <v>1</v>
      </c>
      <c r="K5722" s="5" t="n">
        <f aca="false">IF(C5722&lt;&gt; T("INDIA"),IF(D5722=T("Total"),IF(F5722=T("Total"),G5722,0),0),0)</f>
        <v>0</v>
      </c>
    </row>
    <row r="5723" customFormat="false" ht="12.8" hidden="false" customHeight="false" outlineLevel="0" collapsed="false">
      <c r="A5723" s="2" t="s">
        <v>74</v>
      </c>
      <c r="B5723" s="2" t="s">
        <v>1</v>
      </c>
      <c r="C5723" s="3" t="s">
        <v>75</v>
      </c>
      <c r="D5723" s="2" t="s">
        <v>5</v>
      </c>
      <c r="E5723" s="3" t="s">
        <v>41</v>
      </c>
      <c r="F5723" s="2" t="s">
        <v>5</v>
      </c>
      <c r="G5723" s="4" t="n">
        <v>1</v>
      </c>
      <c r="H5723" s="3" t="n">
        <v>0</v>
      </c>
      <c r="I5723" s="3" t="n">
        <v>1</v>
      </c>
      <c r="K5723" s="5" t="n">
        <f aca="false">IF(C5723&lt;&gt; T("INDIA"),IF(D5723=T("Total"),IF(F5723=T("Total"),G5723,0),0),0)</f>
        <v>0</v>
      </c>
    </row>
    <row r="5724" customFormat="false" ht="12.8" hidden="false" customHeight="false" outlineLevel="0" collapsed="false">
      <c r="A5724" s="2" t="s">
        <v>74</v>
      </c>
      <c r="B5724" s="2" t="s">
        <v>1</v>
      </c>
      <c r="C5724" s="3" t="s">
        <v>75</v>
      </c>
      <c r="D5724" s="2" t="s">
        <v>5</v>
      </c>
      <c r="E5724" s="3" t="s">
        <v>41</v>
      </c>
      <c r="F5724" s="2" t="s">
        <v>6</v>
      </c>
      <c r="G5724" s="4" t="n">
        <v>0</v>
      </c>
      <c r="H5724" s="3" t="n">
        <v>0</v>
      </c>
      <c r="I5724" s="3" t="n">
        <v>0</v>
      </c>
      <c r="K5724" s="5" t="n">
        <f aca="false">IF(C5724&lt;&gt; T("INDIA"),IF(D5724=T("Total"),IF(F5724=T("Total"),G5724,0),0),0)</f>
        <v>0</v>
      </c>
    </row>
    <row r="5725" customFormat="false" ht="12.8" hidden="false" customHeight="false" outlineLevel="0" collapsed="false">
      <c r="A5725" s="2" t="s">
        <v>74</v>
      </c>
      <c r="B5725" s="2" t="s">
        <v>1</v>
      </c>
      <c r="C5725" s="3" t="s">
        <v>75</v>
      </c>
      <c r="D5725" s="2" t="s">
        <v>6</v>
      </c>
      <c r="E5725" s="3" t="s">
        <v>3</v>
      </c>
      <c r="F5725" s="2" t="s">
        <v>3</v>
      </c>
      <c r="G5725" s="4" t="n">
        <v>69023</v>
      </c>
      <c r="H5725" s="3" t="n">
        <v>33358</v>
      </c>
      <c r="I5725" s="3" t="n">
        <v>35665</v>
      </c>
      <c r="K5725" s="5" t="n">
        <f aca="false">IF(C5725&lt;&gt; T("INDIA"),IF(D5725=T("Total"),IF(F5725=T("Total"),G5725,0),0),0)</f>
        <v>0</v>
      </c>
    </row>
    <row r="5726" customFormat="false" ht="12.8" hidden="false" customHeight="false" outlineLevel="0" collapsed="false">
      <c r="A5726" s="2" t="s">
        <v>74</v>
      </c>
      <c r="B5726" s="2" t="s">
        <v>1</v>
      </c>
      <c r="C5726" s="3" t="s">
        <v>75</v>
      </c>
      <c r="D5726" s="2" t="s">
        <v>6</v>
      </c>
      <c r="E5726" s="3" t="s">
        <v>3</v>
      </c>
      <c r="F5726" s="2" t="s">
        <v>5</v>
      </c>
      <c r="G5726" s="4" t="n">
        <v>40513</v>
      </c>
      <c r="H5726" s="3" t="n">
        <v>19277</v>
      </c>
      <c r="I5726" s="3" t="n">
        <v>21236</v>
      </c>
      <c r="K5726" s="5" t="n">
        <f aca="false">IF(C5726&lt;&gt; T("INDIA"),IF(D5726=T("Total"),IF(F5726=T("Total"),G5726,0),0),0)</f>
        <v>0</v>
      </c>
    </row>
    <row r="5727" customFormat="false" ht="12.8" hidden="false" customHeight="false" outlineLevel="0" collapsed="false">
      <c r="A5727" s="2" t="s">
        <v>74</v>
      </c>
      <c r="B5727" s="2" t="s">
        <v>1</v>
      </c>
      <c r="C5727" s="3" t="s">
        <v>75</v>
      </c>
      <c r="D5727" s="2" t="s">
        <v>6</v>
      </c>
      <c r="E5727" s="3" t="s">
        <v>3</v>
      </c>
      <c r="F5727" s="2" t="s">
        <v>6</v>
      </c>
      <c r="G5727" s="4" t="n">
        <v>28510</v>
      </c>
      <c r="H5727" s="3" t="n">
        <v>14081</v>
      </c>
      <c r="I5727" s="3" t="n">
        <v>14429</v>
      </c>
      <c r="K5727" s="5" t="n">
        <f aca="false">IF(C5727&lt;&gt; T("INDIA"),IF(D5727=T("Total"),IF(F5727=T("Total"),G5727,0),0),0)</f>
        <v>0</v>
      </c>
    </row>
    <row r="5728" customFormat="false" ht="12.8" hidden="false" customHeight="false" outlineLevel="0" collapsed="false">
      <c r="A5728" s="2" t="s">
        <v>74</v>
      </c>
      <c r="B5728" s="2" t="s">
        <v>1</v>
      </c>
      <c r="C5728" s="3" t="s">
        <v>75</v>
      </c>
      <c r="D5728" s="2" t="s">
        <v>6</v>
      </c>
      <c r="E5728" s="3" t="s">
        <v>7</v>
      </c>
      <c r="F5728" s="2" t="s">
        <v>3</v>
      </c>
      <c r="G5728" s="4" t="n">
        <v>250</v>
      </c>
      <c r="H5728" s="3" t="n">
        <v>110</v>
      </c>
      <c r="I5728" s="3" t="n">
        <v>140</v>
      </c>
      <c r="K5728" s="5" t="n">
        <f aca="false">IF(C5728&lt;&gt; T("INDIA"),IF(D5728=T("Total"),IF(F5728=T("Total"),G5728,0),0),0)</f>
        <v>0</v>
      </c>
    </row>
    <row r="5729" customFormat="false" ht="12.8" hidden="false" customHeight="false" outlineLevel="0" collapsed="false">
      <c r="A5729" s="2" t="s">
        <v>74</v>
      </c>
      <c r="B5729" s="2" t="s">
        <v>1</v>
      </c>
      <c r="C5729" s="3" t="s">
        <v>75</v>
      </c>
      <c r="D5729" s="2" t="s">
        <v>6</v>
      </c>
      <c r="E5729" s="3" t="s">
        <v>7</v>
      </c>
      <c r="F5729" s="2" t="s">
        <v>5</v>
      </c>
      <c r="G5729" s="4" t="n">
        <v>66</v>
      </c>
      <c r="H5729" s="3" t="n">
        <v>25</v>
      </c>
      <c r="I5729" s="3" t="n">
        <v>41</v>
      </c>
      <c r="K5729" s="5" t="n">
        <f aca="false">IF(C5729&lt;&gt; T("INDIA"),IF(D5729=T("Total"),IF(F5729=T("Total"),G5729,0),0),0)</f>
        <v>0</v>
      </c>
    </row>
    <row r="5730" customFormat="false" ht="12.8" hidden="false" customHeight="false" outlineLevel="0" collapsed="false">
      <c r="A5730" s="2" t="s">
        <v>74</v>
      </c>
      <c r="B5730" s="2" t="s">
        <v>1</v>
      </c>
      <c r="C5730" s="3" t="s">
        <v>75</v>
      </c>
      <c r="D5730" s="2" t="s">
        <v>6</v>
      </c>
      <c r="E5730" s="3" t="s">
        <v>7</v>
      </c>
      <c r="F5730" s="2" t="s">
        <v>6</v>
      </c>
      <c r="G5730" s="4" t="n">
        <v>184</v>
      </c>
      <c r="H5730" s="3" t="n">
        <v>85</v>
      </c>
      <c r="I5730" s="3" t="n">
        <v>99</v>
      </c>
      <c r="K5730" s="5" t="n">
        <f aca="false">IF(C5730&lt;&gt; T("INDIA"),IF(D5730=T("Total"),IF(F5730=T("Total"),G5730,0),0),0)</f>
        <v>0</v>
      </c>
    </row>
    <row r="5731" customFormat="false" ht="12.8" hidden="false" customHeight="false" outlineLevel="0" collapsed="false">
      <c r="A5731" s="2" t="s">
        <v>74</v>
      </c>
      <c r="B5731" s="2" t="s">
        <v>1</v>
      </c>
      <c r="C5731" s="3" t="s">
        <v>75</v>
      </c>
      <c r="D5731" s="2" t="s">
        <v>6</v>
      </c>
      <c r="E5731" s="3" t="s">
        <v>8</v>
      </c>
      <c r="F5731" s="2" t="s">
        <v>3</v>
      </c>
      <c r="G5731" s="4" t="n">
        <v>120</v>
      </c>
      <c r="H5731" s="3" t="n">
        <v>64</v>
      </c>
      <c r="I5731" s="3" t="n">
        <v>56</v>
      </c>
      <c r="K5731" s="5" t="n">
        <f aca="false">IF(C5731&lt;&gt; T("INDIA"),IF(D5731=T("Total"),IF(F5731=T("Total"),G5731,0),0),0)</f>
        <v>0</v>
      </c>
    </row>
    <row r="5732" customFormat="false" ht="12.8" hidden="false" customHeight="false" outlineLevel="0" collapsed="false">
      <c r="A5732" s="2" t="s">
        <v>74</v>
      </c>
      <c r="B5732" s="2" t="s">
        <v>1</v>
      </c>
      <c r="C5732" s="3" t="s">
        <v>75</v>
      </c>
      <c r="D5732" s="2" t="s">
        <v>6</v>
      </c>
      <c r="E5732" s="3" t="s">
        <v>8</v>
      </c>
      <c r="F5732" s="2" t="s">
        <v>5</v>
      </c>
      <c r="G5732" s="4" t="n">
        <v>74</v>
      </c>
      <c r="H5732" s="3" t="n">
        <v>35</v>
      </c>
      <c r="I5732" s="3" t="n">
        <v>39</v>
      </c>
      <c r="K5732" s="5" t="n">
        <f aca="false">IF(C5732&lt;&gt; T("INDIA"),IF(D5732=T("Total"),IF(F5732=T("Total"),G5732,0),0),0)</f>
        <v>0</v>
      </c>
    </row>
    <row r="5733" customFormat="false" ht="12.8" hidden="false" customHeight="false" outlineLevel="0" collapsed="false">
      <c r="A5733" s="2" t="s">
        <v>74</v>
      </c>
      <c r="B5733" s="2" t="s">
        <v>1</v>
      </c>
      <c r="C5733" s="3" t="s">
        <v>75</v>
      </c>
      <c r="D5733" s="2" t="s">
        <v>6</v>
      </c>
      <c r="E5733" s="3" t="s">
        <v>8</v>
      </c>
      <c r="F5733" s="2" t="s">
        <v>6</v>
      </c>
      <c r="G5733" s="4" t="n">
        <v>46</v>
      </c>
      <c r="H5733" s="3" t="n">
        <v>29</v>
      </c>
      <c r="I5733" s="3" t="n">
        <v>17</v>
      </c>
      <c r="K5733" s="5" t="n">
        <f aca="false">IF(C5733&lt;&gt; T("INDIA"),IF(D5733=T("Total"),IF(F5733=T("Total"),G5733,0),0),0)</f>
        <v>0</v>
      </c>
    </row>
    <row r="5734" customFormat="false" ht="12.8" hidden="false" customHeight="false" outlineLevel="0" collapsed="false">
      <c r="A5734" s="2" t="s">
        <v>74</v>
      </c>
      <c r="B5734" s="2" t="s">
        <v>1</v>
      </c>
      <c r="C5734" s="3" t="s">
        <v>75</v>
      </c>
      <c r="D5734" s="2" t="s">
        <v>6</v>
      </c>
      <c r="E5734" s="3" t="s">
        <v>9</v>
      </c>
      <c r="F5734" s="2" t="s">
        <v>3</v>
      </c>
      <c r="G5734" s="4" t="n">
        <v>295</v>
      </c>
      <c r="H5734" s="3" t="n">
        <v>121</v>
      </c>
      <c r="I5734" s="3" t="n">
        <v>174</v>
      </c>
      <c r="K5734" s="5" t="n">
        <f aca="false">IF(C5734&lt;&gt; T("INDIA"),IF(D5734=T("Total"),IF(F5734=T("Total"),G5734,0),0),0)</f>
        <v>0</v>
      </c>
    </row>
    <row r="5735" customFormat="false" ht="12.8" hidden="false" customHeight="false" outlineLevel="0" collapsed="false">
      <c r="A5735" s="2" t="s">
        <v>74</v>
      </c>
      <c r="B5735" s="2" t="s">
        <v>1</v>
      </c>
      <c r="C5735" s="3" t="s">
        <v>75</v>
      </c>
      <c r="D5735" s="2" t="s">
        <v>6</v>
      </c>
      <c r="E5735" s="3" t="s">
        <v>9</v>
      </c>
      <c r="F5735" s="2" t="s">
        <v>5</v>
      </c>
      <c r="G5735" s="4" t="n">
        <v>104</v>
      </c>
      <c r="H5735" s="3" t="n">
        <v>39</v>
      </c>
      <c r="I5735" s="3" t="n">
        <v>65</v>
      </c>
      <c r="K5735" s="5" t="n">
        <f aca="false">IF(C5735&lt;&gt; T("INDIA"),IF(D5735=T("Total"),IF(F5735=T("Total"),G5735,0),0),0)</f>
        <v>0</v>
      </c>
    </row>
    <row r="5736" customFormat="false" ht="12.8" hidden="false" customHeight="false" outlineLevel="0" collapsed="false">
      <c r="A5736" s="2" t="s">
        <v>74</v>
      </c>
      <c r="B5736" s="2" t="s">
        <v>1</v>
      </c>
      <c r="C5736" s="3" t="s">
        <v>75</v>
      </c>
      <c r="D5736" s="2" t="s">
        <v>6</v>
      </c>
      <c r="E5736" s="3" t="s">
        <v>9</v>
      </c>
      <c r="F5736" s="2" t="s">
        <v>6</v>
      </c>
      <c r="G5736" s="4" t="n">
        <v>191</v>
      </c>
      <c r="H5736" s="3" t="n">
        <v>82</v>
      </c>
      <c r="I5736" s="3" t="n">
        <v>109</v>
      </c>
      <c r="K5736" s="5" t="n">
        <f aca="false">IF(C5736&lt;&gt; T("INDIA"),IF(D5736=T("Total"),IF(F5736=T("Total"),G5736,0),0),0)</f>
        <v>0</v>
      </c>
    </row>
    <row r="5737" customFormat="false" ht="12.8" hidden="false" customHeight="false" outlineLevel="0" collapsed="false">
      <c r="A5737" s="2" t="s">
        <v>74</v>
      </c>
      <c r="B5737" s="2" t="s">
        <v>1</v>
      </c>
      <c r="C5737" s="3" t="s">
        <v>75</v>
      </c>
      <c r="D5737" s="2" t="s">
        <v>6</v>
      </c>
      <c r="E5737" s="3" t="s">
        <v>10</v>
      </c>
      <c r="F5737" s="2" t="s">
        <v>3</v>
      </c>
      <c r="G5737" s="4" t="n">
        <v>13</v>
      </c>
      <c r="H5737" s="3" t="n">
        <v>6</v>
      </c>
      <c r="I5737" s="3" t="n">
        <v>7</v>
      </c>
      <c r="K5737" s="5" t="n">
        <f aca="false">IF(C5737&lt;&gt; T("INDIA"),IF(D5737=T("Total"),IF(F5737=T("Total"),G5737,0),0),0)</f>
        <v>0</v>
      </c>
    </row>
    <row r="5738" customFormat="false" ht="12.8" hidden="false" customHeight="false" outlineLevel="0" collapsed="false">
      <c r="A5738" s="2" t="s">
        <v>74</v>
      </c>
      <c r="B5738" s="2" t="s">
        <v>1</v>
      </c>
      <c r="C5738" s="3" t="s">
        <v>75</v>
      </c>
      <c r="D5738" s="2" t="s">
        <v>6</v>
      </c>
      <c r="E5738" s="3" t="s">
        <v>10</v>
      </c>
      <c r="F5738" s="2" t="s">
        <v>5</v>
      </c>
      <c r="G5738" s="4" t="n">
        <v>2</v>
      </c>
      <c r="H5738" s="3" t="n">
        <v>2</v>
      </c>
      <c r="I5738" s="3" t="n">
        <v>0</v>
      </c>
      <c r="K5738" s="5" t="n">
        <f aca="false">IF(C5738&lt;&gt; T("INDIA"),IF(D5738=T("Total"),IF(F5738=T("Total"),G5738,0),0),0)</f>
        <v>0</v>
      </c>
    </row>
    <row r="5739" customFormat="false" ht="12.8" hidden="false" customHeight="false" outlineLevel="0" collapsed="false">
      <c r="A5739" s="2" t="s">
        <v>74</v>
      </c>
      <c r="B5739" s="2" t="s">
        <v>1</v>
      </c>
      <c r="C5739" s="3" t="s">
        <v>75</v>
      </c>
      <c r="D5739" s="2" t="s">
        <v>6</v>
      </c>
      <c r="E5739" s="3" t="s">
        <v>10</v>
      </c>
      <c r="F5739" s="2" t="s">
        <v>6</v>
      </c>
      <c r="G5739" s="4" t="n">
        <v>11</v>
      </c>
      <c r="H5739" s="3" t="n">
        <v>4</v>
      </c>
      <c r="I5739" s="3" t="n">
        <v>7</v>
      </c>
      <c r="K5739" s="5" t="n">
        <f aca="false">IF(C5739&lt;&gt; T("INDIA"),IF(D5739=T("Total"),IF(F5739=T("Total"),G5739,0),0),0)</f>
        <v>0</v>
      </c>
    </row>
    <row r="5740" customFormat="false" ht="12.8" hidden="false" customHeight="false" outlineLevel="0" collapsed="false">
      <c r="A5740" s="2" t="s">
        <v>74</v>
      </c>
      <c r="B5740" s="2" t="s">
        <v>1</v>
      </c>
      <c r="C5740" s="3" t="s">
        <v>75</v>
      </c>
      <c r="D5740" s="2" t="s">
        <v>6</v>
      </c>
      <c r="E5740" s="3" t="s">
        <v>11</v>
      </c>
      <c r="F5740" s="2" t="s">
        <v>3</v>
      </c>
      <c r="G5740" s="4" t="n">
        <v>540</v>
      </c>
      <c r="H5740" s="3" t="n">
        <v>195</v>
      </c>
      <c r="I5740" s="3" t="n">
        <v>345</v>
      </c>
      <c r="K5740" s="5" t="n">
        <f aca="false">IF(C5740&lt;&gt; T("INDIA"),IF(D5740=T("Total"),IF(F5740=T("Total"),G5740,0),0),0)</f>
        <v>0</v>
      </c>
    </row>
    <row r="5741" customFormat="false" ht="12.8" hidden="false" customHeight="false" outlineLevel="0" collapsed="false">
      <c r="A5741" s="2" t="s">
        <v>74</v>
      </c>
      <c r="B5741" s="2" t="s">
        <v>1</v>
      </c>
      <c r="C5741" s="3" t="s">
        <v>75</v>
      </c>
      <c r="D5741" s="2" t="s">
        <v>6</v>
      </c>
      <c r="E5741" s="3" t="s">
        <v>11</v>
      </c>
      <c r="F5741" s="2" t="s">
        <v>5</v>
      </c>
      <c r="G5741" s="4" t="n">
        <v>366</v>
      </c>
      <c r="H5741" s="3" t="n">
        <v>131</v>
      </c>
      <c r="I5741" s="3" t="n">
        <v>235</v>
      </c>
      <c r="K5741" s="5" t="n">
        <f aca="false">IF(C5741&lt;&gt; T("INDIA"),IF(D5741=T("Total"),IF(F5741=T("Total"),G5741,0),0),0)</f>
        <v>0</v>
      </c>
    </row>
    <row r="5742" customFormat="false" ht="12.8" hidden="false" customHeight="false" outlineLevel="0" collapsed="false">
      <c r="A5742" s="2" t="s">
        <v>74</v>
      </c>
      <c r="B5742" s="2" t="s">
        <v>1</v>
      </c>
      <c r="C5742" s="3" t="s">
        <v>75</v>
      </c>
      <c r="D5742" s="2" t="s">
        <v>6</v>
      </c>
      <c r="E5742" s="3" t="s">
        <v>11</v>
      </c>
      <c r="F5742" s="2" t="s">
        <v>6</v>
      </c>
      <c r="G5742" s="4" t="n">
        <v>174</v>
      </c>
      <c r="H5742" s="3" t="n">
        <v>64</v>
      </c>
      <c r="I5742" s="3" t="n">
        <v>110</v>
      </c>
      <c r="K5742" s="5" t="n">
        <f aca="false">IF(C5742&lt;&gt; T("INDIA"),IF(D5742=T("Total"),IF(F5742=T("Total"),G5742,0),0),0)</f>
        <v>0</v>
      </c>
    </row>
    <row r="5743" customFormat="false" ht="12.8" hidden="false" customHeight="false" outlineLevel="0" collapsed="false">
      <c r="A5743" s="2" t="s">
        <v>74</v>
      </c>
      <c r="B5743" s="2" t="s">
        <v>1</v>
      </c>
      <c r="C5743" s="3" t="s">
        <v>75</v>
      </c>
      <c r="D5743" s="2" t="s">
        <v>6</v>
      </c>
      <c r="E5743" s="3" t="s">
        <v>12</v>
      </c>
      <c r="F5743" s="2" t="s">
        <v>3</v>
      </c>
      <c r="G5743" s="4" t="n">
        <v>160</v>
      </c>
      <c r="H5743" s="3" t="n">
        <v>63</v>
      </c>
      <c r="I5743" s="3" t="n">
        <v>97</v>
      </c>
      <c r="K5743" s="5" t="n">
        <f aca="false">IF(C5743&lt;&gt; T("INDIA"),IF(D5743=T("Total"),IF(F5743=T("Total"),G5743,0),0),0)</f>
        <v>0</v>
      </c>
    </row>
    <row r="5744" customFormat="false" ht="12.8" hidden="false" customHeight="false" outlineLevel="0" collapsed="false">
      <c r="A5744" s="2" t="s">
        <v>74</v>
      </c>
      <c r="B5744" s="2" t="s">
        <v>1</v>
      </c>
      <c r="C5744" s="3" t="s">
        <v>75</v>
      </c>
      <c r="D5744" s="2" t="s">
        <v>6</v>
      </c>
      <c r="E5744" s="3" t="s">
        <v>12</v>
      </c>
      <c r="F5744" s="2" t="s">
        <v>5</v>
      </c>
      <c r="G5744" s="4" t="n">
        <v>79</v>
      </c>
      <c r="H5744" s="3" t="n">
        <v>29</v>
      </c>
      <c r="I5744" s="3" t="n">
        <v>50</v>
      </c>
      <c r="K5744" s="5" t="n">
        <f aca="false">IF(C5744&lt;&gt; T("INDIA"),IF(D5744=T("Total"),IF(F5744=T("Total"),G5744,0),0),0)</f>
        <v>0</v>
      </c>
    </row>
    <row r="5745" customFormat="false" ht="12.8" hidden="false" customHeight="false" outlineLevel="0" collapsed="false">
      <c r="A5745" s="2" t="s">
        <v>74</v>
      </c>
      <c r="B5745" s="2" t="s">
        <v>1</v>
      </c>
      <c r="C5745" s="3" t="s">
        <v>75</v>
      </c>
      <c r="D5745" s="2" t="s">
        <v>6</v>
      </c>
      <c r="E5745" s="3" t="s">
        <v>12</v>
      </c>
      <c r="F5745" s="2" t="s">
        <v>6</v>
      </c>
      <c r="G5745" s="4" t="n">
        <v>81</v>
      </c>
      <c r="H5745" s="3" t="n">
        <v>34</v>
      </c>
      <c r="I5745" s="3" t="n">
        <v>47</v>
      </c>
      <c r="K5745" s="5" t="n">
        <f aca="false">IF(C5745&lt;&gt; T("INDIA"),IF(D5745=T("Total"),IF(F5745=T("Total"),G5745,0),0),0)</f>
        <v>0</v>
      </c>
    </row>
    <row r="5746" customFormat="false" ht="12.8" hidden="false" customHeight="false" outlineLevel="0" collapsed="false">
      <c r="A5746" s="2" t="s">
        <v>74</v>
      </c>
      <c r="B5746" s="2" t="s">
        <v>1</v>
      </c>
      <c r="C5746" s="3" t="s">
        <v>75</v>
      </c>
      <c r="D5746" s="2" t="s">
        <v>6</v>
      </c>
      <c r="E5746" s="3" t="s">
        <v>13</v>
      </c>
      <c r="F5746" s="2" t="s">
        <v>3</v>
      </c>
      <c r="G5746" s="4" t="n">
        <v>0</v>
      </c>
      <c r="H5746" s="3" t="n">
        <v>0</v>
      </c>
      <c r="I5746" s="3" t="n">
        <v>0</v>
      </c>
      <c r="K5746" s="5" t="n">
        <f aca="false">IF(C5746&lt;&gt; T("INDIA"),IF(D5746=T("Total"),IF(F5746=T("Total"),G5746,0),0),0)</f>
        <v>0</v>
      </c>
    </row>
    <row r="5747" customFormat="false" ht="12.8" hidden="false" customHeight="false" outlineLevel="0" collapsed="false">
      <c r="A5747" s="2" t="s">
        <v>74</v>
      </c>
      <c r="B5747" s="2" t="s">
        <v>1</v>
      </c>
      <c r="C5747" s="3" t="s">
        <v>75</v>
      </c>
      <c r="D5747" s="2" t="s">
        <v>6</v>
      </c>
      <c r="E5747" s="3" t="s">
        <v>13</v>
      </c>
      <c r="F5747" s="2" t="s">
        <v>5</v>
      </c>
      <c r="G5747" s="4" t="n">
        <v>0</v>
      </c>
      <c r="H5747" s="3" t="n">
        <v>0</v>
      </c>
      <c r="I5747" s="3" t="n">
        <v>0</v>
      </c>
      <c r="K5747" s="5" t="n">
        <f aca="false">IF(C5747&lt;&gt; T("INDIA"),IF(D5747=T("Total"),IF(F5747=T("Total"),G5747,0),0),0)</f>
        <v>0</v>
      </c>
    </row>
    <row r="5748" customFormat="false" ht="12.8" hidden="false" customHeight="false" outlineLevel="0" collapsed="false">
      <c r="A5748" s="2" t="s">
        <v>74</v>
      </c>
      <c r="B5748" s="2" t="s">
        <v>1</v>
      </c>
      <c r="C5748" s="3" t="s">
        <v>75</v>
      </c>
      <c r="D5748" s="2" t="s">
        <v>6</v>
      </c>
      <c r="E5748" s="3" t="s">
        <v>13</v>
      </c>
      <c r="F5748" s="2" t="s">
        <v>6</v>
      </c>
      <c r="G5748" s="4" t="n">
        <v>0</v>
      </c>
      <c r="H5748" s="3" t="n">
        <v>0</v>
      </c>
      <c r="I5748" s="3" t="n">
        <v>0</v>
      </c>
      <c r="K5748" s="5" t="n">
        <f aca="false">IF(C5748&lt;&gt; T("INDIA"),IF(D5748=T("Total"),IF(F5748=T("Total"),G5748,0),0),0)</f>
        <v>0</v>
      </c>
    </row>
    <row r="5749" customFormat="false" ht="12.8" hidden="false" customHeight="false" outlineLevel="0" collapsed="false">
      <c r="A5749" s="2" t="s">
        <v>74</v>
      </c>
      <c r="B5749" s="2" t="s">
        <v>1</v>
      </c>
      <c r="C5749" s="3" t="s">
        <v>75</v>
      </c>
      <c r="D5749" s="2" t="s">
        <v>6</v>
      </c>
      <c r="E5749" s="3" t="s">
        <v>14</v>
      </c>
      <c r="F5749" s="2" t="s">
        <v>3</v>
      </c>
      <c r="G5749" s="4" t="n">
        <v>525</v>
      </c>
      <c r="H5749" s="3" t="n">
        <v>274</v>
      </c>
      <c r="I5749" s="3" t="n">
        <v>251</v>
      </c>
      <c r="K5749" s="5" t="n">
        <f aca="false">IF(C5749&lt;&gt; T("INDIA"),IF(D5749=T("Total"),IF(F5749=T("Total"),G5749,0),0),0)</f>
        <v>0</v>
      </c>
    </row>
    <row r="5750" customFormat="false" ht="12.8" hidden="false" customHeight="false" outlineLevel="0" collapsed="false">
      <c r="A5750" s="2" t="s">
        <v>74</v>
      </c>
      <c r="B5750" s="2" t="s">
        <v>1</v>
      </c>
      <c r="C5750" s="3" t="s">
        <v>75</v>
      </c>
      <c r="D5750" s="2" t="s">
        <v>6</v>
      </c>
      <c r="E5750" s="3" t="s">
        <v>14</v>
      </c>
      <c r="F5750" s="2" t="s">
        <v>5</v>
      </c>
      <c r="G5750" s="4" t="n">
        <v>259</v>
      </c>
      <c r="H5750" s="3" t="n">
        <v>141</v>
      </c>
      <c r="I5750" s="3" t="n">
        <v>118</v>
      </c>
      <c r="K5750" s="5" t="n">
        <f aca="false">IF(C5750&lt;&gt; T("INDIA"),IF(D5750=T("Total"),IF(F5750=T("Total"),G5750,0),0),0)</f>
        <v>0</v>
      </c>
    </row>
    <row r="5751" customFormat="false" ht="12.8" hidden="false" customHeight="false" outlineLevel="0" collapsed="false">
      <c r="A5751" s="2" t="s">
        <v>74</v>
      </c>
      <c r="B5751" s="2" t="s">
        <v>1</v>
      </c>
      <c r="C5751" s="3" t="s">
        <v>75</v>
      </c>
      <c r="D5751" s="2" t="s">
        <v>6</v>
      </c>
      <c r="E5751" s="3" t="s">
        <v>14</v>
      </c>
      <c r="F5751" s="2" t="s">
        <v>6</v>
      </c>
      <c r="G5751" s="4" t="n">
        <v>266</v>
      </c>
      <c r="H5751" s="3" t="n">
        <v>133</v>
      </c>
      <c r="I5751" s="3" t="n">
        <v>133</v>
      </c>
      <c r="K5751" s="5" t="n">
        <f aca="false">IF(C5751&lt;&gt; T("INDIA"),IF(D5751=T("Total"),IF(F5751=T("Total"),G5751,0),0),0)</f>
        <v>0</v>
      </c>
    </row>
    <row r="5752" customFormat="false" ht="12.8" hidden="false" customHeight="false" outlineLevel="0" collapsed="false">
      <c r="A5752" s="2" t="s">
        <v>74</v>
      </c>
      <c r="B5752" s="2" t="s">
        <v>1</v>
      </c>
      <c r="C5752" s="3" t="s">
        <v>75</v>
      </c>
      <c r="D5752" s="2" t="s">
        <v>6</v>
      </c>
      <c r="E5752" s="3" t="s">
        <v>15</v>
      </c>
      <c r="F5752" s="2" t="s">
        <v>3</v>
      </c>
      <c r="G5752" s="4" t="n">
        <v>1029</v>
      </c>
      <c r="H5752" s="3" t="n">
        <v>465</v>
      </c>
      <c r="I5752" s="3" t="n">
        <v>564</v>
      </c>
      <c r="K5752" s="5" t="n">
        <f aca="false">IF(C5752&lt;&gt; T("INDIA"),IF(D5752=T("Total"),IF(F5752=T("Total"),G5752,0),0),0)</f>
        <v>0</v>
      </c>
    </row>
    <row r="5753" customFormat="false" ht="12.8" hidden="false" customHeight="false" outlineLevel="0" collapsed="false">
      <c r="A5753" s="2" t="s">
        <v>74</v>
      </c>
      <c r="B5753" s="2" t="s">
        <v>1</v>
      </c>
      <c r="C5753" s="3" t="s">
        <v>75</v>
      </c>
      <c r="D5753" s="2" t="s">
        <v>6</v>
      </c>
      <c r="E5753" s="3" t="s">
        <v>15</v>
      </c>
      <c r="F5753" s="2" t="s">
        <v>5</v>
      </c>
      <c r="G5753" s="4" t="n">
        <v>559</v>
      </c>
      <c r="H5753" s="3" t="n">
        <v>256</v>
      </c>
      <c r="I5753" s="3" t="n">
        <v>303</v>
      </c>
      <c r="K5753" s="5" t="n">
        <f aca="false">IF(C5753&lt;&gt; T("INDIA"),IF(D5753=T("Total"),IF(F5753=T("Total"),G5753,0),0),0)</f>
        <v>0</v>
      </c>
    </row>
    <row r="5754" customFormat="false" ht="12.8" hidden="false" customHeight="false" outlineLevel="0" collapsed="false">
      <c r="A5754" s="2" t="s">
        <v>74</v>
      </c>
      <c r="B5754" s="2" t="s">
        <v>1</v>
      </c>
      <c r="C5754" s="3" t="s">
        <v>75</v>
      </c>
      <c r="D5754" s="2" t="s">
        <v>6</v>
      </c>
      <c r="E5754" s="3" t="s">
        <v>15</v>
      </c>
      <c r="F5754" s="2" t="s">
        <v>6</v>
      </c>
      <c r="G5754" s="4" t="n">
        <v>470</v>
      </c>
      <c r="H5754" s="3" t="n">
        <v>209</v>
      </c>
      <c r="I5754" s="3" t="n">
        <v>261</v>
      </c>
      <c r="K5754" s="5" t="n">
        <f aca="false">IF(C5754&lt;&gt; T("INDIA"),IF(D5754=T("Total"),IF(F5754=T("Total"),G5754,0),0),0)</f>
        <v>0</v>
      </c>
    </row>
    <row r="5755" customFormat="false" ht="12.8" hidden="false" customHeight="false" outlineLevel="0" collapsed="false">
      <c r="A5755" s="2" t="s">
        <v>74</v>
      </c>
      <c r="B5755" s="2" t="s">
        <v>1</v>
      </c>
      <c r="C5755" s="3" t="s">
        <v>75</v>
      </c>
      <c r="D5755" s="2" t="s">
        <v>6</v>
      </c>
      <c r="E5755" s="3" t="s">
        <v>16</v>
      </c>
      <c r="F5755" s="2" t="s">
        <v>3</v>
      </c>
      <c r="G5755" s="4" t="n">
        <v>3597</v>
      </c>
      <c r="H5755" s="3" t="n">
        <v>2012</v>
      </c>
      <c r="I5755" s="3" t="n">
        <v>1585</v>
      </c>
      <c r="K5755" s="5" t="n">
        <f aca="false">IF(C5755&lt;&gt; T("INDIA"),IF(D5755=T("Total"),IF(F5755=T("Total"),G5755,0),0),0)</f>
        <v>0</v>
      </c>
    </row>
    <row r="5756" customFormat="false" ht="12.8" hidden="false" customHeight="false" outlineLevel="0" collapsed="false">
      <c r="A5756" s="2" t="s">
        <v>74</v>
      </c>
      <c r="B5756" s="2" t="s">
        <v>1</v>
      </c>
      <c r="C5756" s="3" t="s">
        <v>75</v>
      </c>
      <c r="D5756" s="2" t="s">
        <v>6</v>
      </c>
      <c r="E5756" s="3" t="s">
        <v>16</v>
      </c>
      <c r="F5756" s="2" t="s">
        <v>5</v>
      </c>
      <c r="G5756" s="4" t="n">
        <v>2881</v>
      </c>
      <c r="H5756" s="3" t="n">
        <v>1654</v>
      </c>
      <c r="I5756" s="3" t="n">
        <v>1227</v>
      </c>
      <c r="K5756" s="5" t="n">
        <f aca="false">IF(C5756&lt;&gt; T("INDIA"),IF(D5756=T("Total"),IF(F5756=T("Total"),G5756,0),0),0)</f>
        <v>0</v>
      </c>
    </row>
    <row r="5757" customFormat="false" ht="12.8" hidden="false" customHeight="false" outlineLevel="0" collapsed="false">
      <c r="A5757" s="2" t="s">
        <v>74</v>
      </c>
      <c r="B5757" s="2" t="s">
        <v>1</v>
      </c>
      <c r="C5757" s="3" t="s">
        <v>75</v>
      </c>
      <c r="D5757" s="2" t="s">
        <v>6</v>
      </c>
      <c r="E5757" s="3" t="s">
        <v>16</v>
      </c>
      <c r="F5757" s="2" t="s">
        <v>6</v>
      </c>
      <c r="G5757" s="4" t="n">
        <v>716</v>
      </c>
      <c r="H5757" s="3" t="n">
        <v>358</v>
      </c>
      <c r="I5757" s="3" t="n">
        <v>358</v>
      </c>
      <c r="K5757" s="5" t="n">
        <f aca="false">IF(C5757&lt;&gt; T("INDIA"),IF(D5757=T("Total"),IF(F5757=T("Total"),G5757,0),0),0)</f>
        <v>0</v>
      </c>
    </row>
    <row r="5758" customFormat="false" ht="12.8" hidden="false" customHeight="false" outlineLevel="0" collapsed="false">
      <c r="A5758" s="2" t="s">
        <v>74</v>
      </c>
      <c r="B5758" s="2" t="s">
        <v>1</v>
      </c>
      <c r="C5758" s="3" t="s">
        <v>75</v>
      </c>
      <c r="D5758" s="2" t="s">
        <v>6</v>
      </c>
      <c r="E5758" s="3" t="s">
        <v>17</v>
      </c>
      <c r="F5758" s="2" t="s">
        <v>3</v>
      </c>
      <c r="G5758" s="4" t="n">
        <v>53</v>
      </c>
      <c r="H5758" s="3" t="n">
        <v>29</v>
      </c>
      <c r="I5758" s="3" t="n">
        <v>24</v>
      </c>
      <c r="K5758" s="5" t="n">
        <f aca="false">IF(C5758&lt;&gt; T("INDIA"),IF(D5758=T("Total"),IF(F5758=T("Total"),G5758,0),0),0)</f>
        <v>0</v>
      </c>
    </row>
    <row r="5759" customFormat="false" ht="12.8" hidden="false" customHeight="false" outlineLevel="0" collapsed="false">
      <c r="A5759" s="2" t="s">
        <v>74</v>
      </c>
      <c r="B5759" s="2" t="s">
        <v>1</v>
      </c>
      <c r="C5759" s="3" t="s">
        <v>75</v>
      </c>
      <c r="D5759" s="2" t="s">
        <v>6</v>
      </c>
      <c r="E5759" s="3" t="s">
        <v>17</v>
      </c>
      <c r="F5759" s="2" t="s">
        <v>5</v>
      </c>
      <c r="G5759" s="4" t="n">
        <v>21</v>
      </c>
      <c r="H5759" s="3" t="n">
        <v>14</v>
      </c>
      <c r="I5759" s="3" t="n">
        <v>7</v>
      </c>
      <c r="K5759" s="5" t="n">
        <f aca="false">IF(C5759&lt;&gt; T("INDIA"),IF(D5759=T("Total"),IF(F5759=T("Total"),G5759,0),0),0)</f>
        <v>0</v>
      </c>
    </row>
    <row r="5760" customFormat="false" ht="12.8" hidden="false" customHeight="false" outlineLevel="0" collapsed="false">
      <c r="A5760" s="2" t="s">
        <v>74</v>
      </c>
      <c r="B5760" s="2" t="s">
        <v>1</v>
      </c>
      <c r="C5760" s="3" t="s">
        <v>75</v>
      </c>
      <c r="D5760" s="2" t="s">
        <v>6</v>
      </c>
      <c r="E5760" s="3" t="s">
        <v>17</v>
      </c>
      <c r="F5760" s="2" t="s">
        <v>6</v>
      </c>
      <c r="G5760" s="4" t="n">
        <v>32</v>
      </c>
      <c r="H5760" s="3" t="n">
        <v>15</v>
      </c>
      <c r="I5760" s="3" t="n">
        <v>17</v>
      </c>
      <c r="K5760" s="5" t="n">
        <f aca="false">IF(C5760&lt;&gt; T("INDIA"),IF(D5760=T("Total"),IF(F5760=T("Total"),G5760,0),0),0)</f>
        <v>0</v>
      </c>
    </row>
    <row r="5761" customFormat="false" ht="12.8" hidden="false" customHeight="false" outlineLevel="0" collapsed="false">
      <c r="A5761" s="2" t="s">
        <v>74</v>
      </c>
      <c r="B5761" s="2" t="s">
        <v>1</v>
      </c>
      <c r="C5761" s="3" t="s">
        <v>75</v>
      </c>
      <c r="D5761" s="2" t="s">
        <v>6</v>
      </c>
      <c r="E5761" s="3" t="s">
        <v>18</v>
      </c>
      <c r="F5761" s="2" t="s">
        <v>3</v>
      </c>
      <c r="G5761" s="4" t="n">
        <v>584</v>
      </c>
      <c r="H5761" s="3" t="n">
        <v>364</v>
      </c>
      <c r="I5761" s="3" t="n">
        <v>220</v>
      </c>
      <c r="K5761" s="5" t="n">
        <f aca="false">IF(C5761&lt;&gt; T("INDIA"),IF(D5761=T("Total"),IF(F5761=T("Total"),G5761,0),0),0)</f>
        <v>0</v>
      </c>
    </row>
    <row r="5762" customFormat="false" ht="12.8" hidden="false" customHeight="false" outlineLevel="0" collapsed="false">
      <c r="A5762" s="2" t="s">
        <v>74</v>
      </c>
      <c r="B5762" s="2" t="s">
        <v>1</v>
      </c>
      <c r="C5762" s="3" t="s">
        <v>75</v>
      </c>
      <c r="D5762" s="2" t="s">
        <v>6</v>
      </c>
      <c r="E5762" s="3" t="s">
        <v>18</v>
      </c>
      <c r="F5762" s="2" t="s">
        <v>5</v>
      </c>
      <c r="G5762" s="4" t="n">
        <v>359</v>
      </c>
      <c r="H5762" s="3" t="n">
        <v>250</v>
      </c>
      <c r="I5762" s="3" t="n">
        <v>109</v>
      </c>
      <c r="K5762" s="5" t="n">
        <f aca="false">IF(C5762&lt;&gt; T("INDIA"),IF(D5762=T("Total"),IF(F5762=T("Total"),G5762,0),0),0)</f>
        <v>0</v>
      </c>
    </row>
    <row r="5763" customFormat="false" ht="12.8" hidden="false" customHeight="false" outlineLevel="0" collapsed="false">
      <c r="A5763" s="2" t="s">
        <v>74</v>
      </c>
      <c r="B5763" s="2" t="s">
        <v>1</v>
      </c>
      <c r="C5763" s="3" t="s">
        <v>75</v>
      </c>
      <c r="D5763" s="2" t="s">
        <v>6</v>
      </c>
      <c r="E5763" s="3" t="s">
        <v>18</v>
      </c>
      <c r="F5763" s="2" t="s">
        <v>6</v>
      </c>
      <c r="G5763" s="4" t="n">
        <v>225</v>
      </c>
      <c r="H5763" s="3" t="n">
        <v>114</v>
      </c>
      <c r="I5763" s="3" t="n">
        <v>111</v>
      </c>
      <c r="K5763" s="5" t="n">
        <f aca="false">IF(C5763&lt;&gt; T("INDIA"),IF(D5763=T("Total"),IF(F5763=T("Total"),G5763,0),0),0)</f>
        <v>0</v>
      </c>
    </row>
    <row r="5764" customFormat="false" ht="12.8" hidden="false" customHeight="false" outlineLevel="0" collapsed="false">
      <c r="A5764" s="2" t="s">
        <v>74</v>
      </c>
      <c r="B5764" s="2" t="s">
        <v>1</v>
      </c>
      <c r="C5764" s="3" t="s">
        <v>75</v>
      </c>
      <c r="D5764" s="2" t="s">
        <v>6</v>
      </c>
      <c r="E5764" s="3" t="s">
        <v>19</v>
      </c>
      <c r="F5764" s="2" t="s">
        <v>3</v>
      </c>
      <c r="G5764" s="4" t="n">
        <v>965</v>
      </c>
      <c r="H5764" s="3" t="n">
        <v>512</v>
      </c>
      <c r="I5764" s="3" t="n">
        <v>453</v>
      </c>
      <c r="K5764" s="5" t="n">
        <f aca="false">IF(C5764&lt;&gt; T("INDIA"),IF(D5764=T("Total"),IF(F5764=T("Total"),G5764,0),0),0)</f>
        <v>0</v>
      </c>
    </row>
    <row r="5765" customFormat="false" ht="12.8" hidden="false" customHeight="false" outlineLevel="0" collapsed="false">
      <c r="A5765" s="2" t="s">
        <v>74</v>
      </c>
      <c r="B5765" s="2" t="s">
        <v>1</v>
      </c>
      <c r="C5765" s="3" t="s">
        <v>75</v>
      </c>
      <c r="D5765" s="2" t="s">
        <v>6</v>
      </c>
      <c r="E5765" s="3" t="s">
        <v>19</v>
      </c>
      <c r="F5765" s="2" t="s">
        <v>5</v>
      </c>
      <c r="G5765" s="4" t="n">
        <v>378</v>
      </c>
      <c r="H5765" s="3" t="n">
        <v>207</v>
      </c>
      <c r="I5765" s="3" t="n">
        <v>171</v>
      </c>
      <c r="K5765" s="5" t="n">
        <f aca="false">IF(C5765&lt;&gt; T("INDIA"),IF(D5765=T("Total"),IF(F5765=T("Total"),G5765,0),0),0)</f>
        <v>0</v>
      </c>
    </row>
    <row r="5766" customFormat="false" ht="12.8" hidden="false" customHeight="false" outlineLevel="0" collapsed="false">
      <c r="A5766" s="2" t="s">
        <v>74</v>
      </c>
      <c r="B5766" s="2" t="s">
        <v>1</v>
      </c>
      <c r="C5766" s="3" t="s">
        <v>75</v>
      </c>
      <c r="D5766" s="2" t="s">
        <v>6</v>
      </c>
      <c r="E5766" s="3" t="s">
        <v>19</v>
      </c>
      <c r="F5766" s="2" t="s">
        <v>6</v>
      </c>
      <c r="G5766" s="4" t="n">
        <v>587</v>
      </c>
      <c r="H5766" s="3" t="n">
        <v>305</v>
      </c>
      <c r="I5766" s="3" t="n">
        <v>282</v>
      </c>
      <c r="K5766" s="5" t="n">
        <f aca="false">IF(C5766&lt;&gt; T("INDIA"),IF(D5766=T("Total"),IF(F5766=T("Total"),G5766,0),0),0)</f>
        <v>0</v>
      </c>
    </row>
    <row r="5767" customFormat="false" ht="12.8" hidden="false" customHeight="false" outlineLevel="0" collapsed="false">
      <c r="A5767" s="2" t="s">
        <v>74</v>
      </c>
      <c r="B5767" s="2" t="s">
        <v>1</v>
      </c>
      <c r="C5767" s="3" t="s">
        <v>75</v>
      </c>
      <c r="D5767" s="2" t="s">
        <v>6</v>
      </c>
      <c r="E5767" s="3" t="s">
        <v>20</v>
      </c>
      <c r="F5767" s="2" t="s">
        <v>3</v>
      </c>
      <c r="G5767" s="4" t="n">
        <v>3264</v>
      </c>
      <c r="H5767" s="3" t="n">
        <v>1603</v>
      </c>
      <c r="I5767" s="3" t="n">
        <v>1661</v>
      </c>
      <c r="K5767" s="5" t="n">
        <f aca="false">IF(C5767&lt;&gt; T("INDIA"),IF(D5767=T("Total"),IF(F5767=T("Total"),G5767,0),0),0)</f>
        <v>0</v>
      </c>
    </row>
    <row r="5768" customFormat="false" ht="12.8" hidden="false" customHeight="false" outlineLevel="0" collapsed="false">
      <c r="A5768" s="2" t="s">
        <v>74</v>
      </c>
      <c r="B5768" s="2" t="s">
        <v>1</v>
      </c>
      <c r="C5768" s="3" t="s">
        <v>75</v>
      </c>
      <c r="D5768" s="2" t="s">
        <v>6</v>
      </c>
      <c r="E5768" s="3" t="s">
        <v>20</v>
      </c>
      <c r="F5768" s="2" t="s">
        <v>5</v>
      </c>
      <c r="G5768" s="4" t="n">
        <v>1889</v>
      </c>
      <c r="H5768" s="3" t="n">
        <v>950</v>
      </c>
      <c r="I5768" s="3" t="n">
        <v>939</v>
      </c>
      <c r="K5768" s="5" t="n">
        <f aca="false">IF(C5768&lt;&gt; T("INDIA"),IF(D5768=T("Total"),IF(F5768=T("Total"),G5768,0),0),0)</f>
        <v>0</v>
      </c>
    </row>
    <row r="5769" customFormat="false" ht="12.8" hidden="false" customHeight="false" outlineLevel="0" collapsed="false">
      <c r="A5769" s="2" t="s">
        <v>74</v>
      </c>
      <c r="B5769" s="2" t="s">
        <v>1</v>
      </c>
      <c r="C5769" s="3" t="s">
        <v>75</v>
      </c>
      <c r="D5769" s="2" t="s">
        <v>6</v>
      </c>
      <c r="E5769" s="3" t="s">
        <v>20</v>
      </c>
      <c r="F5769" s="2" t="s">
        <v>6</v>
      </c>
      <c r="G5769" s="4" t="n">
        <v>1375</v>
      </c>
      <c r="H5769" s="3" t="n">
        <v>653</v>
      </c>
      <c r="I5769" s="3" t="n">
        <v>722</v>
      </c>
      <c r="K5769" s="5" t="n">
        <f aca="false">IF(C5769&lt;&gt; T("INDIA"),IF(D5769=T("Total"),IF(F5769=T("Total"),G5769,0),0),0)</f>
        <v>0</v>
      </c>
    </row>
    <row r="5770" customFormat="false" ht="12.8" hidden="false" customHeight="false" outlineLevel="0" collapsed="false">
      <c r="A5770" s="2" t="s">
        <v>74</v>
      </c>
      <c r="B5770" s="2" t="s">
        <v>1</v>
      </c>
      <c r="C5770" s="3" t="s">
        <v>75</v>
      </c>
      <c r="D5770" s="2" t="s">
        <v>6</v>
      </c>
      <c r="E5770" s="3" t="s">
        <v>21</v>
      </c>
      <c r="F5770" s="2" t="s">
        <v>3</v>
      </c>
      <c r="G5770" s="4" t="n">
        <v>1059</v>
      </c>
      <c r="H5770" s="3" t="n">
        <v>475</v>
      </c>
      <c r="I5770" s="3" t="n">
        <v>584</v>
      </c>
      <c r="K5770" s="5" t="n">
        <f aca="false">IF(C5770&lt;&gt; T("INDIA"),IF(D5770=T("Total"),IF(F5770=T("Total"),G5770,0),0),0)</f>
        <v>0</v>
      </c>
    </row>
    <row r="5771" customFormat="false" ht="12.8" hidden="false" customHeight="false" outlineLevel="0" collapsed="false">
      <c r="A5771" s="2" t="s">
        <v>74</v>
      </c>
      <c r="B5771" s="2" t="s">
        <v>1</v>
      </c>
      <c r="C5771" s="3" t="s">
        <v>75</v>
      </c>
      <c r="D5771" s="2" t="s">
        <v>6</v>
      </c>
      <c r="E5771" s="3" t="s">
        <v>21</v>
      </c>
      <c r="F5771" s="2" t="s">
        <v>5</v>
      </c>
      <c r="G5771" s="4" t="n">
        <v>447</v>
      </c>
      <c r="H5771" s="3" t="n">
        <v>222</v>
      </c>
      <c r="I5771" s="3" t="n">
        <v>225</v>
      </c>
      <c r="K5771" s="5" t="n">
        <f aca="false">IF(C5771&lt;&gt; T("INDIA"),IF(D5771=T("Total"),IF(F5771=T("Total"),G5771,0),0),0)</f>
        <v>0</v>
      </c>
    </row>
    <row r="5772" customFormat="false" ht="12.8" hidden="false" customHeight="false" outlineLevel="0" collapsed="false">
      <c r="A5772" s="2" t="s">
        <v>74</v>
      </c>
      <c r="B5772" s="2" t="s">
        <v>1</v>
      </c>
      <c r="C5772" s="3" t="s">
        <v>75</v>
      </c>
      <c r="D5772" s="2" t="s">
        <v>6</v>
      </c>
      <c r="E5772" s="3" t="s">
        <v>21</v>
      </c>
      <c r="F5772" s="2" t="s">
        <v>6</v>
      </c>
      <c r="G5772" s="4" t="n">
        <v>612</v>
      </c>
      <c r="H5772" s="3" t="n">
        <v>253</v>
      </c>
      <c r="I5772" s="3" t="n">
        <v>359</v>
      </c>
      <c r="K5772" s="5" t="n">
        <f aca="false">IF(C5772&lt;&gt; T("INDIA"),IF(D5772=T("Total"),IF(F5772=T("Total"),G5772,0),0),0)</f>
        <v>0</v>
      </c>
    </row>
    <row r="5773" customFormat="false" ht="12.8" hidden="false" customHeight="false" outlineLevel="0" collapsed="false">
      <c r="A5773" s="2" t="s">
        <v>74</v>
      </c>
      <c r="B5773" s="2" t="s">
        <v>1</v>
      </c>
      <c r="C5773" s="3" t="s">
        <v>75</v>
      </c>
      <c r="D5773" s="2" t="s">
        <v>6</v>
      </c>
      <c r="E5773" s="3" t="s">
        <v>22</v>
      </c>
      <c r="F5773" s="2" t="s">
        <v>3</v>
      </c>
      <c r="G5773" s="4" t="n">
        <v>825</v>
      </c>
      <c r="H5773" s="3" t="n">
        <v>428</v>
      </c>
      <c r="I5773" s="3" t="n">
        <v>397</v>
      </c>
      <c r="K5773" s="5" t="n">
        <f aca="false">IF(C5773&lt;&gt; T("INDIA"),IF(D5773=T("Total"),IF(F5773=T("Total"),G5773,0),0),0)</f>
        <v>0</v>
      </c>
    </row>
    <row r="5774" customFormat="false" ht="12.8" hidden="false" customHeight="false" outlineLevel="0" collapsed="false">
      <c r="A5774" s="2" t="s">
        <v>74</v>
      </c>
      <c r="B5774" s="2" t="s">
        <v>1</v>
      </c>
      <c r="C5774" s="3" t="s">
        <v>75</v>
      </c>
      <c r="D5774" s="2" t="s">
        <v>6</v>
      </c>
      <c r="E5774" s="3" t="s">
        <v>22</v>
      </c>
      <c r="F5774" s="2" t="s">
        <v>5</v>
      </c>
      <c r="G5774" s="4" t="n">
        <v>494</v>
      </c>
      <c r="H5774" s="3" t="n">
        <v>269</v>
      </c>
      <c r="I5774" s="3" t="n">
        <v>225</v>
      </c>
      <c r="K5774" s="5" t="n">
        <f aca="false">IF(C5774&lt;&gt; T("INDIA"),IF(D5774=T("Total"),IF(F5774=T("Total"),G5774,0),0),0)</f>
        <v>0</v>
      </c>
    </row>
    <row r="5775" customFormat="false" ht="12.8" hidden="false" customHeight="false" outlineLevel="0" collapsed="false">
      <c r="A5775" s="2" t="s">
        <v>74</v>
      </c>
      <c r="B5775" s="2" t="s">
        <v>1</v>
      </c>
      <c r="C5775" s="3" t="s">
        <v>75</v>
      </c>
      <c r="D5775" s="2" t="s">
        <v>6</v>
      </c>
      <c r="E5775" s="3" t="s">
        <v>22</v>
      </c>
      <c r="F5775" s="2" t="s">
        <v>6</v>
      </c>
      <c r="G5775" s="4" t="n">
        <v>331</v>
      </c>
      <c r="H5775" s="3" t="n">
        <v>159</v>
      </c>
      <c r="I5775" s="3" t="n">
        <v>172</v>
      </c>
      <c r="K5775" s="5" t="n">
        <f aca="false">IF(C5775&lt;&gt; T("INDIA"),IF(D5775=T("Total"),IF(F5775=T("Total"),G5775,0),0),0)</f>
        <v>0</v>
      </c>
    </row>
    <row r="5776" customFormat="false" ht="12.8" hidden="false" customHeight="false" outlineLevel="0" collapsed="false">
      <c r="A5776" s="2" t="s">
        <v>74</v>
      </c>
      <c r="B5776" s="2" t="s">
        <v>1</v>
      </c>
      <c r="C5776" s="3" t="s">
        <v>75</v>
      </c>
      <c r="D5776" s="2" t="s">
        <v>6</v>
      </c>
      <c r="E5776" s="3" t="s">
        <v>23</v>
      </c>
      <c r="F5776" s="2" t="s">
        <v>3</v>
      </c>
      <c r="G5776" s="4" t="n">
        <v>43971</v>
      </c>
      <c r="H5776" s="3" t="n">
        <v>21092</v>
      </c>
      <c r="I5776" s="3" t="n">
        <v>22879</v>
      </c>
      <c r="K5776" s="5" t="n">
        <f aca="false">IF(C5776&lt;&gt; T("INDIA"),IF(D5776=T("Total"),IF(F5776=T("Total"),G5776,0),0),0)</f>
        <v>0</v>
      </c>
    </row>
    <row r="5777" customFormat="false" ht="12.8" hidden="false" customHeight="false" outlineLevel="0" collapsed="false">
      <c r="A5777" s="2" t="s">
        <v>74</v>
      </c>
      <c r="B5777" s="2" t="s">
        <v>1</v>
      </c>
      <c r="C5777" s="3" t="s">
        <v>75</v>
      </c>
      <c r="D5777" s="2" t="s">
        <v>6</v>
      </c>
      <c r="E5777" s="3" t="s">
        <v>23</v>
      </c>
      <c r="F5777" s="2" t="s">
        <v>5</v>
      </c>
      <c r="G5777" s="4" t="n">
        <v>26451</v>
      </c>
      <c r="H5777" s="3" t="n">
        <v>12067</v>
      </c>
      <c r="I5777" s="3" t="n">
        <v>14384</v>
      </c>
      <c r="K5777" s="5" t="n">
        <f aca="false">IF(C5777&lt;&gt; T("INDIA"),IF(D5777=T("Total"),IF(F5777=T("Total"),G5777,0),0),0)</f>
        <v>0</v>
      </c>
    </row>
    <row r="5778" customFormat="false" ht="12.8" hidden="false" customHeight="false" outlineLevel="0" collapsed="false">
      <c r="A5778" s="2" t="s">
        <v>74</v>
      </c>
      <c r="B5778" s="2" t="s">
        <v>1</v>
      </c>
      <c r="C5778" s="3" t="s">
        <v>75</v>
      </c>
      <c r="D5778" s="2" t="s">
        <v>6</v>
      </c>
      <c r="E5778" s="3" t="s">
        <v>23</v>
      </c>
      <c r="F5778" s="2" t="s">
        <v>6</v>
      </c>
      <c r="G5778" s="4" t="n">
        <v>17520</v>
      </c>
      <c r="H5778" s="3" t="n">
        <v>9025</v>
      </c>
      <c r="I5778" s="3" t="n">
        <v>8495</v>
      </c>
      <c r="K5778" s="5" t="n">
        <f aca="false">IF(C5778&lt;&gt; T("INDIA"),IF(D5778=T("Total"),IF(F5778=T("Total"),G5778,0),0),0)</f>
        <v>0</v>
      </c>
    </row>
    <row r="5779" customFormat="false" ht="12.8" hidden="false" customHeight="false" outlineLevel="0" collapsed="false">
      <c r="A5779" s="2" t="s">
        <v>74</v>
      </c>
      <c r="B5779" s="2" t="s">
        <v>1</v>
      </c>
      <c r="C5779" s="3" t="s">
        <v>75</v>
      </c>
      <c r="D5779" s="2" t="s">
        <v>6</v>
      </c>
      <c r="E5779" s="3" t="s">
        <v>24</v>
      </c>
      <c r="F5779" s="2" t="s">
        <v>3</v>
      </c>
      <c r="G5779" s="4" t="n">
        <v>8332</v>
      </c>
      <c r="H5779" s="3" t="n">
        <v>4023</v>
      </c>
      <c r="I5779" s="3" t="n">
        <v>4309</v>
      </c>
      <c r="K5779" s="5" t="n">
        <f aca="false">IF(C5779&lt;&gt; T("INDIA"),IF(D5779=T("Total"),IF(F5779=T("Total"),G5779,0),0),0)</f>
        <v>0</v>
      </c>
    </row>
    <row r="5780" customFormat="false" ht="12.8" hidden="false" customHeight="false" outlineLevel="0" collapsed="false">
      <c r="A5780" s="2" t="s">
        <v>74</v>
      </c>
      <c r="B5780" s="2" t="s">
        <v>1</v>
      </c>
      <c r="C5780" s="3" t="s">
        <v>75</v>
      </c>
      <c r="D5780" s="2" t="s">
        <v>6</v>
      </c>
      <c r="E5780" s="3" t="s">
        <v>24</v>
      </c>
      <c r="F5780" s="2" t="s">
        <v>5</v>
      </c>
      <c r="G5780" s="4" t="n">
        <v>4692</v>
      </c>
      <c r="H5780" s="3" t="n">
        <v>2371</v>
      </c>
      <c r="I5780" s="3" t="n">
        <v>2321</v>
      </c>
      <c r="K5780" s="5" t="n">
        <f aca="false">IF(C5780&lt;&gt; T("INDIA"),IF(D5780=T("Total"),IF(F5780=T("Total"),G5780,0),0),0)</f>
        <v>0</v>
      </c>
    </row>
    <row r="5781" customFormat="false" ht="12.8" hidden="false" customHeight="false" outlineLevel="0" collapsed="false">
      <c r="A5781" s="2" t="s">
        <v>74</v>
      </c>
      <c r="B5781" s="2" t="s">
        <v>1</v>
      </c>
      <c r="C5781" s="3" t="s">
        <v>75</v>
      </c>
      <c r="D5781" s="2" t="s">
        <v>6</v>
      </c>
      <c r="E5781" s="3" t="s">
        <v>24</v>
      </c>
      <c r="F5781" s="2" t="s">
        <v>6</v>
      </c>
      <c r="G5781" s="4" t="n">
        <v>3640</v>
      </c>
      <c r="H5781" s="3" t="n">
        <v>1652</v>
      </c>
      <c r="I5781" s="3" t="n">
        <v>1988</v>
      </c>
      <c r="K5781" s="5" t="n">
        <f aca="false">IF(C5781&lt;&gt; T("INDIA"),IF(D5781=T("Total"),IF(F5781=T("Total"),G5781,0),0),0)</f>
        <v>0</v>
      </c>
    </row>
    <row r="5782" customFormat="false" ht="12.8" hidden="false" customHeight="false" outlineLevel="0" collapsed="false">
      <c r="A5782" s="2" t="s">
        <v>74</v>
      </c>
      <c r="B5782" s="2" t="s">
        <v>1</v>
      </c>
      <c r="C5782" s="3" t="s">
        <v>75</v>
      </c>
      <c r="D5782" s="2" t="s">
        <v>6</v>
      </c>
      <c r="E5782" s="3" t="s">
        <v>25</v>
      </c>
      <c r="F5782" s="2" t="s">
        <v>3</v>
      </c>
      <c r="G5782" s="4" t="n">
        <v>1323</v>
      </c>
      <c r="H5782" s="3" t="n">
        <v>578</v>
      </c>
      <c r="I5782" s="3" t="n">
        <v>745</v>
      </c>
      <c r="K5782" s="5" t="n">
        <f aca="false">IF(C5782&lt;&gt; T("INDIA"),IF(D5782=T("Total"),IF(F5782=T("Total"),G5782,0),0),0)</f>
        <v>0</v>
      </c>
    </row>
    <row r="5783" customFormat="false" ht="12.8" hidden="false" customHeight="false" outlineLevel="0" collapsed="false">
      <c r="A5783" s="2" t="s">
        <v>74</v>
      </c>
      <c r="B5783" s="2" t="s">
        <v>1</v>
      </c>
      <c r="C5783" s="3" t="s">
        <v>75</v>
      </c>
      <c r="D5783" s="2" t="s">
        <v>6</v>
      </c>
      <c r="E5783" s="3" t="s">
        <v>25</v>
      </c>
      <c r="F5783" s="2" t="s">
        <v>5</v>
      </c>
      <c r="G5783" s="4" t="n">
        <v>422</v>
      </c>
      <c r="H5783" s="3" t="n">
        <v>194</v>
      </c>
      <c r="I5783" s="3" t="n">
        <v>228</v>
      </c>
      <c r="K5783" s="5" t="n">
        <f aca="false">IF(C5783&lt;&gt; T("INDIA"),IF(D5783=T("Total"),IF(F5783=T("Total"),G5783,0),0),0)</f>
        <v>0</v>
      </c>
    </row>
    <row r="5784" customFormat="false" ht="12.8" hidden="false" customHeight="false" outlineLevel="0" collapsed="false">
      <c r="A5784" s="2" t="s">
        <v>74</v>
      </c>
      <c r="B5784" s="2" t="s">
        <v>1</v>
      </c>
      <c r="C5784" s="3" t="s">
        <v>75</v>
      </c>
      <c r="D5784" s="2" t="s">
        <v>6</v>
      </c>
      <c r="E5784" s="3" t="s">
        <v>25</v>
      </c>
      <c r="F5784" s="2" t="s">
        <v>6</v>
      </c>
      <c r="G5784" s="4" t="n">
        <v>901</v>
      </c>
      <c r="H5784" s="3" t="n">
        <v>384</v>
      </c>
      <c r="I5784" s="3" t="n">
        <v>517</v>
      </c>
      <c r="K5784" s="5" t="n">
        <f aca="false">IF(C5784&lt;&gt; T("INDIA"),IF(D5784=T("Total"),IF(F5784=T("Total"),G5784,0),0),0)</f>
        <v>0</v>
      </c>
    </row>
    <row r="5785" customFormat="false" ht="12.8" hidden="false" customHeight="false" outlineLevel="0" collapsed="false">
      <c r="A5785" s="2" t="s">
        <v>74</v>
      </c>
      <c r="B5785" s="2" t="s">
        <v>1</v>
      </c>
      <c r="C5785" s="3" t="s">
        <v>75</v>
      </c>
      <c r="D5785" s="2" t="s">
        <v>6</v>
      </c>
      <c r="E5785" s="3" t="s">
        <v>26</v>
      </c>
      <c r="F5785" s="2" t="s">
        <v>3</v>
      </c>
      <c r="G5785" s="4" t="n">
        <v>260</v>
      </c>
      <c r="H5785" s="3" t="n">
        <v>125</v>
      </c>
      <c r="I5785" s="3" t="n">
        <v>135</v>
      </c>
      <c r="K5785" s="5" t="n">
        <f aca="false">IF(C5785&lt;&gt; T("INDIA"),IF(D5785=T("Total"),IF(F5785=T("Total"),G5785,0),0),0)</f>
        <v>0</v>
      </c>
    </row>
    <row r="5786" customFormat="false" ht="12.8" hidden="false" customHeight="false" outlineLevel="0" collapsed="false">
      <c r="A5786" s="2" t="s">
        <v>74</v>
      </c>
      <c r="B5786" s="2" t="s">
        <v>1</v>
      </c>
      <c r="C5786" s="3" t="s">
        <v>75</v>
      </c>
      <c r="D5786" s="2" t="s">
        <v>6</v>
      </c>
      <c r="E5786" s="3" t="s">
        <v>26</v>
      </c>
      <c r="F5786" s="2" t="s">
        <v>5</v>
      </c>
      <c r="G5786" s="4" t="n">
        <v>167</v>
      </c>
      <c r="H5786" s="3" t="n">
        <v>87</v>
      </c>
      <c r="I5786" s="3" t="n">
        <v>80</v>
      </c>
      <c r="K5786" s="5" t="n">
        <f aca="false">IF(C5786&lt;&gt; T("INDIA"),IF(D5786=T("Total"),IF(F5786=T("Total"),G5786,0),0),0)</f>
        <v>0</v>
      </c>
    </row>
    <row r="5787" customFormat="false" ht="12.8" hidden="false" customHeight="false" outlineLevel="0" collapsed="false">
      <c r="A5787" s="2" t="s">
        <v>74</v>
      </c>
      <c r="B5787" s="2" t="s">
        <v>1</v>
      </c>
      <c r="C5787" s="3" t="s">
        <v>75</v>
      </c>
      <c r="D5787" s="2" t="s">
        <v>6</v>
      </c>
      <c r="E5787" s="3" t="s">
        <v>26</v>
      </c>
      <c r="F5787" s="2" t="s">
        <v>6</v>
      </c>
      <c r="G5787" s="4" t="n">
        <v>93</v>
      </c>
      <c r="H5787" s="3" t="n">
        <v>38</v>
      </c>
      <c r="I5787" s="3" t="n">
        <v>55</v>
      </c>
      <c r="K5787" s="5" t="n">
        <f aca="false">IF(C5787&lt;&gt; T("INDIA"),IF(D5787=T("Total"),IF(F5787=T("Total"),G5787,0),0),0)</f>
        <v>0</v>
      </c>
    </row>
    <row r="5788" customFormat="false" ht="12.8" hidden="false" customHeight="false" outlineLevel="0" collapsed="false">
      <c r="A5788" s="2" t="s">
        <v>74</v>
      </c>
      <c r="B5788" s="2" t="s">
        <v>1</v>
      </c>
      <c r="C5788" s="3" t="s">
        <v>75</v>
      </c>
      <c r="D5788" s="2" t="s">
        <v>6</v>
      </c>
      <c r="E5788" s="3" t="s">
        <v>27</v>
      </c>
      <c r="F5788" s="2" t="s">
        <v>3</v>
      </c>
      <c r="G5788" s="4" t="n">
        <v>229</v>
      </c>
      <c r="H5788" s="3" t="n">
        <v>101</v>
      </c>
      <c r="I5788" s="3" t="n">
        <v>128</v>
      </c>
      <c r="K5788" s="5" t="n">
        <f aca="false">IF(C5788&lt;&gt; T("INDIA"),IF(D5788=T("Total"),IF(F5788=T("Total"),G5788,0),0),0)</f>
        <v>0</v>
      </c>
    </row>
    <row r="5789" customFormat="false" ht="12.8" hidden="false" customHeight="false" outlineLevel="0" collapsed="false">
      <c r="A5789" s="2" t="s">
        <v>74</v>
      </c>
      <c r="B5789" s="2" t="s">
        <v>1</v>
      </c>
      <c r="C5789" s="3" t="s">
        <v>75</v>
      </c>
      <c r="D5789" s="2" t="s">
        <v>6</v>
      </c>
      <c r="E5789" s="3" t="s">
        <v>27</v>
      </c>
      <c r="F5789" s="2" t="s">
        <v>5</v>
      </c>
      <c r="G5789" s="4" t="n">
        <v>124</v>
      </c>
      <c r="H5789" s="3" t="n">
        <v>46</v>
      </c>
      <c r="I5789" s="3" t="n">
        <v>78</v>
      </c>
      <c r="K5789" s="5" t="n">
        <f aca="false">IF(C5789&lt;&gt; T("INDIA"),IF(D5789=T("Total"),IF(F5789=T("Total"),G5789,0),0),0)</f>
        <v>0</v>
      </c>
    </row>
    <row r="5790" customFormat="false" ht="12.8" hidden="false" customHeight="false" outlineLevel="0" collapsed="false">
      <c r="A5790" s="2" t="s">
        <v>74</v>
      </c>
      <c r="B5790" s="2" t="s">
        <v>1</v>
      </c>
      <c r="C5790" s="3" t="s">
        <v>75</v>
      </c>
      <c r="D5790" s="2" t="s">
        <v>6</v>
      </c>
      <c r="E5790" s="3" t="s">
        <v>27</v>
      </c>
      <c r="F5790" s="2" t="s">
        <v>6</v>
      </c>
      <c r="G5790" s="4" t="n">
        <v>105</v>
      </c>
      <c r="H5790" s="3" t="n">
        <v>55</v>
      </c>
      <c r="I5790" s="3" t="n">
        <v>50</v>
      </c>
      <c r="K5790" s="5" t="n">
        <f aca="false">IF(C5790&lt;&gt; T("INDIA"),IF(D5790=T("Total"),IF(F5790=T("Total"),G5790,0),0),0)</f>
        <v>0</v>
      </c>
    </row>
    <row r="5791" customFormat="false" ht="12.8" hidden="false" customHeight="false" outlineLevel="0" collapsed="false">
      <c r="A5791" s="2" t="s">
        <v>74</v>
      </c>
      <c r="B5791" s="2" t="s">
        <v>1</v>
      </c>
      <c r="C5791" s="3" t="s">
        <v>75</v>
      </c>
      <c r="D5791" s="2" t="s">
        <v>6</v>
      </c>
      <c r="E5791" s="3" t="s">
        <v>28</v>
      </c>
      <c r="F5791" s="2" t="s">
        <v>3</v>
      </c>
      <c r="G5791" s="4" t="n">
        <v>36</v>
      </c>
      <c r="H5791" s="3" t="n">
        <v>18</v>
      </c>
      <c r="I5791" s="3" t="n">
        <v>18</v>
      </c>
      <c r="K5791" s="5" t="n">
        <f aca="false">IF(C5791&lt;&gt; T("INDIA"),IF(D5791=T("Total"),IF(F5791=T("Total"),G5791,0),0),0)</f>
        <v>0</v>
      </c>
    </row>
    <row r="5792" customFormat="false" ht="12.8" hidden="false" customHeight="false" outlineLevel="0" collapsed="false">
      <c r="A5792" s="2" t="s">
        <v>74</v>
      </c>
      <c r="B5792" s="2" t="s">
        <v>1</v>
      </c>
      <c r="C5792" s="3" t="s">
        <v>75</v>
      </c>
      <c r="D5792" s="2" t="s">
        <v>6</v>
      </c>
      <c r="E5792" s="3" t="s">
        <v>28</v>
      </c>
      <c r="F5792" s="2" t="s">
        <v>5</v>
      </c>
      <c r="G5792" s="4" t="n">
        <v>23</v>
      </c>
      <c r="H5792" s="3" t="n">
        <v>10</v>
      </c>
      <c r="I5792" s="3" t="n">
        <v>13</v>
      </c>
      <c r="K5792" s="5" t="n">
        <f aca="false">IF(C5792&lt;&gt; T("INDIA"),IF(D5792=T("Total"),IF(F5792=T("Total"),G5792,0),0),0)</f>
        <v>0</v>
      </c>
    </row>
    <row r="5793" customFormat="false" ht="12.8" hidden="false" customHeight="false" outlineLevel="0" collapsed="false">
      <c r="A5793" s="2" t="s">
        <v>74</v>
      </c>
      <c r="B5793" s="2" t="s">
        <v>1</v>
      </c>
      <c r="C5793" s="3" t="s">
        <v>75</v>
      </c>
      <c r="D5793" s="2" t="s">
        <v>6</v>
      </c>
      <c r="E5793" s="3" t="s">
        <v>28</v>
      </c>
      <c r="F5793" s="2" t="s">
        <v>6</v>
      </c>
      <c r="G5793" s="4" t="n">
        <v>13</v>
      </c>
      <c r="H5793" s="3" t="n">
        <v>8</v>
      </c>
      <c r="I5793" s="3" t="n">
        <v>5</v>
      </c>
      <c r="K5793" s="5" t="n">
        <f aca="false">IF(C5793&lt;&gt; T("INDIA"),IF(D5793=T("Total"),IF(F5793=T("Total"),G5793,0),0),0)</f>
        <v>0</v>
      </c>
    </row>
    <row r="5794" customFormat="false" ht="12.8" hidden="false" customHeight="false" outlineLevel="0" collapsed="false">
      <c r="A5794" s="2" t="s">
        <v>74</v>
      </c>
      <c r="B5794" s="2" t="s">
        <v>1</v>
      </c>
      <c r="C5794" s="3" t="s">
        <v>75</v>
      </c>
      <c r="D5794" s="2" t="s">
        <v>6</v>
      </c>
      <c r="E5794" s="3" t="s">
        <v>29</v>
      </c>
      <c r="F5794" s="2" t="s">
        <v>3</v>
      </c>
      <c r="G5794" s="4" t="n">
        <v>232</v>
      </c>
      <c r="H5794" s="3" t="n">
        <v>108</v>
      </c>
      <c r="I5794" s="3" t="n">
        <v>124</v>
      </c>
      <c r="K5794" s="5" t="n">
        <f aca="false">IF(C5794&lt;&gt; T("INDIA"),IF(D5794=T("Total"),IF(F5794=T("Total"),G5794,0),0),0)</f>
        <v>0</v>
      </c>
    </row>
    <row r="5795" customFormat="false" ht="12.8" hidden="false" customHeight="false" outlineLevel="0" collapsed="false">
      <c r="A5795" s="2" t="s">
        <v>74</v>
      </c>
      <c r="B5795" s="2" t="s">
        <v>1</v>
      </c>
      <c r="C5795" s="3" t="s">
        <v>75</v>
      </c>
      <c r="D5795" s="2" t="s">
        <v>6</v>
      </c>
      <c r="E5795" s="3" t="s">
        <v>29</v>
      </c>
      <c r="F5795" s="2" t="s">
        <v>5</v>
      </c>
      <c r="G5795" s="4" t="n">
        <v>98</v>
      </c>
      <c r="H5795" s="3" t="n">
        <v>46</v>
      </c>
      <c r="I5795" s="3" t="n">
        <v>52</v>
      </c>
      <c r="K5795" s="5" t="n">
        <f aca="false">IF(C5795&lt;&gt; T("INDIA"),IF(D5795=T("Total"),IF(F5795=T("Total"),G5795,0),0),0)</f>
        <v>0</v>
      </c>
    </row>
    <row r="5796" customFormat="false" ht="12.8" hidden="false" customHeight="false" outlineLevel="0" collapsed="false">
      <c r="A5796" s="2" t="s">
        <v>74</v>
      </c>
      <c r="B5796" s="2" t="s">
        <v>1</v>
      </c>
      <c r="C5796" s="3" t="s">
        <v>75</v>
      </c>
      <c r="D5796" s="2" t="s">
        <v>6</v>
      </c>
      <c r="E5796" s="3" t="s">
        <v>29</v>
      </c>
      <c r="F5796" s="2" t="s">
        <v>6</v>
      </c>
      <c r="G5796" s="4" t="n">
        <v>134</v>
      </c>
      <c r="H5796" s="3" t="n">
        <v>62</v>
      </c>
      <c r="I5796" s="3" t="n">
        <v>72</v>
      </c>
      <c r="K5796" s="5" t="n">
        <f aca="false">IF(C5796&lt;&gt; T("INDIA"),IF(D5796=T("Total"),IF(F5796=T("Total"),G5796,0),0),0)</f>
        <v>0</v>
      </c>
    </row>
    <row r="5797" customFormat="false" ht="12.8" hidden="false" customHeight="false" outlineLevel="0" collapsed="false">
      <c r="A5797" s="2" t="s">
        <v>74</v>
      </c>
      <c r="B5797" s="2" t="s">
        <v>1</v>
      </c>
      <c r="C5797" s="3" t="s">
        <v>75</v>
      </c>
      <c r="D5797" s="2" t="s">
        <v>6</v>
      </c>
      <c r="E5797" s="3" t="s">
        <v>30</v>
      </c>
      <c r="F5797" s="2" t="s">
        <v>3</v>
      </c>
      <c r="G5797" s="4" t="n">
        <v>101</v>
      </c>
      <c r="H5797" s="3" t="n">
        <v>45</v>
      </c>
      <c r="I5797" s="3" t="n">
        <v>56</v>
      </c>
      <c r="K5797" s="5" t="n">
        <f aca="false">IF(C5797&lt;&gt; T("INDIA"),IF(D5797=T("Total"),IF(F5797=T("Total"),G5797,0),0),0)</f>
        <v>0</v>
      </c>
    </row>
    <row r="5798" customFormat="false" ht="12.8" hidden="false" customHeight="false" outlineLevel="0" collapsed="false">
      <c r="A5798" s="2" t="s">
        <v>74</v>
      </c>
      <c r="B5798" s="2" t="s">
        <v>1</v>
      </c>
      <c r="C5798" s="3" t="s">
        <v>75</v>
      </c>
      <c r="D5798" s="2" t="s">
        <v>6</v>
      </c>
      <c r="E5798" s="3" t="s">
        <v>30</v>
      </c>
      <c r="F5798" s="2" t="s">
        <v>5</v>
      </c>
      <c r="G5798" s="4" t="n">
        <v>36</v>
      </c>
      <c r="H5798" s="3" t="n">
        <v>18</v>
      </c>
      <c r="I5798" s="3" t="n">
        <v>18</v>
      </c>
      <c r="K5798" s="5" t="n">
        <f aca="false">IF(C5798&lt;&gt; T("INDIA"),IF(D5798=T("Total"),IF(F5798=T("Total"),G5798,0),0),0)</f>
        <v>0</v>
      </c>
    </row>
    <row r="5799" customFormat="false" ht="12.8" hidden="false" customHeight="false" outlineLevel="0" collapsed="false">
      <c r="A5799" s="2" t="s">
        <v>74</v>
      </c>
      <c r="B5799" s="2" t="s">
        <v>1</v>
      </c>
      <c r="C5799" s="3" t="s">
        <v>75</v>
      </c>
      <c r="D5799" s="2" t="s">
        <v>6</v>
      </c>
      <c r="E5799" s="3" t="s">
        <v>30</v>
      </c>
      <c r="F5799" s="2" t="s">
        <v>6</v>
      </c>
      <c r="G5799" s="4" t="n">
        <v>65</v>
      </c>
      <c r="H5799" s="3" t="n">
        <v>27</v>
      </c>
      <c r="I5799" s="3" t="n">
        <v>38</v>
      </c>
      <c r="K5799" s="5" t="n">
        <f aca="false">IF(C5799&lt;&gt; T("INDIA"),IF(D5799=T("Total"),IF(F5799=T("Total"),G5799,0),0),0)</f>
        <v>0</v>
      </c>
    </row>
    <row r="5800" customFormat="false" ht="12.8" hidden="false" customHeight="false" outlineLevel="0" collapsed="false">
      <c r="A5800" s="2" t="s">
        <v>74</v>
      </c>
      <c r="B5800" s="2" t="s">
        <v>1</v>
      </c>
      <c r="C5800" s="3" t="s">
        <v>75</v>
      </c>
      <c r="D5800" s="2" t="s">
        <v>6</v>
      </c>
      <c r="E5800" s="3" t="s">
        <v>31</v>
      </c>
      <c r="F5800" s="2" t="s">
        <v>3</v>
      </c>
      <c r="G5800" s="4" t="n">
        <v>0</v>
      </c>
      <c r="H5800" s="3" t="n">
        <v>0</v>
      </c>
      <c r="I5800" s="3" t="n">
        <v>0</v>
      </c>
      <c r="K5800" s="5" t="n">
        <f aca="false">IF(C5800&lt;&gt; T("INDIA"),IF(D5800=T("Total"),IF(F5800=T("Total"),G5800,0),0),0)</f>
        <v>0</v>
      </c>
    </row>
    <row r="5801" customFormat="false" ht="12.8" hidden="false" customHeight="false" outlineLevel="0" collapsed="false">
      <c r="A5801" s="2" t="s">
        <v>74</v>
      </c>
      <c r="B5801" s="2" t="s">
        <v>1</v>
      </c>
      <c r="C5801" s="3" t="s">
        <v>75</v>
      </c>
      <c r="D5801" s="2" t="s">
        <v>6</v>
      </c>
      <c r="E5801" s="3" t="s">
        <v>31</v>
      </c>
      <c r="F5801" s="2" t="s">
        <v>5</v>
      </c>
      <c r="G5801" s="4" t="n">
        <v>0</v>
      </c>
      <c r="H5801" s="3" t="n">
        <v>0</v>
      </c>
      <c r="I5801" s="3" t="n">
        <v>0</v>
      </c>
      <c r="K5801" s="5" t="n">
        <f aca="false">IF(C5801&lt;&gt; T("INDIA"),IF(D5801=T("Total"),IF(F5801=T("Total"),G5801,0),0),0)</f>
        <v>0</v>
      </c>
    </row>
    <row r="5802" customFormat="false" ht="12.8" hidden="false" customHeight="false" outlineLevel="0" collapsed="false">
      <c r="A5802" s="2" t="s">
        <v>74</v>
      </c>
      <c r="B5802" s="2" t="s">
        <v>1</v>
      </c>
      <c r="C5802" s="3" t="s">
        <v>75</v>
      </c>
      <c r="D5802" s="2" t="s">
        <v>6</v>
      </c>
      <c r="E5802" s="3" t="s">
        <v>31</v>
      </c>
      <c r="F5802" s="2" t="s">
        <v>6</v>
      </c>
      <c r="G5802" s="4" t="n">
        <v>0</v>
      </c>
      <c r="H5802" s="3" t="n">
        <v>0</v>
      </c>
      <c r="I5802" s="3" t="n">
        <v>0</v>
      </c>
      <c r="K5802" s="5" t="n">
        <f aca="false">IF(C5802&lt;&gt; T("INDIA"),IF(D5802=T("Total"),IF(F5802=T("Total"),G5802,0),0),0)</f>
        <v>0</v>
      </c>
    </row>
    <row r="5803" customFormat="false" ht="12.8" hidden="false" customHeight="false" outlineLevel="0" collapsed="false">
      <c r="A5803" s="2" t="s">
        <v>74</v>
      </c>
      <c r="B5803" s="2" t="s">
        <v>1</v>
      </c>
      <c r="C5803" s="3" t="s">
        <v>75</v>
      </c>
      <c r="D5803" s="2" t="s">
        <v>6</v>
      </c>
      <c r="E5803" s="3" t="s">
        <v>32</v>
      </c>
      <c r="F5803" s="2" t="s">
        <v>3</v>
      </c>
      <c r="G5803" s="4" t="n">
        <v>0</v>
      </c>
      <c r="H5803" s="3" t="n">
        <v>0</v>
      </c>
      <c r="I5803" s="3" t="n">
        <v>0</v>
      </c>
      <c r="K5803" s="5" t="n">
        <f aca="false">IF(C5803&lt;&gt; T("INDIA"),IF(D5803=T("Total"),IF(F5803=T("Total"),G5803,0),0),0)</f>
        <v>0</v>
      </c>
    </row>
    <row r="5804" customFormat="false" ht="12.8" hidden="false" customHeight="false" outlineLevel="0" collapsed="false">
      <c r="A5804" s="2" t="s">
        <v>74</v>
      </c>
      <c r="B5804" s="2" t="s">
        <v>1</v>
      </c>
      <c r="C5804" s="3" t="s">
        <v>75</v>
      </c>
      <c r="D5804" s="2" t="s">
        <v>6</v>
      </c>
      <c r="E5804" s="3" t="s">
        <v>32</v>
      </c>
      <c r="F5804" s="2" t="s">
        <v>5</v>
      </c>
      <c r="G5804" s="4" t="n">
        <v>0</v>
      </c>
      <c r="H5804" s="3" t="n">
        <v>0</v>
      </c>
      <c r="I5804" s="3" t="n">
        <v>0</v>
      </c>
      <c r="K5804" s="5" t="n">
        <f aca="false">IF(C5804&lt;&gt; T("INDIA"),IF(D5804=T("Total"),IF(F5804=T("Total"),G5804,0),0),0)</f>
        <v>0</v>
      </c>
    </row>
    <row r="5805" customFormat="false" ht="12.8" hidden="false" customHeight="false" outlineLevel="0" collapsed="false">
      <c r="A5805" s="2" t="s">
        <v>74</v>
      </c>
      <c r="B5805" s="2" t="s">
        <v>1</v>
      </c>
      <c r="C5805" s="3" t="s">
        <v>75</v>
      </c>
      <c r="D5805" s="2" t="s">
        <v>6</v>
      </c>
      <c r="E5805" s="3" t="s">
        <v>32</v>
      </c>
      <c r="F5805" s="2" t="s">
        <v>6</v>
      </c>
      <c r="G5805" s="4" t="n">
        <v>0</v>
      </c>
      <c r="H5805" s="3" t="n">
        <v>0</v>
      </c>
      <c r="I5805" s="3" t="n">
        <v>0</v>
      </c>
      <c r="K5805" s="5" t="n">
        <f aca="false">IF(C5805&lt;&gt; T("INDIA"),IF(D5805=T("Total"),IF(F5805=T("Total"),G5805,0),0),0)</f>
        <v>0</v>
      </c>
    </row>
    <row r="5806" customFormat="false" ht="12.8" hidden="false" customHeight="false" outlineLevel="0" collapsed="false">
      <c r="A5806" s="2" t="s">
        <v>74</v>
      </c>
      <c r="B5806" s="2" t="s">
        <v>1</v>
      </c>
      <c r="C5806" s="3" t="s">
        <v>75</v>
      </c>
      <c r="D5806" s="2" t="s">
        <v>6</v>
      </c>
      <c r="E5806" s="3" t="s">
        <v>33</v>
      </c>
      <c r="F5806" s="2" t="s">
        <v>3</v>
      </c>
      <c r="G5806" s="4" t="n">
        <v>322</v>
      </c>
      <c r="H5806" s="3" t="n">
        <v>130</v>
      </c>
      <c r="I5806" s="3" t="n">
        <v>192</v>
      </c>
      <c r="K5806" s="5" t="n">
        <f aca="false">IF(C5806&lt;&gt; T("INDIA"),IF(D5806=T("Total"),IF(F5806=T("Total"),G5806,0),0),0)</f>
        <v>0</v>
      </c>
    </row>
    <row r="5807" customFormat="false" ht="12.8" hidden="false" customHeight="false" outlineLevel="0" collapsed="false">
      <c r="A5807" s="2" t="s">
        <v>74</v>
      </c>
      <c r="B5807" s="2" t="s">
        <v>1</v>
      </c>
      <c r="C5807" s="3" t="s">
        <v>75</v>
      </c>
      <c r="D5807" s="2" t="s">
        <v>6</v>
      </c>
      <c r="E5807" s="3" t="s">
        <v>33</v>
      </c>
      <c r="F5807" s="2" t="s">
        <v>5</v>
      </c>
      <c r="G5807" s="4" t="n">
        <v>111</v>
      </c>
      <c r="H5807" s="3" t="n">
        <v>34</v>
      </c>
      <c r="I5807" s="3" t="n">
        <v>77</v>
      </c>
      <c r="K5807" s="5" t="n">
        <f aca="false">IF(C5807&lt;&gt; T("INDIA"),IF(D5807=T("Total"),IF(F5807=T("Total"),G5807,0),0),0)</f>
        <v>0</v>
      </c>
    </row>
    <row r="5808" customFormat="false" ht="12.8" hidden="false" customHeight="false" outlineLevel="0" collapsed="false">
      <c r="A5808" s="2" t="s">
        <v>74</v>
      </c>
      <c r="B5808" s="2" t="s">
        <v>1</v>
      </c>
      <c r="C5808" s="3" t="s">
        <v>75</v>
      </c>
      <c r="D5808" s="2" t="s">
        <v>6</v>
      </c>
      <c r="E5808" s="3" t="s">
        <v>33</v>
      </c>
      <c r="F5808" s="2" t="s">
        <v>6</v>
      </c>
      <c r="G5808" s="4" t="n">
        <v>211</v>
      </c>
      <c r="H5808" s="3" t="n">
        <v>96</v>
      </c>
      <c r="I5808" s="3" t="n">
        <v>115</v>
      </c>
      <c r="K5808" s="5" t="n">
        <f aca="false">IF(C5808&lt;&gt; T("INDIA"),IF(D5808=T("Total"),IF(F5808=T("Total"),G5808,0),0),0)</f>
        <v>0</v>
      </c>
    </row>
    <row r="5809" customFormat="false" ht="12.8" hidden="false" customHeight="false" outlineLevel="0" collapsed="false">
      <c r="A5809" s="2" t="s">
        <v>74</v>
      </c>
      <c r="B5809" s="2" t="s">
        <v>1</v>
      </c>
      <c r="C5809" s="3" t="s">
        <v>75</v>
      </c>
      <c r="D5809" s="2" t="s">
        <v>6</v>
      </c>
      <c r="E5809" s="3" t="s">
        <v>34</v>
      </c>
      <c r="F5809" s="2" t="s">
        <v>3</v>
      </c>
      <c r="G5809" s="4" t="n">
        <v>231</v>
      </c>
      <c r="H5809" s="3" t="n">
        <v>102</v>
      </c>
      <c r="I5809" s="3" t="n">
        <v>129</v>
      </c>
      <c r="K5809" s="5" t="n">
        <f aca="false">IF(C5809&lt;&gt; T("INDIA"),IF(D5809=T("Total"),IF(F5809=T("Total"),G5809,0),0),0)</f>
        <v>0</v>
      </c>
    </row>
    <row r="5810" customFormat="false" ht="12.8" hidden="false" customHeight="false" outlineLevel="0" collapsed="false">
      <c r="A5810" s="2" t="s">
        <v>74</v>
      </c>
      <c r="B5810" s="2" t="s">
        <v>1</v>
      </c>
      <c r="C5810" s="3" t="s">
        <v>75</v>
      </c>
      <c r="D5810" s="2" t="s">
        <v>6</v>
      </c>
      <c r="E5810" s="3" t="s">
        <v>34</v>
      </c>
      <c r="F5810" s="2" t="s">
        <v>5</v>
      </c>
      <c r="G5810" s="4" t="n">
        <v>92</v>
      </c>
      <c r="H5810" s="3" t="n">
        <v>42</v>
      </c>
      <c r="I5810" s="3" t="n">
        <v>50</v>
      </c>
      <c r="K5810" s="5" t="n">
        <f aca="false">IF(C5810&lt;&gt; T("INDIA"),IF(D5810=T("Total"),IF(F5810=T("Total"),G5810,0),0),0)</f>
        <v>0</v>
      </c>
    </row>
    <row r="5811" customFormat="false" ht="12.8" hidden="false" customHeight="false" outlineLevel="0" collapsed="false">
      <c r="A5811" s="2" t="s">
        <v>74</v>
      </c>
      <c r="B5811" s="2" t="s">
        <v>1</v>
      </c>
      <c r="C5811" s="3" t="s">
        <v>75</v>
      </c>
      <c r="D5811" s="2" t="s">
        <v>6</v>
      </c>
      <c r="E5811" s="3" t="s">
        <v>34</v>
      </c>
      <c r="F5811" s="2" t="s">
        <v>6</v>
      </c>
      <c r="G5811" s="4" t="n">
        <v>139</v>
      </c>
      <c r="H5811" s="3" t="n">
        <v>60</v>
      </c>
      <c r="I5811" s="3" t="n">
        <v>79</v>
      </c>
      <c r="K5811" s="5" t="n">
        <f aca="false">IF(C5811&lt;&gt; T("INDIA"),IF(D5811=T("Total"),IF(F5811=T("Total"),G5811,0),0),0)</f>
        <v>0</v>
      </c>
    </row>
    <row r="5812" customFormat="false" ht="12.8" hidden="false" customHeight="false" outlineLevel="0" collapsed="false">
      <c r="A5812" s="2" t="s">
        <v>74</v>
      </c>
      <c r="B5812" s="2" t="s">
        <v>1</v>
      </c>
      <c r="C5812" s="3" t="s">
        <v>75</v>
      </c>
      <c r="D5812" s="2" t="s">
        <v>6</v>
      </c>
      <c r="E5812" s="3" t="s">
        <v>35</v>
      </c>
      <c r="F5812" s="2" t="s">
        <v>3</v>
      </c>
      <c r="G5812" s="4" t="n">
        <v>222</v>
      </c>
      <c r="H5812" s="3" t="n">
        <v>97</v>
      </c>
      <c r="I5812" s="3" t="n">
        <v>125</v>
      </c>
      <c r="K5812" s="5" t="n">
        <f aca="false">IF(C5812&lt;&gt; T("INDIA"),IF(D5812=T("Total"),IF(F5812=T("Total"),G5812,0),0),0)</f>
        <v>0</v>
      </c>
    </row>
    <row r="5813" customFormat="false" ht="12.8" hidden="false" customHeight="false" outlineLevel="0" collapsed="false">
      <c r="A5813" s="2" t="s">
        <v>74</v>
      </c>
      <c r="B5813" s="2" t="s">
        <v>1</v>
      </c>
      <c r="C5813" s="3" t="s">
        <v>75</v>
      </c>
      <c r="D5813" s="2" t="s">
        <v>6</v>
      </c>
      <c r="E5813" s="3" t="s">
        <v>35</v>
      </c>
      <c r="F5813" s="2" t="s">
        <v>5</v>
      </c>
      <c r="G5813" s="4" t="n">
        <v>55</v>
      </c>
      <c r="H5813" s="3" t="n">
        <v>20</v>
      </c>
      <c r="I5813" s="3" t="n">
        <v>35</v>
      </c>
      <c r="K5813" s="5" t="n">
        <f aca="false">IF(C5813&lt;&gt; T("INDIA"),IF(D5813=T("Total"),IF(F5813=T("Total"),G5813,0),0),0)</f>
        <v>0</v>
      </c>
    </row>
    <row r="5814" customFormat="false" ht="12.8" hidden="false" customHeight="false" outlineLevel="0" collapsed="false">
      <c r="A5814" s="2" t="s">
        <v>74</v>
      </c>
      <c r="B5814" s="2" t="s">
        <v>1</v>
      </c>
      <c r="C5814" s="3" t="s">
        <v>75</v>
      </c>
      <c r="D5814" s="2" t="s">
        <v>6</v>
      </c>
      <c r="E5814" s="3" t="s">
        <v>35</v>
      </c>
      <c r="F5814" s="2" t="s">
        <v>6</v>
      </c>
      <c r="G5814" s="4" t="n">
        <v>167</v>
      </c>
      <c r="H5814" s="3" t="n">
        <v>77</v>
      </c>
      <c r="I5814" s="3" t="n">
        <v>90</v>
      </c>
      <c r="K5814" s="5" t="n">
        <f aca="false">IF(C5814&lt;&gt; T("INDIA"),IF(D5814=T("Total"),IF(F5814=T("Total"),G5814,0),0),0)</f>
        <v>0</v>
      </c>
    </row>
    <row r="5815" customFormat="false" ht="12.8" hidden="false" customHeight="false" outlineLevel="0" collapsed="false">
      <c r="A5815" s="2" t="s">
        <v>74</v>
      </c>
      <c r="B5815" s="2" t="s">
        <v>1</v>
      </c>
      <c r="C5815" s="3" t="s">
        <v>75</v>
      </c>
      <c r="D5815" s="2" t="s">
        <v>6</v>
      </c>
      <c r="E5815" s="3" t="s">
        <v>36</v>
      </c>
      <c r="F5815" s="2" t="s">
        <v>3</v>
      </c>
      <c r="G5815" s="4" t="n">
        <v>11</v>
      </c>
      <c r="H5815" s="3" t="n">
        <v>6</v>
      </c>
      <c r="I5815" s="3" t="n">
        <v>5</v>
      </c>
      <c r="K5815" s="5" t="n">
        <f aca="false">IF(C5815&lt;&gt; T("INDIA"),IF(D5815=T("Total"),IF(F5815=T("Total"),G5815,0),0),0)</f>
        <v>0</v>
      </c>
    </row>
    <row r="5816" customFormat="false" ht="12.8" hidden="false" customHeight="false" outlineLevel="0" collapsed="false">
      <c r="A5816" s="2" t="s">
        <v>74</v>
      </c>
      <c r="B5816" s="2" t="s">
        <v>1</v>
      </c>
      <c r="C5816" s="3" t="s">
        <v>75</v>
      </c>
      <c r="D5816" s="2" t="s">
        <v>6</v>
      </c>
      <c r="E5816" s="3" t="s">
        <v>36</v>
      </c>
      <c r="F5816" s="2" t="s">
        <v>5</v>
      </c>
      <c r="G5816" s="4" t="n">
        <v>3</v>
      </c>
      <c r="H5816" s="3" t="n">
        <v>2</v>
      </c>
      <c r="I5816" s="3" t="n">
        <v>1</v>
      </c>
      <c r="K5816" s="5" t="n">
        <f aca="false">IF(C5816&lt;&gt; T("INDIA"),IF(D5816=T("Total"),IF(F5816=T("Total"),G5816,0),0),0)</f>
        <v>0</v>
      </c>
    </row>
    <row r="5817" customFormat="false" ht="12.8" hidden="false" customHeight="false" outlineLevel="0" collapsed="false">
      <c r="A5817" s="2" t="s">
        <v>74</v>
      </c>
      <c r="B5817" s="2" t="s">
        <v>1</v>
      </c>
      <c r="C5817" s="3" t="s">
        <v>75</v>
      </c>
      <c r="D5817" s="2" t="s">
        <v>6</v>
      </c>
      <c r="E5817" s="3" t="s">
        <v>36</v>
      </c>
      <c r="F5817" s="2" t="s">
        <v>6</v>
      </c>
      <c r="G5817" s="4" t="n">
        <v>8</v>
      </c>
      <c r="H5817" s="3" t="n">
        <v>4</v>
      </c>
      <c r="I5817" s="3" t="n">
        <v>4</v>
      </c>
      <c r="K5817" s="5" t="n">
        <f aca="false">IF(C5817&lt;&gt; T("INDIA"),IF(D5817=T("Total"),IF(F5817=T("Total"),G5817,0),0),0)</f>
        <v>0</v>
      </c>
    </row>
    <row r="5818" customFormat="false" ht="12.8" hidden="false" customHeight="false" outlineLevel="0" collapsed="false">
      <c r="A5818" s="2" t="s">
        <v>74</v>
      </c>
      <c r="B5818" s="2" t="s">
        <v>1</v>
      </c>
      <c r="C5818" s="3" t="s">
        <v>75</v>
      </c>
      <c r="D5818" s="2" t="s">
        <v>6</v>
      </c>
      <c r="E5818" s="3" t="s">
        <v>37</v>
      </c>
      <c r="F5818" s="2" t="s">
        <v>3</v>
      </c>
      <c r="G5818" s="4" t="n">
        <v>0</v>
      </c>
      <c r="H5818" s="3" t="n">
        <v>0</v>
      </c>
      <c r="I5818" s="3" t="n">
        <v>0</v>
      </c>
      <c r="K5818" s="5" t="n">
        <f aca="false">IF(C5818&lt;&gt; T("INDIA"),IF(D5818=T("Total"),IF(F5818=T("Total"),G5818,0),0),0)</f>
        <v>0</v>
      </c>
    </row>
    <row r="5819" customFormat="false" ht="12.8" hidden="false" customHeight="false" outlineLevel="0" collapsed="false">
      <c r="A5819" s="2" t="s">
        <v>74</v>
      </c>
      <c r="B5819" s="2" t="s">
        <v>1</v>
      </c>
      <c r="C5819" s="3" t="s">
        <v>75</v>
      </c>
      <c r="D5819" s="2" t="s">
        <v>6</v>
      </c>
      <c r="E5819" s="3" t="s">
        <v>37</v>
      </c>
      <c r="F5819" s="2" t="s">
        <v>5</v>
      </c>
      <c r="G5819" s="4" t="n">
        <v>0</v>
      </c>
      <c r="H5819" s="3" t="n">
        <v>0</v>
      </c>
      <c r="I5819" s="3" t="n">
        <v>0</v>
      </c>
      <c r="K5819" s="5" t="n">
        <f aca="false">IF(C5819&lt;&gt; T("INDIA"),IF(D5819=T("Total"),IF(F5819=T("Total"),G5819,0),0),0)</f>
        <v>0</v>
      </c>
    </row>
    <row r="5820" customFormat="false" ht="12.8" hidden="false" customHeight="false" outlineLevel="0" collapsed="false">
      <c r="A5820" s="2" t="s">
        <v>74</v>
      </c>
      <c r="B5820" s="2" t="s">
        <v>1</v>
      </c>
      <c r="C5820" s="3" t="s">
        <v>75</v>
      </c>
      <c r="D5820" s="2" t="s">
        <v>6</v>
      </c>
      <c r="E5820" s="3" t="s">
        <v>37</v>
      </c>
      <c r="F5820" s="2" t="s">
        <v>6</v>
      </c>
      <c r="G5820" s="4" t="n">
        <v>0</v>
      </c>
      <c r="H5820" s="3" t="n">
        <v>0</v>
      </c>
      <c r="I5820" s="3" t="n">
        <v>0</v>
      </c>
      <c r="K5820" s="5" t="n">
        <f aca="false">IF(C5820&lt;&gt; T("INDIA"),IF(D5820=T("Total"),IF(F5820=T("Total"),G5820,0),0),0)</f>
        <v>0</v>
      </c>
    </row>
    <row r="5821" customFormat="false" ht="12.8" hidden="false" customHeight="false" outlineLevel="0" collapsed="false">
      <c r="A5821" s="2" t="s">
        <v>74</v>
      </c>
      <c r="B5821" s="2" t="s">
        <v>1</v>
      </c>
      <c r="C5821" s="3" t="s">
        <v>75</v>
      </c>
      <c r="D5821" s="2" t="s">
        <v>6</v>
      </c>
      <c r="E5821" s="3" t="s">
        <v>38</v>
      </c>
      <c r="F5821" s="2" t="s">
        <v>3</v>
      </c>
      <c r="G5821" s="4" t="n">
        <v>328</v>
      </c>
      <c r="H5821" s="3" t="n">
        <v>146</v>
      </c>
      <c r="I5821" s="3" t="n">
        <v>182</v>
      </c>
      <c r="K5821" s="5" t="n">
        <f aca="false">IF(C5821&lt;&gt; T("INDIA"),IF(D5821=T("Total"),IF(F5821=T("Total"),G5821,0),0),0)</f>
        <v>0</v>
      </c>
    </row>
    <row r="5822" customFormat="false" ht="12.8" hidden="false" customHeight="false" outlineLevel="0" collapsed="false">
      <c r="A5822" s="2" t="s">
        <v>74</v>
      </c>
      <c r="B5822" s="2" t="s">
        <v>1</v>
      </c>
      <c r="C5822" s="3" t="s">
        <v>75</v>
      </c>
      <c r="D5822" s="2" t="s">
        <v>6</v>
      </c>
      <c r="E5822" s="3" t="s">
        <v>38</v>
      </c>
      <c r="F5822" s="2" t="s">
        <v>5</v>
      </c>
      <c r="G5822" s="4" t="n">
        <v>191</v>
      </c>
      <c r="H5822" s="3" t="n">
        <v>80</v>
      </c>
      <c r="I5822" s="3" t="n">
        <v>111</v>
      </c>
      <c r="K5822" s="5" t="n">
        <f aca="false">IF(C5822&lt;&gt; T("INDIA"),IF(D5822=T("Total"),IF(F5822=T("Total"),G5822,0),0),0)</f>
        <v>0</v>
      </c>
    </row>
    <row r="5823" customFormat="false" ht="12.8" hidden="false" customHeight="false" outlineLevel="0" collapsed="false">
      <c r="A5823" s="2" t="s">
        <v>74</v>
      </c>
      <c r="B5823" s="2" t="s">
        <v>1</v>
      </c>
      <c r="C5823" s="3" t="s">
        <v>75</v>
      </c>
      <c r="D5823" s="2" t="s">
        <v>6</v>
      </c>
      <c r="E5823" s="3" t="s">
        <v>38</v>
      </c>
      <c r="F5823" s="2" t="s">
        <v>6</v>
      </c>
      <c r="G5823" s="4" t="n">
        <v>137</v>
      </c>
      <c r="H5823" s="3" t="n">
        <v>66</v>
      </c>
      <c r="I5823" s="3" t="n">
        <v>71</v>
      </c>
      <c r="K5823" s="5" t="n">
        <f aca="false">IF(C5823&lt;&gt; T("INDIA"),IF(D5823=T("Total"),IF(F5823=T("Total"),G5823,0),0),0)</f>
        <v>0</v>
      </c>
    </row>
    <row r="5824" customFormat="false" ht="12.8" hidden="false" customHeight="false" outlineLevel="0" collapsed="false">
      <c r="A5824" s="2" t="s">
        <v>74</v>
      </c>
      <c r="B5824" s="2" t="s">
        <v>1</v>
      </c>
      <c r="C5824" s="3" t="s">
        <v>75</v>
      </c>
      <c r="D5824" s="2" t="s">
        <v>6</v>
      </c>
      <c r="E5824" s="3" t="s">
        <v>39</v>
      </c>
      <c r="F5824" s="2" t="s">
        <v>3</v>
      </c>
      <c r="G5824" s="4" t="n">
        <v>138</v>
      </c>
      <c r="H5824" s="3" t="n">
        <v>60</v>
      </c>
      <c r="I5824" s="3" t="n">
        <v>78</v>
      </c>
      <c r="K5824" s="5" t="n">
        <f aca="false">IF(C5824&lt;&gt; T("INDIA"),IF(D5824=T("Total"),IF(F5824=T("Total"),G5824,0),0),0)</f>
        <v>0</v>
      </c>
    </row>
    <row r="5825" customFormat="false" ht="12.8" hidden="false" customHeight="false" outlineLevel="0" collapsed="false">
      <c r="A5825" s="2" t="s">
        <v>74</v>
      </c>
      <c r="B5825" s="2" t="s">
        <v>1</v>
      </c>
      <c r="C5825" s="3" t="s">
        <v>75</v>
      </c>
      <c r="D5825" s="2" t="s">
        <v>6</v>
      </c>
      <c r="E5825" s="3" t="s">
        <v>39</v>
      </c>
      <c r="F5825" s="2" t="s">
        <v>5</v>
      </c>
      <c r="G5825" s="4" t="n">
        <v>63</v>
      </c>
      <c r="H5825" s="3" t="n">
        <v>31</v>
      </c>
      <c r="I5825" s="3" t="n">
        <v>32</v>
      </c>
      <c r="K5825" s="5" t="n">
        <f aca="false">IF(C5825&lt;&gt; T("INDIA"),IF(D5825=T("Total"),IF(F5825=T("Total"),G5825,0),0),0)</f>
        <v>0</v>
      </c>
    </row>
    <row r="5826" customFormat="false" ht="12.8" hidden="false" customHeight="false" outlineLevel="0" collapsed="false">
      <c r="A5826" s="2" t="s">
        <v>74</v>
      </c>
      <c r="B5826" s="2" t="s">
        <v>1</v>
      </c>
      <c r="C5826" s="3" t="s">
        <v>75</v>
      </c>
      <c r="D5826" s="2" t="s">
        <v>6</v>
      </c>
      <c r="E5826" s="3" t="s">
        <v>39</v>
      </c>
      <c r="F5826" s="2" t="s">
        <v>6</v>
      </c>
      <c r="G5826" s="4" t="n">
        <v>75</v>
      </c>
      <c r="H5826" s="3" t="n">
        <v>29</v>
      </c>
      <c r="I5826" s="3" t="n">
        <v>46</v>
      </c>
      <c r="K5826" s="5" t="n">
        <f aca="false">IF(C5826&lt;&gt; T("INDIA"),IF(D5826=T("Total"),IF(F5826=T("Total"),G5826,0),0),0)</f>
        <v>0</v>
      </c>
    </row>
    <row r="5827" customFormat="false" ht="12.8" hidden="false" customHeight="false" outlineLevel="0" collapsed="false">
      <c r="A5827" s="2" t="s">
        <v>74</v>
      </c>
      <c r="B5827" s="2" t="s">
        <v>1</v>
      </c>
      <c r="C5827" s="3" t="s">
        <v>75</v>
      </c>
      <c r="D5827" s="2" t="s">
        <v>6</v>
      </c>
      <c r="E5827" s="3" t="s">
        <v>40</v>
      </c>
      <c r="F5827" s="2" t="s">
        <v>3</v>
      </c>
      <c r="G5827" s="4" t="n">
        <v>6</v>
      </c>
      <c r="H5827" s="3" t="n">
        <v>4</v>
      </c>
      <c r="I5827" s="3" t="n">
        <v>2</v>
      </c>
      <c r="K5827" s="5" t="n">
        <f aca="false">IF(C5827&lt;&gt; T("INDIA"),IF(D5827=T("Total"),IF(F5827=T("Total"),G5827,0),0),0)</f>
        <v>0</v>
      </c>
    </row>
    <row r="5828" customFormat="false" ht="12.8" hidden="false" customHeight="false" outlineLevel="0" collapsed="false">
      <c r="A5828" s="2" t="s">
        <v>74</v>
      </c>
      <c r="B5828" s="2" t="s">
        <v>1</v>
      </c>
      <c r="C5828" s="3" t="s">
        <v>75</v>
      </c>
      <c r="D5828" s="2" t="s">
        <v>6</v>
      </c>
      <c r="E5828" s="3" t="s">
        <v>40</v>
      </c>
      <c r="F5828" s="2" t="s">
        <v>5</v>
      </c>
      <c r="G5828" s="4" t="n">
        <v>6</v>
      </c>
      <c r="H5828" s="3" t="n">
        <v>4</v>
      </c>
      <c r="I5828" s="3" t="n">
        <v>2</v>
      </c>
      <c r="K5828" s="5" t="n">
        <f aca="false">IF(C5828&lt;&gt; T("INDIA"),IF(D5828=T("Total"),IF(F5828=T("Total"),G5828,0),0),0)</f>
        <v>0</v>
      </c>
    </row>
    <row r="5829" customFormat="false" ht="12.8" hidden="false" customHeight="false" outlineLevel="0" collapsed="false">
      <c r="A5829" s="2" t="s">
        <v>74</v>
      </c>
      <c r="B5829" s="2" t="s">
        <v>1</v>
      </c>
      <c r="C5829" s="3" t="s">
        <v>75</v>
      </c>
      <c r="D5829" s="2" t="s">
        <v>6</v>
      </c>
      <c r="E5829" s="3" t="s">
        <v>40</v>
      </c>
      <c r="F5829" s="2" t="s">
        <v>6</v>
      </c>
      <c r="G5829" s="4" t="n">
        <v>0</v>
      </c>
      <c r="H5829" s="3" t="n">
        <v>0</v>
      </c>
      <c r="I5829" s="3" t="n">
        <v>0</v>
      </c>
      <c r="K5829" s="5" t="n">
        <f aca="false">IF(C5829&lt;&gt; T("INDIA"),IF(D5829=T("Total"),IF(F5829=T("Total"),G5829,0),0),0)</f>
        <v>0</v>
      </c>
    </row>
    <row r="5830" customFormat="false" ht="12.8" hidden="false" customHeight="false" outlineLevel="0" collapsed="false">
      <c r="A5830" s="2" t="s">
        <v>74</v>
      </c>
      <c r="B5830" s="2" t="s">
        <v>1</v>
      </c>
      <c r="C5830" s="3" t="s">
        <v>75</v>
      </c>
      <c r="D5830" s="2" t="s">
        <v>6</v>
      </c>
      <c r="E5830" s="3" t="s">
        <v>41</v>
      </c>
      <c r="F5830" s="2" t="s">
        <v>3</v>
      </c>
      <c r="G5830" s="4" t="n">
        <v>2</v>
      </c>
      <c r="H5830" s="3" t="n">
        <v>2</v>
      </c>
      <c r="I5830" s="3" t="n">
        <v>0</v>
      </c>
      <c r="K5830" s="5" t="n">
        <f aca="false">IF(C5830&lt;&gt; T("INDIA"),IF(D5830=T("Total"),IF(F5830=T("Total"),G5830,0),0),0)</f>
        <v>0</v>
      </c>
    </row>
    <row r="5831" customFormat="false" ht="12.8" hidden="false" customHeight="false" outlineLevel="0" collapsed="false">
      <c r="A5831" s="2" t="s">
        <v>74</v>
      </c>
      <c r="B5831" s="2" t="s">
        <v>1</v>
      </c>
      <c r="C5831" s="3" t="s">
        <v>75</v>
      </c>
      <c r="D5831" s="2" t="s">
        <v>6</v>
      </c>
      <c r="E5831" s="3" t="s">
        <v>41</v>
      </c>
      <c r="F5831" s="2" t="s">
        <v>5</v>
      </c>
      <c r="G5831" s="4" t="n">
        <v>1</v>
      </c>
      <c r="H5831" s="3" t="n">
        <v>1</v>
      </c>
      <c r="I5831" s="3" t="n">
        <v>0</v>
      </c>
      <c r="K5831" s="5" t="n">
        <f aca="false">IF(C5831&lt;&gt; T("INDIA"),IF(D5831=T("Total"),IF(F5831=T("Total"),G5831,0),0),0)</f>
        <v>0</v>
      </c>
    </row>
    <row r="5832" customFormat="false" ht="12.8" hidden="false" customHeight="false" outlineLevel="0" collapsed="false">
      <c r="A5832" s="2" t="s">
        <v>74</v>
      </c>
      <c r="B5832" s="2" t="s">
        <v>1</v>
      </c>
      <c r="C5832" s="3" t="s">
        <v>75</v>
      </c>
      <c r="D5832" s="2" t="s">
        <v>6</v>
      </c>
      <c r="E5832" s="3" t="s">
        <v>41</v>
      </c>
      <c r="F5832" s="2" t="s">
        <v>6</v>
      </c>
      <c r="G5832" s="4" t="n">
        <v>1</v>
      </c>
      <c r="H5832" s="3" t="n">
        <v>1</v>
      </c>
      <c r="I5832" s="3" t="n">
        <v>0</v>
      </c>
      <c r="K5832" s="5" t="n">
        <f aca="false">IF(C5832&lt;&gt; T("INDIA"),IF(D5832=T("Total"),IF(F5832=T("Total"),G5832,0),0),0)</f>
        <v>0</v>
      </c>
    </row>
    <row r="5833" customFormat="false" ht="12.8" hidden="false" customHeight="false" outlineLevel="0" collapsed="false">
      <c r="A5833" s="2" t="s">
        <v>76</v>
      </c>
      <c r="B5833" s="2" t="s">
        <v>1</v>
      </c>
      <c r="C5833" s="3" t="s">
        <v>77</v>
      </c>
      <c r="D5833" s="2" t="s">
        <v>3</v>
      </c>
      <c r="E5833" s="3" t="s">
        <v>3</v>
      </c>
      <c r="F5833" s="2" t="s">
        <v>3</v>
      </c>
      <c r="G5833" s="4" t="n">
        <v>2720204</v>
      </c>
      <c r="H5833" s="3" t="n">
        <v>737134</v>
      </c>
      <c r="I5833" s="3" t="n">
        <v>1983070</v>
      </c>
      <c r="K5833" s="5" t="n">
        <f aca="false">IF(C5833&lt;&gt; T("INDIA"),IF(D5833=T("Total"),IF(F5833=T("Total"),G5833,0),0),0)</f>
        <v>2720204</v>
      </c>
    </row>
    <row r="5834" customFormat="false" ht="12.8" hidden="false" customHeight="false" outlineLevel="0" collapsed="false">
      <c r="A5834" s="2" t="s">
        <v>76</v>
      </c>
      <c r="B5834" s="2" t="s">
        <v>1</v>
      </c>
      <c r="C5834" s="3" t="s">
        <v>77</v>
      </c>
      <c r="D5834" s="2" t="s">
        <v>3</v>
      </c>
      <c r="E5834" s="3" t="s">
        <v>3</v>
      </c>
      <c r="F5834" s="2" t="s">
        <v>5</v>
      </c>
      <c r="G5834" s="4" t="n">
        <v>2356256</v>
      </c>
      <c r="H5834" s="3" t="n">
        <v>597293</v>
      </c>
      <c r="I5834" s="3" t="n">
        <v>1758963</v>
      </c>
      <c r="K5834" s="5" t="n">
        <f aca="false">IF(C5834&lt;&gt; T("INDIA"),IF(D5834=T("Total"),IF(F5834=T("Total"),G5834,0),0),0)</f>
        <v>0</v>
      </c>
    </row>
    <row r="5835" customFormat="false" ht="12.8" hidden="false" customHeight="false" outlineLevel="0" collapsed="false">
      <c r="A5835" s="2" t="s">
        <v>76</v>
      </c>
      <c r="B5835" s="2" t="s">
        <v>1</v>
      </c>
      <c r="C5835" s="3" t="s">
        <v>77</v>
      </c>
      <c r="D5835" s="2" t="s">
        <v>3</v>
      </c>
      <c r="E5835" s="3" t="s">
        <v>3</v>
      </c>
      <c r="F5835" s="2" t="s">
        <v>6</v>
      </c>
      <c r="G5835" s="4" t="n">
        <v>363948</v>
      </c>
      <c r="H5835" s="3" t="n">
        <v>139841</v>
      </c>
      <c r="I5835" s="3" t="n">
        <v>224107</v>
      </c>
      <c r="K5835" s="5" t="n">
        <f aca="false">IF(C5835&lt;&gt; T("INDIA"),IF(D5835=T("Total"),IF(F5835=T("Total"),G5835,0),0),0)</f>
        <v>0</v>
      </c>
    </row>
    <row r="5836" customFormat="false" ht="12.8" hidden="false" customHeight="false" outlineLevel="0" collapsed="false">
      <c r="A5836" s="2" t="s">
        <v>76</v>
      </c>
      <c r="B5836" s="2" t="s">
        <v>1</v>
      </c>
      <c r="C5836" s="3" t="s">
        <v>77</v>
      </c>
      <c r="D5836" s="2" t="s">
        <v>3</v>
      </c>
      <c r="E5836" s="3" t="s">
        <v>7</v>
      </c>
      <c r="F5836" s="2" t="s">
        <v>3</v>
      </c>
      <c r="G5836" s="4" t="n">
        <v>523</v>
      </c>
      <c r="H5836" s="3" t="n">
        <v>270</v>
      </c>
      <c r="I5836" s="3" t="n">
        <v>253</v>
      </c>
      <c r="K5836" s="5" t="n">
        <f aca="false">IF(C5836&lt;&gt; T("INDIA"),IF(D5836=T("Total"),IF(F5836=T("Total"),G5836,0),0),0)</f>
        <v>523</v>
      </c>
    </row>
    <row r="5837" customFormat="false" ht="12.8" hidden="false" customHeight="false" outlineLevel="0" collapsed="false">
      <c r="A5837" s="2" t="s">
        <v>76</v>
      </c>
      <c r="B5837" s="2" t="s">
        <v>1</v>
      </c>
      <c r="C5837" s="3" t="s">
        <v>77</v>
      </c>
      <c r="D5837" s="2" t="s">
        <v>3</v>
      </c>
      <c r="E5837" s="3" t="s">
        <v>7</v>
      </c>
      <c r="F5837" s="2" t="s">
        <v>5</v>
      </c>
      <c r="G5837" s="4" t="n">
        <v>270</v>
      </c>
      <c r="H5837" s="3" t="n">
        <v>150</v>
      </c>
      <c r="I5837" s="3" t="n">
        <v>120</v>
      </c>
      <c r="K5837" s="5" t="n">
        <f aca="false">IF(C5837&lt;&gt; T("INDIA"),IF(D5837=T("Total"),IF(F5837=T("Total"),G5837,0),0),0)</f>
        <v>0</v>
      </c>
    </row>
    <row r="5838" customFormat="false" ht="12.8" hidden="false" customHeight="false" outlineLevel="0" collapsed="false">
      <c r="A5838" s="2" t="s">
        <v>76</v>
      </c>
      <c r="B5838" s="2" t="s">
        <v>1</v>
      </c>
      <c r="C5838" s="3" t="s">
        <v>77</v>
      </c>
      <c r="D5838" s="2" t="s">
        <v>3</v>
      </c>
      <c r="E5838" s="3" t="s">
        <v>7</v>
      </c>
      <c r="F5838" s="2" t="s">
        <v>6</v>
      </c>
      <c r="G5838" s="4" t="n">
        <v>253</v>
      </c>
      <c r="H5838" s="3" t="n">
        <v>120</v>
      </c>
      <c r="I5838" s="3" t="n">
        <v>133</v>
      </c>
      <c r="K5838" s="5" t="n">
        <f aca="false">IF(C5838&lt;&gt; T("INDIA"),IF(D5838=T("Total"),IF(F5838=T("Total"),G5838,0),0),0)</f>
        <v>0</v>
      </c>
    </row>
    <row r="5839" customFormat="false" ht="12.8" hidden="false" customHeight="false" outlineLevel="0" collapsed="false">
      <c r="A5839" s="2" t="s">
        <v>76</v>
      </c>
      <c r="B5839" s="2" t="s">
        <v>1</v>
      </c>
      <c r="C5839" s="3" t="s">
        <v>77</v>
      </c>
      <c r="D5839" s="2" t="s">
        <v>3</v>
      </c>
      <c r="E5839" s="3" t="s">
        <v>8</v>
      </c>
      <c r="F5839" s="2" t="s">
        <v>3</v>
      </c>
      <c r="G5839" s="4" t="n">
        <v>295</v>
      </c>
      <c r="H5839" s="3" t="n">
        <v>152</v>
      </c>
      <c r="I5839" s="3" t="n">
        <v>143</v>
      </c>
      <c r="K5839" s="5" t="n">
        <f aca="false">IF(C5839&lt;&gt; T("INDIA"),IF(D5839=T("Total"),IF(F5839=T("Total"),G5839,0),0),0)</f>
        <v>295</v>
      </c>
    </row>
    <row r="5840" customFormat="false" ht="12.8" hidden="false" customHeight="false" outlineLevel="0" collapsed="false">
      <c r="A5840" s="2" t="s">
        <v>76</v>
      </c>
      <c r="B5840" s="2" t="s">
        <v>1</v>
      </c>
      <c r="C5840" s="3" t="s">
        <v>77</v>
      </c>
      <c r="D5840" s="2" t="s">
        <v>3</v>
      </c>
      <c r="E5840" s="3" t="s">
        <v>8</v>
      </c>
      <c r="F5840" s="2" t="s">
        <v>5</v>
      </c>
      <c r="G5840" s="4" t="n">
        <v>221</v>
      </c>
      <c r="H5840" s="3" t="n">
        <v>117</v>
      </c>
      <c r="I5840" s="3" t="n">
        <v>104</v>
      </c>
      <c r="K5840" s="5" t="n">
        <f aca="false">IF(C5840&lt;&gt; T("INDIA"),IF(D5840=T("Total"),IF(F5840=T("Total"),G5840,0),0),0)</f>
        <v>0</v>
      </c>
    </row>
    <row r="5841" customFormat="false" ht="12.8" hidden="false" customHeight="false" outlineLevel="0" collapsed="false">
      <c r="A5841" s="2" t="s">
        <v>76</v>
      </c>
      <c r="B5841" s="2" t="s">
        <v>1</v>
      </c>
      <c r="C5841" s="3" t="s">
        <v>77</v>
      </c>
      <c r="D5841" s="2" t="s">
        <v>3</v>
      </c>
      <c r="E5841" s="3" t="s">
        <v>8</v>
      </c>
      <c r="F5841" s="2" t="s">
        <v>6</v>
      </c>
      <c r="G5841" s="4" t="n">
        <v>74</v>
      </c>
      <c r="H5841" s="3" t="n">
        <v>35</v>
      </c>
      <c r="I5841" s="3" t="n">
        <v>39</v>
      </c>
      <c r="K5841" s="5" t="n">
        <f aca="false">IF(C5841&lt;&gt; T("INDIA"),IF(D5841=T("Total"),IF(F5841=T("Total"),G5841,0),0),0)</f>
        <v>0</v>
      </c>
    </row>
    <row r="5842" customFormat="false" ht="12.8" hidden="false" customHeight="false" outlineLevel="0" collapsed="false">
      <c r="A5842" s="2" t="s">
        <v>76</v>
      </c>
      <c r="B5842" s="2" t="s">
        <v>1</v>
      </c>
      <c r="C5842" s="3" t="s">
        <v>77</v>
      </c>
      <c r="D5842" s="2" t="s">
        <v>3</v>
      </c>
      <c r="E5842" s="3" t="s">
        <v>9</v>
      </c>
      <c r="F5842" s="2" t="s">
        <v>3</v>
      </c>
      <c r="G5842" s="4" t="n">
        <v>1052</v>
      </c>
      <c r="H5842" s="3" t="n">
        <v>483</v>
      </c>
      <c r="I5842" s="3" t="n">
        <v>569</v>
      </c>
      <c r="K5842" s="5" t="n">
        <f aca="false">IF(C5842&lt;&gt; T("INDIA"),IF(D5842=T("Total"),IF(F5842=T("Total"),G5842,0),0),0)</f>
        <v>1052</v>
      </c>
    </row>
    <row r="5843" customFormat="false" ht="12.8" hidden="false" customHeight="false" outlineLevel="0" collapsed="false">
      <c r="A5843" s="2" t="s">
        <v>76</v>
      </c>
      <c r="B5843" s="2" t="s">
        <v>1</v>
      </c>
      <c r="C5843" s="3" t="s">
        <v>77</v>
      </c>
      <c r="D5843" s="2" t="s">
        <v>3</v>
      </c>
      <c r="E5843" s="3" t="s">
        <v>9</v>
      </c>
      <c r="F5843" s="2" t="s">
        <v>5</v>
      </c>
      <c r="G5843" s="4" t="n">
        <v>345</v>
      </c>
      <c r="H5843" s="3" t="n">
        <v>172</v>
      </c>
      <c r="I5843" s="3" t="n">
        <v>173</v>
      </c>
      <c r="K5843" s="5" t="n">
        <f aca="false">IF(C5843&lt;&gt; T("INDIA"),IF(D5843=T("Total"),IF(F5843=T("Total"),G5843,0),0),0)</f>
        <v>0</v>
      </c>
    </row>
    <row r="5844" customFormat="false" ht="12.8" hidden="false" customHeight="false" outlineLevel="0" collapsed="false">
      <c r="A5844" s="2" t="s">
        <v>76</v>
      </c>
      <c r="B5844" s="2" t="s">
        <v>1</v>
      </c>
      <c r="C5844" s="3" t="s">
        <v>77</v>
      </c>
      <c r="D5844" s="2" t="s">
        <v>3</v>
      </c>
      <c r="E5844" s="3" t="s">
        <v>9</v>
      </c>
      <c r="F5844" s="2" t="s">
        <v>6</v>
      </c>
      <c r="G5844" s="4" t="n">
        <v>707</v>
      </c>
      <c r="H5844" s="3" t="n">
        <v>311</v>
      </c>
      <c r="I5844" s="3" t="n">
        <v>396</v>
      </c>
      <c r="K5844" s="5" t="n">
        <f aca="false">IF(C5844&lt;&gt; T("INDIA"),IF(D5844=T("Total"),IF(F5844=T("Total"),G5844,0),0),0)</f>
        <v>0</v>
      </c>
    </row>
    <row r="5845" customFormat="false" ht="12.8" hidden="false" customHeight="false" outlineLevel="0" collapsed="false">
      <c r="A5845" s="2" t="s">
        <v>76</v>
      </c>
      <c r="B5845" s="2" t="s">
        <v>1</v>
      </c>
      <c r="C5845" s="3" t="s">
        <v>77</v>
      </c>
      <c r="D5845" s="2" t="s">
        <v>3</v>
      </c>
      <c r="E5845" s="3" t="s">
        <v>10</v>
      </c>
      <c r="F5845" s="2" t="s">
        <v>3</v>
      </c>
      <c r="G5845" s="4" t="n">
        <v>152</v>
      </c>
      <c r="H5845" s="3" t="n">
        <v>60</v>
      </c>
      <c r="I5845" s="3" t="n">
        <v>92</v>
      </c>
      <c r="K5845" s="5" t="n">
        <f aca="false">IF(C5845&lt;&gt; T("INDIA"),IF(D5845=T("Total"),IF(F5845=T("Total"),G5845,0),0),0)</f>
        <v>152</v>
      </c>
    </row>
    <row r="5846" customFormat="false" ht="12.8" hidden="false" customHeight="false" outlineLevel="0" collapsed="false">
      <c r="A5846" s="2" t="s">
        <v>76</v>
      </c>
      <c r="B5846" s="2" t="s">
        <v>1</v>
      </c>
      <c r="C5846" s="3" t="s">
        <v>77</v>
      </c>
      <c r="D5846" s="2" t="s">
        <v>3</v>
      </c>
      <c r="E5846" s="3" t="s">
        <v>10</v>
      </c>
      <c r="F5846" s="2" t="s">
        <v>5</v>
      </c>
      <c r="G5846" s="4" t="n">
        <v>21</v>
      </c>
      <c r="H5846" s="3" t="n">
        <v>12</v>
      </c>
      <c r="I5846" s="3" t="n">
        <v>9</v>
      </c>
      <c r="K5846" s="5" t="n">
        <f aca="false">IF(C5846&lt;&gt; T("INDIA"),IF(D5846=T("Total"),IF(F5846=T("Total"),G5846,0),0),0)</f>
        <v>0</v>
      </c>
    </row>
    <row r="5847" customFormat="false" ht="12.8" hidden="false" customHeight="false" outlineLevel="0" collapsed="false">
      <c r="A5847" s="2" t="s">
        <v>76</v>
      </c>
      <c r="B5847" s="2" t="s">
        <v>1</v>
      </c>
      <c r="C5847" s="3" t="s">
        <v>77</v>
      </c>
      <c r="D5847" s="2" t="s">
        <v>3</v>
      </c>
      <c r="E5847" s="3" t="s">
        <v>10</v>
      </c>
      <c r="F5847" s="2" t="s">
        <v>6</v>
      </c>
      <c r="G5847" s="4" t="n">
        <v>131</v>
      </c>
      <c r="H5847" s="3" t="n">
        <v>48</v>
      </c>
      <c r="I5847" s="3" t="n">
        <v>83</v>
      </c>
      <c r="K5847" s="5" t="n">
        <f aca="false">IF(C5847&lt;&gt; T("INDIA"),IF(D5847=T("Total"),IF(F5847=T("Total"),G5847,0),0),0)</f>
        <v>0</v>
      </c>
    </row>
    <row r="5848" customFormat="false" ht="12.8" hidden="false" customHeight="false" outlineLevel="0" collapsed="false">
      <c r="A5848" s="2" t="s">
        <v>76</v>
      </c>
      <c r="B5848" s="2" t="s">
        <v>1</v>
      </c>
      <c r="C5848" s="3" t="s">
        <v>77</v>
      </c>
      <c r="D5848" s="2" t="s">
        <v>3</v>
      </c>
      <c r="E5848" s="3" t="s">
        <v>11</v>
      </c>
      <c r="F5848" s="2" t="s">
        <v>3</v>
      </c>
      <c r="G5848" s="4" t="n">
        <v>605</v>
      </c>
      <c r="H5848" s="3" t="n">
        <v>321</v>
      </c>
      <c r="I5848" s="3" t="n">
        <v>284</v>
      </c>
      <c r="K5848" s="5" t="n">
        <f aca="false">IF(C5848&lt;&gt; T("INDIA"),IF(D5848=T("Total"),IF(F5848=T("Total"),G5848,0),0),0)</f>
        <v>605</v>
      </c>
    </row>
    <row r="5849" customFormat="false" ht="12.8" hidden="false" customHeight="false" outlineLevel="0" collapsed="false">
      <c r="A5849" s="2" t="s">
        <v>76</v>
      </c>
      <c r="B5849" s="2" t="s">
        <v>1</v>
      </c>
      <c r="C5849" s="3" t="s">
        <v>77</v>
      </c>
      <c r="D5849" s="2" t="s">
        <v>3</v>
      </c>
      <c r="E5849" s="3" t="s">
        <v>11</v>
      </c>
      <c r="F5849" s="2" t="s">
        <v>5</v>
      </c>
      <c r="G5849" s="4" t="n">
        <v>245</v>
      </c>
      <c r="H5849" s="3" t="n">
        <v>118</v>
      </c>
      <c r="I5849" s="3" t="n">
        <v>127</v>
      </c>
      <c r="K5849" s="5" t="n">
        <f aca="false">IF(C5849&lt;&gt; T("INDIA"),IF(D5849=T("Total"),IF(F5849=T("Total"),G5849,0),0),0)</f>
        <v>0</v>
      </c>
    </row>
    <row r="5850" customFormat="false" ht="12.8" hidden="false" customHeight="false" outlineLevel="0" collapsed="false">
      <c r="A5850" s="2" t="s">
        <v>76</v>
      </c>
      <c r="B5850" s="2" t="s">
        <v>1</v>
      </c>
      <c r="C5850" s="3" t="s">
        <v>77</v>
      </c>
      <c r="D5850" s="2" t="s">
        <v>3</v>
      </c>
      <c r="E5850" s="3" t="s">
        <v>11</v>
      </c>
      <c r="F5850" s="2" t="s">
        <v>6</v>
      </c>
      <c r="G5850" s="4" t="n">
        <v>360</v>
      </c>
      <c r="H5850" s="3" t="n">
        <v>203</v>
      </c>
      <c r="I5850" s="3" t="n">
        <v>157</v>
      </c>
      <c r="K5850" s="5" t="n">
        <f aca="false">IF(C5850&lt;&gt; T("INDIA"),IF(D5850=T("Total"),IF(F5850=T("Total"),G5850,0),0),0)</f>
        <v>0</v>
      </c>
    </row>
    <row r="5851" customFormat="false" ht="12.8" hidden="false" customHeight="false" outlineLevel="0" collapsed="false">
      <c r="A5851" s="2" t="s">
        <v>76</v>
      </c>
      <c r="B5851" s="2" t="s">
        <v>1</v>
      </c>
      <c r="C5851" s="3" t="s">
        <v>77</v>
      </c>
      <c r="D5851" s="2" t="s">
        <v>3</v>
      </c>
      <c r="E5851" s="3" t="s">
        <v>12</v>
      </c>
      <c r="F5851" s="2" t="s">
        <v>3</v>
      </c>
      <c r="G5851" s="4" t="n">
        <v>1069</v>
      </c>
      <c r="H5851" s="3" t="n">
        <v>517</v>
      </c>
      <c r="I5851" s="3" t="n">
        <v>552</v>
      </c>
      <c r="K5851" s="5" t="n">
        <f aca="false">IF(C5851&lt;&gt; T("INDIA"),IF(D5851=T("Total"),IF(F5851=T("Total"),G5851,0),0),0)</f>
        <v>1069</v>
      </c>
    </row>
    <row r="5852" customFormat="false" ht="12.8" hidden="false" customHeight="false" outlineLevel="0" collapsed="false">
      <c r="A5852" s="2" t="s">
        <v>76</v>
      </c>
      <c r="B5852" s="2" t="s">
        <v>1</v>
      </c>
      <c r="C5852" s="3" t="s">
        <v>77</v>
      </c>
      <c r="D5852" s="2" t="s">
        <v>3</v>
      </c>
      <c r="E5852" s="3" t="s">
        <v>12</v>
      </c>
      <c r="F5852" s="2" t="s">
        <v>5</v>
      </c>
      <c r="G5852" s="4" t="n">
        <v>568</v>
      </c>
      <c r="H5852" s="3" t="n">
        <v>286</v>
      </c>
      <c r="I5852" s="3" t="n">
        <v>282</v>
      </c>
      <c r="K5852" s="5" t="n">
        <f aca="false">IF(C5852&lt;&gt; T("INDIA"),IF(D5852=T("Total"),IF(F5852=T("Total"),G5852,0),0),0)</f>
        <v>0</v>
      </c>
    </row>
    <row r="5853" customFormat="false" ht="12.8" hidden="false" customHeight="false" outlineLevel="0" collapsed="false">
      <c r="A5853" s="2" t="s">
        <v>76</v>
      </c>
      <c r="B5853" s="2" t="s">
        <v>1</v>
      </c>
      <c r="C5853" s="3" t="s">
        <v>77</v>
      </c>
      <c r="D5853" s="2" t="s">
        <v>3</v>
      </c>
      <c r="E5853" s="3" t="s">
        <v>12</v>
      </c>
      <c r="F5853" s="2" t="s">
        <v>6</v>
      </c>
      <c r="G5853" s="4" t="n">
        <v>501</v>
      </c>
      <c r="H5853" s="3" t="n">
        <v>231</v>
      </c>
      <c r="I5853" s="3" t="n">
        <v>270</v>
      </c>
      <c r="K5853" s="5" t="n">
        <f aca="false">IF(C5853&lt;&gt; T("INDIA"),IF(D5853=T("Total"),IF(F5853=T("Total"),G5853,0),0),0)</f>
        <v>0</v>
      </c>
    </row>
    <row r="5854" customFormat="false" ht="12.8" hidden="false" customHeight="false" outlineLevel="0" collapsed="false">
      <c r="A5854" s="2" t="s">
        <v>76</v>
      </c>
      <c r="B5854" s="2" t="s">
        <v>1</v>
      </c>
      <c r="C5854" s="3" t="s">
        <v>77</v>
      </c>
      <c r="D5854" s="2" t="s">
        <v>3</v>
      </c>
      <c r="E5854" s="3" t="s">
        <v>13</v>
      </c>
      <c r="F5854" s="2" t="s">
        <v>3</v>
      </c>
      <c r="G5854" s="4" t="n">
        <v>1711</v>
      </c>
      <c r="H5854" s="3" t="n">
        <v>804</v>
      </c>
      <c r="I5854" s="3" t="n">
        <v>907</v>
      </c>
      <c r="K5854" s="5" t="n">
        <f aca="false">IF(C5854&lt;&gt; T("INDIA"),IF(D5854=T("Total"),IF(F5854=T("Total"),G5854,0),0),0)</f>
        <v>1711</v>
      </c>
    </row>
    <row r="5855" customFormat="false" ht="12.8" hidden="false" customHeight="false" outlineLevel="0" collapsed="false">
      <c r="A5855" s="2" t="s">
        <v>76</v>
      </c>
      <c r="B5855" s="2" t="s">
        <v>1</v>
      </c>
      <c r="C5855" s="3" t="s">
        <v>77</v>
      </c>
      <c r="D5855" s="2" t="s">
        <v>3</v>
      </c>
      <c r="E5855" s="3" t="s">
        <v>13</v>
      </c>
      <c r="F5855" s="2" t="s">
        <v>5</v>
      </c>
      <c r="G5855" s="4" t="n">
        <v>186</v>
      </c>
      <c r="H5855" s="3" t="n">
        <v>87</v>
      </c>
      <c r="I5855" s="3" t="n">
        <v>99</v>
      </c>
      <c r="K5855" s="5" t="n">
        <f aca="false">IF(C5855&lt;&gt; T("INDIA"),IF(D5855=T("Total"),IF(F5855=T("Total"),G5855,0),0),0)</f>
        <v>0</v>
      </c>
    </row>
    <row r="5856" customFormat="false" ht="12.8" hidden="false" customHeight="false" outlineLevel="0" collapsed="false">
      <c r="A5856" s="2" t="s">
        <v>76</v>
      </c>
      <c r="B5856" s="2" t="s">
        <v>1</v>
      </c>
      <c r="C5856" s="3" t="s">
        <v>77</v>
      </c>
      <c r="D5856" s="2" t="s">
        <v>3</v>
      </c>
      <c r="E5856" s="3" t="s">
        <v>13</v>
      </c>
      <c r="F5856" s="2" t="s">
        <v>6</v>
      </c>
      <c r="G5856" s="4" t="n">
        <v>1525</v>
      </c>
      <c r="H5856" s="3" t="n">
        <v>717</v>
      </c>
      <c r="I5856" s="3" t="n">
        <v>808</v>
      </c>
      <c r="K5856" s="5" t="n">
        <f aca="false">IF(C5856&lt;&gt; T("INDIA"),IF(D5856=T("Total"),IF(F5856=T("Total"),G5856,0),0),0)</f>
        <v>0</v>
      </c>
    </row>
    <row r="5857" customFormat="false" ht="12.8" hidden="false" customHeight="false" outlineLevel="0" collapsed="false">
      <c r="A5857" s="2" t="s">
        <v>76</v>
      </c>
      <c r="B5857" s="2" t="s">
        <v>1</v>
      </c>
      <c r="C5857" s="3" t="s">
        <v>77</v>
      </c>
      <c r="D5857" s="2" t="s">
        <v>3</v>
      </c>
      <c r="E5857" s="3" t="s">
        <v>14</v>
      </c>
      <c r="F5857" s="2" t="s">
        <v>3</v>
      </c>
      <c r="G5857" s="4" t="n">
        <v>7101</v>
      </c>
      <c r="H5857" s="3" t="n">
        <v>3534</v>
      </c>
      <c r="I5857" s="3" t="n">
        <v>3567</v>
      </c>
      <c r="K5857" s="5" t="n">
        <f aca="false">IF(C5857&lt;&gt; T("INDIA"),IF(D5857=T("Total"),IF(F5857=T("Total"),G5857,0),0),0)</f>
        <v>7101</v>
      </c>
    </row>
    <row r="5858" customFormat="false" ht="12.8" hidden="false" customHeight="false" outlineLevel="0" collapsed="false">
      <c r="A5858" s="2" t="s">
        <v>76</v>
      </c>
      <c r="B5858" s="2" t="s">
        <v>1</v>
      </c>
      <c r="C5858" s="3" t="s">
        <v>77</v>
      </c>
      <c r="D5858" s="2" t="s">
        <v>3</v>
      </c>
      <c r="E5858" s="3" t="s">
        <v>14</v>
      </c>
      <c r="F5858" s="2" t="s">
        <v>5</v>
      </c>
      <c r="G5858" s="4" t="n">
        <v>3627</v>
      </c>
      <c r="H5858" s="3" t="n">
        <v>1941</v>
      </c>
      <c r="I5858" s="3" t="n">
        <v>1686</v>
      </c>
      <c r="K5858" s="5" t="n">
        <f aca="false">IF(C5858&lt;&gt; T("INDIA"),IF(D5858=T("Total"),IF(F5858=T("Total"),G5858,0),0),0)</f>
        <v>0</v>
      </c>
    </row>
    <row r="5859" customFormat="false" ht="12.8" hidden="false" customHeight="false" outlineLevel="0" collapsed="false">
      <c r="A5859" s="2" t="s">
        <v>76</v>
      </c>
      <c r="B5859" s="2" t="s">
        <v>1</v>
      </c>
      <c r="C5859" s="3" t="s">
        <v>77</v>
      </c>
      <c r="D5859" s="2" t="s">
        <v>3</v>
      </c>
      <c r="E5859" s="3" t="s">
        <v>14</v>
      </c>
      <c r="F5859" s="2" t="s">
        <v>6</v>
      </c>
      <c r="G5859" s="4" t="n">
        <v>3474</v>
      </c>
      <c r="H5859" s="3" t="n">
        <v>1593</v>
      </c>
      <c r="I5859" s="3" t="n">
        <v>1881</v>
      </c>
      <c r="K5859" s="5" t="n">
        <f aca="false">IF(C5859&lt;&gt; T("INDIA"),IF(D5859=T("Total"),IF(F5859=T("Total"),G5859,0),0),0)</f>
        <v>0</v>
      </c>
    </row>
    <row r="5860" customFormat="false" ht="12.8" hidden="false" customHeight="false" outlineLevel="0" collapsed="false">
      <c r="A5860" s="2" t="s">
        <v>76</v>
      </c>
      <c r="B5860" s="2" t="s">
        <v>1</v>
      </c>
      <c r="C5860" s="3" t="s">
        <v>77</v>
      </c>
      <c r="D5860" s="2" t="s">
        <v>3</v>
      </c>
      <c r="E5860" s="3" t="s">
        <v>15</v>
      </c>
      <c r="F5860" s="2" t="s">
        <v>3</v>
      </c>
      <c r="G5860" s="4" t="n">
        <v>8008</v>
      </c>
      <c r="H5860" s="3" t="n">
        <v>3733</v>
      </c>
      <c r="I5860" s="3" t="n">
        <v>4275</v>
      </c>
      <c r="K5860" s="5" t="n">
        <f aca="false">IF(C5860&lt;&gt; T("INDIA"),IF(D5860=T("Total"),IF(F5860=T("Total"),G5860,0),0),0)</f>
        <v>8008</v>
      </c>
    </row>
    <row r="5861" customFormat="false" ht="12.8" hidden="false" customHeight="false" outlineLevel="0" collapsed="false">
      <c r="A5861" s="2" t="s">
        <v>76</v>
      </c>
      <c r="B5861" s="2" t="s">
        <v>1</v>
      </c>
      <c r="C5861" s="3" t="s">
        <v>77</v>
      </c>
      <c r="D5861" s="2" t="s">
        <v>3</v>
      </c>
      <c r="E5861" s="3" t="s">
        <v>15</v>
      </c>
      <c r="F5861" s="2" t="s">
        <v>5</v>
      </c>
      <c r="G5861" s="4" t="n">
        <v>4909</v>
      </c>
      <c r="H5861" s="3" t="n">
        <v>2333</v>
      </c>
      <c r="I5861" s="3" t="n">
        <v>2576</v>
      </c>
      <c r="K5861" s="5" t="n">
        <f aca="false">IF(C5861&lt;&gt; T("INDIA"),IF(D5861=T("Total"),IF(F5861=T("Total"),G5861,0),0),0)</f>
        <v>0</v>
      </c>
    </row>
    <row r="5862" customFormat="false" ht="12.8" hidden="false" customHeight="false" outlineLevel="0" collapsed="false">
      <c r="A5862" s="2" t="s">
        <v>76</v>
      </c>
      <c r="B5862" s="2" t="s">
        <v>1</v>
      </c>
      <c r="C5862" s="3" t="s">
        <v>77</v>
      </c>
      <c r="D5862" s="2" t="s">
        <v>3</v>
      </c>
      <c r="E5862" s="3" t="s">
        <v>15</v>
      </c>
      <c r="F5862" s="2" t="s">
        <v>6</v>
      </c>
      <c r="G5862" s="4" t="n">
        <v>3099</v>
      </c>
      <c r="H5862" s="3" t="n">
        <v>1400</v>
      </c>
      <c r="I5862" s="3" t="n">
        <v>1699</v>
      </c>
      <c r="K5862" s="5" t="n">
        <f aca="false">IF(C5862&lt;&gt; T("INDIA"),IF(D5862=T("Total"),IF(F5862=T("Total"),G5862,0),0),0)</f>
        <v>0</v>
      </c>
    </row>
    <row r="5863" customFormat="false" ht="12.8" hidden="false" customHeight="false" outlineLevel="0" collapsed="false">
      <c r="A5863" s="2" t="s">
        <v>76</v>
      </c>
      <c r="B5863" s="2" t="s">
        <v>1</v>
      </c>
      <c r="C5863" s="3" t="s">
        <v>77</v>
      </c>
      <c r="D5863" s="2" t="s">
        <v>3</v>
      </c>
      <c r="E5863" s="3" t="s">
        <v>16</v>
      </c>
      <c r="F5863" s="2" t="s">
        <v>3</v>
      </c>
      <c r="G5863" s="4" t="n">
        <v>37643</v>
      </c>
      <c r="H5863" s="3" t="n">
        <v>21082</v>
      </c>
      <c r="I5863" s="3" t="n">
        <v>16561</v>
      </c>
      <c r="K5863" s="5" t="n">
        <f aca="false">IF(C5863&lt;&gt; T("INDIA"),IF(D5863=T("Total"),IF(F5863=T("Total"),G5863,0),0),0)</f>
        <v>37643</v>
      </c>
    </row>
    <row r="5864" customFormat="false" ht="12.8" hidden="false" customHeight="false" outlineLevel="0" collapsed="false">
      <c r="A5864" s="2" t="s">
        <v>76</v>
      </c>
      <c r="B5864" s="2" t="s">
        <v>1</v>
      </c>
      <c r="C5864" s="3" t="s">
        <v>77</v>
      </c>
      <c r="D5864" s="2" t="s">
        <v>3</v>
      </c>
      <c r="E5864" s="3" t="s">
        <v>16</v>
      </c>
      <c r="F5864" s="2" t="s">
        <v>5</v>
      </c>
      <c r="G5864" s="4" t="n">
        <v>30445</v>
      </c>
      <c r="H5864" s="3" t="n">
        <v>17221</v>
      </c>
      <c r="I5864" s="3" t="n">
        <v>13224</v>
      </c>
      <c r="K5864" s="5" t="n">
        <f aca="false">IF(C5864&lt;&gt; T("INDIA"),IF(D5864=T("Total"),IF(F5864=T("Total"),G5864,0),0),0)</f>
        <v>0</v>
      </c>
    </row>
    <row r="5865" customFormat="false" ht="12.8" hidden="false" customHeight="false" outlineLevel="0" collapsed="false">
      <c r="A5865" s="2" t="s">
        <v>76</v>
      </c>
      <c r="B5865" s="2" t="s">
        <v>1</v>
      </c>
      <c r="C5865" s="3" t="s">
        <v>77</v>
      </c>
      <c r="D5865" s="2" t="s">
        <v>3</v>
      </c>
      <c r="E5865" s="3" t="s">
        <v>16</v>
      </c>
      <c r="F5865" s="2" t="s">
        <v>6</v>
      </c>
      <c r="G5865" s="4" t="n">
        <v>7198</v>
      </c>
      <c r="H5865" s="3" t="n">
        <v>3861</v>
      </c>
      <c r="I5865" s="3" t="n">
        <v>3337</v>
      </c>
      <c r="K5865" s="5" t="n">
        <f aca="false">IF(C5865&lt;&gt; T("INDIA"),IF(D5865=T("Total"),IF(F5865=T("Total"),G5865,0),0),0)</f>
        <v>0</v>
      </c>
    </row>
    <row r="5866" customFormat="false" ht="12.8" hidden="false" customHeight="false" outlineLevel="0" collapsed="false">
      <c r="A5866" s="2" t="s">
        <v>76</v>
      </c>
      <c r="B5866" s="2" t="s">
        <v>1</v>
      </c>
      <c r="C5866" s="3" t="s">
        <v>77</v>
      </c>
      <c r="D5866" s="2" t="s">
        <v>3</v>
      </c>
      <c r="E5866" s="3" t="s">
        <v>17</v>
      </c>
      <c r="F5866" s="2" t="s">
        <v>3</v>
      </c>
      <c r="G5866" s="4" t="n">
        <v>237</v>
      </c>
      <c r="H5866" s="3" t="n">
        <v>83</v>
      </c>
      <c r="I5866" s="3" t="n">
        <v>154</v>
      </c>
      <c r="K5866" s="5" t="n">
        <f aca="false">IF(C5866&lt;&gt; T("INDIA"),IF(D5866=T("Total"),IF(F5866=T("Total"),G5866,0),0),0)</f>
        <v>237</v>
      </c>
    </row>
    <row r="5867" customFormat="false" ht="12.8" hidden="false" customHeight="false" outlineLevel="0" collapsed="false">
      <c r="A5867" s="2" t="s">
        <v>76</v>
      </c>
      <c r="B5867" s="2" t="s">
        <v>1</v>
      </c>
      <c r="C5867" s="3" t="s">
        <v>77</v>
      </c>
      <c r="D5867" s="2" t="s">
        <v>3</v>
      </c>
      <c r="E5867" s="3" t="s">
        <v>17</v>
      </c>
      <c r="F5867" s="2" t="s">
        <v>5</v>
      </c>
      <c r="G5867" s="4" t="n">
        <v>141</v>
      </c>
      <c r="H5867" s="3" t="n">
        <v>45</v>
      </c>
      <c r="I5867" s="3" t="n">
        <v>96</v>
      </c>
      <c r="K5867" s="5" t="n">
        <f aca="false">IF(C5867&lt;&gt; T("INDIA"),IF(D5867=T("Total"),IF(F5867=T("Total"),G5867,0),0),0)</f>
        <v>0</v>
      </c>
    </row>
    <row r="5868" customFormat="false" ht="12.8" hidden="false" customHeight="false" outlineLevel="0" collapsed="false">
      <c r="A5868" s="2" t="s">
        <v>76</v>
      </c>
      <c r="B5868" s="2" t="s">
        <v>1</v>
      </c>
      <c r="C5868" s="3" t="s">
        <v>77</v>
      </c>
      <c r="D5868" s="2" t="s">
        <v>3</v>
      </c>
      <c r="E5868" s="3" t="s">
        <v>17</v>
      </c>
      <c r="F5868" s="2" t="s">
        <v>6</v>
      </c>
      <c r="G5868" s="4" t="n">
        <v>96</v>
      </c>
      <c r="H5868" s="3" t="n">
        <v>38</v>
      </c>
      <c r="I5868" s="3" t="n">
        <v>58</v>
      </c>
      <c r="K5868" s="5" t="n">
        <f aca="false">IF(C5868&lt;&gt; T("INDIA"),IF(D5868=T("Total"),IF(F5868=T("Total"),G5868,0),0),0)</f>
        <v>0</v>
      </c>
    </row>
    <row r="5869" customFormat="false" ht="12.8" hidden="false" customHeight="false" outlineLevel="0" collapsed="false">
      <c r="A5869" s="2" t="s">
        <v>76</v>
      </c>
      <c r="B5869" s="2" t="s">
        <v>1</v>
      </c>
      <c r="C5869" s="3" t="s">
        <v>77</v>
      </c>
      <c r="D5869" s="2" t="s">
        <v>3</v>
      </c>
      <c r="E5869" s="3" t="s">
        <v>18</v>
      </c>
      <c r="F5869" s="2" t="s">
        <v>3</v>
      </c>
      <c r="G5869" s="4" t="n">
        <v>9715</v>
      </c>
      <c r="H5869" s="3" t="n">
        <v>3667</v>
      </c>
      <c r="I5869" s="3" t="n">
        <v>6048</v>
      </c>
      <c r="K5869" s="5" t="n">
        <f aca="false">IF(C5869&lt;&gt; T("INDIA"),IF(D5869=T("Total"),IF(F5869=T("Total"),G5869,0),0),0)</f>
        <v>9715</v>
      </c>
    </row>
    <row r="5870" customFormat="false" ht="12.8" hidden="false" customHeight="false" outlineLevel="0" collapsed="false">
      <c r="A5870" s="2" t="s">
        <v>76</v>
      </c>
      <c r="B5870" s="2" t="s">
        <v>1</v>
      </c>
      <c r="C5870" s="3" t="s">
        <v>77</v>
      </c>
      <c r="D5870" s="2" t="s">
        <v>3</v>
      </c>
      <c r="E5870" s="3" t="s">
        <v>18</v>
      </c>
      <c r="F5870" s="2" t="s">
        <v>5</v>
      </c>
      <c r="G5870" s="4" t="n">
        <v>5957</v>
      </c>
      <c r="H5870" s="3" t="n">
        <v>2035</v>
      </c>
      <c r="I5870" s="3" t="n">
        <v>3922</v>
      </c>
      <c r="K5870" s="5" t="n">
        <f aca="false">IF(C5870&lt;&gt; T("INDIA"),IF(D5870=T("Total"),IF(F5870=T("Total"),G5870,0),0),0)</f>
        <v>0</v>
      </c>
    </row>
    <row r="5871" customFormat="false" ht="12.8" hidden="false" customHeight="false" outlineLevel="0" collapsed="false">
      <c r="A5871" s="2" t="s">
        <v>76</v>
      </c>
      <c r="B5871" s="2" t="s">
        <v>1</v>
      </c>
      <c r="C5871" s="3" t="s">
        <v>77</v>
      </c>
      <c r="D5871" s="2" t="s">
        <v>3</v>
      </c>
      <c r="E5871" s="3" t="s">
        <v>18</v>
      </c>
      <c r="F5871" s="2" t="s">
        <v>6</v>
      </c>
      <c r="G5871" s="4" t="n">
        <v>3758</v>
      </c>
      <c r="H5871" s="3" t="n">
        <v>1632</v>
      </c>
      <c r="I5871" s="3" t="n">
        <v>2126</v>
      </c>
      <c r="K5871" s="5" t="n">
        <f aca="false">IF(C5871&lt;&gt; T("INDIA"),IF(D5871=T("Total"),IF(F5871=T("Total"),G5871,0),0),0)</f>
        <v>0</v>
      </c>
    </row>
    <row r="5872" customFormat="false" ht="12.8" hidden="false" customHeight="false" outlineLevel="0" collapsed="false">
      <c r="A5872" s="2" t="s">
        <v>76</v>
      </c>
      <c r="B5872" s="2" t="s">
        <v>1</v>
      </c>
      <c r="C5872" s="3" t="s">
        <v>77</v>
      </c>
      <c r="D5872" s="2" t="s">
        <v>3</v>
      </c>
      <c r="E5872" s="3" t="s">
        <v>19</v>
      </c>
      <c r="F5872" s="2" t="s">
        <v>3</v>
      </c>
      <c r="G5872" s="4" t="n">
        <v>10427</v>
      </c>
      <c r="H5872" s="3" t="n">
        <v>4277</v>
      </c>
      <c r="I5872" s="3" t="n">
        <v>6150</v>
      </c>
      <c r="K5872" s="5" t="n">
        <f aca="false">IF(C5872&lt;&gt; T("INDIA"),IF(D5872=T("Total"),IF(F5872=T("Total"),G5872,0),0),0)</f>
        <v>10427</v>
      </c>
    </row>
    <row r="5873" customFormat="false" ht="12.8" hidden="false" customHeight="false" outlineLevel="0" collapsed="false">
      <c r="A5873" s="2" t="s">
        <v>76</v>
      </c>
      <c r="B5873" s="2" t="s">
        <v>1</v>
      </c>
      <c r="C5873" s="3" t="s">
        <v>77</v>
      </c>
      <c r="D5873" s="2" t="s">
        <v>3</v>
      </c>
      <c r="E5873" s="3" t="s">
        <v>19</v>
      </c>
      <c r="F5873" s="2" t="s">
        <v>5</v>
      </c>
      <c r="G5873" s="4" t="n">
        <v>5268</v>
      </c>
      <c r="H5873" s="3" t="n">
        <v>2161</v>
      </c>
      <c r="I5873" s="3" t="n">
        <v>3107</v>
      </c>
      <c r="K5873" s="5" t="n">
        <f aca="false">IF(C5873&lt;&gt; T("INDIA"),IF(D5873=T("Total"),IF(F5873=T("Total"),G5873,0),0),0)</f>
        <v>0</v>
      </c>
    </row>
    <row r="5874" customFormat="false" ht="12.8" hidden="false" customHeight="false" outlineLevel="0" collapsed="false">
      <c r="A5874" s="2" t="s">
        <v>76</v>
      </c>
      <c r="B5874" s="2" t="s">
        <v>1</v>
      </c>
      <c r="C5874" s="3" t="s">
        <v>77</v>
      </c>
      <c r="D5874" s="2" t="s">
        <v>3</v>
      </c>
      <c r="E5874" s="3" t="s">
        <v>19</v>
      </c>
      <c r="F5874" s="2" t="s">
        <v>6</v>
      </c>
      <c r="G5874" s="4" t="n">
        <v>5159</v>
      </c>
      <c r="H5874" s="3" t="n">
        <v>2116</v>
      </c>
      <c r="I5874" s="3" t="n">
        <v>3043</v>
      </c>
      <c r="K5874" s="5" t="n">
        <f aca="false">IF(C5874&lt;&gt; T("INDIA"),IF(D5874=T("Total"),IF(F5874=T("Total"),G5874,0),0),0)</f>
        <v>0</v>
      </c>
    </row>
    <row r="5875" customFormat="false" ht="12.8" hidden="false" customHeight="false" outlineLevel="0" collapsed="false">
      <c r="A5875" s="2" t="s">
        <v>76</v>
      </c>
      <c r="B5875" s="2" t="s">
        <v>1</v>
      </c>
      <c r="C5875" s="3" t="s">
        <v>77</v>
      </c>
      <c r="D5875" s="2" t="s">
        <v>3</v>
      </c>
      <c r="E5875" s="3" t="s">
        <v>20</v>
      </c>
      <c r="F5875" s="2" t="s">
        <v>3</v>
      </c>
      <c r="G5875" s="4" t="n">
        <v>5138</v>
      </c>
      <c r="H5875" s="3" t="n">
        <v>2121</v>
      </c>
      <c r="I5875" s="3" t="n">
        <v>3017</v>
      </c>
      <c r="K5875" s="5" t="n">
        <f aca="false">IF(C5875&lt;&gt; T("INDIA"),IF(D5875=T("Total"),IF(F5875=T("Total"),G5875,0),0),0)</f>
        <v>5138</v>
      </c>
    </row>
    <row r="5876" customFormat="false" ht="12.8" hidden="false" customHeight="false" outlineLevel="0" collapsed="false">
      <c r="A5876" s="2" t="s">
        <v>76</v>
      </c>
      <c r="B5876" s="2" t="s">
        <v>1</v>
      </c>
      <c r="C5876" s="3" t="s">
        <v>77</v>
      </c>
      <c r="D5876" s="2" t="s">
        <v>3</v>
      </c>
      <c r="E5876" s="3" t="s">
        <v>20</v>
      </c>
      <c r="F5876" s="2" t="s">
        <v>5</v>
      </c>
      <c r="G5876" s="4" t="n">
        <v>2932</v>
      </c>
      <c r="H5876" s="3" t="n">
        <v>1181</v>
      </c>
      <c r="I5876" s="3" t="n">
        <v>1751</v>
      </c>
      <c r="K5876" s="5" t="n">
        <f aca="false">IF(C5876&lt;&gt; T("INDIA"),IF(D5876=T("Total"),IF(F5876=T("Total"),G5876,0),0),0)</f>
        <v>0</v>
      </c>
    </row>
    <row r="5877" customFormat="false" ht="12.8" hidden="false" customHeight="false" outlineLevel="0" collapsed="false">
      <c r="A5877" s="2" t="s">
        <v>76</v>
      </c>
      <c r="B5877" s="2" t="s">
        <v>1</v>
      </c>
      <c r="C5877" s="3" t="s">
        <v>77</v>
      </c>
      <c r="D5877" s="2" t="s">
        <v>3</v>
      </c>
      <c r="E5877" s="3" t="s">
        <v>20</v>
      </c>
      <c r="F5877" s="2" t="s">
        <v>6</v>
      </c>
      <c r="G5877" s="4" t="n">
        <v>2206</v>
      </c>
      <c r="H5877" s="3" t="n">
        <v>940</v>
      </c>
      <c r="I5877" s="3" t="n">
        <v>1266</v>
      </c>
      <c r="K5877" s="5" t="n">
        <f aca="false">IF(C5877&lt;&gt; T("INDIA"),IF(D5877=T("Total"),IF(F5877=T("Total"),G5877,0),0),0)</f>
        <v>0</v>
      </c>
    </row>
    <row r="5878" customFormat="false" ht="12.8" hidden="false" customHeight="false" outlineLevel="0" collapsed="false">
      <c r="A5878" s="2" t="s">
        <v>76</v>
      </c>
      <c r="B5878" s="2" t="s">
        <v>1</v>
      </c>
      <c r="C5878" s="3" t="s">
        <v>77</v>
      </c>
      <c r="D5878" s="2" t="s">
        <v>3</v>
      </c>
      <c r="E5878" s="3" t="s">
        <v>21</v>
      </c>
      <c r="F5878" s="2" t="s">
        <v>3</v>
      </c>
      <c r="G5878" s="4" t="n">
        <v>1469</v>
      </c>
      <c r="H5878" s="3" t="n">
        <v>601</v>
      </c>
      <c r="I5878" s="3" t="n">
        <v>868</v>
      </c>
      <c r="K5878" s="5" t="n">
        <f aca="false">IF(C5878&lt;&gt; T("INDIA"),IF(D5878=T("Total"),IF(F5878=T("Total"),G5878,0),0),0)</f>
        <v>1469</v>
      </c>
    </row>
    <row r="5879" customFormat="false" ht="12.8" hidden="false" customHeight="false" outlineLevel="0" collapsed="false">
      <c r="A5879" s="2" t="s">
        <v>76</v>
      </c>
      <c r="B5879" s="2" t="s">
        <v>1</v>
      </c>
      <c r="C5879" s="3" t="s">
        <v>77</v>
      </c>
      <c r="D5879" s="2" t="s">
        <v>3</v>
      </c>
      <c r="E5879" s="3" t="s">
        <v>21</v>
      </c>
      <c r="F5879" s="2" t="s">
        <v>5</v>
      </c>
      <c r="G5879" s="4" t="n">
        <v>695</v>
      </c>
      <c r="H5879" s="3" t="n">
        <v>262</v>
      </c>
      <c r="I5879" s="3" t="n">
        <v>433</v>
      </c>
      <c r="K5879" s="5" t="n">
        <f aca="false">IF(C5879&lt;&gt; T("INDIA"),IF(D5879=T("Total"),IF(F5879=T("Total"),G5879,0),0),0)</f>
        <v>0</v>
      </c>
    </row>
    <row r="5880" customFormat="false" ht="12.8" hidden="false" customHeight="false" outlineLevel="0" collapsed="false">
      <c r="A5880" s="2" t="s">
        <v>76</v>
      </c>
      <c r="B5880" s="2" t="s">
        <v>1</v>
      </c>
      <c r="C5880" s="3" t="s">
        <v>77</v>
      </c>
      <c r="D5880" s="2" t="s">
        <v>3</v>
      </c>
      <c r="E5880" s="3" t="s">
        <v>21</v>
      </c>
      <c r="F5880" s="2" t="s">
        <v>6</v>
      </c>
      <c r="G5880" s="4" t="n">
        <v>774</v>
      </c>
      <c r="H5880" s="3" t="n">
        <v>339</v>
      </c>
      <c r="I5880" s="3" t="n">
        <v>435</v>
      </c>
      <c r="K5880" s="5" t="n">
        <f aca="false">IF(C5880&lt;&gt; T("INDIA"),IF(D5880=T("Total"),IF(F5880=T("Total"),G5880,0),0),0)</f>
        <v>0</v>
      </c>
    </row>
    <row r="5881" customFormat="false" ht="12.8" hidden="false" customHeight="false" outlineLevel="0" collapsed="false">
      <c r="A5881" s="2" t="s">
        <v>76</v>
      </c>
      <c r="B5881" s="2" t="s">
        <v>1</v>
      </c>
      <c r="C5881" s="3" t="s">
        <v>77</v>
      </c>
      <c r="D5881" s="2" t="s">
        <v>3</v>
      </c>
      <c r="E5881" s="3" t="s">
        <v>22</v>
      </c>
      <c r="F5881" s="2" t="s">
        <v>3</v>
      </c>
      <c r="G5881" s="4" t="n">
        <v>9110</v>
      </c>
      <c r="H5881" s="3" t="n">
        <v>2971</v>
      </c>
      <c r="I5881" s="3" t="n">
        <v>6139</v>
      </c>
      <c r="K5881" s="5" t="n">
        <f aca="false">IF(C5881&lt;&gt; T("INDIA"),IF(D5881=T("Total"),IF(F5881=T("Total"),G5881,0),0),0)</f>
        <v>9110</v>
      </c>
    </row>
    <row r="5882" customFormat="false" ht="12.8" hidden="false" customHeight="false" outlineLevel="0" collapsed="false">
      <c r="A5882" s="2" t="s">
        <v>76</v>
      </c>
      <c r="B5882" s="2" t="s">
        <v>1</v>
      </c>
      <c r="C5882" s="3" t="s">
        <v>77</v>
      </c>
      <c r="D5882" s="2" t="s">
        <v>3</v>
      </c>
      <c r="E5882" s="3" t="s">
        <v>22</v>
      </c>
      <c r="F5882" s="2" t="s">
        <v>5</v>
      </c>
      <c r="G5882" s="4" t="n">
        <v>6162</v>
      </c>
      <c r="H5882" s="3" t="n">
        <v>1844</v>
      </c>
      <c r="I5882" s="3" t="n">
        <v>4318</v>
      </c>
      <c r="K5882" s="5" t="n">
        <f aca="false">IF(C5882&lt;&gt; T("INDIA"),IF(D5882=T("Total"),IF(F5882=T("Total"),G5882,0),0),0)</f>
        <v>0</v>
      </c>
    </row>
    <row r="5883" customFormat="false" ht="12.8" hidden="false" customHeight="false" outlineLevel="0" collapsed="false">
      <c r="A5883" s="2" t="s">
        <v>76</v>
      </c>
      <c r="B5883" s="2" t="s">
        <v>1</v>
      </c>
      <c r="C5883" s="3" t="s">
        <v>77</v>
      </c>
      <c r="D5883" s="2" t="s">
        <v>3</v>
      </c>
      <c r="E5883" s="3" t="s">
        <v>22</v>
      </c>
      <c r="F5883" s="2" t="s">
        <v>6</v>
      </c>
      <c r="G5883" s="4" t="n">
        <v>2948</v>
      </c>
      <c r="H5883" s="3" t="n">
        <v>1127</v>
      </c>
      <c r="I5883" s="3" t="n">
        <v>1821</v>
      </c>
      <c r="K5883" s="5" t="n">
        <f aca="false">IF(C5883&lt;&gt; T("INDIA"),IF(D5883=T("Total"),IF(F5883=T("Total"),G5883,0),0),0)</f>
        <v>0</v>
      </c>
    </row>
    <row r="5884" customFormat="false" ht="12.8" hidden="false" customHeight="false" outlineLevel="0" collapsed="false">
      <c r="A5884" s="2" t="s">
        <v>76</v>
      </c>
      <c r="B5884" s="2" t="s">
        <v>1</v>
      </c>
      <c r="C5884" s="3" t="s">
        <v>77</v>
      </c>
      <c r="D5884" s="2" t="s">
        <v>3</v>
      </c>
      <c r="E5884" s="3" t="s">
        <v>23</v>
      </c>
      <c r="F5884" s="2" t="s">
        <v>3</v>
      </c>
      <c r="G5884" s="4" t="n">
        <v>13528</v>
      </c>
      <c r="H5884" s="3" t="n">
        <v>4872</v>
      </c>
      <c r="I5884" s="3" t="n">
        <v>8656</v>
      </c>
      <c r="K5884" s="5" t="n">
        <f aca="false">IF(C5884&lt;&gt; T("INDIA"),IF(D5884=T("Total"),IF(F5884=T("Total"),G5884,0),0),0)</f>
        <v>13528</v>
      </c>
    </row>
    <row r="5885" customFormat="false" ht="12.8" hidden="false" customHeight="false" outlineLevel="0" collapsed="false">
      <c r="A5885" s="2" t="s">
        <v>76</v>
      </c>
      <c r="B5885" s="2" t="s">
        <v>1</v>
      </c>
      <c r="C5885" s="3" t="s">
        <v>77</v>
      </c>
      <c r="D5885" s="2" t="s">
        <v>3</v>
      </c>
      <c r="E5885" s="3" t="s">
        <v>23</v>
      </c>
      <c r="F5885" s="2" t="s">
        <v>5</v>
      </c>
      <c r="G5885" s="4" t="n">
        <v>7983</v>
      </c>
      <c r="H5885" s="3" t="n">
        <v>2481</v>
      </c>
      <c r="I5885" s="3" t="n">
        <v>5502</v>
      </c>
      <c r="K5885" s="5" t="n">
        <f aca="false">IF(C5885&lt;&gt; T("INDIA"),IF(D5885=T("Total"),IF(F5885=T("Total"),G5885,0),0),0)</f>
        <v>0</v>
      </c>
    </row>
    <row r="5886" customFormat="false" ht="12.8" hidden="false" customHeight="false" outlineLevel="0" collapsed="false">
      <c r="A5886" s="2" t="s">
        <v>76</v>
      </c>
      <c r="B5886" s="2" t="s">
        <v>1</v>
      </c>
      <c r="C5886" s="3" t="s">
        <v>77</v>
      </c>
      <c r="D5886" s="2" t="s">
        <v>3</v>
      </c>
      <c r="E5886" s="3" t="s">
        <v>23</v>
      </c>
      <c r="F5886" s="2" t="s">
        <v>6</v>
      </c>
      <c r="G5886" s="4" t="n">
        <v>5545</v>
      </c>
      <c r="H5886" s="3" t="n">
        <v>2391</v>
      </c>
      <c r="I5886" s="3" t="n">
        <v>3154</v>
      </c>
      <c r="K5886" s="5" t="n">
        <f aca="false">IF(C5886&lt;&gt; T("INDIA"),IF(D5886=T("Total"),IF(F5886=T("Total"),G5886,0),0),0)</f>
        <v>0</v>
      </c>
    </row>
    <row r="5887" customFormat="false" ht="12.8" hidden="false" customHeight="false" outlineLevel="0" collapsed="false">
      <c r="A5887" s="2" t="s">
        <v>76</v>
      </c>
      <c r="B5887" s="2" t="s">
        <v>1</v>
      </c>
      <c r="C5887" s="3" t="s">
        <v>77</v>
      </c>
      <c r="D5887" s="2" t="s">
        <v>3</v>
      </c>
      <c r="E5887" s="3" t="s">
        <v>24</v>
      </c>
      <c r="F5887" s="2" t="s">
        <v>3</v>
      </c>
      <c r="G5887" s="4" t="n">
        <v>2577931</v>
      </c>
      <c r="H5887" s="3" t="n">
        <v>674335</v>
      </c>
      <c r="I5887" s="3" t="n">
        <v>1903596</v>
      </c>
      <c r="K5887" s="5" t="n">
        <f aca="false">IF(C5887&lt;&gt; T("INDIA"),IF(D5887=T("Total"),IF(F5887=T("Total"),G5887,0),0),0)</f>
        <v>2577931</v>
      </c>
    </row>
    <row r="5888" customFormat="false" ht="12.8" hidden="false" customHeight="false" outlineLevel="0" collapsed="false">
      <c r="A5888" s="2" t="s">
        <v>76</v>
      </c>
      <c r="B5888" s="2" t="s">
        <v>1</v>
      </c>
      <c r="C5888" s="3" t="s">
        <v>77</v>
      </c>
      <c r="D5888" s="2" t="s">
        <v>3</v>
      </c>
      <c r="E5888" s="3" t="s">
        <v>24</v>
      </c>
      <c r="F5888" s="2" t="s">
        <v>5</v>
      </c>
      <c r="G5888" s="4" t="n">
        <v>2268578</v>
      </c>
      <c r="H5888" s="3" t="n">
        <v>558955</v>
      </c>
      <c r="I5888" s="3" t="n">
        <v>1709623</v>
      </c>
      <c r="K5888" s="5" t="n">
        <f aca="false">IF(C5888&lt;&gt; T("INDIA"),IF(D5888=T("Total"),IF(F5888=T("Total"),G5888,0),0),0)</f>
        <v>0</v>
      </c>
    </row>
    <row r="5889" customFormat="false" ht="12.8" hidden="false" customHeight="false" outlineLevel="0" collapsed="false">
      <c r="A5889" s="2" t="s">
        <v>76</v>
      </c>
      <c r="B5889" s="2" t="s">
        <v>1</v>
      </c>
      <c r="C5889" s="3" t="s">
        <v>77</v>
      </c>
      <c r="D5889" s="2" t="s">
        <v>3</v>
      </c>
      <c r="E5889" s="3" t="s">
        <v>24</v>
      </c>
      <c r="F5889" s="2" t="s">
        <v>6</v>
      </c>
      <c r="G5889" s="4" t="n">
        <v>309353</v>
      </c>
      <c r="H5889" s="3" t="n">
        <v>115380</v>
      </c>
      <c r="I5889" s="3" t="n">
        <v>193973</v>
      </c>
      <c r="K5889" s="5" t="n">
        <f aca="false">IF(C5889&lt;&gt; T("INDIA"),IF(D5889=T("Total"),IF(F5889=T("Total"),G5889,0),0),0)</f>
        <v>0</v>
      </c>
    </row>
    <row r="5890" customFormat="false" ht="12.8" hidden="false" customHeight="false" outlineLevel="0" collapsed="false">
      <c r="A5890" s="2" t="s">
        <v>76</v>
      </c>
      <c r="B5890" s="2" t="s">
        <v>1</v>
      </c>
      <c r="C5890" s="3" t="s">
        <v>77</v>
      </c>
      <c r="D5890" s="2" t="s">
        <v>3</v>
      </c>
      <c r="E5890" s="3" t="s">
        <v>25</v>
      </c>
      <c r="F5890" s="2" t="s">
        <v>3</v>
      </c>
      <c r="G5890" s="4" t="n">
        <v>24172</v>
      </c>
      <c r="H5890" s="3" t="n">
        <v>8274</v>
      </c>
      <c r="I5890" s="3" t="n">
        <v>15898</v>
      </c>
      <c r="K5890" s="5" t="n">
        <f aca="false">IF(C5890&lt;&gt; T("INDIA"),IF(D5890=T("Total"),IF(F5890=T("Total"),G5890,0),0),0)</f>
        <v>24172</v>
      </c>
    </row>
    <row r="5891" customFormat="false" ht="12.8" hidden="false" customHeight="false" outlineLevel="0" collapsed="false">
      <c r="A5891" s="2" t="s">
        <v>76</v>
      </c>
      <c r="B5891" s="2" t="s">
        <v>1</v>
      </c>
      <c r="C5891" s="3" t="s">
        <v>77</v>
      </c>
      <c r="D5891" s="2" t="s">
        <v>3</v>
      </c>
      <c r="E5891" s="3" t="s">
        <v>25</v>
      </c>
      <c r="F5891" s="2" t="s">
        <v>5</v>
      </c>
      <c r="G5891" s="4" t="n">
        <v>13627</v>
      </c>
      <c r="H5891" s="3" t="n">
        <v>4020</v>
      </c>
      <c r="I5891" s="3" t="n">
        <v>9607</v>
      </c>
      <c r="K5891" s="5" t="n">
        <f aca="false">IF(C5891&lt;&gt; T("INDIA"),IF(D5891=T("Total"),IF(F5891=T("Total"),G5891,0),0),0)</f>
        <v>0</v>
      </c>
    </row>
    <row r="5892" customFormat="false" ht="12.8" hidden="false" customHeight="false" outlineLevel="0" collapsed="false">
      <c r="A5892" s="2" t="s">
        <v>76</v>
      </c>
      <c r="B5892" s="2" t="s">
        <v>1</v>
      </c>
      <c r="C5892" s="3" t="s">
        <v>77</v>
      </c>
      <c r="D5892" s="2" t="s">
        <v>3</v>
      </c>
      <c r="E5892" s="3" t="s">
        <v>25</v>
      </c>
      <c r="F5892" s="2" t="s">
        <v>6</v>
      </c>
      <c r="G5892" s="4" t="n">
        <v>10545</v>
      </c>
      <c r="H5892" s="3" t="n">
        <v>4254</v>
      </c>
      <c r="I5892" s="3" t="n">
        <v>6291</v>
      </c>
      <c r="K5892" s="5" t="n">
        <f aca="false">IF(C5892&lt;&gt; T("INDIA"),IF(D5892=T("Total"),IF(F5892=T("Total"),G5892,0),0),0)</f>
        <v>0</v>
      </c>
    </row>
    <row r="5893" customFormat="false" ht="12.8" hidden="false" customHeight="false" outlineLevel="0" collapsed="false">
      <c r="A5893" s="2" t="s">
        <v>76</v>
      </c>
      <c r="B5893" s="2" t="s">
        <v>1</v>
      </c>
      <c r="C5893" s="3" t="s">
        <v>77</v>
      </c>
      <c r="D5893" s="2" t="s">
        <v>3</v>
      </c>
      <c r="E5893" s="3" t="s">
        <v>26</v>
      </c>
      <c r="F5893" s="2" t="s">
        <v>3</v>
      </c>
      <c r="G5893" s="4" t="n">
        <v>1770</v>
      </c>
      <c r="H5893" s="3" t="n">
        <v>824</v>
      </c>
      <c r="I5893" s="3" t="n">
        <v>946</v>
      </c>
      <c r="K5893" s="5" t="n">
        <f aca="false">IF(C5893&lt;&gt; T("INDIA"),IF(D5893=T("Total"),IF(F5893=T("Total"),G5893,0),0),0)</f>
        <v>1770</v>
      </c>
    </row>
    <row r="5894" customFormat="false" ht="12.8" hidden="false" customHeight="false" outlineLevel="0" collapsed="false">
      <c r="A5894" s="2" t="s">
        <v>76</v>
      </c>
      <c r="B5894" s="2" t="s">
        <v>1</v>
      </c>
      <c r="C5894" s="3" t="s">
        <v>77</v>
      </c>
      <c r="D5894" s="2" t="s">
        <v>3</v>
      </c>
      <c r="E5894" s="3" t="s">
        <v>26</v>
      </c>
      <c r="F5894" s="2" t="s">
        <v>5</v>
      </c>
      <c r="G5894" s="4" t="n">
        <v>987</v>
      </c>
      <c r="H5894" s="3" t="n">
        <v>456</v>
      </c>
      <c r="I5894" s="3" t="n">
        <v>531</v>
      </c>
      <c r="K5894" s="5" t="n">
        <f aca="false">IF(C5894&lt;&gt; T("INDIA"),IF(D5894=T("Total"),IF(F5894=T("Total"),G5894,0),0),0)</f>
        <v>0</v>
      </c>
    </row>
    <row r="5895" customFormat="false" ht="12.8" hidden="false" customHeight="false" outlineLevel="0" collapsed="false">
      <c r="A5895" s="2" t="s">
        <v>76</v>
      </c>
      <c r="B5895" s="2" t="s">
        <v>1</v>
      </c>
      <c r="C5895" s="3" t="s">
        <v>77</v>
      </c>
      <c r="D5895" s="2" t="s">
        <v>3</v>
      </c>
      <c r="E5895" s="3" t="s">
        <v>26</v>
      </c>
      <c r="F5895" s="2" t="s">
        <v>6</v>
      </c>
      <c r="G5895" s="4" t="n">
        <v>783</v>
      </c>
      <c r="H5895" s="3" t="n">
        <v>368</v>
      </c>
      <c r="I5895" s="3" t="n">
        <v>415</v>
      </c>
      <c r="K5895" s="5" t="n">
        <f aca="false">IF(C5895&lt;&gt; T("INDIA"),IF(D5895=T("Total"),IF(F5895=T("Total"),G5895,0),0),0)</f>
        <v>0</v>
      </c>
    </row>
    <row r="5896" customFormat="false" ht="12.8" hidden="false" customHeight="false" outlineLevel="0" collapsed="false">
      <c r="A5896" s="2" t="s">
        <v>76</v>
      </c>
      <c r="B5896" s="2" t="s">
        <v>1</v>
      </c>
      <c r="C5896" s="3" t="s">
        <v>77</v>
      </c>
      <c r="D5896" s="2" t="s">
        <v>3</v>
      </c>
      <c r="E5896" s="3" t="s">
        <v>27</v>
      </c>
      <c r="F5896" s="2" t="s">
        <v>3</v>
      </c>
      <c r="G5896" s="4" t="n">
        <v>1573</v>
      </c>
      <c r="H5896" s="3" t="n">
        <v>822</v>
      </c>
      <c r="I5896" s="3" t="n">
        <v>751</v>
      </c>
      <c r="K5896" s="5" t="n">
        <f aca="false">IF(C5896&lt;&gt; T("INDIA"),IF(D5896=T("Total"),IF(F5896=T("Total"),G5896,0),0),0)</f>
        <v>1573</v>
      </c>
    </row>
    <row r="5897" customFormat="false" ht="12.8" hidden="false" customHeight="false" outlineLevel="0" collapsed="false">
      <c r="A5897" s="2" t="s">
        <v>76</v>
      </c>
      <c r="B5897" s="2" t="s">
        <v>1</v>
      </c>
      <c r="C5897" s="3" t="s">
        <v>77</v>
      </c>
      <c r="D5897" s="2" t="s">
        <v>3</v>
      </c>
      <c r="E5897" s="3" t="s">
        <v>27</v>
      </c>
      <c r="F5897" s="2" t="s">
        <v>5</v>
      </c>
      <c r="G5897" s="4" t="n">
        <v>823</v>
      </c>
      <c r="H5897" s="3" t="n">
        <v>443</v>
      </c>
      <c r="I5897" s="3" t="n">
        <v>380</v>
      </c>
      <c r="K5897" s="5" t="n">
        <f aca="false">IF(C5897&lt;&gt; T("INDIA"),IF(D5897=T("Total"),IF(F5897=T("Total"),G5897,0),0),0)</f>
        <v>0</v>
      </c>
    </row>
    <row r="5898" customFormat="false" ht="12.8" hidden="false" customHeight="false" outlineLevel="0" collapsed="false">
      <c r="A5898" s="2" t="s">
        <v>76</v>
      </c>
      <c r="B5898" s="2" t="s">
        <v>1</v>
      </c>
      <c r="C5898" s="3" t="s">
        <v>77</v>
      </c>
      <c r="D5898" s="2" t="s">
        <v>3</v>
      </c>
      <c r="E5898" s="3" t="s">
        <v>27</v>
      </c>
      <c r="F5898" s="2" t="s">
        <v>6</v>
      </c>
      <c r="G5898" s="4" t="n">
        <v>750</v>
      </c>
      <c r="H5898" s="3" t="n">
        <v>379</v>
      </c>
      <c r="I5898" s="3" t="n">
        <v>371</v>
      </c>
      <c r="K5898" s="5" t="n">
        <f aca="false">IF(C5898&lt;&gt; T("INDIA"),IF(D5898=T("Total"),IF(F5898=T("Total"),G5898,0),0),0)</f>
        <v>0</v>
      </c>
    </row>
    <row r="5899" customFormat="false" ht="12.8" hidden="false" customHeight="false" outlineLevel="0" collapsed="false">
      <c r="A5899" s="2" t="s">
        <v>76</v>
      </c>
      <c r="B5899" s="2" t="s">
        <v>1</v>
      </c>
      <c r="C5899" s="3" t="s">
        <v>77</v>
      </c>
      <c r="D5899" s="2" t="s">
        <v>3</v>
      </c>
      <c r="E5899" s="3" t="s">
        <v>28</v>
      </c>
      <c r="F5899" s="2" t="s">
        <v>3</v>
      </c>
      <c r="G5899" s="4" t="n">
        <v>239</v>
      </c>
      <c r="H5899" s="3" t="n">
        <v>114</v>
      </c>
      <c r="I5899" s="3" t="n">
        <v>125</v>
      </c>
      <c r="K5899" s="5" t="n">
        <f aca="false">IF(C5899&lt;&gt; T("INDIA"),IF(D5899=T("Total"),IF(F5899=T("Total"),G5899,0),0),0)</f>
        <v>239</v>
      </c>
    </row>
    <row r="5900" customFormat="false" ht="12.8" hidden="false" customHeight="false" outlineLevel="0" collapsed="false">
      <c r="A5900" s="2" t="s">
        <v>76</v>
      </c>
      <c r="B5900" s="2" t="s">
        <v>1</v>
      </c>
      <c r="C5900" s="3" t="s">
        <v>77</v>
      </c>
      <c r="D5900" s="2" t="s">
        <v>3</v>
      </c>
      <c r="E5900" s="3" t="s">
        <v>28</v>
      </c>
      <c r="F5900" s="2" t="s">
        <v>5</v>
      </c>
      <c r="G5900" s="4" t="n">
        <v>104</v>
      </c>
      <c r="H5900" s="3" t="n">
        <v>48</v>
      </c>
      <c r="I5900" s="3" t="n">
        <v>56</v>
      </c>
      <c r="K5900" s="5" t="n">
        <f aca="false">IF(C5900&lt;&gt; T("INDIA"),IF(D5900=T("Total"),IF(F5900=T("Total"),G5900,0),0),0)</f>
        <v>0</v>
      </c>
    </row>
    <row r="5901" customFormat="false" ht="12.8" hidden="false" customHeight="false" outlineLevel="0" collapsed="false">
      <c r="A5901" s="2" t="s">
        <v>76</v>
      </c>
      <c r="B5901" s="2" t="s">
        <v>1</v>
      </c>
      <c r="C5901" s="3" t="s">
        <v>77</v>
      </c>
      <c r="D5901" s="2" t="s">
        <v>3</v>
      </c>
      <c r="E5901" s="3" t="s">
        <v>28</v>
      </c>
      <c r="F5901" s="2" t="s">
        <v>6</v>
      </c>
      <c r="G5901" s="4" t="n">
        <v>135</v>
      </c>
      <c r="H5901" s="3" t="n">
        <v>66</v>
      </c>
      <c r="I5901" s="3" t="n">
        <v>69</v>
      </c>
      <c r="K5901" s="5" t="n">
        <f aca="false">IF(C5901&lt;&gt; T("INDIA"),IF(D5901=T("Total"),IF(F5901=T("Total"),G5901,0),0),0)</f>
        <v>0</v>
      </c>
    </row>
    <row r="5902" customFormat="false" ht="12.8" hidden="false" customHeight="false" outlineLevel="0" collapsed="false">
      <c r="A5902" s="2" t="s">
        <v>76</v>
      </c>
      <c r="B5902" s="2" t="s">
        <v>1</v>
      </c>
      <c r="C5902" s="3" t="s">
        <v>77</v>
      </c>
      <c r="D5902" s="2" t="s">
        <v>3</v>
      </c>
      <c r="E5902" s="3" t="s">
        <v>29</v>
      </c>
      <c r="F5902" s="2" t="s">
        <v>3</v>
      </c>
      <c r="G5902" s="4" t="n">
        <v>842</v>
      </c>
      <c r="H5902" s="3" t="n">
        <v>357</v>
      </c>
      <c r="I5902" s="3" t="n">
        <v>485</v>
      </c>
      <c r="K5902" s="5" t="n">
        <f aca="false">IF(C5902&lt;&gt; T("INDIA"),IF(D5902=T("Total"),IF(F5902=T("Total"),G5902,0),0),0)</f>
        <v>842</v>
      </c>
    </row>
    <row r="5903" customFormat="false" ht="12.8" hidden="false" customHeight="false" outlineLevel="0" collapsed="false">
      <c r="A5903" s="2" t="s">
        <v>76</v>
      </c>
      <c r="B5903" s="2" t="s">
        <v>1</v>
      </c>
      <c r="C5903" s="3" t="s">
        <v>77</v>
      </c>
      <c r="D5903" s="2" t="s">
        <v>3</v>
      </c>
      <c r="E5903" s="3" t="s">
        <v>29</v>
      </c>
      <c r="F5903" s="2" t="s">
        <v>5</v>
      </c>
      <c r="G5903" s="4" t="n">
        <v>387</v>
      </c>
      <c r="H5903" s="3" t="n">
        <v>140</v>
      </c>
      <c r="I5903" s="3" t="n">
        <v>247</v>
      </c>
      <c r="K5903" s="5" t="n">
        <f aca="false">IF(C5903&lt;&gt; T("INDIA"),IF(D5903=T("Total"),IF(F5903=T("Total"),G5903,0),0),0)</f>
        <v>0</v>
      </c>
    </row>
    <row r="5904" customFormat="false" ht="12.8" hidden="false" customHeight="false" outlineLevel="0" collapsed="false">
      <c r="A5904" s="2" t="s">
        <v>76</v>
      </c>
      <c r="B5904" s="2" t="s">
        <v>1</v>
      </c>
      <c r="C5904" s="3" t="s">
        <v>77</v>
      </c>
      <c r="D5904" s="2" t="s">
        <v>3</v>
      </c>
      <c r="E5904" s="3" t="s">
        <v>29</v>
      </c>
      <c r="F5904" s="2" t="s">
        <v>6</v>
      </c>
      <c r="G5904" s="4" t="n">
        <v>455</v>
      </c>
      <c r="H5904" s="3" t="n">
        <v>217</v>
      </c>
      <c r="I5904" s="3" t="n">
        <v>238</v>
      </c>
      <c r="K5904" s="5" t="n">
        <f aca="false">IF(C5904&lt;&gt; T("INDIA"),IF(D5904=T("Total"),IF(F5904=T("Total"),G5904,0),0),0)</f>
        <v>0</v>
      </c>
    </row>
    <row r="5905" customFormat="false" ht="12.8" hidden="false" customHeight="false" outlineLevel="0" collapsed="false">
      <c r="A5905" s="2" t="s">
        <v>76</v>
      </c>
      <c r="B5905" s="2" t="s">
        <v>1</v>
      </c>
      <c r="C5905" s="3" t="s">
        <v>77</v>
      </c>
      <c r="D5905" s="2" t="s">
        <v>3</v>
      </c>
      <c r="E5905" s="3" t="s">
        <v>30</v>
      </c>
      <c r="F5905" s="2" t="s">
        <v>3</v>
      </c>
      <c r="G5905" s="4" t="n">
        <v>805</v>
      </c>
      <c r="H5905" s="3" t="n">
        <v>460</v>
      </c>
      <c r="I5905" s="3" t="n">
        <v>345</v>
      </c>
      <c r="K5905" s="5" t="n">
        <f aca="false">IF(C5905&lt;&gt; T("INDIA"),IF(D5905=T("Total"),IF(F5905=T("Total"),G5905,0),0),0)</f>
        <v>805</v>
      </c>
    </row>
    <row r="5906" customFormat="false" ht="12.8" hidden="false" customHeight="false" outlineLevel="0" collapsed="false">
      <c r="A5906" s="2" t="s">
        <v>76</v>
      </c>
      <c r="B5906" s="2" t="s">
        <v>1</v>
      </c>
      <c r="C5906" s="3" t="s">
        <v>77</v>
      </c>
      <c r="D5906" s="2" t="s">
        <v>3</v>
      </c>
      <c r="E5906" s="3" t="s">
        <v>30</v>
      </c>
      <c r="F5906" s="2" t="s">
        <v>5</v>
      </c>
      <c r="G5906" s="4" t="n">
        <v>119</v>
      </c>
      <c r="H5906" s="3" t="n">
        <v>61</v>
      </c>
      <c r="I5906" s="3" t="n">
        <v>58</v>
      </c>
      <c r="K5906" s="5" t="n">
        <f aca="false">IF(C5906&lt;&gt; T("INDIA"),IF(D5906=T("Total"),IF(F5906=T("Total"),G5906,0),0),0)</f>
        <v>0</v>
      </c>
    </row>
    <row r="5907" customFormat="false" ht="12.8" hidden="false" customHeight="false" outlineLevel="0" collapsed="false">
      <c r="A5907" s="2" t="s">
        <v>76</v>
      </c>
      <c r="B5907" s="2" t="s">
        <v>1</v>
      </c>
      <c r="C5907" s="3" t="s">
        <v>77</v>
      </c>
      <c r="D5907" s="2" t="s">
        <v>3</v>
      </c>
      <c r="E5907" s="3" t="s">
        <v>30</v>
      </c>
      <c r="F5907" s="2" t="s">
        <v>6</v>
      </c>
      <c r="G5907" s="4" t="n">
        <v>686</v>
      </c>
      <c r="H5907" s="3" t="n">
        <v>399</v>
      </c>
      <c r="I5907" s="3" t="n">
        <v>287</v>
      </c>
      <c r="K5907" s="5" t="n">
        <f aca="false">IF(C5907&lt;&gt; T("INDIA"),IF(D5907=T("Total"),IF(F5907=T("Total"),G5907,0),0),0)</f>
        <v>0</v>
      </c>
    </row>
    <row r="5908" customFormat="false" ht="12.8" hidden="false" customHeight="false" outlineLevel="0" collapsed="false">
      <c r="A5908" s="2" t="s">
        <v>76</v>
      </c>
      <c r="B5908" s="2" t="s">
        <v>1</v>
      </c>
      <c r="C5908" s="3" t="s">
        <v>77</v>
      </c>
      <c r="D5908" s="2" t="s">
        <v>3</v>
      </c>
      <c r="E5908" s="3" t="s">
        <v>31</v>
      </c>
      <c r="F5908" s="2" t="s">
        <v>3</v>
      </c>
      <c r="G5908" s="4" t="n">
        <v>0</v>
      </c>
      <c r="H5908" s="3" t="n">
        <v>0</v>
      </c>
      <c r="I5908" s="3" t="n">
        <v>0</v>
      </c>
      <c r="K5908" s="5" t="n">
        <f aca="false">IF(C5908&lt;&gt; T("INDIA"),IF(D5908=T("Total"),IF(F5908=T("Total"),G5908,0),0),0)</f>
        <v>0</v>
      </c>
    </row>
    <row r="5909" customFormat="false" ht="12.8" hidden="false" customHeight="false" outlineLevel="0" collapsed="false">
      <c r="A5909" s="2" t="s">
        <v>76</v>
      </c>
      <c r="B5909" s="2" t="s">
        <v>1</v>
      </c>
      <c r="C5909" s="3" t="s">
        <v>77</v>
      </c>
      <c r="D5909" s="2" t="s">
        <v>3</v>
      </c>
      <c r="E5909" s="3" t="s">
        <v>31</v>
      </c>
      <c r="F5909" s="2" t="s">
        <v>5</v>
      </c>
      <c r="G5909" s="4" t="n">
        <v>0</v>
      </c>
      <c r="H5909" s="3" t="n">
        <v>0</v>
      </c>
      <c r="I5909" s="3" t="n">
        <v>0</v>
      </c>
      <c r="K5909" s="5" t="n">
        <f aca="false">IF(C5909&lt;&gt; T("INDIA"),IF(D5909=T("Total"),IF(F5909=T("Total"),G5909,0),0),0)</f>
        <v>0</v>
      </c>
    </row>
    <row r="5910" customFormat="false" ht="12.8" hidden="false" customHeight="false" outlineLevel="0" collapsed="false">
      <c r="A5910" s="2" t="s">
        <v>76</v>
      </c>
      <c r="B5910" s="2" t="s">
        <v>1</v>
      </c>
      <c r="C5910" s="3" t="s">
        <v>77</v>
      </c>
      <c r="D5910" s="2" t="s">
        <v>3</v>
      </c>
      <c r="E5910" s="3" t="s">
        <v>31</v>
      </c>
      <c r="F5910" s="2" t="s">
        <v>6</v>
      </c>
      <c r="G5910" s="4" t="n">
        <v>0</v>
      </c>
      <c r="H5910" s="3" t="n">
        <v>0</v>
      </c>
      <c r="I5910" s="3" t="n">
        <v>0</v>
      </c>
      <c r="K5910" s="5" t="n">
        <f aca="false">IF(C5910&lt;&gt; T("INDIA"),IF(D5910=T("Total"),IF(F5910=T("Total"),G5910,0),0),0)</f>
        <v>0</v>
      </c>
    </row>
    <row r="5911" customFormat="false" ht="12.8" hidden="false" customHeight="false" outlineLevel="0" collapsed="false">
      <c r="A5911" s="2" t="s">
        <v>76</v>
      </c>
      <c r="B5911" s="2" t="s">
        <v>1</v>
      </c>
      <c r="C5911" s="3" t="s">
        <v>77</v>
      </c>
      <c r="D5911" s="2" t="s">
        <v>3</v>
      </c>
      <c r="E5911" s="3" t="s">
        <v>32</v>
      </c>
      <c r="F5911" s="2" t="s">
        <v>3</v>
      </c>
      <c r="G5911" s="4" t="n">
        <v>6</v>
      </c>
      <c r="H5911" s="3" t="n">
        <v>2</v>
      </c>
      <c r="I5911" s="3" t="n">
        <v>4</v>
      </c>
      <c r="K5911" s="5" t="n">
        <f aca="false">IF(C5911&lt;&gt; T("INDIA"),IF(D5911=T("Total"),IF(F5911=T("Total"),G5911,0),0),0)</f>
        <v>6</v>
      </c>
    </row>
    <row r="5912" customFormat="false" ht="12.8" hidden="false" customHeight="false" outlineLevel="0" collapsed="false">
      <c r="A5912" s="2" t="s">
        <v>76</v>
      </c>
      <c r="B5912" s="2" t="s">
        <v>1</v>
      </c>
      <c r="C5912" s="3" t="s">
        <v>77</v>
      </c>
      <c r="D5912" s="2" t="s">
        <v>3</v>
      </c>
      <c r="E5912" s="3" t="s">
        <v>32</v>
      </c>
      <c r="F5912" s="2" t="s">
        <v>5</v>
      </c>
      <c r="G5912" s="4" t="n">
        <v>5</v>
      </c>
      <c r="H5912" s="3" t="n">
        <v>1</v>
      </c>
      <c r="I5912" s="3" t="n">
        <v>4</v>
      </c>
      <c r="K5912" s="5" t="n">
        <f aca="false">IF(C5912&lt;&gt; T("INDIA"),IF(D5912=T("Total"),IF(F5912=T("Total"),G5912,0),0),0)</f>
        <v>0</v>
      </c>
    </row>
    <row r="5913" customFormat="false" ht="12.8" hidden="false" customHeight="false" outlineLevel="0" collapsed="false">
      <c r="A5913" s="2" t="s">
        <v>76</v>
      </c>
      <c r="B5913" s="2" t="s">
        <v>1</v>
      </c>
      <c r="C5913" s="3" t="s">
        <v>77</v>
      </c>
      <c r="D5913" s="2" t="s">
        <v>3</v>
      </c>
      <c r="E5913" s="3" t="s">
        <v>32</v>
      </c>
      <c r="F5913" s="2" t="s">
        <v>6</v>
      </c>
      <c r="G5913" s="4" t="n">
        <v>1</v>
      </c>
      <c r="H5913" s="3" t="n">
        <v>1</v>
      </c>
      <c r="I5913" s="3" t="n">
        <v>0</v>
      </c>
      <c r="K5913" s="5" t="n">
        <f aca="false">IF(C5913&lt;&gt; T("INDIA"),IF(D5913=T("Total"),IF(F5913=T("Total"),G5913,0),0),0)</f>
        <v>0</v>
      </c>
    </row>
    <row r="5914" customFormat="false" ht="12.8" hidden="false" customHeight="false" outlineLevel="0" collapsed="false">
      <c r="A5914" s="2" t="s">
        <v>76</v>
      </c>
      <c r="B5914" s="2" t="s">
        <v>1</v>
      </c>
      <c r="C5914" s="3" t="s">
        <v>77</v>
      </c>
      <c r="D5914" s="2" t="s">
        <v>3</v>
      </c>
      <c r="E5914" s="3" t="s">
        <v>33</v>
      </c>
      <c r="F5914" s="2" t="s">
        <v>3</v>
      </c>
      <c r="G5914" s="4" t="n">
        <v>1558</v>
      </c>
      <c r="H5914" s="3" t="n">
        <v>727</v>
      </c>
      <c r="I5914" s="3" t="n">
        <v>831</v>
      </c>
      <c r="K5914" s="5" t="n">
        <f aca="false">IF(C5914&lt;&gt; T("INDIA"),IF(D5914=T("Total"),IF(F5914=T("Total"),G5914,0),0),0)</f>
        <v>1558</v>
      </c>
    </row>
    <row r="5915" customFormat="false" ht="12.8" hidden="false" customHeight="false" outlineLevel="0" collapsed="false">
      <c r="A5915" s="2" t="s">
        <v>76</v>
      </c>
      <c r="B5915" s="2" t="s">
        <v>1</v>
      </c>
      <c r="C5915" s="3" t="s">
        <v>77</v>
      </c>
      <c r="D5915" s="2" t="s">
        <v>3</v>
      </c>
      <c r="E5915" s="3" t="s">
        <v>33</v>
      </c>
      <c r="F5915" s="2" t="s">
        <v>5</v>
      </c>
      <c r="G5915" s="4" t="n">
        <v>261</v>
      </c>
      <c r="H5915" s="3" t="n">
        <v>135</v>
      </c>
      <c r="I5915" s="3" t="n">
        <v>126</v>
      </c>
      <c r="K5915" s="5" t="n">
        <f aca="false">IF(C5915&lt;&gt; T("INDIA"),IF(D5915=T("Total"),IF(F5915=T("Total"),G5915,0),0),0)</f>
        <v>0</v>
      </c>
    </row>
    <row r="5916" customFormat="false" ht="12.8" hidden="false" customHeight="false" outlineLevel="0" collapsed="false">
      <c r="A5916" s="2" t="s">
        <v>76</v>
      </c>
      <c r="B5916" s="2" t="s">
        <v>1</v>
      </c>
      <c r="C5916" s="3" t="s">
        <v>77</v>
      </c>
      <c r="D5916" s="2" t="s">
        <v>3</v>
      </c>
      <c r="E5916" s="3" t="s">
        <v>33</v>
      </c>
      <c r="F5916" s="2" t="s">
        <v>6</v>
      </c>
      <c r="G5916" s="4" t="n">
        <v>1297</v>
      </c>
      <c r="H5916" s="3" t="n">
        <v>592</v>
      </c>
      <c r="I5916" s="3" t="n">
        <v>705</v>
      </c>
      <c r="K5916" s="5" t="n">
        <f aca="false">IF(C5916&lt;&gt; T("INDIA"),IF(D5916=T("Total"),IF(F5916=T("Total"),G5916,0),0),0)</f>
        <v>0</v>
      </c>
    </row>
    <row r="5917" customFormat="false" ht="12.8" hidden="false" customHeight="false" outlineLevel="0" collapsed="false">
      <c r="A5917" s="2" t="s">
        <v>76</v>
      </c>
      <c r="B5917" s="2" t="s">
        <v>1</v>
      </c>
      <c r="C5917" s="3" t="s">
        <v>77</v>
      </c>
      <c r="D5917" s="2" t="s">
        <v>3</v>
      </c>
      <c r="E5917" s="3" t="s">
        <v>34</v>
      </c>
      <c r="F5917" s="2" t="s">
        <v>3</v>
      </c>
      <c r="G5917" s="4" t="n">
        <v>1402</v>
      </c>
      <c r="H5917" s="3" t="n">
        <v>668</v>
      </c>
      <c r="I5917" s="3" t="n">
        <v>734</v>
      </c>
      <c r="K5917" s="5" t="n">
        <f aca="false">IF(C5917&lt;&gt; T("INDIA"),IF(D5917=T("Total"),IF(F5917=T("Total"),G5917,0),0),0)</f>
        <v>1402</v>
      </c>
    </row>
    <row r="5918" customFormat="false" ht="12.8" hidden="false" customHeight="false" outlineLevel="0" collapsed="false">
      <c r="A5918" s="2" t="s">
        <v>76</v>
      </c>
      <c r="B5918" s="2" t="s">
        <v>1</v>
      </c>
      <c r="C5918" s="3" t="s">
        <v>77</v>
      </c>
      <c r="D5918" s="2" t="s">
        <v>3</v>
      </c>
      <c r="E5918" s="3" t="s">
        <v>34</v>
      </c>
      <c r="F5918" s="2" t="s">
        <v>5</v>
      </c>
      <c r="G5918" s="4" t="n">
        <v>597</v>
      </c>
      <c r="H5918" s="3" t="n">
        <v>240</v>
      </c>
      <c r="I5918" s="3" t="n">
        <v>357</v>
      </c>
      <c r="K5918" s="5" t="n">
        <f aca="false">IF(C5918&lt;&gt; T("INDIA"),IF(D5918=T("Total"),IF(F5918=T("Total"),G5918,0),0),0)</f>
        <v>0</v>
      </c>
    </row>
    <row r="5919" customFormat="false" ht="12.8" hidden="false" customHeight="false" outlineLevel="0" collapsed="false">
      <c r="A5919" s="2" t="s">
        <v>76</v>
      </c>
      <c r="B5919" s="2" t="s">
        <v>1</v>
      </c>
      <c r="C5919" s="3" t="s">
        <v>77</v>
      </c>
      <c r="D5919" s="2" t="s">
        <v>3</v>
      </c>
      <c r="E5919" s="3" t="s">
        <v>34</v>
      </c>
      <c r="F5919" s="2" t="s">
        <v>6</v>
      </c>
      <c r="G5919" s="4" t="n">
        <v>805</v>
      </c>
      <c r="H5919" s="3" t="n">
        <v>428</v>
      </c>
      <c r="I5919" s="3" t="n">
        <v>377</v>
      </c>
      <c r="K5919" s="5" t="n">
        <f aca="false">IF(C5919&lt;&gt; T("INDIA"),IF(D5919=T("Total"),IF(F5919=T("Total"),G5919,0),0),0)</f>
        <v>0</v>
      </c>
    </row>
    <row r="5920" customFormat="false" ht="12.8" hidden="false" customHeight="false" outlineLevel="0" collapsed="false">
      <c r="A5920" s="2" t="s">
        <v>76</v>
      </c>
      <c r="B5920" s="2" t="s">
        <v>1</v>
      </c>
      <c r="C5920" s="3" t="s">
        <v>77</v>
      </c>
      <c r="D5920" s="2" t="s">
        <v>3</v>
      </c>
      <c r="E5920" s="3" t="s">
        <v>35</v>
      </c>
      <c r="F5920" s="2" t="s">
        <v>3</v>
      </c>
      <c r="G5920" s="4" t="n">
        <v>607</v>
      </c>
      <c r="H5920" s="3" t="n">
        <v>276</v>
      </c>
      <c r="I5920" s="3" t="n">
        <v>331</v>
      </c>
      <c r="K5920" s="5" t="n">
        <f aca="false">IF(C5920&lt;&gt; T("INDIA"),IF(D5920=T("Total"),IF(F5920=T("Total"),G5920,0),0),0)</f>
        <v>607</v>
      </c>
    </row>
    <row r="5921" customFormat="false" ht="12.8" hidden="false" customHeight="false" outlineLevel="0" collapsed="false">
      <c r="A5921" s="2" t="s">
        <v>76</v>
      </c>
      <c r="B5921" s="2" t="s">
        <v>1</v>
      </c>
      <c r="C5921" s="3" t="s">
        <v>77</v>
      </c>
      <c r="D5921" s="2" t="s">
        <v>3</v>
      </c>
      <c r="E5921" s="3" t="s">
        <v>35</v>
      </c>
      <c r="F5921" s="2" t="s">
        <v>5</v>
      </c>
      <c r="G5921" s="4" t="n">
        <v>167</v>
      </c>
      <c r="H5921" s="3" t="n">
        <v>64</v>
      </c>
      <c r="I5921" s="3" t="n">
        <v>103</v>
      </c>
      <c r="K5921" s="5" t="n">
        <f aca="false">IF(C5921&lt;&gt; T("INDIA"),IF(D5921=T("Total"),IF(F5921=T("Total"),G5921,0),0),0)</f>
        <v>0</v>
      </c>
    </row>
    <row r="5922" customFormat="false" ht="12.8" hidden="false" customHeight="false" outlineLevel="0" collapsed="false">
      <c r="A5922" s="2" t="s">
        <v>76</v>
      </c>
      <c r="B5922" s="2" t="s">
        <v>1</v>
      </c>
      <c r="C5922" s="3" t="s">
        <v>77</v>
      </c>
      <c r="D5922" s="2" t="s">
        <v>3</v>
      </c>
      <c r="E5922" s="3" t="s">
        <v>35</v>
      </c>
      <c r="F5922" s="2" t="s">
        <v>6</v>
      </c>
      <c r="G5922" s="4" t="n">
        <v>440</v>
      </c>
      <c r="H5922" s="3" t="n">
        <v>212</v>
      </c>
      <c r="I5922" s="3" t="n">
        <v>228</v>
      </c>
      <c r="K5922" s="5" t="n">
        <f aca="false">IF(C5922&lt;&gt; T("INDIA"),IF(D5922=T("Total"),IF(F5922=T("Total"),G5922,0),0),0)</f>
        <v>0</v>
      </c>
    </row>
    <row r="5923" customFormat="false" ht="12.8" hidden="false" customHeight="false" outlineLevel="0" collapsed="false">
      <c r="A5923" s="2" t="s">
        <v>76</v>
      </c>
      <c r="B5923" s="2" t="s">
        <v>1</v>
      </c>
      <c r="C5923" s="3" t="s">
        <v>77</v>
      </c>
      <c r="D5923" s="2" t="s">
        <v>3</v>
      </c>
      <c r="E5923" s="3" t="s">
        <v>36</v>
      </c>
      <c r="F5923" s="2" t="s">
        <v>3</v>
      </c>
      <c r="G5923" s="4" t="n">
        <v>25</v>
      </c>
      <c r="H5923" s="3" t="n">
        <v>9</v>
      </c>
      <c r="I5923" s="3" t="n">
        <v>16</v>
      </c>
      <c r="K5923" s="5" t="n">
        <f aca="false">IF(C5923&lt;&gt; T("INDIA"),IF(D5923=T("Total"),IF(F5923=T("Total"),G5923,0),0),0)</f>
        <v>25</v>
      </c>
    </row>
    <row r="5924" customFormat="false" ht="12.8" hidden="false" customHeight="false" outlineLevel="0" collapsed="false">
      <c r="A5924" s="2" t="s">
        <v>76</v>
      </c>
      <c r="B5924" s="2" t="s">
        <v>1</v>
      </c>
      <c r="C5924" s="3" t="s">
        <v>77</v>
      </c>
      <c r="D5924" s="2" t="s">
        <v>3</v>
      </c>
      <c r="E5924" s="3" t="s">
        <v>36</v>
      </c>
      <c r="F5924" s="2" t="s">
        <v>5</v>
      </c>
      <c r="G5924" s="4" t="n">
        <v>5</v>
      </c>
      <c r="H5924" s="3" t="n">
        <v>1</v>
      </c>
      <c r="I5924" s="3" t="n">
        <v>4</v>
      </c>
      <c r="K5924" s="5" t="n">
        <f aca="false">IF(C5924&lt;&gt; T("INDIA"),IF(D5924=T("Total"),IF(F5924=T("Total"),G5924,0),0),0)</f>
        <v>0</v>
      </c>
    </row>
    <row r="5925" customFormat="false" ht="12.8" hidden="false" customHeight="false" outlineLevel="0" collapsed="false">
      <c r="A5925" s="2" t="s">
        <v>76</v>
      </c>
      <c r="B5925" s="2" t="s">
        <v>1</v>
      </c>
      <c r="C5925" s="3" t="s">
        <v>77</v>
      </c>
      <c r="D5925" s="2" t="s">
        <v>3</v>
      </c>
      <c r="E5925" s="3" t="s">
        <v>36</v>
      </c>
      <c r="F5925" s="2" t="s">
        <v>6</v>
      </c>
      <c r="G5925" s="4" t="n">
        <v>20</v>
      </c>
      <c r="H5925" s="3" t="n">
        <v>8</v>
      </c>
      <c r="I5925" s="3" t="n">
        <v>12</v>
      </c>
      <c r="K5925" s="5" t="n">
        <f aca="false">IF(C5925&lt;&gt; T("INDIA"),IF(D5925=T("Total"),IF(F5925=T("Total"),G5925,0),0),0)</f>
        <v>0</v>
      </c>
    </row>
    <row r="5926" customFormat="false" ht="12.8" hidden="false" customHeight="false" outlineLevel="0" collapsed="false">
      <c r="A5926" s="2" t="s">
        <v>76</v>
      </c>
      <c r="B5926" s="2" t="s">
        <v>1</v>
      </c>
      <c r="C5926" s="3" t="s">
        <v>77</v>
      </c>
      <c r="D5926" s="2" t="s">
        <v>3</v>
      </c>
      <c r="E5926" s="3" t="s">
        <v>37</v>
      </c>
      <c r="F5926" s="2" t="s">
        <v>3</v>
      </c>
      <c r="G5926" s="4" t="n">
        <v>45</v>
      </c>
      <c r="H5926" s="3" t="n">
        <v>15</v>
      </c>
      <c r="I5926" s="3" t="n">
        <v>30</v>
      </c>
      <c r="K5926" s="5" t="n">
        <f aca="false">IF(C5926&lt;&gt; T("INDIA"),IF(D5926=T("Total"),IF(F5926=T("Total"),G5926,0),0),0)</f>
        <v>45</v>
      </c>
    </row>
    <row r="5927" customFormat="false" ht="12.8" hidden="false" customHeight="false" outlineLevel="0" collapsed="false">
      <c r="A5927" s="2" t="s">
        <v>76</v>
      </c>
      <c r="B5927" s="2" t="s">
        <v>1</v>
      </c>
      <c r="C5927" s="3" t="s">
        <v>77</v>
      </c>
      <c r="D5927" s="2" t="s">
        <v>3</v>
      </c>
      <c r="E5927" s="3" t="s">
        <v>37</v>
      </c>
      <c r="F5927" s="2" t="s">
        <v>5</v>
      </c>
      <c r="G5927" s="4" t="n">
        <v>33</v>
      </c>
      <c r="H5927" s="3" t="n">
        <v>12</v>
      </c>
      <c r="I5927" s="3" t="n">
        <v>21</v>
      </c>
      <c r="K5927" s="5" t="n">
        <f aca="false">IF(C5927&lt;&gt; T("INDIA"),IF(D5927=T("Total"),IF(F5927=T("Total"),G5927,0),0),0)</f>
        <v>0</v>
      </c>
    </row>
    <row r="5928" customFormat="false" ht="12.8" hidden="false" customHeight="false" outlineLevel="0" collapsed="false">
      <c r="A5928" s="2" t="s">
        <v>76</v>
      </c>
      <c r="B5928" s="2" t="s">
        <v>1</v>
      </c>
      <c r="C5928" s="3" t="s">
        <v>77</v>
      </c>
      <c r="D5928" s="2" t="s">
        <v>3</v>
      </c>
      <c r="E5928" s="3" t="s">
        <v>37</v>
      </c>
      <c r="F5928" s="2" t="s">
        <v>6</v>
      </c>
      <c r="G5928" s="4" t="n">
        <v>12</v>
      </c>
      <c r="H5928" s="3" t="n">
        <v>3</v>
      </c>
      <c r="I5928" s="3" t="n">
        <v>9</v>
      </c>
      <c r="K5928" s="5" t="n">
        <f aca="false">IF(C5928&lt;&gt; T("INDIA"),IF(D5928=T("Total"),IF(F5928=T("Total"),G5928,0),0),0)</f>
        <v>0</v>
      </c>
    </row>
    <row r="5929" customFormat="false" ht="12.8" hidden="false" customHeight="false" outlineLevel="0" collapsed="false">
      <c r="A5929" s="2" t="s">
        <v>76</v>
      </c>
      <c r="B5929" s="2" t="s">
        <v>1</v>
      </c>
      <c r="C5929" s="3" t="s">
        <v>77</v>
      </c>
      <c r="D5929" s="2" t="s">
        <v>3</v>
      </c>
      <c r="E5929" s="3" t="s">
        <v>38</v>
      </c>
      <c r="F5929" s="2" t="s">
        <v>3</v>
      </c>
      <c r="G5929" s="4" t="n">
        <v>717</v>
      </c>
      <c r="H5929" s="3" t="n">
        <v>322</v>
      </c>
      <c r="I5929" s="3" t="n">
        <v>395</v>
      </c>
      <c r="K5929" s="5" t="n">
        <f aca="false">IF(C5929&lt;&gt; T("INDIA"),IF(D5929=T("Total"),IF(F5929=T("Total"),G5929,0),0),0)</f>
        <v>717</v>
      </c>
    </row>
    <row r="5930" customFormat="false" ht="12.8" hidden="false" customHeight="false" outlineLevel="0" collapsed="false">
      <c r="A5930" s="2" t="s">
        <v>76</v>
      </c>
      <c r="B5930" s="2" t="s">
        <v>1</v>
      </c>
      <c r="C5930" s="3" t="s">
        <v>77</v>
      </c>
      <c r="D5930" s="2" t="s">
        <v>3</v>
      </c>
      <c r="E5930" s="3" t="s">
        <v>38</v>
      </c>
      <c r="F5930" s="2" t="s">
        <v>5</v>
      </c>
      <c r="G5930" s="4" t="n">
        <v>369</v>
      </c>
      <c r="H5930" s="3" t="n">
        <v>151</v>
      </c>
      <c r="I5930" s="3" t="n">
        <v>218</v>
      </c>
      <c r="K5930" s="5" t="n">
        <f aca="false">IF(C5930&lt;&gt; T("INDIA"),IF(D5930=T("Total"),IF(F5930=T("Total"),G5930,0),0),0)</f>
        <v>0</v>
      </c>
    </row>
    <row r="5931" customFormat="false" ht="12.8" hidden="false" customHeight="false" outlineLevel="0" collapsed="false">
      <c r="A5931" s="2" t="s">
        <v>76</v>
      </c>
      <c r="B5931" s="2" t="s">
        <v>1</v>
      </c>
      <c r="C5931" s="3" t="s">
        <v>77</v>
      </c>
      <c r="D5931" s="2" t="s">
        <v>3</v>
      </c>
      <c r="E5931" s="3" t="s">
        <v>38</v>
      </c>
      <c r="F5931" s="2" t="s">
        <v>6</v>
      </c>
      <c r="G5931" s="4" t="n">
        <v>348</v>
      </c>
      <c r="H5931" s="3" t="n">
        <v>171</v>
      </c>
      <c r="I5931" s="3" t="n">
        <v>177</v>
      </c>
      <c r="K5931" s="5" t="n">
        <f aca="false">IF(C5931&lt;&gt; T("INDIA"),IF(D5931=T("Total"),IF(F5931=T("Total"),G5931,0),0),0)</f>
        <v>0</v>
      </c>
    </row>
    <row r="5932" customFormat="false" ht="12.8" hidden="false" customHeight="false" outlineLevel="0" collapsed="false">
      <c r="A5932" s="2" t="s">
        <v>76</v>
      </c>
      <c r="B5932" s="2" t="s">
        <v>1</v>
      </c>
      <c r="C5932" s="3" t="s">
        <v>77</v>
      </c>
      <c r="D5932" s="2" t="s">
        <v>3</v>
      </c>
      <c r="E5932" s="3" t="s">
        <v>39</v>
      </c>
      <c r="F5932" s="2" t="s">
        <v>3</v>
      </c>
      <c r="G5932" s="4" t="n">
        <v>683</v>
      </c>
      <c r="H5932" s="3" t="n">
        <v>358</v>
      </c>
      <c r="I5932" s="3" t="n">
        <v>325</v>
      </c>
      <c r="K5932" s="5" t="n">
        <f aca="false">IF(C5932&lt;&gt; T("INDIA"),IF(D5932=T("Total"),IF(F5932=T("Total"),G5932,0),0),0)</f>
        <v>683</v>
      </c>
    </row>
    <row r="5933" customFormat="false" ht="12.8" hidden="false" customHeight="false" outlineLevel="0" collapsed="false">
      <c r="A5933" s="2" t="s">
        <v>76</v>
      </c>
      <c r="B5933" s="2" t="s">
        <v>1</v>
      </c>
      <c r="C5933" s="3" t="s">
        <v>77</v>
      </c>
      <c r="D5933" s="2" t="s">
        <v>3</v>
      </c>
      <c r="E5933" s="3" t="s">
        <v>39</v>
      </c>
      <c r="F5933" s="2" t="s">
        <v>5</v>
      </c>
      <c r="G5933" s="4" t="n">
        <v>193</v>
      </c>
      <c r="H5933" s="3" t="n">
        <v>108</v>
      </c>
      <c r="I5933" s="3" t="n">
        <v>85</v>
      </c>
      <c r="K5933" s="5" t="n">
        <f aca="false">IF(C5933&lt;&gt; T("INDIA"),IF(D5933=T("Total"),IF(F5933=T("Total"),G5933,0),0),0)</f>
        <v>0</v>
      </c>
    </row>
    <row r="5934" customFormat="false" ht="12.8" hidden="false" customHeight="false" outlineLevel="0" collapsed="false">
      <c r="A5934" s="2" t="s">
        <v>76</v>
      </c>
      <c r="B5934" s="2" t="s">
        <v>1</v>
      </c>
      <c r="C5934" s="3" t="s">
        <v>77</v>
      </c>
      <c r="D5934" s="2" t="s">
        <v>3</v>
      </c>
      <c r="E5934" s="3" t="s">
        <v>39</v>
      </c>
      <c r="F5934" s="2" t="s">
        <v>6</v>
      </c>
      <c r="G5934" s="4" t="n">
        <v>490</v>
      </c>
      <c r="H5934" s="3" t="n">
        <v>250</v>
      </c>
      <c r="I5934" s="3" t="n">
        <v>240</v>
      </c>
      <c r="K5934" s="5" t="n">
        <f aca="false">IF(C5934&lt;&gt; T("INDIA"),IF(D5934=T("Total"),IF(F5934=T("Total"),G5934,0),0),0)</f>
        <v>0</v>
      </c>
    </row>
    <row r="5935" customFormat="false" ht="12.8" hidden="false" customHeight="false" outlineLevel="0" collapsed="false">
      <c r="A5935" s="2" t="s">
        <v>76</v>
      </c>
      <c r="B5935" s="2" t="s">
        <v>1</v>
      </c>
      <c r="C5935" s="3" t="s">
        <v>77</v>
      </c>
      <c r="D5935" s="2" t="s">
        <v>3</v>
      </c>
      <c r="E5935" s="3" t="s">
        <v>40</v>
      </c>
      <c r="F5935" s="2" t="s">
        <v>3</v>
      </c>
      <c r="G5935" s="4" t="n">
        <v>12</v>
      </c>
      <c r="H5935" s="3" t="n">
        <v>7</v>
      </c>
      <c r="I5935" s="3" t="n">
        <v>5</v>
      </c>
      <c r="K5935" s="5" t="n">
        <f aca="false">IF(C5935&lt;&gt; T("INDIA"),IF(D5935=T("Total"),IF(F5935=T("Total"),G5935,0),0),0)</f>
        <v>12</v>
      </c>
    </row>
    <row r="5936" customFormat="false" ht="12.8" hidden="false" customHeight="false" outlineLevel="0" collapsed="false">
      <c r="A5936" s="2" t="s">
        <v>76</v>
      </c>
      <c r="B5936" s="2" t="s">
        <v>1</v>
      </c>
      <c r="C5936" s="3" t="s">
        <v>77</v>
      </c>
      <c r="D5936" s="2" t="s">
        <v>3</v>
      </c>
      <c r="E5936" s="3" t="s">
        <v>40</v>
      </c>
      <c r="F5936" s="2" t="s">
        <v>5</v>
      </c>
      <c r="G5936" s="4" t="n">
        <v>3</v>
      </c>
      <c r="H5936" s="3" t="n">
        <v>2</v>
      </c>
      <c r="I5936" s="3" t="n">
        <v>1</v>
      </c>
      <c r="K5936" s="5" t="n">
        <f aca="false">IF(C5936&lt;&gt; T("INDIA"),IF(D5936=T("Total"),IF(F5936=T("Total"),G5936,0),0),0)</f>
        <v>0</v>
      </c>
    </row>
    <row r="5937" customFormat="false" ht="12.8" hidden="false" customHeight="false" outlineLevel="0" collapsed="false">
      <c r="A5937" s="2" t="s">
        <v>76</v>
      </c>
      <c r="B5937" s="2" t="s">
        <v>1</v>
      </c>
      <c r="C5937" s="3" t="s">
        <v>77</v>
      </c>
      <c r="D5937" s="2" t="s">
        <v>3</v>
      </c>
      <c r="E5937" s="3" t="s">
        <v>40</v>
      </c>
      <c r="F5937" s="2" t="s">
        <v>6</v>
      </c>
      <c r="G5937" s="4" t="n">
        <v>9</v>
      </c>
      <c r="H5937" s="3" t="n">
        <v>5</v>
      </c>
      <c r="I5937" s="3" t="n">
        <v>4</v>
      </c>
      <c r="K5937" s="5" t="n">
        <f aca="false">IF(C5937&lt;&gt; T("INDIA"),IF(D5937=T("Total"),IF(F5937=T("Total"),G5937,0),0),0)</f>
        <v>0</v>
      </c>
    </row>
    <row r="5938" customFormat="false" ht="12.8" hidden="false" customHeight="false" outlineLevel="0" collapsed="false">
      <c r="A5938" s="2" t="s">
        <v>76</v>
      </c>
      <c r="B5938" s="2" t="s">
        <v>1</v>
      </c>
      <c r="C5938" s="3" t="s">
        <v>77</v>
      </c>
      <c r="D5938" s="2" t="s">
        <v>3</v>
      </c>
      <c r="E5938" s="3" t="s">
        <v>41</v>
      </c>
      <c r="F5938" s="2" t="s">
        <v>3</v>
      </c>
      <c r="G5938" s="4" t="n">
        <v>34</v>
      </c>
      <c r="H5938" s="3" t="n">
        <v>16</v>
      </c>
      <c r="I5938" s="3" t="n">
        <v>18</v>
      </c>
      <c r="K5938" s="5" t="n">
        <f aca="false">IF(C5938&lt;&gt; T("INDIA"),IF(D5938=T("Total"),IF(F5938=T("Total"),G5938,0),0),0)</f>
        <v>34</v>
      </c>
    </row>
    <row r="5939" customFormat="false" ht="12.8" hidden="false" customHeight="false" outlineLevel="0" collapsed="false">
      <c r="A5939" s="2" t="s">
        <v>76</v>
      </c>
      <c r="B5939" s="2" t="s">
        <v>1</v>
      </c>
      <c r="C5939" s="3" t="s">
        <v>77</v>
      </c>
      <c r="D5939" s="2" t="s">
        <v>3</v>
      </c>
      <c r="E5939" s="3" t="s">
        <v>41</v>
      </c>
      <c r="F5939" s="2" t="s">
        <v>5</v>
      </c>
      <c r="G5939" s="4" t="n">
        <v>23</v>
      </c>
      <c r="H5939" s="3" t="n">
        <v>10</v>
      </c>
      <c r="I5939" s="3" t="n">
        <v>13</v>
      </c>
      <c r="K5939" s="5" t="n">
        <f aca="false">IF(C5939&lt;&gt; T("INDIA"),IF(D5939=T("Total"),IF(F5939=T("Total"),G5939,0),0),0)</f>
        <v>0</v>
      </c>
    </row>
    <row r="5940" customFormat="false" ht="12.8" hidden="false" customHeight="false" outlineLevel="0" collapsed="false">
      <c r="A5940" s="2" t="s">
        <v>76</v>
      </c>
      <c r="B5940" s="2" t="s">
        <v>1</v>
      </c>
      <c r="C5940" s="3" t="s">
        <v>77</v>
      </c>
      <c r="D5940" s="2" t="s">
        <v>3</v>
      </c>
      <c r="E5940" s="3" t="s">
        <v>41</v>
      </c>
      <c r="F5940" s="2" t="s">
        <v>6</v>
      </c>
      <c r="G5940" s="4" t="n">
        <v>11</v>
      </c>
      <c r="H5940" s="3" t="n">
        <v>6</v>
      </c>
      <c r="I5940" s="3" t="n">
        <v>5</v>
      </c>
      <c r="K5940" s="5" t="n">
        <f aca="false">IF(C5940&lt;&gt; T("INDIA"),IF(D5940=T("Total"),IF(F5940=T("Total"),G5940,0),0),0)</f>
        <v>0</v>
      </c>
    </row>
    <row r="5941" customFormat="false" ht="12.8" hidden="false" customHeight="false" outlineLevel="0" collapsed="false">
      <c r="A5941" s="2" t="s">
        <v>76</v>
      </c>
      <c r="B5941" s="2" t="s">
        <v>1</v>
      </c>
      <c r="C5941" s="3" t="s">
        <v>77</v>
      </c>
      <c r="D5941" s="2" t="s">
        <v>5</v>
      </c>
      <c r="E5941" s="3" t="s">
        <v>3</v>
      </c>
      <c r="F5941" s="2" t="s">
        <v>3</v>
      </c>
      <c r="G5941" s="4" t="n">
        <v>2115639</v>
      </c>
      <c r="H5941" s="3" t="n">
        <v>482053</v>
      </c>
      <c r="I5941" s="3" t="n">
        <v>1633586</v>
      </c>
      <c r="K5941" s="5" t="n">
        <f aca="false">IF(C5941&lt;&gt; T("INDIA"),IF(D5941=T("Total"),IF(F5941=T("Total"),G5941,0),0),0)</f>
        <v>0</v>
      </c>
    </row>
    <row r="5942" customFormat="false" ht="12.8" hidden="false" customHeight="false" outlineLevel="0" collapsed="false">
      <c r="A5942" s="2" t="s">
        <v>76</v>
      </c>
      <c r="B5942" s="2" t="s">
        <v>1</v>
      </c>
      <c r="C5942" s="3" t="s">
        <v>77</v>
      </c>
      <c r="D5942" s="2" t="s">
        <v>5</v>
      </c>
      <c r="E5942" s="3" t="s">
        <v>3</v>
      </c>
      <c r="F5942" s="2" t="s">
        <v>5</v>
      </c>
      <c r="G5942" s="4" t="n">
        <v>2000631</v>
      </c>
      <c r="H5942" s="3" t="n">
        <v>445615</v>
      </c>
      <c r="I5942" s="3" t="n">
        <v>1555016</v>
      </c>
      <c r="K5942" s="5" t="n">
        <f aca="false">IF(C5942&lt;&gt; T("INDIA"),IF(D5942=T("Total"),IF(F5942=T("Total"),G5942,0),0),0)</f>
        <v>0</v>
      </c>
    </row>
    <row r="5943" customFormat="false" ht="12.8" hidden="false" customHeight="false" outlineLevel="0" collapsed="false">
      <c r="A5943" s="2" t="s">
        <v>76</v>
      </c>
      <c r="B5943" s="2" t="s">
        <v>1</v>
      </c>
      <c r="C5943" s="3" t="s">
        <v>77</v>
      </c>
      <c r="D5943" s="2" t="s">
        <v>5</v>
      </c>
      <c r="E5943" s="3" t="s">
        <v>3</v>
      </c>
      <c r="F5943" s="2" t="s">
        <v>6</v>
      </c>
      <c r="G5943" s="4" t="n">
        <v>115008</v>
      </c>
      <c r="H5943" s="3" t="n">
        <v>36438</v>
      </c>
      <c r="I5943" s="3" t="n">
        <v>78570</v>
      </c>
      <c r="K5943" s="5" t="n">
        <f aca="false">IF(C5943&lt;&gt; T("INDIA"),IF(D5943=T("Total"),IF(F5943=T("Total"),G5943,0),0),0)</f>
        <v>0</v>
      </c>
    </row>
    <row r="5944" customFormat="false" ht="12.8" hidden="false" customHeight="false" outlineLevel="0" collapsed="false">
      <c r="A5944" s="2" t="s">
        <v>76</v>
      </c>
      <c r="B5944" s="2" t="s">
        <v>1</v>
      </c>
      <c r="C5944" s="3" t="s">
        <v>77</v>
      </c>
      <c r="D5944" s="2" t="s">
        <v>5</v>
      </c>
      <c r="E5944" s="3" t="s">
        <v>7</v>
      </c>
      <c r="F5944" s="2" t="s">
        <v>3</v>
      </c>
      <c r="G5944" s="4" t="n">
        <v>309</v>
      </c>
      <c r="H5944" s="3" t="n">
        <v>171</v>
      </c>
      <c r="I5944" s="3" t="n">
        <v>138</v>
      </c>
      <c r="K5944" s="5" t="n">
        <f aca="false">IF(C5944&lt;&gt; T("INDIA"),IF(D5944=T("Total"),IF(F5944=T("Total"),G5944,0),0),0)</f>
        <v>0</v>
      </c>
    </row>
    <row r="5945" customFormat="false" ht="12.8" hidden="false" customHeight="false" outlineLevel="0" collapsed="false">
      <c r="A5945" s="2" t="s">
        <v>76</v>
      </c>
      <c r="B5945" s="2" t="s">
        <v>1</v>
      </c>
      <c r="C5945" s="3" t="s">
        <v>77</v>
      </c>
      <c r="D5945" s="2" t="s">
        <v>5</v>
      </c>
      <c r="E5945" s="3" t="s">
        <v>7</v>
      </c>
      <c r="F5945" s="2" t="s">
        <v>5</v>
      </c>
      <c r="G5945" s="4" t="n">
        <v>219</v>
      </c>
      <c r="H5945" s="3" t="n">
        <v>120</v>
      </c>
      <c r="I5945" s="3" t="n">
        <v>99</v>
      </c>
      <c r="K5945" s="5" t="n">
        <f aca="false">IF(C5945&lt;&gt; T("INDIA"),IF(D5945=T("Total"),IF(F5945=T("Total"),G5945,0),0),0)</f>
        <v>0</v>
      </c>
    </row>
    <row r="5946" customFormat="false" ht="12.8" hidden="false" customHeight="false" outlineLevel="0" collapsed="false">
      <c r="A5946" s="2" t="s">
        <v>76</v>
      </c>
      <c r="B5946" s="2" t="s">
        <v>1</v>
      </c>
      <c r="C5946" s="3" t="s">
        <v>77</v>
      </c>
      <c r="D5946" s="2" t="s">
        <v>5</v>
      </c>
      <c r="E5946" s="3" t="s">
        <v>7</v>
      </c>
      <c r="F5946" s="2" t="s">
        <v>6</v>
      </c>
      <c r="G5946" s="4" t="n">
        <v>90</v>
      </c>
      <c r="H5946" s="3" t="n">
        <v>51</v>
      </c>
      <c r="I5946" s="3" t="n">
        <v>39</v>
      </c>
      <c r="K5946" s="5" t="n">
        <f aca="false">IF(C5946&lt;&gt; T("INDIA"),IF(D5946=T("Total"),IF(F5946=T("Total"),G5946,0),0),0)</f>
        <v>0</v>
      </c>
    </row>
    <row r="5947" customFormat="false" ht="12.8" hidden="false" customHeight="false" outlineLevel="0" collapsed="false">
      <c r="A5947" s="2" t="s">
        <v>76</v>
      </c>
      <c r="B5947" s="2" t="s">
        <v>1</v>
      </c>
      <c r="C5947" s="3" t="s">
        <v>77</v>
      </c>
      <c r="D5947" s="2" t="s">
        <v>5</v>
      </c>
      <c r="E5947" s="3" t="s">
        <v>8</v>
      </c>
      <c r="F5947" s="2" t="s">
        <v>3</v>
      </c>
      <c r="G5947" s="4" t="n">
        <v>171</v>
      </c>
      <c r="H5947" s="3" t="n">
        <v>85</v>
      </c>
      <c r="I5947" s="3" t="n">
        <v>86</v>
      </c>
      <c r="K5947" s="5" t="n">
        <f aca="false">IF(C5947&lt;&gt; T("INDIA"),IF(D5947=T("Total"),IF(F5947=T("Total"),G5947,0),0),0)</f>
        <v>0</v>
      </c>
    </row>
    <row r="5948" customFormat="false" ht="12.8" hidden="false" customHeight="false" outlineLevel="0" collapsed="false">
      <c r="A5948" s="2" t="s">
        <v>76</v>
      </c>
      <c r="B5948" s="2" t="s">
        <v>1</v>
      </c>
      <c r="C5948" s="3" t="s">
        <v>77</v>
      </c>
      <c r="D5948" s="2" t="s">
        <v>5</v>
      </c>
      <c r="E5948" s="3" t="s">
        <v>8</v>
      </c>
      <c r="F5948" s="2" t="s">
        <v>5</v>
      </c>
      <c r="G5948" s="4" t="n">
        <v>151</v>
      </c>
      <c r="H5948" s="3" t="n">
        <v>78</v>
      </c>
      <c r="I5948" s="3" t="n">
        <v>73</v>
      </c>
      <c r="K5948" s="5" t="n">
        <f aca="false">IF(C5948&lt;&gt; T("INDIA"),IF(D5948=T("Total"),IF(F5948=T("Total"),G5948,0),0),0)</f>
        <v>0</v>
      </c>
    </row>
    <row r="5949" customFormat="false" ht="12.8" hidden="false" customHeight="false" outlineLevel="0" collapsed="false">
      <c r="A5949" s="2" t="s">
        <v>76</v>
      </c>
      <c r="B5949" s="2" t="s">
        <v>1</v>
      </c>
      <c r="C5949" s="3" t="s">
        <v>77</v>
      </c>
      <c r="D5949" s="2" t="s">
        <v>5</v>
      </c>
      <c r="E5949" s="3" t="s">
        <v>8</v>
      </c>
      <c r="F5949" s="2" t="s">
        <v>6</v>
      </c>
      <c r="G5949" s="4" t="n">
        <v>20</v>
      </c>
      <c r="H5949" s="3" t="n">
        <v>7</v>
      </c>
      <c r="I5949" s="3" t="n">
        <v>13</v>
      </c>
      <c r="K5949" s="5" t="n">
        <f aca="false">IF(C5949&lt;&gt; T("INDIA"),IF(D5949=T("Total"),IF(F5949=T("Total"),G5949,0),0),0)</f>
        <v>0</v>
      </c>
    </row>
    <row r="5950" customFormat="false" ht="12.8" hidden="false" customHeight="false" outlineLevel="0" collapsed="false">
      <c r="A5950" s="2" t="s">
        <v>76</v>
      </c>
      <c r="B5950" s="2" t="s">
        <v>1</v>
      </c>
      <c r="C5950" s="3" t="s">
        <v>77</v>
      </c>
      <c r="D5950" s="2" t="s">
        <v>5</v>
      </c>
      <c r="E5950" s="3" t="s">
        <v>9</v>
      </c>
      <c r="F5950" s="2" t="s">
        <v>3</v>
      </c>
      <c r="G5950" s="4" t="n">
        <v>352</v>
      </c>
      <c r="H5950" s="3" t="n">
        <v>165</v>
      </c>
      <c r="I5950" s="3" t="n">
        <v>187</v>
      </c>
      <c r="K5950" s="5" t="n">
        <f aca="false">IF(C5950&lt;&gt; T("INDIA"),IF(D5950=T("Total"),IF(F5950=T("Total"),G5950,0),0),0)</f>
        <v>0</v>
      </c>
    </row>
    <row r="5951" customFormat="false" ht="12.8" hidden="false" customHeight="false" outlineLevel="0" collapsed="false">
      <c r="A5951" s="2" t="s">
        <v>76</v>
      </c>
      <c r="B5951" s="2" t="s">
        <v>1</v>
      </c>
      <c r="C5951" s="3" t="s">
        <v>77</v>
      </c>
      <c r="D5951" s="2" t="s">
        <v>5</v>
      </c>
      <c r="E5951" s="3" t="s">
        <v>9</v>
      </c>
      <c r="F5951" s="2" t="s">
        <v>5</v>
      </c>
      <c r="G5951" s="4" t="n">
        <v>128</v>
      </c>
      <c r="H5951" s="3" t="n">
        <v>64</v>
      </c>
      <c r="I5951" s="3" t="n">
        <v>64</v>
      </c>
      <c r="K5951" s="5" t="n">
        <f aca="false">IF(C5951&lt;&gt; T("INDIA"),IF(D5951=T("Total"),IF(F5951=T("Total"),G5951,0),0),0)</f>
        <v>0</v>
      </c>
    </row>
    <row r="5952" customFormat="false" ht="12.8" hidden="false" customHeight="false" outlineLevel="0" collapsed="false">
      <c r="A5952" s="2" t="s">
        <v>76</v>
      </c>
      <c r="B5952" s="2" t="s">
        <v>1</v>
      </c>
      <c r="C5952" s="3" t="s">
        <v>77</v>
      </c>
      <c r="D5952" s="2" t="s">
        <v>5</v>
      </c>
      <c r="E5952" s="3" t="s">
        <v>9</v>
      </c>
      <c r="F5952" s="2" t="s">
        <v>6</v>
      </c>
      <c r="G5952" s="4" t="n">
        <v>224</v>
      </c>
      <c r="H5952" s="3" t="n">
        <v>101</v>
      </c>
      <c r="I5952" s="3" t="n">
        <v>123</v>
      </c>
      <c r="K5952" s="5" t="n">
        <f aca="false">IF(C5952&lt;&gt; T("INDIA"),IF(D5952=T("Total"),IF(F5952=T("Total"),G5952,0),0),0)</f>
        <v>0</v>
      </c>
    </row>
    <row r="5953" customFormat="false" ht="12.8" hidden="false" customHeight="false" outlineLevel="0" collapsed="false">
      <c r="A5953" s="2" t="s">
        <v>76</v>
      </c>
      <c r="B5953" s="2" t="s">
        <v>1</v>
      </c>
      <c r="C5953" s="3" t="s">
        <v>77</v>
      </c>
      <c r="D5953" s="2" t="s">
        <v>5</v>
      </c>
      <c r="E5953" s="3" t="s">
        <v>10</v>
      </c>
      <c r="F5953" s="2" t="s">
        <v>3</v>
      </c>
      <c r="G5953" s="4" t="n">
        <v>20</v>
      </c>
      <c r="H5953" s="3" t="n">
        <v>11</v>
      </c>
      <c r="I5953" s="3" t="n">
        <v>9</v>
      </c>
      <c r="K5953" s="5" t="n">
        <f aca="false">IF(C5953&lt;&gt; T("INDIA"),IF(D5953=T("Total"),IF(F5953=T("Total"),G5953,0),0),0)</f>
        <v>0</v>
      </c>
    </row>
    <row r="5954" customFormat="false" ht="12.8" hidden="false" customHeight="false" outlineLevel="0" collapsed="false">
      <c r="A5954" s="2" t="s">
        <v>76</v>
      </c>
      <c r="B5954" s="2" t="s">
        <v>1</v>
      </c>
      <c r="C5954" s="3" t="s">
        <v>77</v>
      </c>
      <c r="D5954" s="2" t="s">
        <v>5</v>
      </c>
      <c r="E5954" s="3" t="s">
        <v>10</v>
      </c>
      <c r="F5954" s="2" t="s">
        <v>5</v>
      </c>
      <c r="G5954" s="4" t="n">
        <v>6</v>
      </c>
      <c r="H5954" s="3" t="n">
        <v>3</v>
      </c>
      <c r="I5954" s="3" t="n">
        <v>3</v>
      </c>
      <c r="K5954" s="5" t="n">
        <f aca="false">IF(C5954&lt;&gt; T("INDIA"),IF(D5954=T("Total"),IF(F5954=T("Total"),G5954,0),0),0)</f>
        <v>0</v>
      </c>
    </row>
    <row r="5955" customFormat="false" ht="12.8" hidden="false" customHeight="false" outlineLevel="0" collapsed="false">
      <c r="A5955" s="2" t="s">
        <v>76</v>
      </c>
      <c r="B5955" s="2" t="s">
        <v>1</v>
      </c>
      <c r="C5955" s="3" t="s">
        <v>77</v>
      </c>
      <c r="D5955" s="2" t="s">
        <v>5</v>
      </c>
      <c r="E5955" s="3" t="s">
        <v>10</v>
      </c>
      <c r="F5955" s="2" t="s">
        <v>6</v>
      </c>
      <c r="G5955" s="4" t="n">
        <v>14</v>
      </c>
      <c r="H5955" s="3" t="n">
        <v>8</v>
      </c>
      <c r="I5955" s="3" t="n">
        <v>6</v>
      </c>
      <c r="K5955" s="5" t="n">
        <f aca="false">IF(C5955&lt;&gt; T("INDIA"),IF(D5955=T("Total"),IF(F5955=T("Total"),G5955,0),0),0)</f>
        <v>0</v>
      </c>
    </row>
    <row r="5956" customFormat="false" ht="12.8" hidden="false" customHeight="false" outlineLevel="0" collapsed="false">
      <c r="A5956" s="2" t="s">
        <v>76</v>
      </c>
      <c r="B5956" s="2" t="s">
        <v>1</v>
      </c>
      <c r="C5956" s="3" t="s">
        <v>77</v>
      </c>
      <c r="D5956" s="2" t="s">
        <v>5</v>
      </c>
      <c r="E5956" s="3" t="s">
        <v>11</v>
      </c>
      <c r="F5956" s="2" t="s">
        <v>3</v>
      </c>
      <c r="G5956" s="4" t="n">
        <v>198</v>
      </c>
      <c r="H5956" s="3" t="n">
        <v>88</v>
      </c>
      <c r="I5956" s="3" t="n">
        <v>110</v>
      </c>
      <c r="K5956" s="5" t="n">
        <f aca="false">IF(C5956&lt;&gt; T("INDIA"),IF(D5956=T("Total"),IF(F5956=T("Total"),G5956,0),0),0)</f>
        <v>0</v>
      </c>
    </row>
    <row r="5957" customFormat="false" ht="12.8" hidden="false" customHeight="false" outlineLevel="0" collapsed="false">
      <c r="A5957" s="2" t="s">
        <v>76</v>
      </c>
      <c r="B5957" s="2" t="s">
        <v>1</v>
      </c>
      <c r="C5957" s="3" t="s">
        <v>77</v>
      </c>
      <c r="D5957" s="2" t="s">
        <v>5</v>
      </c>
      <c r="E5957" s="3" t="s">
        <v>11</v>
      </c>
      <c r="F5957" s="2" t="s">
        <v>5</v>
      </c>
      <c r="G5957" s="4" t="n">
        <v>135</v>
      </c>
      <c r="H5957" s="3" t="n">
        <v>61</v>
      </c>
      <c r="I5957" s="3" t="n">
        <v>74</v>
      </c>
      <c r="K5957" s="5" t="n">
        <f aca="false">IF(C5957&lt;&gt; T("INDIA"),IF(D5957=T("Total"),IF(F5957=T("Total"),G5957,0),0),0)</f>
        <v>0</v>
      </c>
    </row>
    <row r="5958" customFormat="false" ht="12.8" hidden="false" customHeight="false" outlineLevel="0" collapsed="false">
      <c r="A5958" s="2" t="s">
        <v>76</v>
      </c>
      <c r="B5958" s="2" t="s">
        <v>1</v>
      </c>
      <c r="C5958" s="3" t="s">
        <v>77</v>
      </c>
      <c r="D5958" s="2" t="s">
        <v>5</v>
      </c>
      <c r="E5958" s="3" t="s">
        <v>11</v>
      </c>
      <c r="F5958" s="2" t="s">
        <v>6</v>
      </c>
      <c r="G5958" s="4" t="n">
        <v>63</v>
      </c>
      <c r="H5958" s="3" t="n">
        <v>27</v>
      </c>
      <c r="I5958" s="3" t="n">
        <v>36</v>
      </c>
      <c r="K5958" s="5" t="n">
        <f aca="false">IF(C5958&lt;&gt; T("INDIA"),IF(D5958=T("Total"),IF(F5958=T("Total"),G5958,0),0),0)</f>
        <v>0</v>
      </c>
    </row>
    <row r="5959" customFormat="false" ht="12.8" hidden="false" customHeight="false" outlineLevel="0" collapsed="false">
      <c r="A5959" s="2" t="s">
        <v>76</v>
      </c>
      <c r="B5959" s="2" t="s">
        <v>1</v>
      </c>
      <c r="C5959" s="3" t="s">
        <v>77</v>
      </c>
      <c r="D5959" s="2" t="s">
        <v>5</v>
      </c>
      <c r="E5959" s="3" t="s">
        <v>12</v>
      </c>
      <c r="F5959" s="2" t="s">
        <v>3</v>
      </c>
      <c r="G5959" s="4" t="n">
        <v>326</v>
      </c>
      <c r="H5959" s="3" t="n">
        <v>164</v>
      </c>
      <c r="I5959" s="3" t="n">
        <v>162</v>
      </c>
      <c r="K5959" s="5" t="n">
        <f aca="false">IF(C5959&lt;&gt; T("INDIA"),IF(D5959=T("Total"),IF(F5959=T("Total"),G5959,0),0),0)</f>
        <v>0</v>
      </c>
    </row>
    <row r="5960" customFormat="false" ht="12.8" hidden="false" customHeight="false" outlineLevel="0" collapsed="false">
      <c r="A5960" s="2" t="s">
        <v>76</v>
      </c>
      <c r="B5960" s="2" t="s">
        <v>1</v>
      </c>
      <c r="C5960" s="3" t="s">
        <v>77</v>
      </c>
      <c r="D5960" s="2" t="s">
        <v>5</v>
      </c>
      <c r="E5960" s="3" t="s">
        <v>12</v>
      </c>
      <c r="F5960" s="2" t="s">
        <v>5</v>
      </c>
      <c r="G5960" s="4" t="n">
        <v>213</v>
      </c>
      <c r="H5960" s="3" t="n">
        <v>107</v>
      </c>
      <c r="I5960" s="3" t="n">
        <v>106</v>
      </c>
      <c r="K5960" s="5" t="n">
        <f aca="false">IF(C5960&lt;&gt; T("INDIA"),IF(D5960=T("Total"),IF(F5960=T("Total"),G5960,0),0),0)</f>
        <v>0</v>
      </c>
    </row>
    <row r="5961" customFormat="false" ht="12.8" hidden="false" customHeight="false" outlineLevel="0" collapsed="false">
      <c r="A5961" s="2" t="s">
        <v>76</v>
      </c>
      <c r="B5961" s="2" t="s">
        <v>1</v>
      </c>
      <c r="C5961" s="3" t="s">
        <v>77</v>
      </c>
      <c r="D5961" s="2" t="s">
        <v>5</v>
      </c>
      <c r="E5961" s="3" t="s">
        <v>12</v>
      </c>
      <c r="F5961" s="2" t="s">
        <v>6</v>
      </c>
      <c r="G5961" s="4" t="n">
        <v>113</v>
      </c>
      <c r="H5961" s="3" t="n">
        <v>57</v>
      </c>
      <c r="I5961" s="3" t="n">
        <v>56</v>
      </c>
      <c r="K5961" s="5" t="n">
        <f aca="false">IF(C5961&lt;&gt; T("INDIA"),IF(D5961=T("Total"),IF(F5961=T("Total"),G5961,0),0),0)</f>
        <v>0</v>
      </c>
    </row>
    <row r="5962" customFormat="false" ht="12.8" hidden="false" customHeight="false" outlineLevel="0" collapsed="false">
      <c r="A5962" s="2" t="s">
        <v>76</v>
      </c>
      <c r="B5962" s="2" t="s">
        <v>1</v>
      </c>
      <c r="C5962" s="3" t="s">
        <v>77</v>
      </c>
      <c r="D5962" s="2" t="s">
        <v>5</v>
      </c>
      <c r="E5962" s="3" t="s">
        <v>13</v>
      </c>
      <c r="F5962" s="2" t="s">
        <v>3</v>
      </c>
      <c r="G5962" s="4" t="n">
        <v>518</v>
      </c>
      <c r="H5962" s="3" t="n">
        <v>236</v>
      </c>
      <c r="I5962" s="3" t="n">
        <v>282</v>
      </c>
      <c r="K5962" s="5" t="n">
        <f aca="false">IF(C5962&lt;&gt; T("INDIA"),IF(D5962=T("Total"),IF(F5962=T("Total"),G5962,0),0),0)</f>
        <v>0</v>
      </c>
    </row>
    <row r="5963" customFormat="false" ht="12.8" hidden="false" customHeight="false" outlineLevel="0" collapsed="false">
      <c r="A5963" s="2" t="s">
        <v>76</v>
      </c>
      <c r="B5963" s="2" t="s">
        <v>1</v>
      </c>
      <c r="C5963" s="3" t="s">
        <v>77</v>
      </c>
      <c r="D5963" s="2" t="s">
        <v>5</v>
      </c>
      <c r="E5963" s="3" t="s">
        <v>13</v>
      </c>
      <c r="F5963" s="2" t="s">
        <v>5</v>
      </c>
      <c r="G5963" s="4" t="n">
        <v>117</v>
      </c>
      <c r="H5963" s="3" t="n">
        <v>44</v>
      </c>
      <c r="I5963" s="3" t="n">
        <v>73</v>
      </c>
      <c r="K5963" s="5" t="n">
        <f aca="false">IF(C5963&lt;&gt; T("INDIA"),IF(D5963=T("Total"),IF(F5963=T("Total"),G5963,0),0),0)</f>
        <v>0</v>
      </c>
    </row>
    <row r="5964" customFormat="false" ht="12.8" hidden="false" customHeight="false" outlineLevel="0" collapsed="false">
      <c r="A5964" s="2" t="s">
        <v>76</v>
      </c>
      <c r="B5964" s="2" t="s">
        <v>1</v>
      </c>
      <c r="C5964" s="3" t="s">
        <v>77</v>
      </c>
      <c r="D5964" s="2" t="s">
        <v>5</v>
      </c>
      <c r="E5964" s="3" t="s">
        <v>13</v>
      </c>
      <c r="F5964" s="2" t="s">
        <v>6</v>
      </c>
      <c r="G5964" s="4" t="n">
        <v>401</v>
      </c>
      <c r="H5964" s="3" t="n">
        <v>192</v>
      </c>
      <c r="I5964" s="3" t="n">
        <v>209</v>
      </c>
      <c r="K5964" s="5" t="n">
        <f aca="false">IF(C5964&lt;&gt; T("INDIA"),IF(D5964=T("Total"),IF(F5964=T("Total"),G5964,0),0),0)</f>
        <v>0</v>
      </c>
    </row>
    <row r="5965" customFormat="false" ht="12.8" hidden="false" customHeight="false" outlineLevel="0" collapsed="false">
      <c r="A5965" s="2" t="s">
        <v>76</v>
      </c>
      <c r="B5965" s="2" t="s">
        <v>1</v>
      </c>
      <c r="C5965" s="3" t="s">
        <v>77</v>
      </c>
      <c r="D5965" s="2" t="s">
        <v>5</v>
      </c>
      <c r="E5965" s="3" t="s">
        <v>14</v>
      </c>
      <c r="F5965" s="2" t="s">
        <v>3</v>
      </c>
      <c r="G5965" s="4" t="n">
        <v>1174</v>
      </c>
      <c r="H5965" s="3" t="n">
        <v>649</v>
      </c>
      <c r="I5965" s="3" t="n">
        <v>525</v>
      </c>
      <c r="K5965" s="5" t="n">
        <f aca="false">IF(C5965&lt;&gt; T("INDIA"),IF(D5965=T("Total"),IF(F5965=T("Total"),G5965,0),0),0)</f>
        <v>0</v>
      </c>
    </row>
    <row r="5966" customFormat="false" ht="12.8" hidden="false" customHeight="false" outlineLevel="0" collapsed="false">
      <c r="A5966" s="2" t="s">
        <v>76</v>
      </c>
      <c r="B5966" s="2" t="s">
        <v>1</v>
      </c>
      <c r="C5966" s="3" t="s">
        <v>77</v>
      </c>
      <c r="D5966" s="2" t="s">
        <v>5</v>
      </c>
      <c r="E5966" s="3" t="s">
        <v>14</v>
      </c>
      <c r="F5966" s="2" t="s">
        <v>5</v>
      </c>
      <c r="G5966" s="4" t="n">
        <v>807</v>
      </c>
      <c r="H5966" s="3" t="n">
        <v>465</v>
      </c>
      <c r="I5966" s="3" t="n">
        <v>342</v>
      </c>
      <c r="K5966" s="5" t="n">
        <f aca="false">IF(C5966&lt;&gt; T("INDIA"),IF(D5966=T("Total"),IF(F5966=T("Total"),G5966,0),0),0)</f>
        <v>0</v>
      </c>
    </row>
    <row r="5967" customFormat="false" ht="12.8" hidden="false" customHeight="false" outlineLevel="0" collapsed="false">
      <c r="A5967" s="2" t="s">
        <v>76</v>
      </c>
      <c r="B5967" s="2" t="s">
        <v>1</v>
      </c>
      <c r="C5967" s="3" t="s">
        <v>77</v>
      </c>
      <c r="D5967" s="2" t="s">
        <v>5</v>
      </c>
      <c r="E5967" s="3" t="s">
        <v>14</v>
      </c>
      <c r="F5967" s="2" t="s">
        <v>6</v>
      </c>
      <c r="G5967" s="4" t="n">
        <v>367</v>
      </c>
      <c r="H5967" s="3" t="n">
        <v>184</v>
      </c>
      <c r="I5967" s="3" t="n">
        <v>183</v>
      </c>
      <c r="K5967" s="5" t="n">
        <f aca="false">IF(C5967&lt;&gt; T("INDIA"),IF(D5967=T("Total"),IF(F5967=T("Total"),G5967,0),0),0)</f>
        <v>0</v>
      </c>
    </row>
    <row r="5968" customFormat="false" ht="12.8" hidden="false" customHeight="false" outlineLevel="0" collapsed="false">
      <c r="A5968" s="2" t="s">
        <v>76</v>
      </c>
      <c r="B5968" s="2" t="s">
        <v>1</v>
      </c>
      <c r="C5968" s="3" t="s">
        <v>77</v>
      </c>
      <c r="D5968" s="2" t="s">
        <v>5</v>
      </c>
      <c r="E5968" s="3" t="s">
        <v>15</v>
      </c>
      <c r="F5968" s="2" t="s">
        <v>3</v>
      </c>
      <c r="G5968" s="4" t="n">
        <v>2746</v>
      </c>
      <c r="H5968" s="3" t="n">
        <v>1226</v>
      </c>
      <c r="I5968" s="3" t="n">
        <v>1520</v>
      </c>
      <c r="K5968" s="5" t="n">
        <f aca="false">IF(C5968&lt;&gt; T("INDIA"),IF(D5968=T("Total"),IF(F5968=T("Total"),G5968,0),0),0)</f>
        <v>0</v>
      </c>
    </row>
    <row r="5969" customFormat="false" ht="12.8" hidden="false" customHeight="false" outlineLevel="0" collapsed="false">
      <c r="A5969" s="2" t="s">
        <v>76</v>
      </c>
      <c r="B5969" s="2" t="s">
        <v>1</v>
      </c>
      <c r="C5969" s="3" t="s">
        <v>77</v>
      </c>
      <c r="D5969" s="2" t="s">
        <v>5</v>
      </c>
      <c r="E5969" s="3" t="s">
        <v>15</v>
      </c>
      <c r="F5969" s="2" t="s">
        <v>5</v>
      </c>
      <c r="G5969" s="4" t="n">
        <v>2081</v>
      </c>
      <c r="H5969" s="3" t="n">
        <v>924</v>
      </c>
      <c r="I5969" s="3" t="n">
        <v>1157</v>
      </c>
      <c r="K5969" s="5" t="n">
        <f aca="false">IF(C5969&lt;&gt; T("INDIA"),IF(D5969=T("Total"),IF(F5969=T("Total"),G5969,0),0),0)</f>
        <v>0</v>
      </c>
    </row>
    <row r="5970" customFormat="false" ht="12.8" hidden="false" customHeight="false" outlineLevel="0" collapsed="false">
      <c r="A5970" s="2" t="s">
        <v>76</v>
      </c>
      <c r="B5970" s="2" t="s">
        <v>1</v>
      </c>
      <c r="C5970" s="3" t="s">
        <v>77</v>
      </c>
      <c r="D5970" s="2" t="s">
        <v>5</v>
      </c>
      <c r="E5970" s="3" t="s">
        <v>15</v>
      </c>
      <c r="F5970" s="2" t="s">
        <v>6</v>
      </c>
      <c r="G5970" s="4" t="n">
        <v>665</v>
      </c>
      <c r="H5970" s="3" t="n">
        <v>302</v>
      </c>
      <c r="I5970" s="3" t="n">
        <v>363</v>
      </c>
      <c r="K5970" s="5" t="n">
        <f aca="false">IF(C5970&lt;&gt; T("INDIA"),IF(D5970=T("Total"),IF(F5970=T("Total"),G5970,0),0),0)</f>
        <v>0</v>
      </c>
    </row>
    <row r="5971" customFormat="false" ht="12.8" hidden="false" customHeight="false" outlineLevel="0" collapsed="false">
      <c r="A5971" s="2" t="s">
        <v>76</v>
      </c>
      <c r="B5971" s="2" t="s">
        <v>1</v>
      </c>
      <c r="C5971" s="3" t="s">
        <v>77</v>
      </c>
      <c r="D5971" s="2" t="s">
        <v>5</v>
      </c>
      <c r="E5971" s="3" t="s">
        <v>16</v>
      </c>
      <c r="F5971" s="2" t="s">
        <v>3</v>
      </c>
      <c r="G5971" s="4" t="n">
        <v>10375</v>
      </c>
      <c r="H5971" s="3" t="n">
        <v>5585</v>
      </c>
      <c r="I5971" s="3" t="n">
        <v>4790</v>
      </c>
      <c r="K5971" s="5" t="n">
        <f aca="false">IF(C5971&lt;&gt; T("INDIA"),IF(D5971=T("Total"),IF(F5971=T("Total"),G5971,0),0),0)</f>
        <v>0</v>
      </c>
    </row>
    <row r="5972" customFormat="false" ht="12.8" hidden="false" customHeight="false" outlineLevel="0" collapsed="false">
      <c r="A5972" s="2" t="s">
        <v>76</v>
      </c>
      <c r="B5972" s="2" t="s">
        <v>1</v>
      </c>
      <c r="C5972" s="3" t="s">
        <v>77</v>
      </c>
      <c r="D5972" s="2" t="s">
        <v>5</v>
      </c>
      <c r="E5972" s="3" t="s">
        <v>16</v>
      </c>
      <c r="F5972" s="2" t="s">
        <v>5</v>
      </c>
      <c r="G5972" s="4" t="n">
        <v>9337</v>
      </c>
      <c r="H5972" s="3" t="n">
        <v>5041</v>
      </c>
      <c r="I5972" s="3" t="n">
        <v>4296</v>
      </c>
      <c r="K5972" s="5" t="n">
        <f aca="false">IF(C5972&lt;&gt; T("INDIA"),IF(D5972=T("Total"),IF(F5972=T("Total"),G5972,0),0),0)</f>
        <v>0</v>
      </c>
    </row>
    <row r="5973" customFormat="false" ht="12.8" hidden="false" customHeight="false" outlineLevel="0" collapsed="false">
      <c r="A5973" s="2" t="s">
        <v>76</v>
      </c>
      <c r="B5973" s="2" t="s">
        <v>1</v>
      </c>
      <c r="C5973" s="3" t="s">
        <v>77</v>
      </c>
      <c r="D5973" s="2" t="s">
        <v>5</v>
      </c>
      <c r="E5973" s="3" t="s">
        <v>16</v>
      </c>
      <c r="F5973" s="2" t="s">
        <v>6</v>
      </c>
      <c r="G5973" s="4" t="n">
        <v>1038</v>
      </c>
      <c r="H5973" s="3" t="n">
        <v>544</v>
      </c>
      <c r="I5973" s="3" t="n">
        <v>494</v>
      </c>
      <c r="K5973" s="5" t="n">
        <f aca="false">IF(C5973&lt;&gt; T("INDIA"),IF(D5973=T("Total"),IF(F5973=T("Total"),G5973,0),0),0)</f>
        <v>0</v>
      </c>
    </row>
    <row r="5974" customFormat="false" ht="12.8" hidden="false" customHeight="false" outlineLevel="0" collapsed="false">
      <c r="A5974" s="2" t="s">
        <v>76</v>
      </c>
      <c r="B5974" s="2" t="s">
        <v>1</v>
      </c>
      <c r="C5974" s="3" t="s">
        <v>77</v>
      </c>
      <c r="D5974" s="2" t="s">
        <v>5</v>
      </c>
      <c r="E5974" s="3" t="s">
        <v>17</v>
      </c>
      <c r="F5974" s="2" t="s">
        <v>3</v>
      </c>
      <c r="G5974" s="4" t="n">
        <v>151</v>
      </c>
      <c r="H5974" s="3" t="n">
        <v>53</v>
      </c>
      <c r="I5974" s="3" t="n">
        <v>98</v>
      </c>
      <c r="K5974" s="5" t="n">
        <f aca="false">IF(C5974&lt;&gt; T("INDIA"),IF(D5974=T("Total"),IF(F5974=T("Total"),G5974,0),0),0)</f>
        <v>0</v>
      </c>
    </row>
    <row r="5975" customFormat="false" ht="12.8" hidden="false" customHeight="false" outlineLevel="0" collapsed="false">
      <c r="A5975" s="2" t="s">
        <v>76</v>
      </c>
      <c r="B5975" s="2" t="s">
        <v>1</v>
      </c>
      <c r="C5975" s="3" t="s">
        <v>77</v>
      </c>
      <c r="D5975" s="2" t="s">
        <v>5</v>
      </c>
      <c r="E5975" s="3" t="s">
        <v>17</v>
      </c>
      <c r="F5975" s="2" t="s">
        <v>5</v>
      </c>
      <c r="G5975" s="4" t="n">
        <v>117</v>
      </c>
      <c r="H5975" s="3" t="n">
        <v>40</v>
      </c>
      <c r="I5975" s="3" t="n">
        <v>77</v>
      </c>
      <c r="K5975" s="5" t="n">
        <f aca="false">IF(C5975&lt;&gt; T("INDIA"),IF(D5975=T("Total"),IF(F5975=T("Total"),G5975,0),0),0)</f>
        <v>0</v>
      </c>
    </row>
    <row r="5976" customFormat="false" ht="12.8" hidden="false" customHeight="false" outlineLevel="0" collapsed="false">
      <c r="A5976" s="2" t="s">
        <v>76</v>
      </c>
      <c r="B5976" s="2" t="s">
        <v>1</v>
      </c>
      <c r="C5976" s="3" t="s">
        <v>77</v>
      </c>
      <c r="D5976" s="2" t="s">
        <v>5</v>
      </c>
      <c r="E5976" s="3" t="s">
        <v>17</v>
      </c>
      <c r="F5976" s="2" t="s">
        <v>6</v>
      </c>
      <c r="G5976" s="4" t="n">
        <v>34</v>
      </c>
      <c r="H5976" s="3" t="n">
        <v>13</v>
      </c>
      <c r="I5976" s="3" t="n">
        <v>21</v>
      </c>
      <c r="K5976" s="5" t="n">
        <f aca="false">IF(C5976&lt;&gt; T("INDIA"),IF(D5976=T("Total"),IF(F5976=T("Total"),G5976,0),0),0)</f>
        <v>0</v>
      </c>
    </row>
    <row r="5977" customFormat="false" ht="12.8" hidden="false" customHeight="false" outlineLevel="0" collapsed="false">
      <c r="A5977" s="2" t="s">
        <v>76</v>
      </c>
      <c r="B5977" s="2" t="s">
        <v>1</v>
      </c>
      <c r="C5977" s="3" t="s">
        <v>77</v>
      </c>
      <c r="D5977" s="2" t="s">
        <v>5</v>
      </c>
      <c r="E5977" s="3" t="s">
        <v>18</v>
      </c>
      <c r="F5977" s="2" t="s">
        <v>3</v>
      </c>
      <c r="G5977" s="4" t="n">
        <v>6737</v>
      </c>
      <c r="H5977" s="3" t="n">
        <v>2371</v>
      </c>
      <c r="I5977" s="3" t="n">
        <v>4366</v>
      </c>
      <c r="K5977" s="5" t="n">
        <f aca="false">IF(C5977&lt;&gt; T("INDIA"),IF(D5977=T("Total"),IF(F5977=T("Total"),G5977,0),0),0)</f>
        <v>0</v>
      </c>
    </row>
    <row r="5978" customFormat="false" ht="12.8" hidden="false" customHeight="false" outlineLevel="0" collapsed="false">
      <c r="A5978" s="2" t="s">
        <v>76</v>
      </c>
      <c r="B5978" s="2" t="s">
        <v>1</v>
      </c>
      <c r="C5978" s="3" t="s">
        <v>77</v>
      </c>
      <c r="D5978" s="2" t="s">
        <v>5</v>
      </c>
      <c r="E5978" s="3" t="s">
        <v>18</v>
      </c>
      <c r="F5978" s="2" t="s">
        <v>5</v>
      </c>
      <c r="G5978" s="4" t="n">
        <v>4881</v>
      </c>
      <c r="H5978" s="3" t="n">
        <v>1580</v>
      </c>
      <c r="I5978" s="3" t="n">
        <v>3301</v>
      </c>
      <c r="K5978" s="5" t="n">
        <f aca="false">IF(C5978&lt;&gt; T("INDIA"),IF(D5978=T("Total"),IF(F5978=T("Total"),G5978,0),0),0)</f>
        <v>0</v>
      </c>
    </row>
    <row r="5979" customFormat="false" ht="12.8" hidden="false" customHeight="false" outlineLevel="0" collapsed="false">
      <c r="A5979" s="2" t="s">
        <v>76</v>
      </c>
      <c r="B5979" s="2" t="s">
        <v>1</v>
      </c>
      <c r="C5979" s="3" t="s">
        <v>77</v>
      </c>
      <c r="D5979" s="2" t="s">
        <v>5</v>
      </c>
      <c r="E5979" s="3" t="s">
        <v>18</v>
      </c>
      <c r="F5979" s="2" t="s">
        <v>6</v>
      </c>
      <c r="G5979" s="4" t="n">
        <v>1856</v>
      </c>
      <c r="H5979" s="3" t="n">
        <v>791</v>
      </c>
      <c r="I5979" s="3" t="n">
        <v>1065</v>
      </c>
      <c r="K5979" s="5" t="n">
        <f aca="false">IF(C5979&lt;&gt; T("INDIA"),IF(D5979=T("Total"),IF(F5979=T("Total"),G5979,0),0),0)</f>
        <v>0</v>
      </c>
    </row>
    <row r="5980" customFormat="false" ht="12.8" hidden="false" customHeight="false" outlineLevel="0" collapsed="false">
      <c r="A5980" s="2" t="s">
        <v>76</v>
      </c>
      <c r="B5980" s="2" t="s">
        <v>1</v>
      </c>
      <c r="C5980" s="3" t="s">
        <v>77</v>
      </c>
      <c r="D5980" s="2" t="s">
        <v>5</v>
      </c>
      <c r="E5980" s="3" t="s">
        <v>19</v>
      </c>
      <c r="F5980" s="2" t="s">
        <v>3</v>
      </c>
      <c r="G5980" s="4" t="n">
        <v>7601</v>
      </c>
      <c r="H5980" s="3" t="n">
        <v>3131</v>
      </c>
      <c r="I5980" s="3" t="n">
        <v>4470</v>
      </c>
      <c r="K5980" s="5" t="n">
        <f aca="false">IF(C5980&lt;&gt; T("INDIA"),IF(D5980=T("Total"),IF(F5980=T("Total"),G5980,0),0),0)</f>
        <v>0</v>
      </c>
    </row>
    <row r="5981" customFormat="false" ht="12.8" hidden="false" customHeight="false" outlineLevel="0" collapsed="false">
      <c r="A5981" s="2" t="s">
        <v>76</v>
      </c>
      <c r="B5981" s="2" t="s">
        <v>1</v>
      </c>
      <c r="C5981" s="3" t="s">
        <v>77</v>
      </c>
      <c r="D5981" s="2" t="s">
        <v>5</v>
      </c>
      <c r="E5981" s="3" t="s">
        <v>19</v>
      </c>
      <c r="F5981" s="2" t="s">
        <v>5</v>
      </c>
      <c r="G5981" s="4" t="n">
        <v>4666</v>
      </c>
      <c r="H5981" s="3" t="n">
        <v>1902</v>
      </c>
      <c r="I5981" s="3" t="n">
        <v>2764</v>
      </c>
      <c r="K5981" s="5" t="n">
        <f aca="false">IF(C5981&lt;&gt; T("INDIA"),IF(D5981=T("Total"),IF(F5981=T("Total"),G5981,0),0),0)</f>
        <v>0</v>
      </c>
    </row>
    <row r="5982" customFormat="false" ht="12.8" hidden="false" customHeight="false" outlineLevel="0" collapsed="false">
      <c r="A5982" s="2" t="s">
        <v>76</v>
      </c>
      <c r="B5982" s="2" t="s">
        <v>1</v>
      </c>
      <c r="C5982" s="3" t="s">
        <v>77</v>
      </c>
      <c r="D5982" s="2" t="s">
        <v>5</v>
      </c>
      <c r="E5982" s="3" t="s">
        <v>19</v>
      </c>
      <c r="F5982" s="2" t="s">
        <v>6</v>
      </c>
      <c r="G5982" s="4" t="n">
        <v>2935</v>
      </c>
      <c r="H5982" s="3" t="n">
        <v>1229</v>
      </c>
      <c r="I5982" s="3" t="n">
        <v>1706</v>
      </c>
      <c r="K5982" s="5" t="n">
        <f aca="false">IF(C5982&lt;&gt; T("INDIA"),IF(D5982=T("Total"),IF(F5982=T("Total"),G5982,0),0),0)</f>
        <v>0</v>
      </c>
    </row>
    <row r="5983" customFormat="false" ht="12.8" hidden="false" customHeight="false" outlineLevel="0" collapsed="false">
      <c r="A5983" s="2" t="s">
        <v>76</v>
      </c>
      <c r="B5983" s="2" t="s">
        <v>1</v>
      </c>
      <c r="C5983" s="3" t="s">
        <v>77</v>
      </c>
      <c r="D5983" s="2" t="s">
        <v>5</v>
      </c>
      <c r="E5983" s="3" t="s">
        <v>20</v>
      </c>
      <c r="F5983" s="2" t="s">
        <v>3</v>
      </c>
      <c r="G5983" s="4" t="n">
        <v>2684</v>
      </c>
      <c r="H5983" s="3" t="n">
        <v>978</v>
      </c>
      <c r="I5983" s="3" t="n">
        <v>1706</v>
      </c>
      <c r="K5983" s="5" t="n">
        <f aca="false">IF(C5983&lt;&gt; T("INDIA"),IF(D5983=T("Total"),IF(F5983=T("Total"),G5983,0),0),0)</f>
        <v>0</v>
      </c>
    </row>
    <row r="5984" customFormat="false" ht="12.8" hidden="false" customHeight="false" outlineLevel="0" collapsed="false">
      <c r="A5984" s="2" t="s">
        <v>76</v>
      </c>
      <c r="B5984" s="2" t="s">
        <v>1</v>
      </c>
      <c r="C5984" s="3" t="s">
        <v>77</v>
      </c>
      <c r="D5984" s="2" t="s">
        <v>5</v>
      </c>
      <c r="E5984" s="3" t="s">
        <v>20</v>
      </c>
      <c r="F5984" s="2" t="s">
        <v>5</v>
      </c>
      <c r="G5984" s="4" t="n">
        <v>2033</v>
      </c>
      <c r="H5984" s="3" t="n">
        <v>748</v>
      </c>
      <c r="I5984" s="3" t="n">
        <v>1285</v>
      </c>
      <c r="K5984" s="5" t="n">
        <f aca="false">IF(C5984&lt;&gt; T("INDIA"),IF(D5984=T("Total"),IF(F5984=T("Total"),G5984,0),0),0)</f>
        <v>0</v>
      </c>
    </row>
    <row r="5985" customFormat="false" ht="12.8" hidden="false" customHeight="false" outlineLevel="0" collapsed="false">
      <c r="A5985" s="2" t="s">
        <v>76</v>
      </c>
      <c r="B5985" s="2" t="s">
        <v>1</v>
      </c>
      <c r="C5985" s="3" t="s">
        <v>77</v>
      </c>
      <c r="D5985" s="2" t="s">
        <v>5</v>
      </c>
      <c r="E5985" s="3" t="s">
        <v>20</v>
      </c>
      <c r="F5985" s="2" t="s">
        <v>6</v>
      </c>
      <c r="G5985" s="4" t="n">
        <v>651</v>
      </c>
      <c r="H5985" s="3" t="n">
        <v>230</v>
      </c>
      <c r="I5985" s="3" t="n">
        <v>421</v>
      </c>
      <c r="K5985" s="5" t="n">
        <f aca="false">IF(C5985&lt;&gt; T("INDIA"),IF(D5985=T("Total"),IF(F5985=T("Total"),G5985,0),0),0)</f>
        <v>0</v>
      </c>
    </row>
    <row r="5986" customFormat="false" ht="12.8" hidden="false" customHeight="false" outlineLevel="0" collapsed="false">
      <c r="A5986" s="2" t="s">
        <v>76</v>
      </c>
      <c r="B5986" s="2" t="s">
        <v>1</v>
      </c>
      <c r="C5986" s="3" t="s">
        <v>77</v>
      </c>
      <c r="D5986" s="2" t="s">
        <v>5</v>
      </c>
      <c r="E5986" s="3" t="s">
        <v>21</v>
      </c>
      <c r="F5986" s="2" t="s">
        <v>3</v>
      </c>
      <c r="G5986" s="4" t="n">
        <v>836</v>
      </c>
      <c r="H5986" s="3" t="n">
        <v>337</v>
      </c>
      <c r="I5986" s="3" t="n">
        <v>499</v>
      </c>
      <c r="K5986" s="5" t="n">
        <f aca="false">IF(C5986&lt;&gt; T("INDIA"),IF(D5986=T("Total"),IF(F5986=T("Total"),G5986,0),0),0)</f>
        <v>0</v>
      </c>
    </row>
    <row r="5987" customFormat="false" ht="12.8" hidden="false" customHeight="false" outlineLevel="0" collapsed="false">
      <c r="A5987" s="2" t="s">
        <v>76</v>
      </c>
      <c r="B5987" s="2" t="s">
        <v>1</v>
      </c>
      <c r="C5987" s="3" t="s">
        <v>77</v>
      </c>
      <c r="D5987" s="2" t="s">
        <v>5</v>
      </c>
      <c r="E5987" s="3" t="s">
        <v>21</v>
      </c>
      <c r="F5987" s="2" t="s">
        <v>5</v>
      </c>
      <c r="G5987" s="4" t="n">
        <v>512</v>
      </c>
      <c r="H5987" s="3" t="n">
        <v>188</v>
      </c>
      <c r="I5987" s="3" t="n">
        <v>324</v>
      </c>
      <c r="K5987" s="5" t="n">
        <f aca="false">IF(C5987&lt;&gt; T("INDIA"),IF(D5987=T("Total"),IF(F5987=T("Total"),G5987,0),0),0)</f>
        <v>0</v>
      </c>
    </row>
    <row r="5988" customFormat="false" ht="12.8" hidden="false" customHeight="false" outlineLevel="0" collapsed="false">
      <c r="A5988" s="2" t="s">
        <v>76</v>
      </c>
      <c r="B5988" s="2" t="s">
        <v>1</v>
      </c>
      <c r="C5988" s="3" t="s">
        <v>77</v>
      </c>
      <c r="D5988" s="2" t="s">
        <v>5</v>
      </c>
      <c r="E5988" s="3" t="s">
        <v>21</v>
      </c>
      <c r="F5988" s="2" t="s">
        <v>6</v>
      </c>
      <c r="G5988" s="4" t="n">
        <v>324</v>
      </c>
      <c r="H5988" s="3" t="n">
        <v>149</v>
      </c>
      <c r="I5988" s="3" t="n">
        <v>175</v>
      </c>
      <c r="K5988" s="5" t="n">
        <f aca="false">IF(C5988&lt;&gt; T("INDIA"),IF(D5988=T("Total"),IF(F5988=T("Total"),G5988,0),0),0)</f>
        <v>0</v>
      </c>
    </row>
    <row r="5989" customFormat="false" ht="12.8" hidden="false" customHeight="false" outlineLevel="0" collapsed="false">
      <c r="A5989" s="2" t="s">
        <v>76</v>
      </c>
      <c r="B5989" s="2" t="s">
        <v>1</v>
      </c>
      <c r="C5989" s="3" t="s">
        <v>77</v>
      </c>
      <c r="D5989" s="2" t="s">
        <v>5</v>
      </c>
      <c r="E5989" s="3" t="s">
        <v>22</v>
      </c>
      <c r="F5989" s="2" t="s">
        <v>3</v>
      </c>
      <c r="G5989" s="4" t="n">
        <v>4985</v>
      </c>
      <c r="H5989" s="3" t="n">
        <v>1158</v>
      </c>
      <c r="I5989" s="3" t="n">
        <v>3827</v>
      </c>
      <c r="K5989" s="5" t="n">
        <f aca="false">IF(C5989&lt;&gt; T("INDIA"),IF(D5989=T("Total"),IF(F5989=T("Total"),G5989,0),0),0)</f>
        <v>0</v>
      </c>
    </row>
    <row r="5990" customFormat="false" ht="12.8" hidden="false" customHeight="false" outlineLevel="0" collapsed="false">
      <c r="A5990" s="2" t="s">
        <v>76</v>
      </c>
      <c r="B5990" s="2" t="s">
        <v>1</v>
      </c>
      <c r="C5990" s="3" t="s">
        <v>77</v>
      </c>
      <c r="D5990" s="2" t="s">
        <v>5</v>
      </c>
      <c r="E5990" s="3" t="s">
        <v>22</v>
      </c>
      <c r="F5990" s="2" t="s">
        <v>5</v>
      </c>
      <c r="G5990" s="4" t="n">
        <v>4159</v>
      </c>
      <c r="H5990" s="3" t="n">
        <v>913</v>
      </c>
      <c r="I5990" s="3" t="n">
        <v>3246</v>
      </c>
      <c r="K5990" s="5" t="n">
        <f aca="false">IF(C5990&lt;&gt; T("INDIA"),IF(D5990=T("Total"),IF(F5990=T("Total"),G5990,0),0),0)</f>
        <v>0</v>
      </c>
    </row>
    <row r="5991" customFormat="false" ht="12.8" hidden="false" customHeight="false" outlineLevel="0" collapsed="false">
      <c r="A5991" s="2" t="s">
        <v>76</v>
      </c>
      <c r="B5991" s="2" t="s">
        <v>1</v>
      </c>
      <c r="C5991" s="3" t="s">
        <v>77</v>
      </c>
      <c r="D5991" s="2" t="s">
        <v>5</v>
      </c>
      <c r="E5991" s="3" t="s">
        <v>22</v>
      </c>
      <c r="F5991" s="2" t="s">
        <v>6</v>
      </c>
      <c r="G5991" s="4" t="n">
        <v>826</v>
      </c>
      <c r="H5991" s="3" t="n">
        <v>245</v>
      </c>
      <c r="I5991" s="3" t="n">
        <v>581</v>
      </c>
      <c r="K5991" s="5" t="n">
        <f aca="false">IF(C5991&lt;&gt; T("INDIA"),IF(D5991=T("Total"),IF(F5991=T("Total"),G5991,0),0),0)</f>
        <v>0</v>
      </c>
    </row>
    <row r="5992" customFormat="false" ht="12.8" hidden="false" customHeight="false" outlineLevel="0" collapsed="false">
      <c r="A5992" s="2" t="s">
        <v>76</v>
      </c>
      <c r="B5992" s="2" t="s">
        <v>1</v>
      </c>
      <c r="C5992" s="3" t="s">
        <v>77</v>
      </c>
      <c r="D5992" s="2" t="s">
        <v>5</v>
      </c>
      <c r="E5992" s="3" t="s">
        <v>23</v>
      </c>
      <c r="F5992" s="2" t="s">
        <v>3</v>
      </c>
      <c r="G5992" s="4" t="n">
        <v>7949</v>
      </c>
      <c r="H5992" s="3" t="n">
        <v>2411</v>
      </c>
      <c r="I5992" s="3" t="n">
        <v>5538</v>
      </c>
      <c r="K5992" s="5" t="n">
        <f aca="false">IF(C5992&lt;&gt; T("INDIA"),IF(D5992=T("Total"),IF(F5992=T("Total"),G5992,0),0),0)</f>
        <v>0</v>
      </c>
    </row>
    <row r="5993" customFormat="false" ht="12.8" hidden="false" customHeight="false" outlineLevel="0" collapsed="false">
      <c r="A5993" s="2" t="s">
        <v>76</v>
      </c>
      <c r="B5993" s="2" t="s">
        <v>1</v>
      </c>
      <c r="C5993" s="3" t="s">
        <v>77</v>
      </c>
      <c r="D5993" s="2" t="s">
        <v>5</v>
      </c>
      <c r="E5993" s="3" t="s">
        <v>23</v>
      </c>
      <c r="F5993" s="2" t="s">
        <v>5</v>
      </c>
      <c r="G5993" s="4" t="n">
        <v>6474</v>
      </c>
      <c r="H5993" s="3" t="n">
        <v>1853</v>
      </c>
      <c r="I5993" s="3" t="n">
        <v>4621</v>
      </c>
      <c r="K5993" s="5" t="n">
        <f aca="false">IF(C5993&lt;&gt; T("INDIA"),IF(D5993=T("Total"),IF(F5993=T("Total"),G5993,0),0),0)</f>
        <v>0</v>
      </c>
    </row>
    <row r="5994" customFormat="false" ht="12.8" hidden="false" customHeight="false" outlineLevel="0" collapsed="false">
      <c r="A5994" s="2" t="s">
        <v>76</v>
      </c>
      <c r="B5994" s="2" t="s">
        <v>1</v>
      </c>
      <c r="C5994" s="3" t="s">
        <v>77</v>
      </c>
      <c r="D5994" s="2" t="s">
        <v>5</v>
      </c>
      <c r="E5994" s="3" t="s">
        <v>23</v>
      </c>
      <c r="F5994" s="2" t="s">
        <v>6</v>
      </c>
      <c r="G5994" s="4" t="n">
        <v>1475</v>
      </c>
      <c r="H5994" s="3" t="n">
        <v>558</v>
      </c>
      <c r="I5994" s="3" t="n">
        <v>917</v>
      </c>
      <c r="K5994" s="5" t="n">
        <f aca="false">IF(C5994&lt;&gt; T("INDIA"),IF(D5994=T("Total"),IF(F5994=T("Total"),G5994,0),0),0)</f>
        <v>0</v>
      </c>
    </row>
    <row r="5995" customFormat="false" ht="12.8" hidden="false" customHeight="false" outlineLevel="0" collapsed="false">
      <c r="A5995" s="2" t="s">
        <v>76</v>
      </c>
      <c r="B5995" s="2" t="s">
        <v>1</v>
      </c>
      <c r="C5995" s="3" t="s">
        <v>77</v>
      </c>
      <c r="D5995" s="2" t="s">
        <v>5</v>
      </c>
      <c r="E5995" s="3" t="s">
        <v>24</v>
      </c>
      <c r="F5995" s="2" t="s">
        <v>3</v>
      </c>
      <c r="G5995" s="4" t="n">
        <v>2053656</v>
      </c>
      <c r="H5995" s="3" t="n">
        <v>458835</v>
      </c>
      <c r="I5995" s="3" t="n">
        <v>1594821</v>
      </c>
      <c r="K5995" s="5" t="n">
        <f aca="false">IF(C5995&lt;&gt; T("INDIA"),IF(D5995=T("Total"),IF(F5995=T("Total"),G5995,0),0),0)</f>
        <v>0</v>
      </c>
    </row>
    <row r="5996" customFormat="false" ht="12.8" hidden="false" customHeight="false" outlineLevel="0" collapsed="false">
      <c r="A5996" s="2" t="s">
        <v>76</v>
      </c>
      <c r="B5996" s="2" t="s">
        <v>1</v>
      </c>
      <c r="C5996" s="3" t="s">
        <v>77</v>
      </c>
      <c r="D5996" s="2" t="s">
        <v>5</v>
      </c>
      <c r="E5996" s="3" t="s">
        <v>24</v>
      </c>
      <c r="F5996" s="2" t="s">
        <v>5</v>
      </c>
      <c r="G5996" s="4" t="n">
        <v>1953338</v>
      </c>
      <c r="H5996" s="3" t="n">
        <v>428657</v>
      </c>
      <c r="I5996" s="3" t="n">
        <v>1524681</v>
      </c>
      <c r="K5996" s="5" t="n">
        <f aca="false">IF(C5996&lt;&gt; T("INDIA"),IF(D5996=T("Total"),IF(F5996=T("Total"),G5996,0),0),0)</f>
        <v>0</v>
      </c>
    </row>
    <row r="5997" customFormat="false" ht="12.8" hidden="false" customHeight="false" outlineLevel="0" collapsed="false">
      <c r="A5997" s="2" t="s">
        <v>76</v>
      </c>
      <c r="B5997" s="2" t="s">
        <v>1</v>
      </c>
      <c r="C5997" s="3" t="s">
        <v>77</v>
      </c>
      <c r="D5997" s="2" t="s">
        <v>5</v>
      </c>
      <c r="E5997" s="3" t="s">
        <v>24</v>
      </c>
      <c r="F5997" s="2" t="s">
        <v>6</v>
      </c>
      <c r="G5997" s="4" t="n">
        <v>100318</v>
      </c>
      <c r="H5997" s="3" t="n">
        <v>30178</v>
      </c>
      <c r="I5997" s="3" t="n">
        <v>70140</v>
      </c>
      <c r="K5997" s="5" t="n">
        <f aca="false">IF(C5997&lt;&gt; T("INDIA"),IF(D5997=T("Total"),IF(F5997=T("Total"),G5997,0),0),0)</f>
        <v>0</v>
      </c>
    </row>
    <row r="5998" customFormat="false" ht="12.8" hidden="false" customHeight="false" outlineLevel="0" collapsed="false">
      <c r="A5998" s="2" t="s">
        <v>76</v>
      </c>
      <c r="B5998" s="2" t="s">
        <v>1</v>
      </c>
      <c r="C5998" s="3" t="s">
        <v>77</v>
      </c>
      <c r="D5998" s="2" t="s">
        <v>5</v>
      </c>
      <c r="E5998" s="3" t="s">
        <v>25</v>
      </c>
      <c r="F5998" s="2" t="s">
        <v>3</v>
      </c>
      <c r="G5998" s="4" t="n">
        <v>10996</v>
      </c>
      <c r="H5998" s="3" t="n">
        <v>2605</v>
      </c>
      <c r="I5998" s="3" t="n">
        <v>8391</v>
      </c>
      <c r="K5998" s="5" t="n">
        <f aca="false">IF(C5998&lt;&gt; T("INDIA"),IF(D5998=T("Total"),IF(F5998=T("Total"),G5998,0),0),0)</f>
        <v>0</v>
      </c>
    </row>
    <row r="5999" customFormat="false" ht="12.8" hidden="false" customHeight="false" outlineLevel="0" collapsed="false">
      <c r="A5999" s="2" t="s">
        <v>76</v>
      </c>
      <c r="B5999" s="2" t="s">
        <v>1</v>
      </c>
      <c r="C5999" s="3" t="s">
        <v>77</v>
      </c>
      <c r="D5999" s="2" t="s">
        <v>5</v>
      </c>
      <c r="E5999" s="3" t="s">
        <v>25</v>
      </c>
      <c r="F5999" s="2" t="s">
        <v>5</v>
      </c>
      <c r="G5999" s="4" t="n">
        <v>9041</v>
      </c>
      <c r="H5999" s="3" t="n">
        <v>1882</v>
      </c>
      <c r="I5999" s="3" t="n">
        <v>7159</v>
      </c>
      <c r="K5999" s="5" t="n">
        <f aca="false">IF(C5999&lt;&gt; T("INDIA"),IF(D5999=T("Total"),IF(F5999=T("Total"),G5999,0),0),0)</f>
        <v>0</v>
      </c>
    </row>
    <row r="6000" customFormat="false" ht="12.8" hidden="false" customHeight="false" outlineLevel="0" collapsed="false">
      <c r="A6000" s="2" t="s">
        <v>76</v>
      </c>
      <c r="B6000" s="2" t="s">
        <v>1</v>
      </c>
      <c r="C6000" s="3" t="s">
        <v>77</v>
      </c>
      <c r="D6000" s="2" t="s">
        <v>5</v>
      </c>
      <c r="E6000" s="3" t="s">
        <v>25</v>
      </c>
      <c r="F6000" s="2" t="s">
        <v>6</v>
      </c>
      <c r="G6000" s="4" t="n">
        <v>1955</v>
      </c>
      <c r="H6000" s="3" t="n">
        <v>723</v>
      </c>
      <c r="I6000" s="3" t="n">
        <v>1232</v>
      </c>
      <c r="K6000" s="5" t="n">
        <f aca="false">IF(C6000&lt;&gt; T("INDIA"),IF(D6000=T("Total"),IF(F6000=T("Total"),G6000,0),0),0)</f>
        <v>0</v>
      </c>
    </row>
    <row r="6001" customFormat="false" ht="12.8" hidden="false" customHeight="false" outlineLevel="0" collapsed="false">
      <c r="A6001" s="2" t="s">
        <v>76</v>
      </c>
      <c r="B6001" s="2" t="s">
        <v>1</v>
      </c>
      <c r="C6001" s="3" t="s">
        <v>77</v>
      </c>
      <c r="D6001" s="2" t="s">
        <v>5</v>
      </c>
      <c r="E6001" s="3" t="s">
        <v>26</v>
      </c>
      <c r="F6001" s="2" t="s">
        <v>3</v>
      </c>
      <c r="G6001" s="4" t="n">
        <v>838</v>
      </c>
      <c r="H6001" s="3" t="n">
        <v>397</v>
      </c>
      <c r="I6001" s="3" t="n">
        <v>441</v>
      </c>
      <c r="K6001" s="5" t="n">
        <f aca="false">IF(C6001&lt;&gt; T("INDIA"),IF(D6001=T("Total"),IF(F6001=T("Total"),G6001,0),0),0)</f>
        <v>0</v>
      </c>
    </row>
    <row r="6002" customFormat="false" ht="12.8" hidden="false" customHeight="false" outlineLevel="0" collapsed="false">
      <c r="A6002" s="2" t="s">
        <v>76</v>
      </c>
      <c r="B6002" s="2" t="s">
        <v>1</v>
      </c>
      <c r="C6002" s="3" t="s">
        <v>77</v>
      </c>
      <c r="D6002" s="2" t="s">
        <v>5</v>
      </c>
      <c r="E6002" s="3" t="s">
        <v>26</v>
      </c>
      <c r="F6002" s="2" t="s">
        <v>5</v>
      </c>
      <c r="G6002" s="4" t="n">
        <v>691</v>
      </c>
      <c r="H6002" s="3" t="n">
        <v>317</v>
      </c>
      <c r="I6002" s="3" t="n">
        <v>374</v>
      </c>
      <c r="K6002" s="5" t="n">
        <f aca="false">IF(C6002&lt;&gt; T("INDIA"),IF(D6002=T("Total"),IF(F6002=T("Total"),G6002,0),0),0)</f>
        <v>0</v>
      </c>
    </row>
    <row r="6003" customFormat="false" ht="12.8" hidden="false" customHeight="false" outlineLevel="0" collapsed="false">
      <c r="A6003" s="2" t="s">
        <v>76</v>
      </c>
      <c r="B6003" s="2" t="s">
        <v>1</v>
      </c>
      <c r="C6003" s="3" t="s">
        <v>77</v>
      </c>
      <c r="D6003" s="2" t="s">
        <v>5</v>
      </c>
      <c r="E6003" s="3" t="s">
        <v>26</v>
      </c>
      <c r="F6003" s="2" t="s">
        <v>6</v>
      </c>
      <c r="G6003" s="4" t="n">
        <v>147</v>
      </c>
      <c r="H6003" s="3" t="n">
        <v>80</v>
      </c>
      <c r="I6003" s="3" t="n">
        <v>67</v>
      </c>
      <c r="K6003" s="5" t="n">
        <f aca="false">IF(C6003&lt;&gt; T("INDIA"),IF(D6003=T("Total"),IF(F6003=T("Total"),G6003,0),0),0)</f>
        <v>0</v>
      </c>
    </row>
    <row r="6004" customFormat="false" ht="12.8" hidden="false" customHeight="false" outlineLevel="0" collapsed="false">
      <c r="A6004" s="2" t="s">
        <v>76</v>
      </c>
      <c r="B6004" s="2" t="s">
        <v>1</v>
      </c>
      <c r="C6004" s="3" t="s">
        <v>77</v>
      </c>
      <c r="D6004" s="2" t="s">
        <v>5</v>
      </c>
      <c r="E6004" s="3" t="s">
        <v>27</v>
      </c>
      <c r="F6004" s="2" t="s">
        <v>3</v>
      </c>
      <c r="G6004" s="4" t="n">
        <v>511</v>
      </c>
      <c r="H6004" s="3" t="n">
        <v>252</v>
      </c>
      <c r="I6004" s="3" t="n">
        <v>259</v>
      </c>
      <c r="K6004" s="5" t="n">
        <f aca="false">IF(C6004&lt;&gt; T("INDIA"),IF(D6004=T("Total"),IF(F6004=T("Total"),G6004,0),0),0)</f>
        <v>0</v>
      </c>
    </row>
    <row r="6005" customFormat="false" ht="12.8" hidden="false" customHeight="false" outlineLevel="0" collapsed="false">
      <c r="A6005" s="2" t="s">
        <v>76</v>
      </c>
      <c r="B6005" s="2" t="s">
        <v>1</v>
      </c>
      <c r="C6005" s="3" t="s">
        <v>77</v>
      </c>
      <c r="D6005" s="2" t="s">
        <v>5</v>
      </c>
      <c r="E6005" s="3" t="s">
        <v>27</v>
      </c>
      <c r="F6005" s="2" t="s">
        <v>5</v>
      </c>
      <c r="G6005" s="4" t="n">
        <v>356</v>
      </c>
      <c r="H6005" s="3" t="n">
        <v>169</v>
      </c>
      <c r="I6005" s="3" t="n">
        <v>187</v>
      </c>
      <c r="K6005" s="5" t="n">
        <f aca="false">IF(C6005&lt;&gt; T("INDIA"),IF(D6005=T("Total"),IF(F6005=T("Total"),G6005,0),0),0)</f>
        <v>0</v>
      </c>
    </row>
    <row r="6006" customFormat="false" ht="12.8" hidden="false" customHeight="false" outlineLevel="0" collapsed="false">
      <c r="A6006" s="2" t="s">
        <v>76</v>
      </c>
      <c r="B6006" s="2" t="s">
        <v>1</v>
      </c>
      <c r="C6006" s="3" t="s">
        <v>77</v>
      </c>
      <c r="D6006" s="2" t="s">
        <v>5</v>
      </c>
      <c r="E6006" s="3" t="s">
        <v>27</v>
      </c>
      <c r="F6006" s="2" t="s">
        <v>6</v>
      </c>
      <c r="G6006" s="4" t="n">
        <v>155</v>
      </c>
      <c r="H6006" s="3" t="n">
        <v>83</v>
      </c>
      <c r="I6006" s="3" t="n">
        <v>72</v>
      </c>
      <c r="K6006" s="5" t="n">
        <f aca="false">IF(C6006&lt;&gt; T("INDIA"),IF(D6006=T("Total"),IF(F6006=T("Total"),G6006,0),0),0)</f>
        <v>0</v>
      </c>
    </row>
    <row r="6007" customFormat="false" ht="12.8" hidden="false" customHeight="false" outlineLevel="0" collapsed="false">
      <c r="A6007" s="2" t="s">
        <v>76</v>
      </c>
      <c r="B6007" s="2" t="s">
        <v>1</v>
      </c>
      <c r="C6007" s="3" t="s">
        <v>77</v>
      </c>
      <c r="D6007" s="2" t="s">
        <v>5</v>
      </c>
      <c r="E6007" s="3" t="s">
        <v>28</v>
      </c>
      <c r="F6007" s="2" t="s">
        <v>3</v>
      </c>
      <c r="G6007" s="4" t="n">
        <v>86</v>
      </c>
      <c r="H6007" s="3" t="n">
        <v>37</v>
      </c>
      <c r="I6007" s="3" t="n">
        <v>49</v>
      </c>
      <c r="K6007" s="5" t="n">
        <f aca="false">IF(C6007&lt;&gt; T("INDIA"),IF(D6007=T("Total"),IF(F6007=T("Total"),G6007,0),0),0)</f>
        <v>0</v>
      </c>
    </row>
    <row r="6008" customFormat="false" ht="12.8" hidden="false" customHeight="false" outlineLevel="0" collapsed="false">
      <c r="A6008" s="2" t="s">
        <v>76</v>
      </c>
      <c r="B6008" s="2" t="s">
        <v>1</v>
      </c>
      <c r="C6008" s="3" t="s">
        <v>77</v>
      </c>
      <c r="D6008" s="2" t="s">
        <v>5</v>
      </c>
      <c r="E6008" s="3" t="s">
        <v>28</v>
      </c>
      <c r="F6008" s="2" t="s">
        <v>5</v>
      </c>
      <c r="G6008" s="4" t="n">
        <v>58</v>
      </c>
      <c r="H6008" s="3" t="n">
        <v>26</v>
      </c>
      <c r="I6008" s="3" t="n">
        <v>32</v>
      </c>
      <c r="K6008" s="5" t="n">
        <f aca="false">IF(C6008&lt;&gt; T("INDIA"),IF(D6008=T("Total"),IF(F6008=T("Total"),G6008,0),0),0)</f>
        <v>0</v>
      </c>
    </row>
    <row r="6009" customFormat="false" ht="12.8" hidden="false" customHeight="false" outlineLevel="0" collapsed="false">
      <c r="A6009" s="2" t="s">
        <v>76</v>
      </c>
      <c r="B6009" s="2" t="s">
        <v>1</v>
      </c>
      <c r="C6009" s="3" t="s">
        <v>77</v>
      </c>
      <c r="D6009" s="2" t="s">
        <v>5</v>
      </c>
      <c r="E6009" s="3" t="s">
        <v>28</v>
      </c>
      <c r="F6009" s="2" t="s">
        <v>6</v>
      </c>
      <c r="G6009" s="4" t="n">
        <v>28</v>
      </c>
      <c r="H6009" s="3" t="n">
        <v>11</v>
      </c>
      <c r="I6009" s="3" t="n">
        <v>17</v>
      </c>
      <c r="K6009" s="5" t="n">
        <f aca="false">IF(C6009&lt;&gt; T("INDIA"),IF(D6009=T("Total"),IF(F6009=T("Total"),G6009,0),0),0)</f>
        <v>0</v>
      </c>
    </row>
    <row r="6010" customFormat="false" ht="12.8" hidden="false" customHeight="false" outlineLevel="0" collapsed="false">
      <c r="A6010" s="2" t="s">
        <v>76</v>
      </c>
      <c r="B6010" s="2" t="s">
        <v>1</v>
      </c>
      <c r="C6010" s="3" t="s">
        <v>77</v>
      </c>
      <c r="D6010" s="2" t="s">
        <v>5</v>
      </c>
      <c r="E6010" s="3" t="s">
        <v>29</v>
      </c>
      <c r="F6010" s="2" t="s">
        <v>3</v>
      </c>
      <c r="G6010" s="4" t="n">
        <v>412</v>
      </c>
      <c r="H6010" s="3" t="n">
        <v>164</v>
      </c>
      <c r="I6010" s="3" t="n">
        <v>248</v>
      </c>
      <c r="K6010" s="5" t="n">
        <f aca="false">IF(C6010&lt;&gt; T("INDIA"),IF(D6010=T("Total"),IF(F6010=T("Total"),G6010,0),0),0)</f>
        <v>0</v>
      </c>
    </row>
    <row r="6011" customFormat="false" ht="12.8" hidden="false" customHeight="false" outlineLevel="0" collapsed="false">
      <c r="A6011" s="2" t="s">
        <v>76</v>
      </c>
      <c r="B6011" s="2" t="s">
        <v>1</v>
      </c>
      <c r="C6011" s="3" t="s">
        <v>77</v>
      </c>
      <c r="D6011" s="2" t="s">
        <v>5</v>
      </c>
      <c r="E6011" s="3" t="s">
        <v>29</v>
      </c>
      <c r="F6011" s="2" t="s">
        <v>5</v>
      </c>
      <c r="G6011" s="4" t="n">
        <v>273</v>
      </c>
      <c r="H6011" s="3" t="n">
        <v>88</v>
      </c>
      <c r="I6011" s="3" t="n">
        <v>185</v>
      </c>
      <c r="K6011" s="5" t="n">
        <f aca="false">IF(C6011&lt;&gt; T("INDIA"),IF(D6011=T("Total"),IF(F6011=T("Total"),G6011,0),0),0)</f>
        <v>0</v>
      </c>
    </row>
    <row r="6012" customFormat="false" ht="12.8" hidden="false" customHeight="false" outlineLevel="0" collapsed="false">
      <c r="A6012" s="2" t="s">
        <v>76</v>
      </c>
      <c r="B6012" s="2" t="s">
        <v>1</v>
      </c>
      <c r="C6012" s="3" t="s">
        <v>77</v>
      </c>
      <c r="D6012" s="2" t="s">
        <v>5</v>
      </c>
      <c r="E6012" s="3" t="s">
        <v>29</v>
      </c>
      <c r="F6012" s="2" t="s">
        <v>6</v>
      </c>
      <c r="G6012" s="4" t="n">
        <v>139</v>
      </c>
      <c r="H6012" s="3" t="n">
        <v>76</v>
      </c>
      <c r="I6012" s="3" t="n">
        <v>63</v>
      </c>
      <c r="K6012" s="5" t="n">
        <f aca="false">IF(C6012&lt;&gt; T("INDIA"),IF(D6012=T("Total"),IF(F6012=T("Total"),G6012,0),0),0)</f>
        <v>0</v>
      </c>
    </row>
    <row r="6013" customFormat="false" ht="12.8" hidden="false" customHeight="false" outlineLevel="0" collapsed="false">
      <c r="A6013" s="2" t="s">
        <v>76</v>
      </c>
      <c r="B6013" s="2" t="s">
        <v>1</v>
      </c>
      <c r="C6013" s="3" t="s">
        <v>77</v>
      </c>
      <c r="D6013" s="2" t="s">
        <v>5</v>
      </c>
      <c r="E6013" s="3" t="s">
        <v>30</v>
      </c>
      <c r="F6013" s="2" t="s">
        <v>3</v>
      </c>
      <c r="G6013" s="4" t="n">
        <v>193</v>
      </c>
      <c r="H6013" s="3" t="n">
        <v>115</v>
      </c>
      <c r="I6013" s="3" t="n">
        <v>78</v>
      </c>
      <c r="K6013" s="5" t="n">
        <f aca="false">IF(C6013&lt;&gt; T("INDIA"),IF(D6013=T("Total"),IF(F6013=T("Total"),G6013,0),0),0)</f>
        <v>0</v>
      </c>
    </row>
    <row r="6014" customFormat="false" ht="12.8" hidden="false" customHeight="false" outlineLevel="0" collapsed="false">
      <c r="A6014" s="2" t="s">
        <v>76</v>
      </c>
      <c r="B6014" s="2" t="s">
        <v>1</v>
      </c>
      <c r="C6014" s="3" t="s">
        <v>77</v>
      </c>
      <c r="D6014" s="2" t="s">
        <v>5</v>
      </c>
      <c r="E6014" s="3" t="s">
        <v>30</v>
      </c>
      <c r="F6014" s="2" t="s">
        <v>5</v>
      </c>
      <c r="G6014" s="4" t="n">
        <v>64</v>
      </c>
      <c r="H6014" s="3" t="n">
        <v>30</v>
      </c>
      <c r="I6014" s="3" t="n">
        <v>34</v>
      </c>
      <c r="K6014" s="5" t="n">
        <f aca="false">IF(C6014&lt;&gt; T("INDIA"),IF(D6014=T("Total"),IF(F6014=T("Total"),G6014,0),0),0)</f>
        <v>0</v>
      </c>
    </row>
    <row r="6015" customFormat="false" ht="12.8" hidden="false" customHeight="false" outlineLevel="0" collapsed="false">
      <c r="A6015" s="2" t="s">
        <v>76</v>
      </c>
      <c r="B6015" s="2" t="s">
        <v>1</v>
      </c>
      <c r="C6015" s="3" t="s">
        <v>77</v>
      </c>
      <c r="D6015" s="2" t="s">
        <v>5</v>
      </c>
      <c r="E6015" s="3" t="s">
        <v>30</v>
      </c>
      <c r="F6015" s="2" t="s">
        <v>6</v>
      </c>
      <c r="G6015" s="4" t="n">
        <v>129</v>
      </c>
      <c r="H6015" s="3" t="n">
        <v>85</v>
      </c>
      <c r="I6015" s="3" t="n">
        <v>44</v>
      </c>
      <c r="K6015" s="5" t="n">
        <f aca="false">IF(C6015&lt;&gt; T("INDIA"),IF(D6015=T("Total"),IF(F6015=T("Total"),G6015,0),0),0)</f>
        <v>0</v>
      </c>
    </row>
    <row r="6016" customFormat="false" ht="12.8" hidden="false" customHeight="false" outlineLevel="0" collapsed="false">
      <c r="A6016" s="2" t="s">
        <v>76</v>
      </c>
      <c r="B6016" s="2" t="s">
        <v>1</v>
      </c>
      <c r="C6016" s="3" t="s">
        <v>77</v>
      </c>
      <c r="D6016" s="2" t="s">
        <v>5</v>
      </c>
      <c r="E6016" s="3" t="s">
        <v>31</v>
      </c>
      <c r="F6016" s="2" t="s">
        <v>3</v>
      </c>
      <c r="G6016" s="4" t="n">
        <v>0</v>
      </c>
      <c r="H6016" s="3" t="n">
        <v>0</v>
      </c>
      <c r="I6016" s="3" t="n">
        <v>0</v>
      </c>
      <c r="K6016" s="5" t="n">
        <f aca="false">IF(C6016&lt;&gt; T("INDIA"),IF(D6016=T("Total"),IF(F6016=T("Total"),G6016,0),0),0)</f>
        <v>0</v>
      </c>
    </row>
    <row r="6017" customFormat="false" ht="12.8" hidden="false" customHeight="false" outlineLevel="0" collapsed="false">
      <c r="A6017" s="2" t="s">
        <v>76</v>
      </c>
      <c r="B6017" s="2" t="s">
        <v>1</v>
      </c>
      <c r="C6017" s="3" t="s">
        <v>77</v>
      </c>
      <c r="D6017" s="2" t="s">
        <v>5</v>
      </c>
      <c r="E6017" s="3" t="s">
        <v>31</v>
      </c>
      <c r="F6017" s="2" t="s">
        <v>5</v>
      </c>
      <c r="G6017" s="4" t="n">
        <v>0</v>
      </c>
      <c r="H6017" s="3" t="n">
        <v>0</v>
      </c>
      <c r="I6017" s="3" t="n">
        <v>0</v>
      </c>
      <c r="K6017" s="5" t="n">
        <f aca="false">IF(C6017&lt;&gt; T("INDIA"),IF(D6017=T("Total"),IF(F6017=T("Total"),G6017,0),0),0)</f>
        <v>0</v>
      </c>
    </row>
    <row r="6018" customFormat="false" ht="12.8" hidden="false" customHeight="false" outlineLevel="0" collapsed="false">
      <c r="A6018" s="2" t="s">
        <v>76</v>
      </c>
      <c r="B6018" s="2" t="s">
        <v>1</v>
      </c>
      <c r="C6018" s="3" t="s">
        <v>77</v>
      </c>
      <c r="D6018" s="2" t="s">
        <v>5</v>
      </c>
      <c r="E6018" s="3" t="s">
        <v>31</v>
      </c>
      <c r="F6018" s="2" t="s">
        <v>6</v>
      </c>
      <c r="G6018" s="4" t="n">
        <v>0</v>
      </c>
      <c r="H6018" s="3" t="n">
        <v>0</v>
      </c>
      <c r="I6018" s="3" t="n">
        <v>0</v>
      </c>
      <c r="K6018" s="5" t="n">
        <f aca="false">IF(C6018&lt;&gt; T("INDIA"),IF(D6018=T("Total"),IF(F6018=T("Total"),G6018,0),0),0)</f>
        <v>0</v>
      </c>
    </row>
    <row r="6019" customFormat="false" ht="12.8" hidden="false" customHeight="false" outlineLevel="0" collapsed="false">
      <c r="A6019" s="2" t="s">
        <v>76</v>
      </c>
      <c r="B6019" s="2" t="s">
        <v>1</v>
      </c>
      <c r="C6019" s="3" t="s">
        <v>77</v>
      </c>
      <c r="D6019" s="2" t="s">
        <v>5</v>
      </c>
      <c r="E6019" s="3" t="s">
        <v>32</v>
      </c>
      <c r="F6019" s="2" t="s">
        <v>3</v>
      </c>
      <c r="G6019" s="4" t="n">
        <v>3</v>
      </c>
      <c r="H6019" s="3" t="n">
        <v>1</v>
      </c>
      <c r="I6019" s="3" t="n">
        <v>2</v>
      </c>
      <c r="K6019" s="5" t="n">
        <f aca="false">IF(C6019&lt;&gt; T("INDIA"),IF(D6019=T("Total"),IF(F6019=T("Total"),G6019,0),0),0)</f>
        <v>0</v>
      </c>
    </row>
    <row r="6020" customFormat="false" ht="12.8" hidden="false" customHeight="false" outlineLevel="0" collapsed="false">
      <c r="A6020" s="2" t="s">
        <v>76</v>
      </c>
      <c r="B6020" s="2" t="s">
        <v>1</v>
      </c>
      <c r="C6020" s="3" t="s">
        <v>77</v>
      </c>
      <c r="D6020" s="2" t="s">
        <v>5</v>
      </c>
      <c r="E6020" s="3" t="s">
        <v>32</v>
      </c>
      <c r="F6020" s="2" t="s">
        <v>5</v>
      </c>
      <c r="G6020" s="4" t="n">
        <v>2</v>
      </c>
      <c r="H6020" s="3" t="n">
        <v>0</v>
      </c>
      <c r="I6020" s="3" t="n">
        <v>2</v>
      </c>
      <c r="K6020" s="5" t="n">
        <f aca="false">IF(C6020&lt;&gt; T("INDIA"),IF(D6020=T("Total"),IF(F6020=T("Total"),G6020,0),0),0)</f>
        <v>0</v>
      </c>
    </row>
    <row r="6021" customFormat="false" ht="12.8" hidden="false" customHeight="false" outlineLevel="0" collapsed="false">
      <c r="A6021" s="2" t="s">
        <v>76</v>
      </c>
      <c r="B6021" s="2" t="s">
        <v>1</v>
      </c>
      <c r="C6021" s="3" t="s">
        <v>77</v>
      </c>
      <c r="D6021" s="2" t="s">
        <v>5</v>
      </c>
      <c r="E6021" s="3" t="s">
        <v>32</v>
      </c>
      <c r="F6021" s="2" t="s">
        <v>6</v>
      </c>
      <c r="G6021" s="4" t="n">
        <v>1</v>
      </c>
      <c r="H6021" s="3" t="n">
        <v>1</v>
      </c>
      <c r="I6021" s="3" t="n">
        <v>0</v>
      </c>
      <c r="K6021" s="5" t="n">
        <f aca="false">IF(C6021&lt;&gt; T("INDIA"),IF(D6021=T("Total"),IF(F6021=T("Total"),G6021,0),0),0)</f>
        <v>0</v>
      </c>
    </row>
    <row r="6022" customFormat="false" ht="12.8" hidden="false" customHeight="false" outlineLevel="0" collapsed="false">
      <c r="A6022" s="2" t="s">
        <v>76</v>
      </c>
      <c r="B6022" s="2" t="s">
        <v>1</v>
      </c>
      <c r="C6022" s="3" t="s">
        <v>77</v>
      </c>
      <c r="D6022" s="2" t="s">
        <v>5</v>
      </c>
      <c r="E6022" s="3" t="s">
        <v>33</v>
      </c>
      <c r="F6022" s="2" t="s">
        <v>3</v>
      </c>
      <c r="G6022" s="4" t="n">
        <v>525</v>
      </c>
      <c r="H6022" s="3" t="n">
        <v>212</v>
      </c>
      <c r="I6022" s="3" t="n">
        <v>313</v>
      </c>
      <c r="K6022" s="5" t="n">
        <f aca="false">IF(C6022&lt;&gt; T("INDIA"),IF(D6022=T("Total"),IF(F6022=T("Total"),G6022,0),0),0)</f>
        <v>0</v>
      </c>
    </row>
    <row r="6023" customFormat="false" ht="12.8" hidden="false" customHeight="false" outlineLevel="0" collapsed="false">
      <c r="A6023" s="2" t="s">
        <v>76</v>
      </c>
      <c r="B6023" s="2" t="s">
        <v>1</v>
      </c>
      <c r="C6023" s="3" t="s">
        <v>77</v>
      </c>
      <c r="D6023" s="2" t="s">
        <v>5</v>
      </c>
      <c r="E6023" s="3" t="s">
        <v>33</v>
      </c>
      <c r="F6023" s="2" t="s">
        <v>5</v>
      </c>
      <c r="G6023" s="4" t="n">
        <v>148</v>
      </c>
      <c r="H6023" s="3" t="n">
        <v>65</v>
      </c>
      <c r="I6023" s="3" t="n">
        <v>83</v>
      </c>
      <c r="K6023" s="5" t="n">
        <f aca="false">IF(C6023&lt;&gt; T("INDIA"),IF(D6023=T("Total"),IF(F6023=T("Total"),G6023,0),0),0)</f>
        <v>0</v>
      </c>
    </row>
    <row r="6024" customFormat="false" ht="12.8" hidden="false" customHeight="false" outlineLevel="0" collapsed="false">
      <c r="A6024" s="2" t="s">
        <v>76</v>
      </c>
      <c r="B6024" s="2" t="s">
        <v>1</v>
      </c>
      <c r="C6024" s="3" t="s">
        <v>77</v>
      </c>
      <c r="D6024" s="2" t="s">
        <v>5</v>
      </c>
      <c r="E6024" s="3" t="s">
        <v>33</v>
      </c>
      <c r="F6024" s="2" t="s">
        <v>6</v>
      </c>
      <c r="G6024" s="4" t="n">
        <v>377</v>
      </c>
      <c r="H6024" s="3" t="n">
        <v>147</v>
      </c>
      <c r="I6024" s="3" t="n">
        <v>230</v>
      </c>
      <c r="K6024" s="5" t="n">
        <f aca="false">IF(C6024&lt;&gt; T("INDIA"),IF(D6024=T("Total"),IF(F6024=T("Total"),G6024,0),0),0)</f>
        <v>0</v>
      </c>
    </row>
    <row r="6025" customFormat="false" ht="12.8" hidden="false" customHeight="false" outlineLevel="0" collapsed="false">
      <c r="A6025" s="2" t="s">
        <v>76</v>
      </c>
      <c r="B6025" s="2" t="s">
        <v>1</v>
      </c>
      <c r="C6025" s="3" t="s">
        <v>77</v>
      </c>
      <c r="D6025" s="2" t="s">
        <v>5</v>
      </c>
      <c r="E6025" s="3" t="s">
        <v>34</v>
      </c>
      <c r="F6025" s="2" t="s">
        <v>3</v>
      </c>
      <c r="G6025" s="4" t="n">
        <v>481</v>
      </c>
      <c r="H6025" s="3" t="n">
        <v>259</v>
      </c>
      <c r="I6025" s="3" t="n">
        <v>222</v>
      </c>
      <c r="K6025" s="5" t="n">
        <f aca="false">IF(C6025&lt;&gt; T("INDIA"),IF(D6025=T("Total"),IF(F6025=T("Total"),G6025,0),0),0)</f>
        <v>0</v>
      </c>
    </row>
    <row r="6026" customFormat="false" ht="12.8" hidden="false" customHeight="false" outlineLevel="0" collapsed="false">
      <c r="A6026" s="2" t="s">
        <v>76</v>
      </c>
      <c r="B6026" s="2" t="s">
        <v>1</v>
      </c>
      <c r="C6026" s="3" t="s">
        <v>77</v>
      </c>
      <c r="D6026" s="2" t="s">
        <v>5</v>
      </c>
      <c r="E6026" s="3" t="s">
        <v>34</v>
      </c>
      <c r="F6026" s="2" t="s">
        <v>5</v>
      </c>
      <c r="G6026" s="4" t="n">
        <v>219</v>
      </c>
      <c r="H6026" s="3" t="n">
        <v>100</v>
      </c>
      <c r="I6026" s="3" t="n">
        <v>119</v>
      </c>
      <c r="K6026" s="5" t="n">
        <f aca="false">IF(C6026&lt;&gt; T("INDIA"),IF(D6026=T("Total"),IF(F6026=T("Total"),G6026,0),0),0)</f>
        <v>0</v>
      </c>
    </row>
    <row r="6027" customFormat="false" ht="12.8" hidden="false" customHeight="false" outlineLevel="0" collapsed="false">
      <c r="A6027" s="2" t="s">
        <v>76</v>
      </c>
      <c r="B6027" s="2" t="s">
        <v>1</v>
      </c>
      <c r="C6027" s="3" t="s">
        <v>77</v>
      </c>
      <c r="D6027" s="2" t="s">
        <v>5</v>
      </c>
      <c r="E6027" s="3" t="s">
        <v>34</v>
      </c>
      <c r="F6027" s="2" t="s">
        <v>6</v>
      </c>
      <c r="G6027" s="4" t="n">
        <v>262</v>
      </c>
      <c r="H6027" s="3" t="n">
        <v>159</v>
      </c>
      <c r="I6027" s="3" t="n">
        <v>103</v>
      </c>
      <c r="K6027" s="5" t="n">
        <f aca="false">IF(C6027&lt;&gt; T("INDIA"),IF(D6027=T("Total"),IF(F6027=T("Total"),G6027,0),0),0)</f>
        <v>0</v>
      </c>
    </row>
    <row r="6028" customFormat="false" ht="12.8" hidden="false" customHeight="false" outlineLevel="0" collapsed="false">
      <c r="A6028" s="2" t="s">
        <v>76</v>
      </c>
      <c r="B6028" s="2" t="s">
        <v>1</v>
      </c>
      <c r="C6028" s="3" t="s">
        <v>77</v>
      </c>
      <c r="D6028" s="2" t="s">
        <v>5</v>
      </c>
      <c r="E6028" s="3" t="s">
        <v>35</v>
      </c>
      <c r="F6028" s="2" t="s">
        <v>3</v>
      </c>
      <c r="G6028" s="4" t="n">
        <v>193</v>
      </c>
      <c r="H6028" s="3" t="n">
        <v>75</v>
      </c>
      <c r="I6028" s="3" t="n">
        <v>118</v>
      </c>
      <c r="K6028" s="5" t="n">
        <f aca="false">IF(C6028&lt;&gt; T("INDIA"),IF(D6028=T("Total"),IF(F6028=T("Total"),G6028,0),0),0)</f>
        <v>0</v>
      </c>
    </row>
    <row r="6029" customFormat="false" ht="12.8" hidden="false" customHeight="false" outlineLevel="0" collapsed="false">
      <c r="A6029" s="2" t="s">
        <v>76</v>
      </c>
      <c r="B6029" s="2" t="s">
        <v>1</v>
      </c>
      <c r="C6029" s="3" t="s">
        <v>77</v>
      </c>
      <c r="D6029" s="2" t="s">
        <v>5</v>
      </c>
      <c r="E6029" s="3" t="s">
        <v>35</v>
      </c>
      <c r="F6029" s="2" t="s">
        <v>5</v>
      </c>
      <c r="G6029" s="4" t="n">
        <v>88</v>
      </c>
      <c r="H6029" s="3" t="n">
        <v>23</v>
      </c>
      <c r="I6029" s="3" t="n">
        <v>65</v>
      </c>
      <c r="K6029" s="5" t="n">
        <f aca="false">IF(C6029&lt;&gt; T("INDIA"),IF(D6029=T("Total"),IF(F6029=T("Total"),G6029,0),0),0)</f>
        <v>0</v>
      </c>
    </row>
    <row r="6030" customFormat="false" ht="12.8" hidden="false" customHeight="false" outlineLevel="0" collapsed="false">
      <c r="A6030" s="2" t="s">
        <v>76</v>
      </c>
      <c r="B6030" s="2" t="s">
        <v>1</v>
      </c>
      <c r="C6030" s="3" t="s">
        <v>77</v>
      </c>
      <c r="D6030" s="2" t="s">
        <v>5</v>
      </c>
      <c r="E6030" s="3" t="s">
        <v>35</v>
      </c>
      <c r="F6030" s="2" t="s">
        <v>6</v>
      </c>
      <c r="G6030" s="4" t="n">
        <v>105</v>
      </c>
      <c r="H6030" s="3" t="n">
        <v>52</v>
      </c>
      <c r="I6030" s="3" t="n">
        <v>53</v>
      </c>
      <c r="K6030" s="5" t="n">
        <f aca="false">IF(C6030&lt;&gt; T("INDIA"),IF(D6030=T("Total"),IF(F6030=T("Total"),G6030,0),0),0)</f>
        <v>0</v>
      </c>
    </row>
    <row r="6031" customFormat="false" ht="12.8" hidden="false" customHeight="false" outlineLevel="0" collapsed="false">
      <c r="A6031" s="2" t="s">
        <v>76</v>
      </c>
      <c r="B6031" s="2" t="s">
        <v>1</v>
      </c>
      <c r="C6031" s="3" t="s">
        <v>77</v>
      </c>
      <c r="D6031" s="2" t="s">
        <v>5</v>
      </c>
      <c r="E6031" s="3" t="s">
        <v>36</v>
      </c>
      <c r="F6031" s="2" t="s">
        <v>3</v>
      </c>
      <c r="G6031" s="4" t="n">
        <v>9</v>
      </c>
      <c r="H6031" s="3" t="n">
        <v>2</v>
      </c>
      <c r="I6031" s="3" t="n">
        <v>7</v>
      </c>
      <c r="K6031" s="5" t="n">
        <f aca="false">IF(C6031&lt;&gt; T("INDIA"),IF(D6031=T("Total"),IF(F6031=T("Total"),G6031,0),0),0)</f>
        <v>0</v>
      </c>
    </row>
    <row r="6032" customFormat="false" ht="12.8" hidden="false" customHeight="false" outlineLevel="0" collapsed="false">
      <c r="A6032" s="2" t="s">
        <v>76</v>
      </c>
      <c r="B6032" s="2" t="s">
        <v>1</v>
      </c>
      <c r="C6032" s="3" t="s">
        <v>77</v>
      </c>
      <c r="D6032" s="2" t="s">
        <v>5</v>
      </c>
      <c r="E6032" s="3" t="s">
        <v>36</v>
      </c>
      <c r="F6032" s="2" t="s">
        <v>5</v>
      </c>
      <c r="G6032" s="4" t="n">
        <v>3</v>
      </c>
      <c r="H6032" s="3" t="n">
        <v>0</v>
      </c>
      <c r="I6032" s="3" t="n">
        <v>3</v>
      </c>
      <c r="K6032" s="5" t="n">
        <f aca="false">IF(C6032&lt;&gt; T("INDIA"),IF(D6032=T("Total"),IF(F6032=T("Total"),G6032,0),0),0)</f>
        <v>0</v>
      </c>
    </row>
    <row r="6033" customFormat="false" ht="12.8" hidden="false" customHeight="false" outlineLevel="0" collapsed="false">
      <c r="A6033" s="2" t="s">
        <v>76</v>
      </c>
      <c r="B6033" s="2" t="s">
        <v>1</v>
      </c>
      <c r="C6033" s="3" t="s">
        <v>77</v>
      </c>
      <c r="D6033" s="2" t="s">
        <v>5</v>
      </c>
      <c r="E6033" s="3" t="s">
        <v>36</v>
      </c>
      <c r="F6033" s="2" t="s">
        <v>6</v>
      </c>
      <c r="G6033" s="4" t="n">
        <v>6</v>
      </c>
      <c r="H6033" s="3" t="n">
        <v>2</v>
      </c>
      <c r="I6033" s="3" t="n">
        <v>4</v>
      </c>
      <c r="K6033" s="5" t="n">
        <f aca="false">IF(C6033&lt;&gt; T("INDIA"),IF(D6033=T("Total"),IF(F6033=T("Total"),G6033,0),0),0)</f>
        <v>0</v>
      </c>
    </row>
    <row r="6034" customFormat="false" ht="12.8" hidden="false" customHeight="false" outlineLevel="0" collapsed="false">
      <c r="A6034" s="2" t="s">
        <v>76</v>
      </c>
      <c r="B6034" s="2" t="s">
        <v>1</v>
      </c>
      <c r="C6034" s="3" t="s">
        <v>77</v>
      </c>
      <c r="D6034" s="2" t="s">
        <v>5</v>
      </c>
      <c r="E6034" s="3" t="s">
        <v>37</v>
      </c>
      <c r="F6034" s="2" t="s">
        <v>3</v>
      </c>
      <c r="G6034" s="4" t="n">
        <v>36</v>
      </c>
      <c r="H6034" s="3" t="n">
        <v>11</v>
      </c>
      <c r="I6034" s="3" t="n">
        <v>25</v>
      </c>
      <c r="K6034" s="5" t="n">
        <f aca="false">IF(C6034&lt;&gt; T("INDIA"),IF(D6034=T("Total"),IF(F6034=T("Total"),G6034,0),0),0)</f>
        <v>0</v>
      </c>
    </row>
    <row r="6035" customFormat="false" ht="12.8" hidden="false" customHeight="false" outlineLevel="0" collapsed="false">
      <c r="A6035" s="2" t="s">
        <v>76</v>
      </c>
      <c r="B6035" s="2" t="s">
        <v>1</v>
      </c>
      <c r="C6035" s="3" t="s">
        <v>77</v>
      </c>
      <c r="D6035" s="2" t="s">
        <v>5</v>
      </c>
      <c r="E6035" s="3" t="s">
        <v>37</v>
      </c>
      <c r="F6035" s="2" t="s">
        <v>5</v>
      </c>
      <c r="G6035" s="4" t="n">
        <v>27</v>
      </c>
      <c r="H6035" s="3" t="n">
        <v>10</v>
      </c>
      <c r="I6035" s="3" t="n">
        <v>17</v>
      </c>
      <c r="K6035" s="5" t="n">
        <f aca="false">IF(C6035&lt;&gt; T("INDIA"),IF(D6035=T("Total"),IF(F6035=T("Total"),G6035,0),0),0)</f>
        <v>0</v>
      </c>
    </row>
    <row r="6036" customFormat="false" ht="12.8" hidden="false" customHeight="false" outlineLevel="0" collapsed="false">
      <c r="A6036" s="2" t="s">
        <v>76</v>
      </c>
      <c r="B6036" s="2" t="s">
        <v>1</v>
      </c>
      <c r="C6036" s="3" t="s">
        <v>77</v>
      </c>
      <c r="D6036" s="2" t="s">
        <v>5</v>
      </c>
      <c r="E6036" s="3" t="s">
        <v>37</v>
      </c>
      <c r="F6036" s="2" t="s">
        <v>6</v>
      </c>
      <c r="G6036" s="4" t="n">
        <v>9</v>
      </c>
      <c r="H6036" s="3" t="n">
        <v>1</v>
      </c>
      <c r="I6036" s="3" t="n">
        <v>8</v>
      </c>
      <c r="K6036" s="5" t="n">
        <f aca="false">IF(C6036&lt;&gt; T("INDIA"),IF(D6036=T("Total"),IF(F6036=T("Total"),G6036,0),0),0)</f>
        <v>0</v>
      </c>
    </row>
    <row r="6037" customFormat="false" ht="12.8" hidden="false" customHeight="false" outlineLevel="0" collapsed="false">
      <c r="A6037" s="2" t="s">
        <v>76</v>
      </c>
      <c r="B6037" s="2" t="s">
        <v>1</v>
      </c>
      <c r="C6037" s="3" t="s">
        <v>77</v>
      </c>
      <c r="D6037" s="2" t="s">
        <v>5</v>
      </c>
      <c r="E6037" s="3" t="s">
        <v>38</v>
      </c>
      <c r="F6037" s="2" t="s">
        <v>3</v>
      </c>
      <c r="G6037" s="4" t="n">
        <v>321</v>
      </c>
      <c r="H6037" s="3" t="n">
        <v>132</v>
      </c>
      <c r="I6037" s="3" t="n">
        <v>189</v>
      </c>
      <c r="K6037" s="5" t="n">
        <f aca="false">IF(C6037&lt;&gt; T("INDIA"),IF(D6037=T("Total"),IF(F6037=T("Total"),G6037,0),0),0)</f>
        <v>0</v>
      </c>
    </row>
    <row r="6038" customFormat="false" ht="12.8" hidden="false" customHeight="false" outlineLevel="0" collapsed="false">
      <c r="A6038" s="2" t="s">
        <v>76</v>
      </c>
      <c r="B6038" s="2" t="s">
        <v>1</v>
      </c>
      <c r="C6038" s="3" t="s">
        <v>77</v>
      </c>
      <c r="D6038" s="2" t="s">
        <v>5</v>
      </c>
      <c r="E6038" s="3" t="s">
        <v>38</v>
      </c>
      <c r="F6038" s="2" t="s">
        <v>5</v>
      </c>
      <c r="G6038" s="4" t="n">
        <v>193</v>
      </c>
      <c r="H6038" s="3" t="n">
        <v>69</v>
      </c>
      <c r="I6038" s="3" t="n">
        <v>124</v>
      </c>
      <c r="K6038" s="5" t="n">
        <f aca="false">IF(C6038&lt;&gt; T("INDIA"),IF(D6038=T("Total"),IF(F6038=T("Total"),G6038,0),0),0)</f>
        <v>0</v>
      </c>
    </row>
    <row r="6039" customFormat="false" ht="12.8" hidden="false" customHeight="false" outlineLevel="0" collapsed="false">
      <c r="A6039" s="2" t="s">
        <v>76</v>
      </c>
      <c r="B6039" s="2" t="s">
        <v>1</v>
      </c>
      <c r="C6039" s="3" t="s">
        <v>77</v>
      </c>
      <c r="D6039" s="2" t="s">
        <v>5</v>
      </c>
      <c r="E6039" s="3" t="s">
        <v>38</v>
      </c>
      <c r="F6039" s="2" t="s">
        <v>6</v>
      </c>
      <c r="G6039" s="4" t="n">
        <v>128</v>
      </c>
      <c r="H6039" s="3" t="n">
        <v>63</v>
      </c>
      <c r="I6039" s="3" t="n">
        <v>65</v>
      </c>
      <c r="K6039" s="5" t="n">
        <f aca="false">IF(C6039&lt;&gt; T("INDIA"),IF(D6039=T("Total"),IF(F6039=T("Total"),G6039,0),0),0)</f>
        <v>0</v>
      </c>
    </row>
    <row r="6040" customFormat="false" ht="12.8" hidden="false" customHeight="false" outlineLevel="0" collapsed="false">
      <c r="A6040" s="2" t="s">
        <v>76</v>
      </c>
      <c r="B6040" s="2" t="s">
        <v>1</v>
      </c>
      <c r="C6040" s="3" t="s">
        <v>77</v>
      </c>
      <c r="D6040" s="2" t="s">
        <v>5</v>
      </c>
      <c r="E6040" s="3" t="s">
        <v>39</v>
      </c>
      <c r="F6040" s="2" t="s">
        <v>3</v>
      </c>
      <c r="G6040" s="4" t="n">
        <v>230</v>
      </c>
      <c r="H6040" s="3" t="n">
        <v>126</v>
      </c>
      <c r="I6040" s="3" t="n">
        <v>104</v>
      </c>
      <c r="K6040" s="5" t="n">
        <f aca="false">IF(C6040&lt;&gt; T("INDIA"),IF(D6040=T("Total"),IF(F6040=T("Total"),G6040,0),0),0)</f>
        <v>0</v>
      </c>
    </row>
    <row r="6041" customFormat="false" ht="12.8" hidden="false" customHeight="false" outlineLevel="0" collapsed="false">
      <c r="A6041" s="2" t="s">
        <v>76</v>
      </c>
      <c r="B6041" s="2" t="s">
        <v>1</v>
      </c>
      <c r="C6041" s="3" t="s">
        <v>77</v>
      </c>
      <c r="D6041" s="2" t="s">
        <v>5</v>
      </c>
      <c r="E6041" s="3" t="s">
        <v>39</v>
      </c>
      <c r="F6041" s="2" t="s">
        <v>5</v>
      </c>
      <c r="G6041" s="4" t="n">
        <v>84</v>
      </c>
      <c r="H6041" s="3" t="n">
        <v>43</v>
      </c>
      <c r="I6041" s="3" t="n">
        <v>41</v>
      </c>
      <c r="K6041" s="5" t="n">
        <f aca="false">IF(C6041&lt;&gt; T("INDIA"),IF(D6041=T("Total"),IF(F6041=T("Total"),G6041,0),0),0)</f>
        <v>0</v>
      </c>
    </row>
    <row r="6042" customFormat="false" ht="12.8" hidden="false" customHeight="false" outlineLevel="0" collapsed="false">
      <c r="A6042" s="2" t="s">
        <v>76</v>
      </c>
      <c r="B6042" s="2" t="s">
        <v>1</v>
      </c>
      <c r="C6042" s="3" t="s">
        <v>77</v>
      </c>
      <c r="D6042" s="2" t="s">
        <v>5</v>
      </c>
      <c r="E6042" s="3" t="s">
        <v>39</v>
      </c>
      <c r="F6042" s="2" t="s">
        <v>6</v>
      </c>
      <c r="G6042" s="4" t="n">
        <v>146</v>
      </c>
      <c r="H6042" s="3" t="n">
        <v>83</v>
      </c>
      <c r="I6042" s="3" t="n">
        <v>63</v>
      </c>
      <c r="K6042" s="5" t="n">
        <f aca="false">IF(C6042&lt;&gt; T("INDIA"),IF(D6042=T("Total"),IF(F6042=T("Total"),G6042,0),0),0)</f>
        <v>0</v>
      </c>
    </row>
    <row r="6043" customFormat="false" ht="12.8" hidden="false" customHeight="false" outlineLevel="0" collapsed="false">
      <c r="A6043" s="2" t="s">
        <v>76</v>
      </c>
      <c r="B6043" s="2" t="s">
        <v>1</v>
      </c>
      <c r="C6043" s="3" t="s">
        <v>77</v>
      </c>
      <c r="D6043" s="2" t="s">
        <v>5</v>
      </c>
      <c r="E6043" s="3" t="s">
        <v>40</v>
      </c>
      <c r="F6043" s="2" t="s">
        <v>3</v>
      </c>
      <c r="G6043" s="4" t="n">
        <v>5</v>
      </c>
      <c r="H6043" s="3" t="n">
        <v>4</v>
      </c>
      <c r="I6043" s="3" t="n">
        <v>1</v>
      </c>
      <c r="K6043" s="5" t="n">
        <f aca="false">IF(C6043&lt;&gt; T("INDIA"),IF(D6043=T("Total"),IF(F6043=T("Total"),G6043,0),0),0)</f>
        <v>0</v>
      </c>
    </row>
    <row r="6044" customFormat="false" ht="12.8" hidden="false" customHeight="false" outlineLevel="0" collapsed="false">
      <c r="A6044" s="2" t="s">
        <v>76</v>
      </c>
      <c r="B6044" s="2" t="s">
        <v>1</v>
      </c>
      <c r="C6044" s="3" t="s">
        <v>77</v>
      </c>
      <c r="D6044" s="2" t="s">
        <v>5</v>
      </c>
      <c r="E6044" s="3" t="s">
        <v>40</v>
      </c>
      <c r="F6044" s="2" t="s">
        <v>5</v>
      </c>
      <c r="G6044" s="4" t="n">
        <v>2</v>
      </c>
      <c r="H6044" s="3" t="n">
        <v>2</v>
      </c>
      <c r="I6044" s="3" t="n">
        <v>0</v>
      </c>
      <c r="K6044" s="5" t="n">
        <f aca="false">IF(C6044&lt;&gt; T("INDIA"),IF(D6044=T("Total"),IF(F6044=T("Total"),G6044,0),0),0)</f>
        <v>0</v>
      </c>
    </row>
    <row r="6045" customFormat="false" ht="12.8" hidden="false" customHeight="false" outlineLevel="0" collapsed="false">
      <c r="A6045" s="2" t="s">
        <v>76</v>
      </c>
      <c r="B6045" s="2" t="s">
        <v>1</v>
      </c>
      <c r="C6045" s="3" t="s">
        <v>77</v>
      </c>
      <c r="D6045" s="2" t="s">
        <v>5</v>
      </c>
      <c r="E6045" s="3" t="s">
        <v>40</v>
      </c>
      <c r="F6045" s="2" t="s">
        <v>6</v>
      </c>
      <c r="G6045" s="4" t="n">
        <v>3</v>
      </c>
      <c r="H6045" s="3" t="n">
        <v>2</v>
      </c>
      <c r="I6045" s="3" t="n">
        <v>1</v>
      </c>
      <c r="K6045" s="5" t="n">
        <f aca="false">IF(C6045&lt;&gt; T("INDIA"),IF(D6045=T("Total"),IF(F6045=T("Total"),G6045,0),0),0)</f>
        <v>0</v>
      </c>
    </row>
    <row r="6046" customFormat="false" ht="12.8" hidden="false" customHeight="false" outlineLevel="0" collapsed="false">
      <c r="A6046" s="2" t="s">
        <v>76</v>
      </c>
      <c r="B6046" s="2" t="s">
        <v>1</v>
      </c>
      <c r="C6046" s="3" t="s">
        <v>77</v>
      </c>
      <c r="D6046" s="2" t="s">
        <v>5</v>
      </c>
      <c r="E6046" s="3" t="s">
        <v>41</v>
      </c>
      <c r="F6046" s="2" t="s">
        <v>3</v>
      </c>
      <c r="G6046" s="4" t="n">
        <v>12</v>
      </c>
      <c r="H6046" s="3" t="n">
        <v>7</v>
      </c>
      <c r="I6046" s="3" t="n">
        <v>5</v>
      </c>
      <c r="K6046" s="5" t="n">
        <f aca="false">IF(C6046&lt;&gt; T("INDIA"),IF(D6046=T("Total"),IF(F6046=T("Total"),G6046,0),0),0)</f>
        <v>0</v>
      </c>
    </row>
    <row r="6047" customFormat="false" ht="12.8" hidden="false" customHeight="false" outlineLevel="0" collapsed="false">
      <c r="A6047" s="2" t="s">
        <v>76</v>
      </c>
      <c r="B6047" s="2" t="s">
        <v>1</v>
      </c>
      <c r="C6047" s="3" t="s">
        <v>77</v>
      </c>
      <c r="D6047" s="2" t="s">
        <v>5</v>
      </c>
      <c r="E6047" s="3" t="s">
        <v>41</v>
      </c>
      <c r="F6047" s="2" t="s">
        <v>5</v>
      </c>
      <c r="G6047" s="4" t="n">
        <v>8</v>
      </c>
      <c r="H6047" s="3" t="n">
        <v>3</v>
      </c>
      <c r="I6047" s="3" t="n">
        <v>5</v>
      </c>
      <c r="K6047" s="5" t="n">
        <f aca="false">IF(C6047&lt;&gt; T("INDIA"),IF(D6047=T("Total"),IF(F6047=T("Total"),G6047,0),0),0)</f>
        <v>0</v>
      </c>
    </row>
    <row r="6048" customFormat="false" ht="12.8" hidden="false" customHeight="false" outlineLevel="0" collapsed="false">
      <c r="A6048" s="2" t="s">
        <v>76</v>
      </c>
      <c r="B6048" s="2" t="s">
        <v>1</v>
      </c>
      <c r="C6048" s="3" t="s">
        <v>77</v>
      </c>
      <c r="D6048" s="2" t="s">
        <v>5</v>
      </c>
      <c r="E6048" s="3" t="s">
        <v>41</v>
      </c>
      <c r="F6048" s="2" t="s">
        <v>6</v>
      </c>
      <c r="G6048" s="4" t="n">
        <v>4</v>
      </c>
      <c r="H6048" s="3" t="n">
        <v>4</v>
      </c>
      <c r="I6048" s="3" t="n">
        <v>0</v>
      </c>
      <c r="K6048" s="5" t="n">
        <f aca="false">IF(C6048&lt;&gt; T("INDIA"),IF(D6048=T("Total"),IF(F6048=T("Total"),G6048,0),0),0)</f>
        <v>0</v>
      </c>
    </row>
    <row r="6049" customFormat="false" ht="12.8" hidden="false" customHeight="false" outlineLevel="0" collapsed="false">
      <c r="A6049" s="2" t="s">
        <v>76</v>
      </c>
      <c r="B6049" s="2" t="s">
        <v>1</v>
      </c>
      <c r="C6049" s="3" t="s">
        <v>77</v>
      </c>
      <c r="D6049" s="2" t="s">
        <v>6</v>
      </c>
      <c r="E6049" s="3" t="s">
        <v>3</v>
      </c>
      <c r="F6049" s="2" t="s">
        <v>3</v>
      </c>
      <c r="G6049" s="4" t="n">
        <v>604565</v>
      </c>
      <c r="H6049" s="3" t="n">
        <v>255081</v>
      </c>
      <c r="I6049" s="3" t="n">
        <v>349484</v>
      </c>
      <c r="K6049" s="5" t="n">
        <f aca="false">IF(C6049&lt;&gt; T("INDIA"),IF(D6049=T("Total"),IF(F6049=T("Total"),G6049,0),0),0)</f>
        <v>0</v>
      </c>
    </row>
    <row r="6050" customFormat="false" ht="12.8" hidden="false" customHeight="false" outlineLevel="0" collapsed="false">
      <c r="A6050" s="2" t="s">
        <v>76</v>
      </c>
      <c r="B6050" s="2" t="s">
        <v>1</v>
      </c>
      <c r="C6050" s="3" t="s">
        <v>77</v>
      </c>
      <c r="D6050" s="2" t="s">
        <v>6</v>
      </c>
      <c r="E6050" s="3" t="s">
        <v>3</v>
      </c>
      <c r="F6050" s="2" t="s">
        <v>5</v>
      </c>
      <c r="G6050" s="4" t="n">
        <v>355625</v>
      </c>
      <c r="H6050" s="3" t="n">
        <v>151678</v>
      </c>
      <c r="I6050" s="3" t="n">
        <v>203947</v>
      </c>
      <c r="K6050" s="5" t="n">
        <f aca="false">IF(C6050&lt;&gt; T("INDIA"),IF(D6050=T("Total"),IF(F6050=T("Total"),G6050,0),0),0)</f>
        <v>0</v>
      </c>
    </row>
    <row r="6051" customFormat="false" ht="12.8" hidden="false" customHeight="false" outlineLevel="0" collapsed="false">
      <c r="A6051" s="2" t="s">
        <v>76</v>
      </c>
      <c r="B6051" s="2" t="s">
        <v>1</v>
      </c>
      <c r="C6051" s="3" t="s">
        <v>77</v>
      </c>
      <c r="D6051" s="2" t="s">
        <v>6</v>
      </c>
      <c r="E6051" s="3" t="s">
        <v>3</v>
      </c>
      <c r="F6051" s="2" t="s">
        <v>6</v>
      </c>
      <c r="G6051" s="4" t="n">
        <v>248940</v>
      </c>
      <c r="H6051" s="3" t="n">
        <v>103403</v>
      </c>
      <c r="I6051" s="3" t="n">
        <v>145537</v>
      </c>
      <c r="K6051" s="5" t="n">
        <f aca="false">IF(C6051&lt;&gt; T("INDIA"),IF(D6051=T("Total"),IF(F6051=T("Total"),G6051,0),0),0)</f>
        <v>0</v>
      </c>
    </row>
    <row r="6052" customFormat="false" ht="12.8" hidden="false" customHeight="false" outlineLevel="0" collapsed="false">
      <c r="A6052" s="2" t="s">
        <v>76</v>
      </c>
      <c r="B6052" s="2" t="s">
        <v>1</v>
      </c>
      <c r="C6052" s="3" t="s">
        <v>77</v>
      </c>
      <c r="D6052" s="2" t="s">
        <v>6</v>
      </c>
      <c r="E6052" s="3" t="s">
        <v>7</v>
      </c>
      <c r="F6052" s="2" t="s">
        <v>3</v>
      </c>
      <c r="G6052" s="4" t="n">
        <v>214</v>
      </c>
      <c r="H6052" s="3" t="n">
        <v>99</v>
      </c>
      <c r="I6052" s="3" t="n">
        <v>115</v>
      </c>
      <c r="K6052" s="5" t="n">
        <f aca="false">IF(C6052&lt;&gt; T("INDIA"),IF(D6052=T("Total"),IF(F6052=T("Total"),G6052,0),0),0)</f>
        <v>0</v>
      </c>
    </row>
    <row r="6053" customFormat="false" ht="12.8" hidden="false" customHeight="false" outlineLevel="0" collapsed="false">
      <c r="A6053" s="2" t="s">
        <v>76</v>
      </c>
      <c r="B6053" s="2" t="s">
        <v>1</v>
      </c>
      <c r="C6053" s="3" t="s">
        <v>77</v>
      </c>
      <c r="D6053" s="2" t="s">
        <v>6</v>
      </c>
      <c r="E6053" s="3" t="s">
        <v>7</v>
      </c>
      <c r="F6053" s="2" t="s">
        <v>5</v>
      </c>
      <c r="G6053" s="4" t="n">
        <v>51</v>
      </c>
      <c r="H6053" s="3" t="n">
        <v>30</v>
      </c>
      <c r="I6053" s="3" t="n">
        <v>21</v>
      </c>
      <c r="K6053" s="5" t="n">
        <f aca="false">IF(C6053&lt;&gt; T("INDIA"),IF(D6053=T("Total"),IF(F6053=T("Total"),G6053,0),0),0)</f>
        <v>0</v>
      </c>
    </row>
    <row r="6054" customFormat="false" ht="12.8" hidden="false" customHeight="false" outlineLevel="0" collapsed="false">
      <c r="A6054" s="2" t="s">
        <v>76</v>
      </c>
      <c r="B6054" s="2" t="s">
        <v>1</v>
      </c>
      <c r="C6054" s="3" t="s">
        <v>77</v>
      </c>
      <c r="D6054" s="2" t="s">
        <v>6</v>
      </c>
      <c r="E6054" s="3" t="s">
        <v>7</v>
      </c>
      <c r="F6054" s="2" t="s">
        <v>6</v>
      </c>
      <c r="G6054" s="4" t="n">
        <v>163</v>
      </c>
      <c r="H6054" s="3" t="n">
        <v>69</v>
      </c>
      <c r="I6054" s="3" t="n">
        <v>94</v>
      </c>
      <c r="K6054" s="5" t="n">
        <f aca="false">IF(C6054&lt;&gt; T("INDIA"),IF(D6054=T("Total"),IF(F6054=T("Total"),G6054,0),0),0)</f>
        <v>0</v>
      </c>
    </row>
    <row r="6055" customFormat="false" ht="12.8" hidden="false" customHeight="false" outlineLevel="0" collapsed="false">
      <c r="A6055" s="2" t="s">
        <v>76</v>
      </c>
      <c r="B6055" s="2" t="s">
        <v>1</v>
      </c>
      <c r="C6055" s="3" t="s">
        <v>77</v>
      </c>
      <c r="D6055" s="2" t="s">
        <v>6</v>
      </c>
      <c r="E6055" s="3" t="s">
        <v>8</v>
      </c>
      <c r="F6055" s="2" t="s">
        <v>3</v>
      </c>
      <c r="G6055" s="4" t="n">
        <v>124</v>
      </c>
      <c r="H6055" s="3" t="n">
        <v>67</v>
      </c>
      <c r="I6055" s="3" t="n">
        <v>57</v>
      </c>
      <c r="K6055" s="5" t="n">
        <f aca="false">IF(C6055&lt;&gt; T("INDIA"),IF(D6055=T("Total"),IF(F6055=T("Total"),G6055,0),0),0)</f>
        <v>0</v>
      </c>
    </row>
    <row r="6056" customFormat="false" ht="12.8" hidden="false" customHeight="false" outlineLevel="0" collapsed="false">
      <c r="A6056" s="2" t="s">
        <v>76</v>
      </c>
      <c r="B6056" s="2" t="s">
        <v>1</v>
      </c>
      <c r="C6056" s="3" t="s">
        <v>77</v>
      </c>
      <c r="D6056" s="2" t="s">
        <v>6</v>
      </c>
      <c r="E6056" s="3" t="s">
        <v>8</v>
      </c>
      <c r="F6056" s="2" t="s">
        <v>5</v>
      </c>
      <c r="G6056" s="4" t="n">
        <v>70</v>
      </c>
      <c r="H6056" s="3" t="n">
        <v>39</v>
      </c>
      <c r="I6056" s="3" t="n">
        <v>31</v>
      </c>
      <c r="K6056" s="5" t="n">
        <f aca="false">IF(C6056&lt;&gt; T("INDIA"),IF(D6056=T("Total"),IF(F6056=T("Total"),G6056,0),0),0)</f>
        <v>0</v>
      </c>
    </row>
    <row r="6057" customFormat="false" ht="12.8" hidden="false" customHeight="false" outlineLevel="0" collapsed="false">
      <c r="A6057" s="2" t="s">
        <v>76</v>
      </c>
      <c r="B6057" s="2" t="s">
        <v>1</v>
      </c>
      <c r="C6057" s="3" t="s">
        <v>77</v>
      </c>
      <c r="D6057" s="2" t="s">
        <v>6</v>
      </c>
      <c r="E6057" s="3" t="s">
        <v>8</v>
      </c>
      <c r="F6057" s="2" t="s">
        <v>6</v>
      </c>
      <c r="G6057" s="4" t="n">
        <v>54</v>
      </c>
      <c r="H6057" s="3" t="n">
        <v>28</v>
      </c>
      <c r="I6057" s="3" t="n">
        <v>26</v>
      </c>
      <c r="K6057" s="5" t="n">
        <f aca="false">IF(C6057&lt;&gt; T("INDIA"),IF(D6057=T("Total"),IF(F6057=T("Total"),G6057,0),0),0)</f>
        <v>0</v>
      </c>
    </row>
    <row r="6058" customFormat="false" ht="12.8" hidden="false" customHeight="false" outlineLevel="0" collapsed="false">
      <c r="A6058" s="2" t="s">
        <v>76</v>
      </c>
      <c r="B6058" s="2" t="s">
        <v>1</v>
      </c>
      <c r="C6058" s="3" t="s">
        <v>77</v>
      </c>
      <c r="D6058" s="2" t="s">
        <v>6</v>
      </c>
      <c r="E6058" s="3" t="s">
        <v>9</v>
      </c>
      <c r="F6058" s="2" t="s">
        <v>3</v>
      </c>
      <c r="G6058" s="4" t="n">
        <v>700</v>
      </c>
      <c r="H6058" s="3" t="n">
        <v>318</v>
      </c>
      <c r="I6058" s="3" t="n">
        <v>382</v>
      </c>
      <c r="K6058" s="5" t="n">
        <f aca="false">IF(C6058&lt;&gt; T("INDIA"),IF(D6058=T("Total"),IF(F6058=T("Total"),G6058,0),0),0)</f>
        <v>0</v>
      </c>
    </row>
    <row r="6059" customFormat="false" ht="12.8" hidden="false" customHeight="false" outlineLevel="0" collapsed="false">
      <c r="A6059" s="2" t="s">
        <v>76</v>
      </c>
      <c r="B6059" s="2" t="s">
        <v>1</v>
      </c>
      <c r="C6059" s="3" t="s">
        <v>77</v>
      </c>
      <c r="D6059" s="2" t="s">
        <v>6</v>
      </c>
      <c r="E6059" s="3" t="s">
        <v>9</v>
      </c>
      <c r="F6059" s="2" t="s">
        <v>5</v>
      </c>
      <c r="G6059" s="4" t="n">
        <v>217</v>
      </c>
      <c r="H6059" s="3" t="n">
        <v>108</v>
      </c>
      <c r="I6059" s="3" t="n">
        <v>109</v>
      </c>
      <c r="K6059" s="5" t="n">
        <f aca="false">IF(C6059&lt;&gt; T("INDIA"),IF(D6059=T("Total"),IF(F6059=T("Total"),G6059,0),0),0)</f>
        <v>0</v>
      </c>
    </row>
    <row r="6060" customFormat="false" ht="12.8" hidden="false" customHeight="false" outlineLevel="0" collapsed="false">
      <c r="A6060" s="2" t="s">
        <v>76</v>
      </c>
      <c r="B6060" s="2" t="s">
        <v>1</v>
      </c>
      <c r="C6060" s="3" t="s">
        <v>77</v>
      </c>
      <c r="D6060" s="2" t="s">
        <v>6</v>
      </c>
      <c r="E6060" s="3" t="s">
        <v>9</v>
      </c>
      <c r="F6060" s="2" t="s">
        <v>6</v>
      </c>
      <c r="G6060" s="4" t="n">
        <v>483</v>
      </c>
      <c r="H6060" s="3" t="n">
        <v>210</v>
      </c>
      <c r="I6060" s="3" t="n">
        <v>273</v>
      </c>
      <c r="K6060" s="5" t="n">
        <f aca="false">IF(C6060&lt;&gt; T("INDIA"),IF(D6060=T("Total"),IF(F6060=T("Total"),G6060,0),0),0)</f>
        <v>0</v>
      </c>
    </row>
    <row r="6061" customFormat="false" ht="12.8" hidden="false" customHeight="false" outlineLevel="0" collapsed="false">
      <c r="A6061" s="2" t="s">
        <v>76</v>
      </c>
      <c r="B6061" s="2" t="s">
        <v>1</v>
      </c>
      <c r="C6061" s="3" t="s">
        <v>77</v>
      </c>
      <c r="D6061" s="2" t="s">
        <v>6</v>
      </c>
      <c r="E6061" s="3" t="s">
        <v>10</v>
      </c>
      <c r="F6061" s="2" t="s">
        <v>3</v>
      </c>
      <c r="G6061" s="4" t="n">
        <v>132</v>
      </c>
      <c r="H6061" s="3" t="n">
        <v>49</v>
      </c>
      <c r="I6061" s="3" t="n">
        <v>83</v>
      </c>
      <c r="K6061" s="5" t="n">
        <f aca="false">IF(C6061&lt;&gt; T("INDIA"),IF(D6061=T("Total"),IF(F6061=T("Total"),G6061,0),0),0)</f>
        <v>0</v>
      </c>
    </row>
    <row r="6062" customFormat="false" ht="12.8" hidden="false" customHeight="false" outlineLevel="0" collapsed="false">
      <c r="A6062" s="2" t="s">
        <v>76</v>
      </c>
      <c r="B6062" s="2" t="s">
        <v>1</v>
      </c>
      <c r="C6062" s="3" t="s">
        <v>77</v>
      </c>
      <c r="D6062" s="2" t="s">
        <v>6</v>
      </c>
      <c r="E6062" s="3" t="s">
        <v>10</v>
      </c>
      <c r="F6062" s="2" t="s">
        <v>5</v>
      </c>
      <c r="G6062" s="4" t="n">
        <v>15</v>
      </c>
      <c r="H6062" s="3" t="n">
        <v>9</v>
      </c>
      <c r="I6062" s="3" t="n">
        <v>6</v>
      </c>
      <c r="K6062" s="5" t="n">
        <f aca="false">IF(C6062&lt;&gt; T("INDIA"),IF(D6062=T("Total"),IF(F6062=T("Total"),G6062,0),0),0)</f>
        <v>0</v>
      </c>
    </row>
    <row r="6063" customFormat="false" ht="12.8" hidden="false" customHeight="false" outlineLevel="0" collapsed="false">
      <c r="A6063" s="2" t="s">
        <v>76</v>
      </c>
      <c r="B6063" s="2" t="s">
        <v>1</v>
      </c>
      <c r="C6063" s="3" t="s">
        <v>77</v>
      </c>
      <c r="D6063" s="2" t="s">
        <v>6</v>
      </c>
      <c r="E6063" s="3" t="s">
        <v>10</v>
      </c>
      <c r="F6063" s="2" t="s">
        <v>6</v>
      </c>
      <c r="G6063" s="4" t="n">
        <v>117</v>
      </c>
      <c r="H6063" s="3" t="n">
        <v>40</v>
      </c>
      <c r="I6063" s="3" t="n">
        <v>77</v>
      </c>
      <c r="K6063" s="5" t="n">
        <f aca="false">IF(C6063&lt;&gt; T("INDIA"),IF(D6063=T("Total"),IF(F6063=T("Total"),G6063,0),0),0)</f>
        <v>0</v>
      </c>
    </row>
    <row r="6064" customFormat="false" ht="12.8" hidden="false" customHeight="false" outlineLevel="0" collapsed="false">
      <c r="A6064" s="2" t="s">
        <v>76</v>
      </c>
      <c r="B6064" s="2" t="s">
        <v>1</v>
      </c>
      <c r="C6064" s="3" t="s">
        <v>77</v>
      </c>
      <c r="D6064" s="2" t="s">
        <v>6</v>
      </c>
      <c r="E6064" s="3" t="s">
        <v>11</v>
      </c>
      <c r="F6064" s="2" t="s">
        <v>3</v>
      </c>
      <c r="G6064" s="4" t="n">
        <v>407</v>
      </c>
      <c r="H6064" s="3" t="n">
        <v>233</v>
      </c>
      <c r="I6064" s="3" t="n">
        <v>174</v>
      </c>
      <c r="K6064" s="5" t="n">
        <f aca="false">IF(C6064&lt;&gt; T("INDIA"),IF(D6064=T("Total"),IF(F6064=T("Total"),G6064,0),0),0)</f>
        <v>0</v>
      </c>
    </row>
    <row r="6065" customFormat="false" ht="12.8" hidden="false" customHeight="false" outlineLevel="0" collapsed="false">
      <c r="A6065" s="2" t="s">
        <v>76</v>
      </c>
      <c r="B6065" s="2" t="s">
        <v>1</v>
      </c>
      <c r="C6065" s="3" t="s">
        <v>77</v>
      </c>
      <c r="D6065" s="2" t="s">
        <v>6</v>
      </c>
      <c r="E6065" s="3" t="s">
        <v>11</v>
      </c>
      <c r="F6065" s="2" t="s">
        <v>5</v>
      </c>
      <c r="G6065" s="4" t="n">
        <v>110</v>
      </c>
      <c r="H6065" s="3" t="n">
        <v>57</v>
      </c>
      <c r="I6065" s="3" t="n">
        <v>53</v>
      </c>
      <c r="K6065" s="5" t="n">
        <f aca="false">IF(C6065&lt;&gt; T("INDIA"),IF(D6065=T("Total"),IF(F6065=T("Total"),G6065,0),0),0)</f>
        <v>0</v>
      </c>
    </row>
    <row r="6066" customFormat="false" ht="12.8" hidden="false" customHeight="false" outlineLevel="0" collapsed="false">
      <c r="A6066" s="2" t="s">
        <v>76</v>
      </c>
      <c r="B6066" s="2" t="s">
        <v>1</v>
      </c>
      <c r="C6066" s="3" t="s">
        <v>77</v>
      </c>
      <c r="D6066" s="2" t="s">
        <v>6</v>
      </c>
      <c r="E6066" s="3" t="s">
        <v>11</v>
      </c>
      <c r="F6066" s="2" t="s">
        <v>6</v>
      </c>
      <c r="G6066" s="4" t="n">
        <v>297</v>
      </c>
      <c r="H6066" s="3" t="n">
        <v>176</v>
      </c>
      <c r="I6066" s="3" t="n">
        <v>121</v>
      </c>
      <c r="K6066" s="5" t="n">
        <f aca="false">IF(C6066&lt;&gt; T("INDIA"),IF(D6066=T("Total"),IF(F6066=T("Total"),G6066,0),0),0)</f>
        <v>0</v>
      </c>
    </row>
    <row r="6067" customFormat="false" ht="12.8" hidden="false" customHeight="false" outlineLevel="0" collapsed="false">
      <c r="A6067" s="2" t="s">
        <v>76</v>
      </c>
      <c r="B6067" s="2" t="s">
        <v>1</v>
      </c>
      <c r="C6067" s="3" t="s">
        <v>77</v>
      </c>
      <c r="D6067" s="2" t="s">
        <v>6</v>
      </c>
      <c r="E6067" s="3" t="s">
        <v>12</v>
      </c>
      <c r="F6067" s="2" t="s">
        <v>3</v>
      </c>
      <c r="G6067" s="4" t="n">
        <v>743</v>
      </c>
      <c r="H6067" s="3" t="n">
        <v>353</v>
      </c>
      <c r="I6067" s="3" t="n">
        <v>390</v>
      </c>
      <c r="K6067" s="5" t="n">
        <f aca="false">IF(C6067&lt;&gt; T("INDIA"),IF(D6067=T("Total"),IF(F6067=T("Total"),G6067,0),0),0)</f>
        <v>0</v>
      </c>
    </row>
    <row r="6068" customFormat="false" ht="12.8" hidden="false" customHeight="false" outlineLevel="0" collapsed="false">
      <c r="A6068" s="2" t="s">
        <v>76</v>
      </c>
      <c r="B6068" s="2" t="s">
        <v>1</v>
      </c>
      <c r="C6068" s="3" t="s">
        <v>77</v>
      </c>
      <c r="D6068" s="2" t="s">
        <v>6</v>
      </c>
      <c r="E6068" s="3" t="s">
        <v>12</v>
      </c>
      <c r="F6068" s="2" t="s">
        <v>5</v>
      </c>
      <c r="G6068" s="4" t="n">
        <v>355</v>
      </c>
      <c r="H6068" s="3" t="n">
        <v>179</v>
      </c>
      <c r="I6068" s="3" t="n">
        <v>176</v>
      </c>
      <c r="K6068" s="5" t="n">
        <f aca="false">IF(C6068&lt;&gt; T("INDIA"),IF(D6068=T("Total"),IF(F6068=T("Total"),G6068,0),0),0)</f>
        <v>0</v>
      </c>
    </row>
    <row r="6069" customFormat="false" ht="12.8" hidden="false" customHeight="false" outlineLevel="0" collapsed="false">
      <c r="A6069" s="2" t="s">
        <v>76</v>
      </c>
      <c r="B6069" s="2" t="s">
        <v>1</v>
      </c>
      <c r="C6069" s="3" t="s">
        <v>77</v>
      </c>
      <c r="D6069" s="2" t="s">
        <v>6</v>
      </c>
      <c r="E6069" s="3" t="s">
        <v>12</v>
      </c>
      <c r="F6069" s="2" t="s">
        <v>6</v>
      </c>
      <c r="G6069" s="4" t="n">
        <v>388</v>
      </c>
      <c r="H6069" s="3" t="n">
        <v>174</v>
      </c>
      <c r="I6069" s="3" t="n">
        <v>214</v>
      </c>
      <c r="K6069" s="5" t="n">
        <f aca="false">IF(C6069&lt;&gt; T("INDIA"),IF(D6069=T("Total"),IF(F6069=T("Total"),G6069,0),0),0)</f>
        <v>0</v>
      </c>
    </row>
    <row r="6070" customFormat="false" ht="12.8" hidden="false" customHeight="false" outlineLevel="0" collapsed="false">
      <c r="A6070" s="2" t="s">
        <v>76</v>
      </c>
      <c r="B6070" s="2" t="s">
        <v>1</v>
      </c>
      <c r="C6070" s="3" t="s">
        <v>77</v>
      </c>
      <c r="D6070" s="2" t="s">
        <v>6</v>
      </c>
      <c r="E6070" s="3" t="s">
        <v>13</v>
      </c>
      <c r="F6070" s="2" t="s">
        <v>3</v>
      </c>
      <c r="G6070" s="4" t="n">
        <v>1193</v>
      </c>
      <c r="H6070" s="3" t="n">
        <v>568</v>
      </c>
      <c r="I6070" s="3" t="n">
        <v>625</v>
      </c>
      <c r="K6070" s="5" t="n">
        <f aca="false">IF(C6070&lt;&gt; T("INDIA"),IF(D6070=T("Total"),IF(F6070=T("Total"),G6070,0),0),0)</f>
        <v>0</v>
      </c>
    </row>
    <row r="6071" customFormat="false" ht="12.8" hidden="false" customHeight="false" outlineLevel="0" collapsed="false">
      <c r="A6071" s="2" t="s">
        <v>76</v>
      </c>
      <c r="B6071" s="2" t="s">
        <v>1</v>
      </c>
      <c r="C6071" s="3" t="s">
        <v>77</v>
      </c>
      <c r="D6071" s="2" t="s">
        <v>6</v>
      </c>
      <c r="E6071" s="3" t="s">
        <v>13</v>
      </c>
      <c r="F6071" s="2" t="s">
        <v>5</v>
      </c>
      <c r="G6071" s="4" t="n">
        <v>69</v>
      </c>
      <c r="H6071" s="3" t="n">
        <v>43</v>
      </c>
      <c r="I6071" s="3" t="n">
        <v>26</v>
      </c>
      <c r="K6071" s="5" t="n">
        <f aca="false">IF(C6071&lt;&gt; T("INDIA"),IF(D6071=T("Total"),IF(F6071=T("Total"),G6071,0),0),0)</f>
        <v>0</v>
      </c>
    </row>
    <row r="6072" customFormat="false" ht="12.8" hidden="false" customHeight="false" outlineLevel="0" collapsed="false">
      <c r="A6072" s="2" t="s">
        <v>76</v>
      </c>
      <c r="B6072" s="2" t="s">
        <v>1</v>
      </c>
      <c r="C6072" s="3" t="s">
        <v>77</v>
      </c>
      <c r="D6072" s="2" t="s">
        <v>6</v>
      </c>
      <c r="E6072" s="3" t="s">
        <v>13</v>
      </c>
      <c r="F6072" s="2" t="s">
        <v>6</v>
      </c>
      <c r="G6072" s="4" t="n">
        <v>1124</v>
      </c>
      <c r="H6072" s="3" t="n">
        <v>525</v>
      </c>
      <c r="I6072" s="3" t="n">
        <v>599</v>
      </c>
      <c r="K6072" s="5" t="n">
        <f aca="false">IF(C6072&lt;&gt; T("INDIA"),IF(D6072=T("Total"),IF(F6072=T("Total"),G6072,0),0),0)</f>
        <v>0</v>
      </c>
    </row>
    <row r="6073" customFormat="false" ht="12.8" hidden="false" customHeight="false" outlineLevel="0" collapsed="false">
      <c r="A6073" s="2" t="s">
        <v>76</v>
      </c>
      <c r="B6073" s="2" t="s">
        <v>1</v>
      </c>
      <c r="C6073" s="3" t="s">
        <v>77</v>
      </c>
      <c r="D6073" s="2" t="s">
        <v>6</v>
      </c>
      <c r="E6073" s="3" t="s">
        <v>14</v>
      </c>
      <c r="F6073" s="2" t="s">
        <v>3</v>
      </c>
      <c r="G6073" s="4" t="n">
        <v>5927</v>
      </c>
      <c r="H6073" s="3" t="n">
        <v>2885</v>
      </c>
      <c r="I6073" s="3" t="n">
        <v>3042</v>
      </c>
      <c r="K6073" s="5" t="n">
        <f aca="false">IF(C6073&lt;&gt; T("INDIA"),IF(D6073=T("Total"),IF(F6073=T("Total"),G6073,0),0),0)</f>
        <v>0</v>
      </c>
    </row>
    <row r="6074" customFormat="false" ht="12.8" hidden="false" customHeight="false" outlineLevel="0" collapsed="false">
      <c r="A6074" s="2" t="s">
        <v>76</v>
      </c>
      <c r="B6074" s="2" t="s">
        <v>1</v>
      </c>
      <c r="C6074" s="3" t="s">
        <v>77</v>
      </c>
      <c r="D6074" s="2" t="s">
        <v>6</v>
      </c>
      <c r="E6074" s="3" t="s">
        <v>14</v>
      </c>
      <c r="F6074" s="2" t="s">
        <v>5</v>
      </c>
      <c r="G6074" s="4" t="n">
        <v>2820</v>
      </c>
      <c r="H6074" s="3" t="n">
        <v>1476</v>
      </c>
      <c r="I6074" s="3" t="n">
        <v>1344</v>
      </c>
      <c r="K6074" s="5" t="n">
        <f aca="false">IF(C6074&lt;&gt; T("INDIA"),IF(D6074=T("Total"),IF(F6074=T("Total"),G6074,0),0),0)</f>
        <v>0</v>
      </c>
    </row>
    <row r="6075" customFormat="false" ht="12.8" hidden="false" customHeight="false" outlineLevel="0" collapsed="false">
      <c r="A6075" s="2" t="s">
        <v>76</v>
      </c>
      <c r="B6075" s="2" t="s">
        <v>1</v>
      </c>
      <c r="C6075" s="3" t="s">
        <v>77</v>
      </c>
      <c r="D6075" s="2" t="s">
        <v>6</v>
      </c>
      <c r="E6075" s="3" t="s">
        <v>14</v>
      </c>
      <c r="F6075" s="2" t="s">
        <v>6</v>
      </c>
      <c r="G6075" s="4" t="n">
        <v>3107</v>
      </c>
      <c r="H6075" s="3" t="n">
        <v>1409</v>
      </c>
      <c r="I6075" s="3" t="n">
        <v>1698</v>
      </c>
      <c r="K6075" s="5" t="n">
        <f aca="false">IF(C6075&lt;&gt; T("INDIA"),IF(D6075=T("Total"),IF(F6075=T("Total"),G6075,0),0),0)</f>
        <v>0</v>
      </c>
    </row>
    <row r="6076" customFormat="false" ht="12.8" hidden="false" customHeight="false" outlineLevel="0" collapsed="false">
      <c r="A6076" s="2" t="s">
        <v>76</v>
      </c>
      <c r="B6076" s="2" t="s">
        <v>1</v>
      </c>
      <c r="C6076" s="3" t="s">
        <v>77</v>
      </c>
      <c r="D6076" s="2" t="s">
        <v>6</v>
      </c>
      <c r="E6076" s="3" t="s">
        <v>15</v>
      </c>
      <c r="F6076" s="2" t="s">
        <v>3</v>
      </c>
      <c r="G6076" s="4" t="n">
        <v>5262</v>
      </c>
      <c r="H6076" s="3" t="n">
        <v>2507</v>
      </c>
      <c r="I6076" s="3" t="n">
        <v>2755</v>
      </c>
      <c r="K6076" s="5" t="n">
        <f aca="false">IF(C6076&lt;&gt; T("INDIA"),IF(D6076=T("Total"),IF(F6076=T("Total"),G6076,0),0),0)</f>
        <v>0</v>
      </c>
    </row>
    <row r="6077" customFormat="false" ht="12.8" hidden="false" customHeight="false" outlineLevel="0" collapsed="false">
      <c r="A6077" s="2" t="s">
        <v>76</v>
      </c>
      <c r="B6077" s="2" t="s">
        <v>1</v>
      </c>
      <c r="C6077" s="3" t="s">
        <v>77</v>
      </c>
      <c r="D6077" s="2" t="s">
        <v>6</v>
      </c>
      <c r="E6077" s="3" t="s">
        <v>15</v>
      </c>
      <c r="F6077" s="2" t="s">
        <v>5</v>
      </c>
      <c r="G6077" s="4" t="n">
        <v>2828</v>
      </c>
      <c r="H6077" s="3" t="n">
        <v>1409</v>
      </c>
      <c r="I6077" s="3" t="n">
        <v>1419</v>
      </c>
      <c r="K6077" s="5" t="n">
        <f aca="false">IF(C6077&lt;&gt; T("INDIA"),IF(D6077=T("Total"),IF(F6077=T("Total"),G6077,0),0),0)</f>
        <v>0</v>
      </c>
    </row>
    <row r="6078" customFormat="false" ht="12.8" hidden="false" customHeight="false" outlineLevel="0" collapsed="false">
      <c r="A6078" s="2" t="s">
        <v>76</v>
      </c>
      <c r="B6078" s="2" t="s">
        <v>1</v>
      </c>
      <c r="C6078" s="3" t="s">
        <v>77</v>
      </c>
      <c r="D6078" s="2" t="s">
        <v>6</v>
      </c>
      <c r="E6078" s="3" t="s">
        <v>15</v>
      </c>
      <c r="F6078" s="2" t="s">
        <v>6</v>
      </c>
      <c r="G6078" s="4" t="n">
        <v>2434</v>
      </c>
      <c r="H6078" s="3" t="n">
        <v>1098</v>
      </c>
      <c r="I6078" s="3" t="n">
        <v>1336</v>
      </c>
      <c r="K6078" s="5" t="n">
        <f aca="false">IF(C6078&lt;&gt; T("INDIA"),IF(D6078=T("Total"),IF(F6078=T("Total"),G6078,0),0),0)</f>
        <v>0</v>
      </c>
    </row>
    <row r="6079" customFormat="false" ht="12.8" hidden="false" customHeight="false" outlineLevel="0" collapsed="false">
      <c r="A6079" s="2" t="s">
        <v>76</v>
      </c>
      <c r="B6079" s="2" t="s">
        <v>1</v>
      </c>
      <c r="C6079" s="3" t="s">
        <v>77</v>
      </c>
      <c r="D6079" s="2" t="s">
        <v>6</v>
      </c>
      <c r="E6079" s="3" t="s">
        <v>16</v>
      </c>
      <c r="F6079" s="2" t="s">
        <v>3</v>
      </c>
      <c r="G6079" s="4" t="n">
        <v>27268</v>
      </c>
      <c r="H6079" s="3" t="n">
        <v>15497</v>
      </c>
      <c r="I6079" s="3" t="n">
        <v>11771</v>
      </c>
      <c r="K6079" s="5" t="n">
        <f aca="false">IF(C6079&lt;&gt; T("INDIA"),IF(D6079=T("Total"),IF(F6079=T("Total"),G6079,0),0),0)</f>
        <v>0</v>
      </c>
    </row>
    <row r="6080" customFormat="false" ht="12.8" hidden="false" customHeight="false" outlineLevel="0" collapsed="false">
      <c r="A6080" s="2" t="s">
        <v>76</v>
      </c>
      <c r="B6080" s="2" t="s">
        <v>1</v>
      </c>
      <c r="C6080" s="3" t="s">
        <v>77</v>
      </c>
      <c r="D6080" s="2" t="s">
        <v>6</v>
      </c>
      <c r="E6080" s="3" t="s">
        <v>16</v>
      </c>
      <c r="F6080" s="2" t="s">
        <v>5</v>
      </c>
      <c r="G6080" s="4" t="n">
        <v>21108</v>
      </c>
      <c r="H6080" s="3" t="n">
        <v>12180</v>
      </c>
      <c r="I6080" s="3" t="n">
        <v>8928</v>
      </c>
      <c r="K6080" s="5" t="n">
        <f aca="false">IF(C6080&lt;&gt; T("INDIA"),IF(D6080=T("Total"),IF(F6080=T("Total"),G6080,0),0),0)</f>
        <v>0</v>
      </c>
    </row>
    <row r="6081" customFormat="false" ht="12.8" hidden="false" customHeight="false" outlineLevel="0" collapsed="false">
      <c r="A6081" s="2" t="s">
        <v>76</v>
      </c>
      <c r="B6081" s="2" t="s">
        <v>1</v>
      </c>
      <c r="C6081" s="3" t="s">
        <v>77</v>
      </c>
      <c r="D6081" s="2" t="s">
        <v>6</v>
      </c>
      <c r="E6081" s="3" t="s">
        <v>16</v>
      </c>
      <c r="F6081" s="2" t="s">
        <v>6</v>
      </c>
      <c r="G6081" s="4" t="n">
        <v>6160</v>
      </c>
      <c r="H6081" s="3" t="n">
        <v>3317</v>
      </c>
      <c r="I6081" s="3" t="n">
        <v>2843</v>
      </c>
      <c r="K6081" s="5" t="n">
        <f aca="false">IF(C6081&lt;&gt; T("INDIA"),IF(D6081=T("Total"),IF(F6081=T("Total"),G6081,0),0),0)</f>
        <v>0</v>
      </c>
    </row>
    <row r="6082" customFormat="false" ht="12.8" hidden="false" customHeight="false" outlineLevel="0" collapsed="false">
      <c r="A6082" s="2" t="s">
        <v>76</v>
      </c>
      <c r="B6082" s="2" t="s">
        <v>1</v>
      </c>
      <c r="C6082" s="3" t="s">
        <v>77</v>
      </c>
      <c r="D6082" s="2" t="s">
        <v>6</v>
      </c>
      <c r="E6082" s="3" t="s">
        <v>17</v>
      </c>
      <c r="F6082" s="2" t="s">
        <v>3</v>
      </c>
      <c r="G6082" s="4" t="n">
        <v>86</v>
      </c>
      <c r="H6082" s="3" t="n">
        <v>30</v>
      </c>
      <c r="I6082" s="3" t="n">
        <v>56</v>
      </c>
      <c r="K6082" s="5" t="n">
        <f aca="false">IF(C6082&lt;&gt; T("INDIA"),IF(D6082=T("Total"),IF(F6082=T("Total"),G6082,0),0),0)</f>
        <v>0</v>
      </c>
    </row>
    <row r="6083" customFormat="false" ht="12.8" hidden="false" customHeight="false" outlineLevel="0" collapsed="false">
      <c r="A6083" s="2" t="s">
        <v>76</v>
      </c>
      <c r="B6083" s="2" t="s">
        <v>1</v>
      </c>
      <c r="C6083" s="3" t="s">
        <v>77</v>
      </c>
      <c r="D6083" s="2" t="s">
        <v>6</v>
      </c>
      <c r="E6083" s="3" t="s">
        <v>17</v>
      </c>
      <c r="F6083" s="2" t="s">
        <v>5</v>
      </c>
      <c r="G6083" s="4" t="n">
        <v>24</v>
      </c>
      <c r="H6083" s="3" t="n">
        <v>5</v>
      </c>
      <c r="I6083" s="3" t="n">
        <v>19</v>
      </c>
      <c r="K6083" s="5" t="n">
        <f aca="false">IF(C6083&lt;&gt; T("INDIA"),IF(D6083=T("Total"),IF(F6083=T("Total"),G6083,0),0),0)</f>
        <v>0</v>
      </c>
    </row>
    <row r="6084" customFormat="false" ht="12.8" hidden="false" customHeight="false" outlineLevel="0" collapsed="false">
      <c r="A6084" s="2" t="s">
        <v>76</v>
      </c>
      <c r="B6084" s="2" t="s">
        <v>1</v>
      </c>
      <c r="C6084" s="3" t="s">
        <v>77</v>
      </c>
      <c r="D6084" s="2" t="s">
        <v>6</v>
      </c>
      <c r="E6084" s="3" t="s">
        <v>17</v>
      </c>
      <c r="F6084" s="2" t="s">
        <v>6</v>
      </c>
      <c r="G6084" s="4" t="n">
        <v>62</v>
      </c>
      <c r="H6084" s="3" t="n">
        <v>25</v>
      </c>
      <c r="I6084" s="3" t="n">
        <v>37</v>
      </c>
      <c r="K6084" s="5" t="n">
        <f aca="false">IF(C6084&lt;&gt; T("INDIA"),IF(D6084=T("Total"),IF(F6084=T("Total"),G6084,0),0),0)</f>
        <v>0</v>
      </c>
    </row>
    <row r="6085" customFormat="false" ht="12.8" hidden="false" customHeight="false" outlineLevel="0" collapsed="false">
      <c r="A6085" s="2" t="s">
        <v>76</v>
      </c>
      <c r="B6085" s="2" t="s">
        <v>1</v>
      </c>
      <c r="C6085" s="3" t="s">
        <v>77</v>
      </c>
      <c r="D6085" s="2" t="s">
        <v>6</v>
      </c>
      <c r="E6085" s="3" t="s">
        <v>18</v>
      </c>
      <c r="F6085" s="2" t="s">
        <v>3</v>
      </c>
      <c r="G6085" s="4" t="n">
        <v>2978</v>
      </c>
      <c r="H6085" s="3" t="n">
        <v>1296</v>
      </c>
      <c r="I6085" s="3" t="n">
        <v>1682</v>
      </c>
      <c r="K6085" s="5" t="n">
        <f aca="false">IF(C6085&lt;&gt; T("INDIA"),IF(D6085=T("Total"),IF(F6085=T("Total"),G6085,0),0),0)</f>
        <v>0</v>
      </c>
    </row>
    <row r="6086" customFormat="false" ht="12.8" hidden="false" customHeight="false" outlineLevel="0" collapsed="false">
      <c r="A6086" s="2" t="s">
        <v>76</v>
      </c>
      <c r="B6086" s="2" t="s">
        <v>1</v>
      </c>
      <c r="C6086" s="3" t="s">
        <v>77</v>
      </c>
      <c r="D6086" s="2" t="s">
        <v>6</v>
      </c>
      <c r="E6086" s="3" t="s">
        <v>18</v>
      </c>
      <c r="F6086" s="2" t="s">
        <v>5</v>
      </c>
      <c r="G6086" s="4" t="n">
        <v>1076</v>
      </c>
      <c r="H6086" s="3" t="n">
        <v>455</v>
      </c>
      <c r="I6086" s="3" t="n">
        <v>621</v>
      </c>
      <c r="K6086" s="5" t="n">
        <f aca="false">IF(C6086&lt;&gt; T("INDIA"),IF(D6086=T("Total"),IF(F6086=T("Total"),G6086,0),0),0)</f>
        <v>0</v>
      </c>
    </row>
    <row r="6087" customFormat="false" ht="12.8" hidden="false" customHeight="false" outlineLevel="0" collapsed="false">
      <c r="A6087" s="2" t="s">
        <v>76</v>
      </c>
      <c r="B6087" s="2" t="s">
        <v>1</v>
      </c>
      <c r="C6087" s="3" t="s">
        <v>77</v>
      </c>
      <c r="D6087" s="2" t="s">
        <v>6</v>
      </c>
      <c r="E6087" s="3" t="s">
        <v>18</v>
      </c>
      <c r="F6087" s="2" t="s">
        <v>6</v>
      </c>
      <c r="G6087" s="4" t="n">
        <v>1902</v>
      </c>
      <c r="H6087" s="3" t="n">
        <v>841</v>
      </c>
      <c r="I6087" s="3" t="n">
        <v>1061</v>
      </c>
      <c r="K6087" s="5" t="n">
        <f aca="false">IF(C6087&lt;&gt; T("INDIA"),IF(D6087=T("Total"),IF(F6087=T("Total"),G6087,0),0),0)</f>
        <v>0</v>
      </c>
    </row>
    <row r="6088" customFormat="false" ht="12.8" hidden="false" customHeight="false" outlineLevel="0" collapsed="false">
      <c r="A6088" s="2" t="s">
        <v>76</v>
      </c>
      <c r="B6088" s="2" t="s">
        <v>1</v>
      </c>
      <c r="C6088" s="3" t="s">
        <v>77</v>
      </c>
      <c r="D6088" s="2" t="s">
        <v>6</v>
      </c>
      <c r="E6088" s="3" t="s">
        <v>19</v>
      </c>
      <c r="F6088" s="2" t="s">
        <v>3</v>
      </c>
      <c r="G6088" s="4" t="n">
        <v>2826</v>
      </c>
      <c r="H6088" s="3" t="n">
        <v>1146</v>
      </c>
      <c r="I6088" s="3" t="n">
        <v>1680</v>
      </c>
      <c r="K6088" s="5" t="n">
        <f aca="false">IF(C6088&lt;&gt; T("INDIA"),IF(D6088=T("Total"),IF(F6088=T("Total"),G6088,0),0),0)</f>
        <v>0</v>
      </c>
    </row>
    <row r="6089" customFormat="false" ht="12.8" hidden="false" customHeight="false" outlineLevel="0" collapsed="false">
      <c r="A6089" s="2" t="s">
        <v>76</v>
      </c>
      <c r="B6089" s="2" t="s">
        <v>1</v>
      </c>
      <c r="C6089" s="3" t="s">
        <v>77</v>
      </c>
      <c r="D6089" s="2" t="s">
        <v>6</v>
      </c>
      <c r="E6089" s="3" t="s">
        <v>19</v>
      </c>
      <c r="F6089" s="2" t="s">
        <v>5</v>
      </c>
      <c r="G6089" s="4" t="n">
        <v>602</v>
      </c>
      <c r="H6089" s="3" t="n">
        <v>259</v>
      </c>
      <c r="I6089" s="3" t="n">
        <v>343</v>
      </c>
      <c r="K6089" s="5" t="n">
        <f aca="false">IF(C6089&lt;&gt; T("INDIA"),IF(D6089=T("Total"),IF(F6089=T("Total"),G6089,0),0),0)</f>
        <v>0</v>
      </c>
    </row>
    <row r="6090" customFormat="false" ht="12.8" hidden="false" customHeight="false" outlineLevel="0" collapsed="false">
      <c r="A6090" s="2" t="s">
        <v>76</v>
      </c>
      <c r="B6090" s="2" t="s">
        <v>1</v>
      </c>
      <c r="C6090" s="3" t="s">
        <v>77</v>
      </c>
      <c r="D6090" s="2" t="s">
        <v>6</v>
      </c>
      <c r="E6090" s="3" t="s">
        <v>19</v>
      </c>
      <c r="F6090" s="2" t="s">
        <v>6</v>
      </c>
      <c r="G6090" s="4" t="n">
        <v>2224</v>
      </c>
      <c r="H6090" s="3" t="n">
        <v>887</v>
      </c>
      <c r="I6090" s="3" t="n">
        <v>1337</v>
      </c>
      <c r="K6090" s="5" t="n">
        <f aca="false">IF(C6090&lt;&gt; T("INDIA"),IF(D6090=T("Total"),IF(F6090=T("Total"),G6090,0),0),0)</f>
        <v>0</v>
      </c>
    </row>
    <row r="6091" customFormat="false" ht="12.8" hidden="false" customHeight="false" outlineLevel="0" collapsed="false">
      <c r="A6091" s="2" t="s">
        <v>76</v>
      </c>
      <c r="B6091" s="2" t="s">
        <v>1</v>
      </c>
      <c r="C6091" s="3" t="s">
        <v>77</v>
      </c>
      <c r="D6091" s="2" t="s">
        <v>6</v>
      </c>
      <c r="E6091" s="3" t="s">
        <v>20</v>
      </c>
      <c r="F6091" s="2" t="s">
        <v>3</v>
      </c>
      <c r="G6091" s="4" t="n">
        <v>2454</v>
      </c>
      <c r="H6091" s="3" t="n">
        <v>1143</v>
      </c>
      <c r="I6091" s="3" t="n">
        <v>1311</v>
      </c>
      <c r="K6091" s="5" t="n">
        <f aca="false">IF(C6091&lt;&gt; T("INDIA"),IF(D6091=T("Total"),IF(F6091=T("Total"),G6091,0),0),0)</f>
        <v>0</v>
      </c>
    </row>
    <row r="6092" customFormat="false" ht="12.8" hidden="false" customHeight="false" outlineLevel="0" collapsed="false">
      <c r="A6092" s="2" t="s">
        <v>76</v>
      </c>
      <c r="B6092" s="2" t="s">
        <v>1</v>
      </c>
      <c r="C6092" s="3" t="s">
        <v>77</v>
      </c>
      <c r="D6092" s="2" t="s">
        <v>6</v>
      </c>
      <c r="E6092" s="3" t="s">
        <v>20</v>
      </c>
      <c r="F6092" s="2" t="s">
        <v>5</v>
      </c>
      <c r="G6092" s="4" t="n">
        <v>899</v>
      </c>
      <c r="H6092" s="3" t="n">
        <v>433</v>
      </c>
      <c r="I6092" s="3" t="n">
        <v>466</v>
      </c>
      <c r="K6092" s="5" t="n">
        <f aca="false">IF(C6092&lt;&gt; T("INDIA"),IF(D6092=T("Total"),IF(F6092=T("Total"),G6092,0),0),0)</f>
        <v>0</v>
      </c>
    </row>
    <row r="6093" customFormat="false" ht="12.8" hidden="false" customHeight="false" outlineLevel="0" collapsed="false">
      <c r="A6093" s="2" t="s">
        <v>76</v>
      </c>
      <c r="B6093" s="2" t="s">
        <v>1</v>
      </c>
      <c r="C6093" s="3" t="s">
        <v>77</v>
      </c>
      <c r="D6093" s="2" t="s">
        <v>6</v>
      </c>
      <c r="E6093" s="3" t="s">
        <v>20</v>
      </c>
      <c r="F6093" s="2" t="s">
        <v>6</v>
      </c>
      <c r="G6093" s="4" t="n">
        <v>1555</v>
      </c>
      <c r="H6093" s="3" t="n">
        <v>710</v>
      </c>
      <c r="I6093" s="3" t="n">
        <v>845</v>
      </c>
      <c r="K6093" s="5" t="n">
        <f aca="false">IF(C6093&lt;&gt; T("INDIA"),IF(D6093=T("Total"),IF(F6093=T("Total"),G6093,0),0),0)</f>
        <v>0</v>
      </c>
    </row>
    <row r="6094" customFormat="false" ht="12.8" hidden="false" customHeight="false" outlineLevel="0" collapsed="false">
      <c r="A6094" s="2" t="s">
        <v>76</v>
      </c>
      <c r="B6094" s="2" t="s">
        <v>1</v>
      </c>
      <c r="C6094" s="3" t="s">
        <v>77</v>
      </c>
      <c r="D6094" s="2" t="s">
        <v>6</v>
      </c>
      <c r="E6094" s="3" t="s">
        <v>21</v>
      </c>
      <c r="F6094" s="2" t="s">
        <v>3</v>
      </c>
      <c r="G6094" s="4" t="n">
        <v>633</v>
      </c>
      <c r="H6094" s="3" t="n">
        <v>264</v>
      </c>
      <c r="I6094" s="3" t="n">
        <v>369</v>
      </c>
      <c r="K6094" s="5" t="n">
        <f aca="false">IF(C6094&lt;&gt; T("INDIA"),IF(D6094=T("Total"),IF(F6094=T("Total"),G6094,0),0),0)</f>
        <v>0</v>
      </c>
    </row>
    <row r="6095" customFormat="false" ht="12.8" hidden="false" customHeight="false" outlineLevel="0" collapsed="false">
      <c r="A6095" s="2" t="s">
        <v>76</v>
      </c>
      <c r="B6095" s="2" t="s">
        <v>1</v>
      </c>
      <c r="C6095" s="3" t="s">
        <v>77</v>
      </c>
      <c r="D6095" s="2" t="s">
        <v>6</v>
      </c>
      <c r="E6095" s="3" t="s">
        <v>21</v>
      </c>
      <c r="F6095" s="2" t="s">
        <v>5</v>
      </c>
      <c r="G6095" s="4" t="n">
        <v>183</v>
      </c>
      <c r="H6095" s="3" t="n">
        <v>74</v>
      </c>
      <c r="I6095" s="3" t="n">
        <v>109</v>
      </c>
      <c r="K6095" s="5" t="n">
        <f aca="false">IF(C6095&lt;&gt; T("INDIA"),IF(D6095=T("Total"),IF(F6095=T("Total"),G6095,0),0),0)</f>
        <v>0</v>
      </c>
    </row>
    <row r="6096" customFormat="false" ht="12.8" hidden="false" customHeight="false" outlineLevel="0" collapsed="false">
      <c r="A6096" s="2" t="s">
        <v>76</v>
      </c>
      <c r="B6096" s="2" t="s">
        <v>1</v>
      </c>
      <c r="C6096" s="3" t="s">
        <v>77</v>
      </c>
      <c r="D6096" s="2" t="s">
        <v>6</v>
      </c>
      <c r="E6096" s="3" t="s">
        <v>21</v>
      </c>
      <c r="F6096" s="2" t="s">
        <v>6</v>
      </c>
      <c r="G6096" s="4" t="n">
        <v>450</v>
      </c>
      <c r="H6096" s="3" t="n">
        <v>190</v>
      </c>
      <c r="I6096" s="3" t="n">
        <v>260</v>
      </c>
      <c r="K6096" s="5" t="n">
        <f aca="false">IF(C6096&lt;&gt; T("INDIA"),IF(D6096=T("Total"),IF(F6096=T("Total"),G6096,0),0),0)</f>
        <v>0</v>
      </c>
    </row>
    <row r="6097" customFormat="false" ht="12.8" hidden="false" customHeight="false" outlineLevel="0" collapsed="false">
      <c r="A6097" s="2" t="s">
        <v>76</v>
      </c>
      <c r="B6097" s="2" t="s">
        <v>1</v>
      </c>
      <c r="C6097" s="3" t="s">
        <v>77</v>
      </c>
      <c r="D6097" s="2" t="s">
        <v>6</v>
      </c>
      <c r="E6097" s="3" t="s">
        <v>22</v>
      </c>
      <c r="F6097" s="2" t="s">
        <v>3</v>
      </c>
      <c r="G6097" s="4" t="n">
        <v>4125</v>
      </c>
      <c r="H6097" s="3" t="n">
        <v>1813</v>
      </c>
      <c r="I6097" s="3" t="n">
        <v>2312</v>
      </c>
      <c r="K6097" s="5" t="n">
        <f aca="false">IF(C6097&lt;&gt; T("INDIA"),IF(D6097=T("Total"),IF(F6097=T("Total"),G6097,0),0),0)</f>
        <v>0</v>
      </c>
    </row>
    <row r="6098" customFormat="false" ht="12.8" hidden="false" customHeight="false" outlineLevel="0" collapsed="false">
      <c r="A6098" s="2" t="s">
        <v>76</v>
      </c>
      <c r="B6098" s="2" t="s">
        <v>1</v>
      </c>
      <c r="C6098" s="3" t="s">
        <v>77</v>
      </c>
      <c r="D6098" s="2" t="s">
        <v>6</v>
      </c>
      <c r="E6098" s="3" t="s">
        <v>22</v>
      </c>
      <c r="F6098" s="2" t="s">
        <v>5</v>
      </c>
      <c r="G6098" s="4" t="n">
        <v>2003</v>
      </c>
      <c r="H6098" s="3" t="n">
        <v>931</v>
      </c>
      <c r="I6098" s="3" t="n">
        <v>1072</v>
      </c>
      <c r="K6098" s="5" t="n">
        <f aca="false">IF(C6098&lt;&gt; T("INDIA"),IF(D6098=T("Total"),IF(F6098=T("Total"),G6098,0),0),0)</f>
        <v>0</v>
      </c>
    </row>
    <row r="6099" customFormat="false" ht="12.8" hidden="false" customHeight="false" outlineLevel="0" collapsed="false">
      <c r="A6099" s="2" t="s">
        <v>76</v>
      </c>
      <c r="B6099" s="2" t="s">
        <v>1</v>
      </c>
      <c r="C6099" s="3" t="s">
        <v>77</v>
      </c>
      <c r="D6099" s="2" t="s">
        <v>6</v>
      </c>
      <c r="E6099" s="3" t="s">
        <v>22</v>
      </c>
      <c r="F6099" s="2" t="s">
        <v>6</v>
      </c>
      <c r="G6099" s="4" t="n">
        <v>2122</v>
      </c>
      <c r="H6099" s="3" t="n">
        <v>882</v>
      </c>
      <c r="I6099" s="3" t="n">
        <v>1240</v>
      </c>
      <c r="K6099" s="5" t="n">
        <f aca="false">IF(C6099&lt;&gt; T("INDIA"),IF(D6099=T("Total"),IF(F6099=T("Total"),G6099,0),0),0)</f>
        <v>0</v>
      </c>
    </row>
    <row r="6100" customFormat="false" ht="12.8" hidden="false" customHeight="false" outlineLevel="0" collapsed="false">
      <c r="A6100" s="2" t="s">
        <v>76</v>
      </c>
      <c r="B6100" s="2" t="s">
        <v>1</v>
      </c>
      <c r="C6100" s="3" t="s">
        <v>77</v>
      </c>
      <c r="D6100" s="2" t="s">
        <v>6</v>
      </c>
      <c r="E6100" s="3" t="s">
        <v>23</v>
      </c>
      <c r="F6100" s="2" t="s">
        <v>3</v>
      </c>
      <c r="G6100" s="4" t="n">
        <v>5579</v>
      </c>
      <c r="H6100" s="3" t="n">
        <v>2461</v>
      </c>
      <c r="I6100" s="3" t="n">
        <v>3118</v>
      </c>
      <c r="K6100" s="5" t="n">
        <f aca="false">IF(C6100&lt;&gt; T("INDIA"),IF(D6100=T("Total"),IF(F6100=T("Total"),G6100,0),0),0)</f>
        <v>0</v>
      </c>
    </row>
    <row r="6101" customFormat="false" ht="12.8" hidden="false" customHeight="false" outlineLevel="0" collapsed="false">
      <c r="A6101" s="2" t="s">
        <v>76</v>
      </c>
      <c r="B6101" s="2" t="s">
        <v>1</v>
      </c>
      <c r="C6101" s="3" t="s">
        <v>77</v>
      </c>
      <c r="D6101" s="2" t="s">
        <v>6</v>
      </c>
      <c r="E6101" s="3" t="s">
        <v>23</v>
      </c>
      <c r="F6101" s="2" t="s">
        <v>5</v>
      </c>
      <c r="G6101" s="4" t="n">
        <v>1509</v>
      </c>
      <c r="H6101" s="3" t="n">
        <v>628</v>
      </c>
      <c r="I6101" s="3" t="n">
        <v>881</v>
      </c>
      <c r="K6101" s="5" t="n">
        <f aca="false">IF(C6101&lt;&gt; T("INDIA"),IF(D6101=T("Total"),IF(F6101=T("Total"),G6101,0),0),0)</f>
        <v>0</v>
      </c>
    </row>
    <row r="6102" customFormat="false" ht="12.8" hidden="false" customHeight="false" outlineLevel="0" collapsed="false">
      <c r="A6102" s="2" t="s">
        <v>76</v>
      </c>
      <c r="B6102" s="2" t="s">
        <v>1</v>
      </c>
      <c r="C6102" s="3" t="s">
        <v>77</v>
      </c>
      <c r="D6102" s="2" t="s">
        <v>6</v>
      </c>
      <c r="E6102" s="3" t="s">
        <v>23</v>
      </c>
      <c r="F6102" s="2" t="s">
        <v>6</v>
      </c>
      <c r="G6102" s="4" t="n">
        <v>4070</v>
      </c>
      <c r="H6102" s="3" t="n">
        <v>1833</v>
      </c>
      <c r="I6102" s="3" t="n">
        <v>2237</v>
      </c>
      <c r="K6102" s="5" t="n">
        <f aca="false">IF(C6102&lt;&gt; T("INDIA"),IF(D6102=T("Total"),IF(F6102=T("Total"),G6102,0),0),0)</f>
        <v>0</v>
      </c>
    </row>
    <row r="6103" customFormat="false" ht="12.8" hidden="false" customHeight="false" outlineLevel="0" collapsed="false">
      <c r="A6103" s="2" t="s">
        <v>76</v>
      </c>
      <c r="B6103" s="2" t="s">
        <v>1</v>
      </c>
      <c r="C6103" s="3" t="s">
        <v>77</v>
      </c>
      <c r="D6103" s="2" t="s">
        <v>6</v>
      </c>
      <c r="E6103" s="3" t="s">
        <v>24</v>
      </c>
      <c r="F6103" s="2" t="s">
        <v>3</v>
      </c>
      <c r="G6103" s="4" t="n">
        <v>524275</v>
      </c>
      <c r="H6103" s="3" t="n">
        <v>215500</v>
      </c>
      <c r="I6103" s="3" t="n">
        <v>308775</v>
      </c>
      <c r="K6103" s="5" t="n">
        <f aca="false">IF(C6103&lt;&gt; T("INDIA"),IF(D6103=T("Total"),IF(F6103=T("Total"),G6103,0),0),0)</f>
        <v>0</v>
      </c>
    </row>
    <row r="6104" customFormat="false" ht="12.8" hidden="false" customHeight="false" outlineLevel="0" collapsed="false">
      <c r="A6104" s="2" t="s">
        <v>76</v>
      </c>
      <c r="B6104" s="2" t="s">
        <v>1</v>
      </c>
      <c r="C6104" s="3" t="s">
        <v>77</v>
      </c>
      <c r="D6104" s="2" t="s">
        <v>6</v>
      </c>
      <c r="E6104" s="3" t="s">
        <v>24</v>
      </c>
      <c r="F6104" s="2" t="s">
        <v>5</v>
      </c>
      <c r="G6104" s="4" t="n">
        <v>315240</v>
      </c>
      <c r="H6104" s="3" t="n">
        <v>130298</v>
      </c>
      <c r="I6104" s="3" t="n">
        <v>184942</v>
      </c>
      <c r="K6104" s="5" t="n">
        <f aca="false">IF(C6104&lt;&gt; T("INDIA"),IF(D6104=T("Total"),IF(F6104=T("Total"),G6104,0),0),0)</f>
        <v>0</v>
      </c>
    </row>
    <row r="6105" customFormat="false" ht="12.8" hidden="false" customHeight="false" outlineLevel="0" collapsed="false">
      <c r="A6105" s="2" t="s">
        <v>76</v>
      </c>
      <c r="B6105" s="2" t="s">
        <v>1</v>
      </c>
      <c r="C6105" s="3" t="s">
        <v>77</v>
      </c>
      <c r="D6105" s="2" t="s">
        <v>6</v>
      </c>
      <c r="E6105" s="3" t="s">
        <v>24</v>
      </c>
      <c r="F6105" s="2" t="s">
        <v>6</v>
      </c>
      <c r="G6105" s="4" t="n">
        <v>209035</v>
      </c>
      <c r="H6105" s="3" t="n">
        <v>85202</v>
      </c>
      <c r="I6105" s="3" t="n">
        <v>123833</v>
      </c>
      <c r="K6105" s="5" t="n">
        <f aca="false">IF(C6105&lt;&gt; T("INDIA"),IF(D6105=T("Total"),IF(F6105=T("Total"),G6105,0),0),0)</f>
        <v>0</v>
      </c>
    </row>
    <row r="6106" customFormat="false" ht="12.8" hidden="false" customHeight="false" outlineLevel="0" collapsed="false">
      <c r="A6106" s="2" t="s">
        <v>76</v>
      </c>
      <c r="B6106" s="2" t="s">
        <v>1</v>
      </c>
      <c r="C6106" s="3" t="s">
        <v>77</v>
      </c>
      <c r="D6106" s="2" t="s">
        <v>6</v>
      </c>
      <c r="E6106" s="3" t="s">
        <v>25</v>
      </c>
      <c r="F6106" s="2" t="s">
        <v>3</v>
      </c>
      <c r="G6106" s="4" t="n">
        <v>13176</v>
      </c>
      <c r="H6106" s="3" t="n">
        <v>5669</v>
      </c>
      <c r="I6106" s="3" t="n">
        <v>7507</v>
      </c>
      <c r="K6106" s="5" t="n">
        <f aca="false">IF(C6106&lt;&gt; T("INDIA"),IF(D6106=T("Total"),IF(F6106=T("Total"),G6106,0),0),0)</f>
        <v>0</v>
      </c>
    </row>
    <row r="6107" customFormat="false" ht="12.8" hidden="false" customHeight="false" outlineLevel="0" collapsed="false">
      <c r="A6107" s="2" t="s">
        <v>76</v>
      </c>
      <c r="B6107" s="2" t="s">
        <v>1</v>
      </c>
      <c r="C6107" s="3" t="s">
        <v>77</v>
      </c>
      <c r="D6107" s="2" t="s">
        <v>6</v>
      </c>
      <c r="E6107" s="3" t="s">
        <v>25</v>
      </c>
      <c r="F6107" s="2" t="s">
        <v>5</v>
      </c>
      <c r="G6107" s="4" t="n">
        <v>4586</v>
      </c>
      <c r="H6107" s="3" t="n">
        <v>2138</v>
      </c>
      <c r="I6107" s="3" t="n">
        <v>2448</v>
      </c>
      <c r="K6107" s="5" t="n">
        <f aca="false">IF(C6107&lt;&gt; T("INDIA"),IF(D6107=T("Total"),IF(F6107=T("Total"),G6107,0),0),0)</f>
        <v>0</v>
      </c>
    </row>
    <row r="6108" customFormat="false" ht="12.8" hidden="false" customHeight="false" outlineLevel="0" collapsed="false">
      <c r="A6108" s="2" t="s">
        <v>76</v>
      </c>
      <c r="B6108" s="2" t="s">
        <v>1</v>
      </c>
      <c r="C6108" s="3" t="s">
        <v>77</v>
      </c>
      <c r="D6108" s="2" t="s">
        <v>6</v>
      </c>
      <c r="E6108" s="3" t="s">
        <v>25</v>
      </c>
      <c r="F6108" s="2" t="s">
        <v>6</v>
      </c>
      <c r="G6108" s="4" t="n">
        <v>8590</v>
      </c>
      <c r="H6108" s="3" t="n">
        <v>3531</v>
      </c>
      <c r="I6108" s="3" t="n">
        <v>5059</v>
      </c>
      <c r="K6108" s="5" t="n">
        <f aca="false">IF(C6108&lt;&gt; T("INDIA"),IF(D6108=T("Total"),IF(F6108=T("Total"),G6108,0),0),0)</f>
        <v>0</v>
      </c>
    </row>
    <row r="6109" customFormat="false" ht="12.8" hidden="false" customHeight="false" outlineLevel="0" collapsed="false">
      <c r="A6109" s="2" t="s">
        <v>76</v>
      </c>
      <c r="B6109" s="2" t="s">
        <v>1</v>
      </c>
      <c r="C6109" s="3" t="s">
        <v>77</v>
      </c>
      <c r="D6109" s="2" t="s">
        <v>6</v>
      </c>
      <c r="E6109" s="3" t="s">
        <v>26</v>
      </c>
      <c r="F6109" s="2" t="s">
        <v>3</v>
      </c>
      <c r="G6109" s="4" t="n">
        <v>932</v>
      </c>
      <c r="H6109" s="3" t="n">
        <v>427</v>
      </c>
      <c r="I6109" s="3" t="n">
        <v>505</v>
      </c>
      <c r="K6109" s="5" t="n">
        <f aca="false">IF(C6109&lt;&gt; T("INDIA"),IF(D6109=T("Total"),IF(F6109=T("Total"),G6109,0),0),0)</f>
        <v>0</v>
      </c>
    </row>
    <row r="6110" customFormat="false" ht="12.8" hidden="false" customHeight="false" outlineLevel="0" collapsed="false">
      <c r="A6110" s="2" t="s">
        <v>76</v>
      </c>
      <c r="B6110" s="2" t="s">
        <v>1</v>
      </c>
      <c r="C6110" s="3" t="s">
        <v>77</v>
      </c>
      <c r="D6110" s="2" t="s">
        <v>6</v>
      </c>
      <c r="E6110" s="3" t="s">
        <v>26</v>
      </c>
      <c r="F6110" s="2" t="s">
        <v>5</v>
      </c>
      <c r="G6110" s="4" t="n">
        <v>296</v>
      </c>
      <c r="H6110" s="3" t="n">
        <v>139</v>
      </c>
      <c r="I6110" s="3" t="n">
        <v>157</v>
      </c>
      <c r="K6110" s="5" t="n">
        <f aca="false">IF(C6110&lt;&gt; T("INDIA"),IF(D6110=T("Total"),IF(F6110=T("Total"),G6110,0),0),0)</f>
        <v>0</v>
      </c>
    </row>
    <row r="6111" customFormat="false" ht="12.8" hidden="false" customHeight="false" outlineLevel="0" collapsed="false">
      <c r="A6111" s="2" t="s">
        <v>76</v>
      </c>
      <c r="B6111" s="2" t="s">
        <v>1</v>
      </c>
      <c r="C6111" s="3" t="s">
        <v>77</v>
      </c>
      <c r="D6111" s="2" t="s">
        <v>6</v>
      </c>
      <c r="E6111" s="3" t="s">
        <v>26</v>
      </c>
      <c r="F6111" s="2" t="s">
        <v>6</v>
      </c>
      <c r="G6111" s="4" t="n">
        <v>636</v>
      </c>
      <c r="H6111" s="3" t="n">
        <v>288</v>
      </c>
      <c r="I6111" s="3" t="n">
        <v>348</v>
      </c>
      <c r="K6111" s="5" t="n">
        <f aca="false">IF(C6111&lt;&gt; T("INDIA"),IF(D6111=T("Total"),IF(F6111=T("Total"),G6111,0),0),0)</f>
        <v>0</v>
      </c>
    </row>
    <row r="6112" customFormat="false" ht="12.8" hidden="false" customHeight="false" outlineLevel="0" collapsed="false">
      <c r="A6112" s="2" t="s">
        <v>76</v>
      </c>
      <c r="B6112" s="2" t="s">
        <v>1</v>
      </c>
      <c r="C6112" s="3" t="s">
        <v>77</v>
      </c>
      <c r="D6112" s="2" t="s">
        <v>6</v>
      </c>
      <c r="E6112" s="3" t="s">
        <v>27</v>
      </c>
      <c r="F6112" s="2" t="s">
        <v>3</v>
      </c>
      <c r="G6112" s="4" t="n">
        <v>1062</v>
      </c>
      <c r="H6112" s="3" t="n">
        <v>570</v>
      </c>
      <c r="I6112" s="3" t="n">
        <v>492</v>
      </c>
      <c r="K6112" s="5" t="n">
        <f aca="false">IF(C6112&lt;&gt; T("INDIA"),IF(D6112=T("Total"),IF(F6112=T("Total"),G6112,0),0),0)</f>
        <v>0</v>
      </c>
    </row>
    <row r="6113" customFormat="false" ht="12.8" hidden="false" customHeight="false" outlineLevel="0" collapsed="false">
      <c r="A6113" s="2" t="s">
        <v>76</v>
      </c>
      <c r="B6113" s="2" t="s">
        <v>1</v>
      </c>
      <c r="C6113" s="3" t="s">
        <v>77</v>
      </c>
      <c r="D6113" s="2" t="s">
        <v>6</v>
      </c>
      <c r="E6113" s="3" t="s">
        <v>27</v>
      </c>
      <c r="F6113" s="2" t="s">
        <v>5</v>
      </c>
      <c r="G6113" s="4" t="n">
        <v>467</v>
      </c>
      <c r="H6113" s="3" t="n">
        <v>274</v>
      </c>
      <c r="I6113" s="3" t="n">
        <v>193</v>
      </c>
      <c r="K6113" s="5" t="n">
        <f aca="false">IF(C6113&lt;&gt; T("INDIA"),IF(D6113=T("Total"),IF(F6113=T("Total"),G6113,0),0),0)</f>
        <v>0</v>
      </c>
    </row>
    <row r="6114" customFormat="false" ht="12.8" hidden="false" customHeight="false" outlineLevel="0" collapsed="false">
      <c r="A6114" s="2" t="s">
        <v>76</v>
      </c>
      <c r="B6114" s="2" t="s">
        <v>1</v>
      </c>
      <c r="C6114" s="3" t="s">
        <v>77</v>
      </c>
      <c r="D6114" s="2" t="s">
        <v>6</v>
      </c>
      <c r="E6114" s="3" t="s">
        <v>27</v>
      </c>
      <c r="F6114" s="2" t="s">
        <v>6</v>
      </c>
      <c r="G6114" s="4" t="n">
        <v>595</v>
      </c>
      <c r="H6114" s="3" t="n">
        <v>296</v>
      </c>
      <c r="I6114" s="3" t="n">
        <v>299</v>
      </c>
      <c r="K6114" s="5" t="n">
        <f aca="false">IF(C6114&lt;&gt; T("INDIA"),IF(D6114=T("Total"),IF(F6114=T("Total"),G6114,0),0),0)</f>
        <v>0</v>
      </c>
    </row>
    <row r="6115" customFormat="false" ht="12.8" hidden="false" customHeight="false" outlineLevel="0" collapsed="false">
      <c r="A6115" s="2" t="s">
        <v>76</v>
      </c>
      <c r="B6115" s="2" t="s">
        <v>1</v>
      </c>
      <c r="C6115" s="3" t="s">
        <v>77</v>
      </c>
      <c r="D6115" s="2" t="s">
        <v>6</v>
      </c>
      <c r="E6115" s="3" t="s">
        <v>28</v>
      </c>
      <c r="F6115" s="2" t="s">
        <v>3</v>
      </c>
      <c r="G6115" s="4" t="n">
        <v>153</v>
      </c>
      <c r="H6115" s="3" t="n">
        <v>77</v>
      </c>
      <c r="I6115" s="3" t="n">
        <v>76</v>
      </c>
      <c r="K6115" s="5" t="n">
        <f aca="false">IF(C6115&lt;&gt; T("INDIA"),IF(D6115=T("Total"),IF(F6115=T("Total"),G6115,0),0),0)</f>
        <v>0</v>
      </c>
    </row>
    <row r="6116" customFormat="false" ht="12.8" hidden="false" customHeight="false" outlineLevel="0" collapsed="false">
      <c r="A6116" s="2" t="s">
        <v>76</v>
      </c>
      <c r="B6116" s="2" t="s">
        <v>1</v>
      </c>
      <c r="C6116" s="3" t="s">
        <v>77</v>
      </c>
      <c r="D6116" s="2" t="s">
        <v>6</v>
      </c>
      <c r="E6116" s="3" t="s">
        <v>28</v>
      </c>
      <c r="F6116" s="2" t="s">
        <v>5</v>
      </c>
      <c r="G6116" s="4" t="n">
        <v>46</v>
      </c>
      <c r="H6116" s="3" t="n">
        <v>22</v>
      </c>
      <c r="I6116" s="3" t="n">
        <v>24</v>
      </c>
      <c r="K6116" s="5" t="n">
        <f aca="false">IF(C6116&lt;&gt; T("INDIA"),IF(D6116=T("Total"),IF(F6116=T("Total"),G6116,0),0),0)</f>
        <v>0</v>
      </c>
    </row>
    <row r="6117" customFormat="false" ht="12.8" hidden="false" customHeight="false" outlineLevel="0" collapsed="false">
      <c r="A6117" s="2" t="s">
        <v>76</v>
      </c>
      <c r="B6117" s="2" t="s">
        <v>1</v>
      </c>
      <c r="C6117" s="3" t="s">
        <v>77</v>
      </c>
      <c r="D6117" s="2" t="s">
        <v>6</v>
      </c>
      <c r="E6117" s="3" t="s">
        <v>28</v>
      </c>
      <c r="F6117" s="2" t="s">
        <v>6</v>
      </c>
      <c r="G6117" s="4" t="n">
        <v>107</v>
      </c>
      <c r="H6117" s="3" t="n">
        <v>55</v>
      </c>
      <c r="I6117" s="3" t="n">
        <v>52</v>
      </c>
      <c r="K6117" s="5" t="n">
        <f aca="false">IF(C6117&lt;&gt; T("INDIA"),IF(D6117=T("Total"),IF(F6117=T("Total"),G6117,0),0),0)</f>
        <v>0</v>
      </c>
    </row>
    <row r="6118" customFormat="false" ht="12.8" hidden="false" customHeight="false" outlineLevel="0" collapsed="false">
      <c r="A6118" s="2" t="s">
        <v>76</v>
      </c>
      <c r="B6118" s="2" t="s">
        <v>1</v>
      </c>
      <c r="C6118" s="3" t="s">
        <v>77</v>
      </c>
      <c r="D6118" s="2" t="s">
        <v>6</v>
      </c>
      <c r="E6118" s="3" t="s">
        <v>29</v>
      </c>
      <c r="F6118" s="2" t="s">
        <v>3</v>
      </c>
      <c r="G6118" s="4" t="n">
        <v>430</v>
      </c>
      <c r="H6118" s="3" t="n">
        <v>193</v>
      </c>
      <c r="I6118" s="3" t="n">
        <v>237</v>
      </c>
      <c r="K6118" s="5" t="n">
        <f aca="false">IF(C6118&lt;&gt; T("INDIA"),IF(D6118=T("Total"),IF(F6118=T("Total"),G6118,0),0),0)</f>
        <v>0</v>
      </c>
    </row>
    <row r="6119" customFormat="false" ht="12.8" hidden="false" customHeight="false" outlineLevel="0" collapsed="false">
      <c r="A6119" s="2" t="s">
        <v>76</v>
      </c>
      <c r="B6119" s="2" t="s">
        <v>1</v>
      </c>
      <c r="C6119" s="3" t="s">
        <v>77</v>
      </c>
      <c r="D6119" s="2" t="s">
        <v>6</v>
      </c>
      <c r="E6119" s="3" t="s">
        <v>29</v>
      </c>
      <c r="F6119" s="2" t="s">
        <v>5</v>
      </c>
      <c r="G6119" s="4" t="n">
        <v>114</v>
      </c>
      <c r="H6119" s="3" t="n">
        <v>52</v>
      </c>
      <c r="I6119" s="3" t="n">
        <v>62</v>
      </c>
      <c r="K6119" s="5" t="n">
        <f aca="false">IF(C6119&lt;&gt; T("INDIA"),IF(D6119=T("Total"),IF(F6119=T("Total"),G6119,0),0),0)</f>
        <v>0</v>
      </c>
    </row>
    <row r="6120" customFormat="false" ht="12.8" hidden="false" customHeight="false" outlineLevel="0" collapsed="false">
      <c r="A6120" s="2" t="s">
        <v>76</v>
      </c>
      <c r="B6120" s="2" t="s">
        <v>1</v>
      </c>
      <c r="C6120" s="3" t="s">
        <v>77</v>
      </c>
      <c r="D6120" s="2" t="s">
        <v>6</v>
      </c>
      <c r="E6120" s="3" t="s">
        <v>29</v>
      </c>
      <c r="F6120" s="2" t="s">
        <v>6</v>
      </c>
      <c r="G6120" s="4" t="n">
        <v>316</v>
      </c>
      <c r="H6120" s="3" t="n">
        <v>141</v>
      </c>
      <c r="I6120" s="3" t="n">
        <v>175</v>
      </c>
      <c r="K6120" s="5" t="n">
        <f aca="false">IF(C6120&lt;&gt; T("INDIA"),IF(D6120=T("Total"),IF(F6120=T("Total"),G6120,0),0),0)</f>
        <v>0</v>
      </c>
    </row>
    <row r="6121" customFormat="false" ht="12.8" hidden="false" customHeight="false" outlineLevel="0" collapsed="false">
      <c r="A6121" s="2" t="s">
        <v>76</v>
      </c>
      <c r="B6121" s="2" t="s">
        <v>1</v>
      </c>
      <c r="C6121" s="3" t="s">
        <v>77</v>
      </c>
      <c r="D6121" s="2" t="s">
        <v>6</v>
      </c>
      <c r="E6121" s="3" t="s">
        <v>30</v>
      </c>
      <c r="F6121" s="2" t="s">
        <v>3</v>
      </c>
      <c r="G6121" s="4" t="n">
        <v>612</v>
      </c>
      <c r="H6121" s="3" t="n">
        <v>345</v>
      </c>
      <c r="I6121" s="3" t="n">
        <v>267</v>
      </c>
      <c r="K6121" s="5" t="n">
        <f aca="false">IF(C6121&lt;&gt; T("INDIA"),IF(D6121=T("Total"),IF(F6121=T("Total"),G6121,0),0),0)</f>
        <v>0</v>
      </c>
    </row>
    <row r="6122" customFormat="false" ht="12.8" hidden="false" customHeight="false" outlineLevel="0" collapsed="false">
      <c r="A6122" s="2" t="s">
        <v>76</v>
      </c>
      <c r="B6122" s="2" t="s">
        <v>1</v>
      </c>
      <c r="C6122" s="3" t="s">
        <v>77</v>
      </c>
      <c r="D6122" s="2" t="s">
        <v>6</v>
      </c>
      <c r="E6122" s="3" t="s">
        <v>30</v>
      </c>
      <c r="F6122" s="2" t="s">
        <v>5</v>
      </c>
      <c r="G6122" s="4" t="n">
        <v>55</v>
      </c>
      <c r="H6122" s="3" t="n">
        <v>31</v>
      </c>
      <c r="I6122" s="3" t="n">
        <v>24</v>
      </c>
      <c r="K6122" s="5" t="n">
        <f aca="false">IF(C6122&lt;&gt; T("INDIA"),IF(D6122=T("Total"),IF(F6122=T("Total"),G6122,0),0),0)</f>
        <v>0</v>
      </c>
    </row>
    <row r="6123" customFormat="false" ht="12.8" hidden="false" customHeight="false" outlineLevel="0" collapsed="false">
      <c r="A6123" s="2" t="s">
        <v>76</v>
      </c>
      <c r="B6123" s="2" t="s">
        <v>1</v>
      </c>
      <c r="C6123" s="3" t="s">
        <v>77</v>
      </c>
      <c r="D6123" s="2" t="s">
        <v>6</v>
      </c>
      <c r="E6123" s="3" t="s">
        <v>30</v>
      </c>
      <c r="F6123" s="2" t="s">
        <v>6</v>
      </c>
      <c r="G6123" s="4" t="n">
        <v>557</v>
      </c>
      <c r="H6123" s="3" t="n">
        <v>314</v>
      </c>
      <c r="I6123" s="3" t="n">
        <v>243</v>
      </c>
      <c r="K6123" s="5" t="n">
        <f aca="false">IF(C6123&lt;&gt; T("INDIA"),IF(D6123=T("Total"),IF(F6123=T("Total"),G6123,0),0),0)</f>
        <v>0</v>
      </c>
    </row>
    <row r="6124" customFormat="false" ht="12.8" hidden="false" customHeight="false" outlineLevel="0" collapsed="false">
      <c r="A6124" s="2" t="s">
        <v>76</v>
      </c>
      <c r="B6124" s="2" t="s">
        <v>1</v>
      </c>
      <c r="C6124" s="3" t="s">
        <v>77</v>
      </c>
      <c r="D6124" s="2" t="s">
        <v>6</v>
      </c>
      <c r="E6124" s="3" t="s">
        <v>31</v>
      </c>
      <c r="F6124" s="2" t="s">
        <v>3</v>
      </c>
      <c r="G6124" s="4" t="n">
        <v>0</v>
      </c>
      <c r="H6124" s="3" t="n">
        <v>0</v>
      </c>
      <c r="I6124" s="3" t="n">
        <v>0</v>
      </c>
      <c r="K6124" s="5" t="n">
        <f aca="false">IF(C6124&lt;&gt; T("INDIA"),IF(D6124=T("Total"),IF(F6124=T("Total"),G6124,0),0),0)</f>
        <v>0</v>
      </c>
    </row>
    <row r="6125" customFormat="false" ht="12.8" hidden="false" customHeight="false" outlineLevel="0" collapsed="false">
      <c r="A6125" s="2" t="s">
        <v>76</v>
      </c>
      <c r="B6125" s="2" t="s">
        <v>1</v>
      </c>
      <c r="C6125" s="3" t="s">
        <v>77</v>
      </c>
      <c r="D6125" s="2" t="s">
        <v>6</v>
      </c>
      <c r="E6125" s="3" t="s">
        <v>31</v>
      </c>
      <c r="F6125" s="2" t="s">
        <v>5</v>
      </c>
      <c r="G6125" s="4" t="n">
        <v>0</v>
      </c>
      <c r="H6125" s="3" t="n">
        <v>0</v>
      </c>
      <c r="I6125" s="3" t="n">
        <v>0</v>
      </c>
      <c r="K6125" s="5" t="n">
        <f aca="false">IF(C6125&lt;&gt; T("INDIA"),IF(D6125=T("Total"),IF(F6125=T("Total"),G6125,0),0),0)</f>
        <v>0</v>
      </c>
    </row>
    <row r="6126" customFormat="false" ht="12.8" hidden="false" customHeight="false" outlineLevel="0" collapsed="false">
      <c r="A6126" s="2" t="s">
        <v>76</v>
      </c>
      <c r="B6126" s="2" t="s">
        <v>1</v>
      </c>
      <c r="C6126" s="3" t="s">
        <v>77</v>
      </c>
      <c r="D6126" s="2" t="s">
        <v>6</v>
      </c>
      <c r="E6126" s="3" t="s">
        <v>31</v>
      </c>
      <c r="F6126" s="2" t="s">
        <v>6</v>
      </c>
      <c r="G6126" s="4" t="n">
        <v>0</v>
      </c>
      <c r="H6126" s="3" t="n">
        <v>0</v>
      </c>
      <c r="I6126" s="3" t="n">
        <v>0</v>
      </c>
      <c r="K6126" s="5" t="n">
        <f aca="false">IF(C6126&lt;&gt; T("INDIA"),IF(D6126=T("Total"),IF(F6126=T("Total"),G6126,0),0),0)</f>
        <v>0</v>
      </c>
    </row>
    <row r="6127" customFormat="false" ht="12.8" hidden="false" customHeight="false" outlineLevel="0" collapsed="false">
      <c r="A6127" s="2" t="s">
        <v>76</v>
      </c>
      <c r="B6127" s="2" t="s">
        <v>1</v>
      </c>
      <c r="C6127" s="3" t="s">
        <v>77</v>
      </c>
      <c r="D6127" s="2" t="s">
        <v>6</v>
      </c>
      <c r="E6127" s="3" t="s">
        <v>32</v>
      </c>
      <c r="F6127" s="2" t="s">
        <v>3</v>
      </c>
      <c r="G6127" s="4" t="n">
        <v>3</v>
      </c>
      <c r="H6127" s="3" t="n">
        <v>1</v>
      </c>
      <c r="I6127" s="3" t="n">
        <v>2</v>
      </c>
      <c r="K6127" s="5" t="n">
        <f aca="false">IF(C6127&lt;&gt; T("INDIA"),IF(D6127=T("Total"),IF(F6127=T("Total"),G6127,0),0),0)</f>
        <v>0</v>
      </c>
    </row>
    <row r="6128" customFormat="false" ht="12.8" hidden="false" customHeight="false" outlineLevel="0" collapsed="false">
      <c r="A6128" s="2" t="s">
        <v>76</v>
      </c>
      <c r="B6128" s="2" t="s">
        <v>1</v>
      </c>
      <c r="C6128" s="3" t="s">
        <v>77</v>
      </c>
      <c r="D6128" s="2" t="s">
        <v>6</v>
      </c>
      <c r="E6128" s="3" t="s">
        <v>32</v>
      </c>
      <c r="F6128" s="2" t="s">
        <v>5</v>
      </c>
      <c r="G6128" s="4" t="n">
        <v>3</v>
      </c>
      <c r="H6128" s="3" t="n">
        <v>1</v>
      </c>
      <c r="I6128" s="3" t="n">
        <v>2</v>
      </c>
      <c r="K6128" s="5" t="n">
        <f aca="false">IF(C6128&lt;&gt; T("INDIA"),IF(D6128=T("Total"),IF(F6128=T("Total"),G6128,0),0),0)</f>
        <v>0</v>
      </c>
    </row>
    <row r="6129" customFormat="false" ht="12.8" hidden="false" customHeight="false" outlineLevel="0" collapsed="false">
      <c r="A6129" s="2" t="s">
        <v>76</v>
      </c>
      <c r="B6129" s="2" t="s">
        <v>1</v>
      </c>
      <c r="C6129" s="3" t="s">
        <v>77</v>
      </c>
      <c r="D6129" s="2" t="s">
        <v>6</v>
      </c>
      <c r="E6129" s="3" t="s">
        <v>32</v>
      </c>
      <c r="F6129" s="2" t="s">
        <v>6</v>
      </c>
      <c r="G6129" s="4" t="n">
        <v>0</v>
      </c>
      <c r="H6129" s="3" t="n">
        <v>0</v>
      </c>
      <c r="I6129" s="3" t="n">
        <v>0</v>
      </c>
      <c r="K6129" s="5" t="n">
        <f aca="false">IF(C6129&lt;&gt; T("INDIA"),IF(D6129=T("Total"),IF(F6129=T("Total"),G6129,0),0),0)</f>
        <v>0</v>
      </c>
    </row>
    <row r="6130" customFormat="false" ht="12.8" hidden="false" customHeight="false" outlineLevel="0" collapsed="false">
      <c r="A6130" s="2" t="s">
        <v>76</v>
      </c>
      <c r="B6130" s="2" t="s">
        <v>1</v>
      </c>
      <c r="C6130" s="3" t="s">
        <v>77</v>
      </c>
      <c r="D6130" s="2" t="s">
        <v>6</v>
      </c>
      <c r="E6130" s="3" t="s">
        <v>33</v>
      </c>
      <c r="F6130" s="2" t="s">
        <v>3</v>
      </c>
      <c r="G6130" s="4" t="n">
        <v>1033</v>
      </c>
      <c r="H6130" s="3" t="n">
        <v>515</v>
      </c>
      <c r="I6130" s="3" t="n">
        <v>518</v>
      </c>
      <c r="K6130" s="5" t="n">
        <f aca="false">IF(C6130&lt;&gt; T("INDIA"),IF(D6130=T("Total"),IF(F6130=T("Total"),G6130,0),0),0)</f>
        <v>0</v>
      </c>
    </row>
    <row r="6131" customFormat="false" ht="12.8" hidden="false" customHeight="false" outlineLevel="0" collapsed="false">
      <c r="A6131" s="2" t="s">
        <v>76</v>
      </c>
      <c r="B6131" s="2" t="s">
        <v>1</v>
      </c>
      <c r="C6131" s="3" t="s">
        <v>77</v>
      </c>
      <c r="D6131" s="2" t="s">
        <v>6</v>
      </c>
      <c r="E6131" s="3" t="s">
        <v>33</v>
      </c>
      <c r="F6131" s="2" t="s">
        <v>5</v>
      </c>
      <c r="G6131" s="4" t="n">
        <v>113</v>
      </c>
      <c r="H6131" s="3" t="n">
        <v>70</v>
      </c>
      <c r="I6131" s="3" t="n">
        <v>43</v>
      </c>
      <c r="K6131" s="5" t="n">
        <f aca="false">IF(C6131&lt;&gt; T("INDIA"),IF(D6131=T("Total"),IF(F6131=T("Total"),G6131,0),0),0)</f>
        <v>0</v>
      </c>
    </row>
    <row r="6132" customFormat="false" ht="12.8" hidden="false" customHeight="false" outlineLevel="0" collapsed="false">
      <c r="A6132" s="2" t="s">
        <v>76</v>
      </c>
      <c r="B6132" s="2" t="s">
        <v>1</v>
      </c>
      <c r="C6132" s="3" t="s">
        <v>77</v>
      </c>
      <c r="D6132" s="2" t="s">
        <v>6</v>
      </c>
      <c r="E6132" s="3" t="s">
        <v>33</v>
      </c>
      <c r="F6132" s="2" t="s">
        <v>6</v>
      </c>
      <c r="G6132" s="4" t="n">
        <v>920</v>
      </c>
      <c r="H6132" s="3" t="n">
        <v>445</v>
      </c>
      <c r="I6132" s="3" t="n">
        <v>475</v>
      </c>
      <c r="K6132" s="5" t="n">
        <f aca="false">IF(C6132&lt;&gt; T("INDIA"),IF(D6132=T("Total"),IF(F6132=T("Total"),G6132,0),0),0)</f>
        <v>0</v>
      </c>
    </row>
    <row r="6133" customFormat="false" ht="12.8" hidden="false" customHeight="false" outlineLevel="0" collapsed="false">
      <c r="A6133" s="2" t="s">
        <v>76</v>
      </c>
      <c r="B6133" s="2" t="s">
        <v>1</v>
      </c>
      <c r="C6133" s="3" t="s">
        <v>77</v>
      </c>
      <c r="D6133" s="2" t="s">
        <v>6</v>
      </c>
      <c r="E6133" s="3" t="s">
        <v>34</v>
      </c>
      <c r="F6133" s="2" t="s">
        <v>3</v>
      </c>
      <c r="G6133" s="4" t="n">
        <v>921</v>
      </c>
      <c r="H6133" s="3" t="n">
        <v>409</v>
      </c>
      <c r="I6133" s="3" t="n">
        <v>512</v>
      </c>
      <c r="K6133" s="5" t="n">
        <f aca="false">IF(C6133&lt;&gt; T("INDIA"),IF(D6133=T("Total"),IF(F6133=T("Total"),G6133,0),0),0)</f>
        <v>0</v>
      </c>
    </row>
    <row r="6134" customFormat="false" ht="12.8" hidden="false" customHeight="false" outlineLevel="0" collapsed="false">
      <c r="A6134" s="2" t="s">
        <v>76</v>
      </c>
      <c r="B6134" s="2" t="s">
        <v>1</v>
      </c>
      <c r="C6134" s="3" t="s">
        <v>77</v>
      </c>
      <c r="D6134" s="2" t="s">
        <v>6</v>
      </c>
      <c r="E6134" s="3" t="s">
        <v>34</v>
      </c>
      <c r="F6134" s="2" t="s">
        <v>5</v>
      </c>
      <c r="G6134" s="4" t="n">
        <v>378</v>
      </c>
      <c r="H6134" s="3" t="n">
        <v>140</v>
      </c>
      <c r="I6134" s="3" t="n">
        <v>238</v>
      </c>
      <c r="K6134" s="5" t="n">
        <f aca="false">IF(C6134&lt;&gt; T("INDIA"),IF(D6134=T("Total"),IF(F6134=T("Total"),G6134,0),0),0)</f>
        <v>0</v>
      </c>
    </row>
    <row r="6135" customFormat="false" ht="12.8" hidden="false" customHeight="false" outlineLevel="0" collapsed="false">
      <c r="A6135" s="2" t="s">
        <v>76</v>
      </c>
      <c r="B6135" s="2" t="s">
        <v>1</v>
      </c>
      <c r="C6135" s="3" t="s">
        <v>77</v>
      </c>
      <c r="D6135" s="2" t="s">
        <v>6</v>
      </c>
      <c r="E6135" s="3" t="s">
        <v>34</v>
      </c>
      <c r="F6135" s="2" t="s">
        <v>6</v>
      </c>
      <c r="G6135" s="4" t="n">
        <v>543</v>
      </c>
      <c r="H6135" s="3" t="n">
        <v>269</v>
      </c>
      <c r="I6135" s="3" t="n">
        <v>274</v>
      </c>
      <c r="K6135" s="5" t="n">
        <f aca="false">IF(C6135&lt;&gt; T("INDIA"),IF(D6135=T("Total"),IF(F6135=T("Total"),G6135,0),0),0)</f>
        <v>0</v>
      </c>
    </row>
    <row r="6136" customFormat="false" ht="12.8" hidden="false" customHeight="false" outlineLevel="0" collapsed="false">
      <c r="A6136" s="2" t="s">
        <v>76</v>
      </c>
      <c r="B6136" s="2" t="s">
        <v>1</v>
      </c>
      <c r="C6136" s="3" t="s">
        <v>77</v>
      </c>
      <c r="D6136" s="2" t="s">
        <v>6</v>
      </c>
      <c r="E6136" s="3" t="s">
        <v>35</v>
      </c>
      <c r="F6136" s="2" t="s">
        <v>3</v>
      </c>
      <c r="G6136" s="4" t="n">
        <v>414</v>
      </c>
      <c r="H6136" s="3" t="n">
        <v>201</v>
      </c>
      <c r="I6136" s="3" t="n">
        <v>213</v>
      </c>
      <c r="K6136" s="5" t="n">
        <f aca="false">IF(C6136&lt;&gt; T("INDIA"),IF(D6136=T("Total"),IF(F6136=T("Total"),G6136,0),0),0)</f>
        <v>0</v>
      </c>
    </row>
    <row r="6137" customFormat="false" ht="12.8" hidden="false" customHeight="false" outlineLevel="0" collapsed="false">
      <c r="A6137" s="2" t="s">
        <v>76</v>
      </c>
      <c r="B6137" s="2" t="s">
        <v>1</v>
      </c>
      <c r="C6137" s="3" t="s">
        <v>77</v>
      </c>
      <c r="D6137" s="2" t="s">
        <v>6</v>
      </c>
      <c r="E6137" s="3" t="s">
        <v>35</v>
      </c>
      <c r="F6137" s="2" t="s">
        <v>5</v>
      </c>
      <c r="G6137" s="4" t="n">
        <v>79</v>
      </c>
      <c r="H6137" s="3" t="n">
        <v>41</v>
      </c>
      <c r="I6137" s="3" t="n">
        <v>38</v>
      </c>
      <c r="K6137" s="5" t="n">
        <f aca="false">IF(C6137&lt;&gt; T("INDIA"),IF(D6137=T("Total"),IF(F6137=T("Total"),G6137,0),0),0)</f>
        <v>0</v>
      </c>
    </row>
    <row r="6138" customFormat="false" ht="12.8" hidden="false" customHeight="false" outlineLevel="0" collapsed="false">
      <c r="A6138" s="2" t="s">
        <v>76</v>
      </c>
      <c r="B6138" s="2" t="s">
        <v>1</v>
      </c>
      <c r="C6138" s="3" t="s">
        <v>77</v>
      </c>
      <c r="D6138" s="2" t="s">
        <v>6</v>
      </c>
      <c r="E6138" s="3" t="s">
        <v>35</v>
      </c>
      <c r="F6138" s="2" t="s">
        <v>6</v>
      </c>
      <c r="G6138" s="4" t="n">
        <v>335</v>
      </c>
      <c r="H6138" s="3" t="n">
        <v>160</v>
      </c>
      <c r="I6138" s="3" t="n">
        <v>175</v>
      </c>
      <c r="K6138" s="5" t="n">
        <f aca="false">IF(C6138&lt;&gt; T("INDIA"),IF(D6138=T("Total"),IF(F6138=T("Total"),G6138,0),0),0)</f>
        <v>0</v>
      </c>
    </row>
    <row r="6139" customFormat="false" ht="12.8" hidden="false" customHeight="false" outlineLevel="0" collapsed="false">
      <c r="A6139" s="2" t="s">
        <v>76</v>
      </c>
      <c r="B6139" s="2" t="s">
        <v>1</v>
      </c>
      <c r="C6139" s="3" t="s">
        <v>77</v>
      </c>
      <c r="D6139" s="2" t="s">
        <v>6</v>
      </c>
      <c r="E6139" s="3" t="s">
        <v>36</v>
      </c>
      <c r="F6139" s="2" t="s">
        <v>3</v>
      </c>
      <c r="G6139" s="4" t="n">
        <v>16</v>
      </c>
      <c r="H6139" s="3" t="n">
        <v>7</v>
      </c>
      <c r="I6139" s="3" t="n">
        <v>9</v>
      </c>
      <c r="K6139" s="5" t="n">
        <f aca="false">IF(C6139&lt;&gt; T("INDIA"),IF(D6139=T("Total"),IF(F6139=T("Total"),G6139,0),0),0)</f>
        <v>0</v>
      </c>
    </row>
    <row r="6140" customFormat="false" ht="12.8" hidden="false" customHeight="false" outlineLevel="0" collapsed="false">
      <c r="A6140" s="2" t="s">
        <v>76</v>
      </c>
      <c r="B6140" s="2" t="s">
        <v>1</v>
      </c>
      <c r="C6140" s="3" t="s">
        <v>77</v>
      </c>
      <c r="D6140" s="2" t="s">
        <v>6</v>
      </c>
      <c r="E6140" s="3" t="s">
        <v>36</v>
      </c>
      <c r="F6140" s="2" t="s">
        <v>5</v>
      </c>
      <c r="G6140" s="4" t="n">
        <v>2</v>
      </c>
      <c r="H6140" s="3" t="n">
        <v>1</v>
      </c>
      <c r="I6140" s="3" t="n">
        <v>1</v>
      </c>
      <c r="K6140" s="5" t="n">
        <f aca="false">IF(C6140&lt;&gt; T("INDIA"),IF(D6140=T("Total"),IF(F6140=T("Total"),G6140,0),0),0)</f>
        <v>0</v>
      </c>
    </row>
    <row r="6141" customFormat="false" ht="12.8" hidden="false" customHeight="false" outlineLevel="0" collapsed="false">
      <c r="A6141" s="2" t="s">
        <v>76</v>
      </c>
      <c r="B6141" s="2" t="s">
        <v>1</v>
      </c>
      <c r="C6141" s="3" t="s">
        <v>77</v>
      </c>
      <c r="D6141" s="2" t="s">
        <v>6</v>
      </c>
      <c r="E6141" s="3" t="s">
        <v>36</v>
      </c>
      <c r="F6141" s="2" t="s">
        <v>6</v>
      </c>
      <c r="G6141" s="4" t="n">
        <v>14</v>
      </c>
      <c r="H6141" s="3" t="n">
        <v>6</v>
      </c>
      <c r="I6141" s="3" t="n">
        <v>8</v>
      </c>
      <c r="K6141" s="5" t="n">
        <f aca="false">IF(C6141&lt;&gt; T("INDIA"),IF(D6141=T("Total"),IF(F6141=T("Total"),G6141,0),0),0)</f>
        <v>0</v>
      </c>
    </row>
    <row r="6142" customFormat="false" ht="12.8" hidden="false" customHeight="false" outlineLevel="0" collapsed="false">
      <c r="A6142" s="2" t="s">
        <v>76</v>
      </c>
      <c r="B6142" s="2" t="s">
        <v>1</v>
      </c>
      <c r="C6142" s="3" t="s">
        <v>77</v>
      </c>
      <c r="D6142" s="2" t="s">
        <v>6</v>
      </c>
      <c r="E6142" s="3" t="s">
        <v>37</v>
      </c>
      <c r="F6142" s="2" t="s">
        <v>3</v>
      </c>
      <c r="G6142" s="4" t="n">
        <v>9</v>
      </c>
      <c r="H6142" s="3" t="n">
        <v>4</v>
      </c>
      <c r="I6142" s="3" t="n">
        <v>5</v>
      </c>
      <c r="K6142" s="5" t="n">
        <f aca="false">IF(C6142&lt;&gt; T("INDIA"),IF(D6142=T("Total"),IF(F6142=T("Total"),G6142,0),0),0)</f>
        <v>0</v>
      </c>
    </row>
    <row r="6143" customFormat="false" ht="12.8" hidden="false" customHeight="false" outlineLevel="0" collapsed="false">
      <c r="A6143" s="2" t="s">
        <v>76</v>
      </c>
      <c r="B6143" s="2" t="s">
        <v>1</v>
      </c>
      <c r="C6143" s="3" t="s">
        <v>77</v>
      </c>
      <c r="D6143" s="2" t="s">
        <v>6</v>
      </c>
      <c r="E6143" s="3" t="s">
        <v>37</v>
      </c>
      <c r="F6143" s="2" t="s">
        <v>5</v>
      </c>
      <c r="G6143" s="4" t="n">
        <v>6</v>
      </c>
      <c r="H6143" s="3" t="n">
        <v>2</v>
      </c>
      <c r="I6143" s="3" t="n">
        <v>4</v>
      </c>
      <c r="K6143" s="5" t="n">
        <f aca="false">IF(C6143&lt;&gt; T("INDIA"),IF(D6143=T("Total"),IF(F6143=T("Total"),G6143,0),0),0)</f>
        <v>0</v>
      </c>
    </row>
    <row r="6144" customFormat="false" ht="12.8" hidden="false" customHeight="false" outlineLevel="0" collapsed="false">
      <c r="A6144" s="2" t="s">
        <v>76</v>
      </c>
      <c r="B6144" s="2" t="s">
        <v>1</v>
      </c>
      <c r="C6144" s="3" t="s">
        <v>77</v>
      </c>
      <c r="D6144" s="2" t="s">
        <v>6</v>
      </c>
      <c r="E6144" s="3" t="s">
        <v>37</v>
      </c>
      <c r="F6144" s="2" t="s">
        <v>6</v>
      </c>
      <c r="G6144" s="4" t="n">
        <v>3</v>
      </c>
      <c r="H6144" s="3" t="n">
        <v>2</v>
      </c>
      <c r="I6144" s="3" t="n">
        <v>1</v>
      </c>
      <c r="K6144" s="5" t="n">
        <f aca="false">IF(C6144&lt;&gt; T("INDIA"),IF(D6144=T("Total"),IF(F6144=T("Total"),G6144,0),0),0)</f>
        <v>0</v>
      </c>
    </row>
    <row r="6145" customFormat="false" ht="12.8" hidden="false" customHeight="false" outlineLevel="0" collapsed="false">
      <c r="A6145" s="2" t="s">
        <v>76</v>
      </c>
      <c r="B6145" s="2" t="s">
        <v>1</v>
      </c>
      <c r="C6145" s="3" t="s">
        <v>77</v>
      </c>
      <c r="D6145" s="2" t="s">
        <v>6</v>
      </c>
      <c r="E6145" s="3" t="s">
        <v>38</v>
      </c>
      <c r="F6145" s="2" t="s">
        <v>3</v>
      </c>
      <c r="G6145" s="4" t="n">
        <v>396</v>
      </c>
      <c r="H6145" s="3" t="n">
        <v>190</v>
      </c>
      <c r="I6145" s="3" t="n">
        <v>206</v>
      </c>
      <c r="K6145" s="5" t="n">
        <f aca="false">IF(C6145&lt;&gt; T("INDIA"),IF(D6145=T("Total"),IF(F6145=T("Total"),G6145,0),0),0)</f>
        <v>0</v>
      </c>
    </row>
    <row r="6146" customFormat="false" ht="12.8" hidden="false" customHeight="false" outlineLevel="0" collapsed="false">
      <c r="A6146" s="2" t="s">
        <v>76</v>
      </c>
      <c r="B6146" s="2" t="s">
        <v>1</v>
      </c>
      <c r="C6146" s="3" t="s">
        <v>77</v>
      </c>
      <c r="D6146" s="2" t="s">
        <v>6</v>
      </c>
      <c r="E6146" s="3" t="s">
        <v>38</v>
      </c>
      <c r="F6146" s="2" t="s">
        <v>5</v>
      </c>
      <c r="G6146" s="4" t="n">
        <v>176</v>
      </c>
      <c r="H6146" s="3" t="n">
        <v>82</v>
      </c>
      <c r="I6146" s="3" t="n">
        <v>94</v>
      </c>
      <c r="K6146" s="5" t="n">
        <f aca="false">IF(C6146&lt;&gt; T("INDIA"),IF(D6146=T("Total"),IF(F6146=T("Total"),G6146,0),0),0)</f>
        <v>0</v>
      </c>
    </row>
    <row r="6147" customFormat="false" ht="12.8" hidden="false" customHeight="false" outlineLevel="0" collapsed="false">
      <c r="A6147" s="2" t="s">
        <v>76</v>
      </c>
      <c r="B6147" s="2" t="s">
        <v>1</v>
      </c>
      <c r="C6147" s="3" t="s">
        <v>77</v>
      </c>
      <c r="D6147" s="2" t="s">
        <v>6</v>
      </c>
      <c r="E6147" s="3" t="s">
        <v>38</v>
      </c>
      <c r="F6147" s="2" t="s">
        <v>6</v>
      </c>
      <c r="G6147" s="4" t="n">
        <v>220</v>
      </c>
      <c r="H6147" s="3" t="n">
        <v>108</v>
      </c>
      <c r="I6147" s="3" t="n">
        <v>112</v>
      </c>
      <c r="K6147" s="5" t="n">
        <f aca="false">IF(C6147&lt;&gt; T("INDIA"),IF(D6147=T("Total"),IF(F6147=T("Total"),G6147,0),0),0)</f>
        <v>0</v>
      </c>
    </row>
    <row r="6148" customFormat="false" ht="12.8" hidden="false" customHeight="false" outlineLevel="0" collapsed="false">
      <c r="A6148" s="2" t="s">
        <v>76</v>
      </c>
      <c r="B6148" s="2" t="s">
        <v>1</v>
      </c>
      <c r="C6148" s="3" t="s">
        <v>77</v>
      </c>
      <c r="D6148" s="2" t="s">
        <v>6</v>
      </c>
      <c r="E6148" s="3" t="s">
        <v>39</v>
      </c>
      <c r="F6148" s="2" t="s">
        <v>3</v>
      </c>
      <c r="G6148" s="4" t="n">
        <v>453</v>
      </c>
      <c r="H6148" s="3" t="n">
        <v>232</v>
      </c>
      <c r="I6148" s="3" t="n">
        <v>221</v>
      </c>
      <c r="K6148" s="5" t="n">
        <f aca="false">IF(C6148&lt;&gt; T("INDIA"),IF(D6148=T("Total"),IF(F6148=T("Total"),G6148,0),0),0)</f>
        <v>0</v>
      </c>
    </row>
    <row r="6149" customFormat="false" ht="12.8" hidden="false" customHeight="false" outlineLevel="0" collapsed="false">
      <c r="A6149" s="2" t="s">
        <v>76</v>
      </c>
      <c r="B6149" s="2" t="s">
        <v>1</v>
      </c>
      <c r="C6149" s="3" t="s">
        <v>77</v>
      </c>
      <c r="D6149" s="2" t="s">
        <v>6</v>
      </c>
      <c r="E6149" s="3" t="s">
        <v>39</v>
      </c>
      <c r="F6149" s="2" t="s">
        <v>5</v>
      </c>
      <c r="G6149" s="4" t="n">
        <v>109</v>
      </c>
      <c r="H6149" s="3" t="n">
        <v>65</v>
      </c>
      <c r="I6149" s="3" t="n">
        <v>44</v>
      </c>
      <c r="K6149" s="5" t="n">
        <f aca="false">IF(C6149&lt;&gt; T("INDIA"),IF(D6149=T("Total"),IF(F6149=T("Total"),G6149,0),0),0)</f>
        <v>0</v>
      </c>
    </row>
    <row r="6150" customFormat="false" ht="12.8" hidden="false" customHeight="false" outlineLevel="0" collapsed="false">
      <c r="A6150" s="2" t="s">
        <v>76</v>
      </c>
      <c r="B6150" s="2" t="s">
        <v>1</v>
      </c>
      <c r="C6150" s="3" t="s">
        <v>77</v>
      </c>
      <c r="D6150" s="2" t="s">
        <v>6</v>
      </c>
      <c r="E6150" s="3" t="s">
        <v>39</v>
      </c>
      <c r="F6150" s="2" t="s">
        <v>6</v>
      </c>
      <c r="G6150" s="4" t="n">
        <v>344</v>
      </c>
      <c r="H6150" s="3" t="n">
        <v>167</v>
      </c>
      <c r="I6150" s="3" t="n">
        <v>177</v>
      </c>
      <c r="K6150" s="5" t="n">
        <f aca="false">IF(C6150&lt;&gt; T("INDIA"),IF(D6150=T("Total"),IF(F6150=T("Total"),G6150,0),0),0)</f>
        <v>0</v>
      </c>
    </row>
    <row r="6151" customFormat="false" ht="12.8" hidden="false" customHeight="false" outlineLevel="0" collapsed="false">
      <c r="A6151" s="2" t="s">
        <v>76</v>
      </c>
      <c r="B6151" s="2" t="s">
        <v>1</v>
      </c>
      <c r="C6151" s="3" t="s">
        <v>77</v>
      </c>
      <c r="D6151" s="2" t="s">
        <v>6</v>
      </c>
      <c r="E6151" s="3" t="s">
        <v>40</v>
      </c>
      <c r="F6151" s="2" t="s">
        <v>3</v>
      </c>
      <c r="G6151" s="4" t="n">
        <v>7</v>
      </c>
      <c r="H6151" s="3" t="n">
        <v>3</v>
      </c>
      <c r="I6151" s="3" t="n">
        <v>4</v>
      </c>
      <c r="K6151" s="5" t="n">
        <f aca="false">IF(C6151&lt;&gt; T("INDIA"),IF(D6151=T("Total"),IF(F6151=T("Total"),G6151,0),0),0)</f>
        <v>0</v>
      </c>
    </row>
    <row r="6152" customFormat="false" ht="12.8" hidden="false" customHeight="false" outlineLevel="0" collapsed="false">
      <c r="A6152" s="2" t="s">
        <v>76</v>
      </c>
      <c r="B6152" s="2" t="s">
        <v>1</v>
      </c>
      <c r="C6152" s="3" t="s">
        <v>77</v>
      </c>
      <c r="D6152" s="2" t="s">
        <v>6</v>
      </c>
      <c r="E6152" s="3" t="s">
        <v>40</v>
      </c>
      <c r="F6152" s="2" t="s">
        <v>5</v>
      </c>
      <c r="G6152" s="4" t="n">
        <v>1</v>
      </c>
      <c r="H6152" s="3" t="n">
        <v>0</v>
      </c>
      <c r="I6152" s="3" t="n">
        <v>1</v>
      </c>
      <c r="K6152" s="5" t="n">
        <f aca="false">IF(C6152&lt;&gt; T("INDIA"),IF(D6152=T("Total"),IF(F6152=T("Total"),G6152,0),0),0)</f>
        <v>0</v>
      </c>
    </row>
    <row r="6153" customFormat="false" ht="12.8" hidden="false" customHeight="false" outlineLevel="0" collapsed="false">
      <c r="A6153" s="2" t="s">
        <v>76</v>
      </c>
      <c r="B6153" s="2" t="s">
        <v>1</v>
      </c>
      <c r="C6153" s="3" t="s">
        <v>77</v>
      </c>
      <c r="D6153" s="2" t="s">
        <v>6</v>
      </c>
      <c r="E6153" s="3" t="s">
        <v>40</v>
      </c>
      <c r="F6153" s="2" t="s">
        <v>6</v>
      </c>
      <c r="G6153" s="4" t="n">
        <v>6</v>
      </c>
      <c r="H6153" s="3" t="n">
        <v>3</v>
      </c>
      <c r="I6153" s="3" t="n">
        <v>3</v>
      </c>
      <c r="K6153" s="5" t="n">
        <f aca="false">IF(C6153&lt;&gt; T("INDIA"),IF(D6153=T("Total"),IF(F6153=T("Total"),G6153,0),0),0)</f>
        <v>0</v>
      </c>
    </row>
    <row r="6154" customFormat="false" ht="12.8" hidden="false" customHeight="false" outlineLevel="0" collapsed="false">
      <c r="A6154" s="2" t="s">
        <v>76</v>
      </c>
      <c r="B6154" s="2" t="s">
        <v>1</v>
      </c>
      <c r="C6154" s="3" t="s">
        <v>77</v>
      </c>
      <c r="D6154" s="2" t="s">
        <v>6</v>
      </c>
      <c r="E6154" s="3" t="s">
        <v>41</v>
      </c>
      <c r="F6154" s="2" t="s">
        <v>3</v>
      </c>
      <c r="G6154" s="4" t="n">
        <v>22</v>
      </c>
      <c r="H6154" s="3" t="n">
        <v>9</v>
      </c>
      <c r="I6154" s="3" t="n">
        <v>13</v>
      </c>
      <c r="K6154" s="5" t="n">
        <f aca="false">IF(C6154&lt;&gt; T("INDIA"),IF(D6154=T("Total"),IF(F6154=T("Total"),G6154,0),0),0)</f>
        <v>0</v>
      </c>
    </row>
    <row r="6155" customFormat="false" ht="12.8" hidden="false" customHeight="false" outlineLevel="0" collapsed="false">
      <c r="A6155" s="2" t="s">
        <v>76</v>
      </c>
      <c r="B6155" s="2" t="s">
        <v>1</v>
      </c>
      <c r="C6155" s="3" t="s">
        <v>77</v>
      </c>
      <c r="D6155" s="2" t="s">
        <v>6</v>
      </c>
      <c r="E6155" s="3" t="s">
        <v>41</v>
      </c>
      <c r="F6155" s="2" t="s">
        <v>5</v>
      </c>
      <c r="G6155" s="4" t="n">
        <v>15</v>
      </c>
      <c r="H6155" s="3" t="n">
        <v>7</v>
      </c>
      <c r="I6155" s="3" t="n">
        <v>8</v>
      </c>
      <c r="K6155" s="5" t="n">
        <f aca="false">IF(C6155&lt;&gt; T("INDIA"),IF(D6155=T("Total"),IF(F6155=T("Total"),G6155,0),0),0)</f>
        <v>0</v>
      </c>
    </row>
    <row r="6156" customFormat="false" ht="12.8" hidden="false" customHeight="false" outlineLevel="0" collapsed="false">
      <c r="A6156" s="2" t="s">
        <v>76</v>
      </c>
      <c r="B6156" s="2" t="s">
        <v>1</v>
      </c>
      <c r="C6156" s="3" t="s">
        <v>77</v>
      </c>
      <c r="D6156" s="2" t="s">
        <v>6</v>
      </c>
      <c r="E6156" s="3" t="s">
        <v>41</v>
      </c>
      <c r="F6156" s="2" t="s">
        <v>6</v>
      </c>
      <c r="G6156" s="4" t="n">
        <v>7</v>
      </c>
      <c r="H6156" s="3" t="n">
        <v>2</v>
      </c>
      <c r="I6156" s="3" t="n">
        <v>5</v>
      </c>
      <c r="K6156" s="5" t="n">
        <f aca="false">IF(C6156&lt;&gt; T("INDIA"),IF(D6156=T("Total"),IF(F6156=T("Total"),G6156,0),0),0)</f>
        <v>0</v>
      </c>
    </row>
    <row r="6157" customFormat="false" ht="12.8" hidden="false" customHeight="false" outlineLevel="0" collapsed="false">
      <c r="A6157" s="2" t="s">
        <v>78</v>
      </c>
      <c r="B6157" s="2" t="s">
        <v>1</v>
      </c>
      <c r="C6157" s="3" t="s">
        <v>79</v>
      </c>
      <c r="D6157" s="2" t="s">
        <v>3</v>
      </c>
      <c r="E6157" s="3" t="s">
        <v>3</v>
      </c>
      <c r="F6157" s="2" t="s">
        <v>3</v>
      </c>
      <c r="G6157" s="4" t="n">
        <v>8331752</v>
      </c>
      <c r="H6157" s="3" t="n">
        <v>2122212</v>
      </c>
      <c r="I6157" s="3" t="n">
        <v>6209540</v>
      </c>
      <c r="K6157" s="5" t="n">
        <f aca="false">IF(C6157&lt;&gt; T("INDIA"),IF(D6157=T("Total"),IF(F6157=T("Total"),G6157,0),0),0)</f>
        <v>8331752</v>
      </c>
    </row>
    <row r="6158" customFormat="false" ht="12.8" hidden="false" customHeight="false" outlineLevel="0" collapsed="false">
      <c r="A6158" s="2" t="s">
        <v>78</v>
      </c>
      <c r="B6158" s="2" t="s">
        <v>1</v>
      </c>
      <c r="C6158" s="3" t="s">
        <v>79</v>
      </c>
      <c r="D6158" s="2" t="s">
        <v>3</v>
      </c>
      <c r="E6158" s="3" t="s">
        <v>3</v>
      </c>
      <c r="F6158" s="2" t="s">
        <v>5</v>
      </c>
      <c r="G6158" s="4" t="n">
        <v>6031064</v>
      </c>
      <c r="H6158" s="3" t="n">
        <v>1191813</v>
      </c>
      <c r="I6158" s="3" t="n">
        <v>4839251</v>
      </c>
      <c r="K6158" s="5" t="n">
        <f aca="false">IF(C6158&lt;&gt; T("INDIA"),IF(D6158=T("Total"),IF(F6158=T("Total"),G6158,0),0),0)</f>
        <v>0</v>
      </c>
    </row>
    <row r="6159" customFormat="false" ht="12.8" hidden="false" customHeight="false" outlineLevel="0" collapsed="false">
      <c r="A6159" s="2" t="s">
        <v>78</v>
      </c>
      <c r="B6159" s="2" t="s">
        <v>1</v>
      </c>
      <c r="C6159" s="3" t="s">
        <v>79</v>
      </c>
      <c r="D6159" s="2" t="s">
        <v>3</v>
      </c>
      <c r="E6159" s="3" t="s">
        <v>3</v>
      </c>
      <c r="F6159" s="2" t="s">
        <v>6</v>
      </c>
      <c r="G6159" s="4" t="n">
        <v>2300688</v>
      </c>
      <c r="H6159" s="3" t="n">
        <v>930399</v>
      </c>
      <c r="I6159" s="3" t="n">
        <v>1370289</v>
      </c>
      <c r="K6159" s="5" t="n">
        <f aca="false">IF(C6159&lt;&gt; T("INDIA"),IF(D6159=T("Total"),IF(F6159=T("Total"),G6159,0),0),0)</f>
        <v>0</v>
      </c>
    </row>
    <row r="6160" customFormat="false" ht="12.8" hidden="false" customHeight="false" outlineLevel="0" collapsed="false">
      <c r="A6160" s="2" t="s">
        <v>78</v>
      </c>
      <c r="B6160" s="2" t="s">
        <v>1</v>
      </c>
      <c r="C6160" s="3" t="s">
        <v>79</v>
      </c>
      <c r="D6160" s="2" t="s">
        <v>3</v>
      </c>
      <c r="E6160" s="3" t="s">
        <v>7</v>
      </c>
      <c r="F6160" s="2" t="s">
        <v>3</v>
      </c>
      <c r="G6160" s="4" t="n">
        <v>2096</v>
      </c>
      <c r="H6160" s="3" t="n">
        <v>1046</v>
      </c>
      <c r="I6160" s="3" t="n">
        <v>1050</v>
      </c>
      <c r="K6160" s="5" t="n">
        <f aca="false">IF(C6160&lt;&gt; T("INDIA"),IF(D6160=T("Total"),IF(F6160=T("Total"),G6160,0),0),0)</f>
        <v>2096</v>
      </c>
    </row>
    <row r="6161" customFormat="false" ht="12.8" hidden="false" customHeight="false" outlineLevel="0" collapsed="false">
      <c r="A6161" s="2" t="s">
        <v>78</v>
      </c>
      <c r="B6161" s="2" t="s">
        <v>1</v>
      </c>
      <c r="C6161" s="3" t="s">
        <v>79</v>
      </c>
      <c r="D6161" s="2" t="s">
        <v>3</v>
      </c>
      <c r="E6161" s="3" t="s">
        <v>7</v>
      </c>
      <c r="F6161" s="2" t="s">
        <v>5</v>
      </c>
      <c r="G6161" s="4" t="n">
        <v>571</v>
      </c>
      <c r="H6161" s="3" t="n">
        <v>266</v>
      </c>
      <c r="I6161" s="3" t="n">
        <v>305</v>
      </c>
      <c r="K6161" s="5" t="n">
        <f aca="false">IF(C6161&lt;&gt; T("INDIA"),IF(D6161=T("Total"),IF(F6161=T("Total"),G6161,0),0),0)</f>
        <v>0</v>
      </c>
    </row>
    <row r="6162" customFormat="false" ht="12.8" hidden="false" customHeight="false" outlineLevel="0" collapsed="false">
      <c r="A6162" s="2" t="s">
        <v>78</v>
      </c>
      <c r="B6162" s="2" t="s">
        <v>1</v>
      </c>
      <c r="C6162" s="3" t="s">
        <v>79</v>
      </c>
      <c r="D6162" s="2" t="s">
        <v>3</v>
      </c>
      <c r="E6162" s="3" t="s">
        <v>7</v>
      </c>
      <c r="F6162" s="2" t="s">
        <v>6</v>
      </c>
      <c r="G6162" s="4" t="n">
        <v>1525</v>
      </c>
      <c r="H6162" s="3" t="n">
        <v>780</v>
      </c>
      <c r="I6162" s="3" t="n">
        <v>745</v>
      </c>
      <c r="K6162" s="5" t="n">
        <f aca="false">IF(C6162&lt;&gt; T("INDIA"),IF(D6162=T("Total"),IF(F6162=T("Total"),G6162,0),0),0)</f>
        <v>0</v>
      </c>
    </row>
    <row r="6163" customFormat="false" ht="12.8" hidden="false" customHeight="false" outlineLevel="0" collapsed="false">
      <c r="A6163" s="2" t="s">
        <v>78</v>
      </c>
      <c r="B6163" s="2" t="s">
        <v>1</v>
      </c>
      <c r="C6163" s="3" t="s">
        <v>79</v>
      </c>
      <c r="D6163" s="2" t="s">
        <v>3</v>
      </c>
      <c r="E6163" s="3" t="s">
        <v>8</v>
      </c>
      <c r="F6163" s="2" t="s">
        <v>3</v>
      </c>
      <c r="G6163" s="4" t="n">
        <v>897</v>
      </c>
      <c r="H6163" s="3" t="n">
        <v>413</v>
      </c>
      <c r="I6163" s="3" t="n">
        <v>484</v>
      </c>
      <c r="K6163" s="5" t="n">
        <f aca="false">IF(C6163&lt;&gt; T("INDIA"),IF(D6163=T("Total"),IF(F6163=T("Total"),G6163,0),0),0)</f>
        <v>897</v>
      </c>
    </row>
    <row r="6164" customFormat="false" ht="12.8" hidden="false" customHeight="false" outlineLevel="0" collapsed="false">
      <c r="A6164" s="2" t="s">
        <v>78</v>
      </c>
      <c r="B6164" s="2" t="s">
        <v>1</v>
      </c>
      <c r="C6164" s="3" t="s">
        <v>79</v>
      </c>
      <c r="D6164" s="2" t="s">
        <v>3</v>
      </c>
      <c r="E6164" s="3" t="s">
        <v>8</v>
      </c>
      <c r="F6164" s="2" t="s">
        <v>5</v>
      </c>
      <c r="G6164" s="4" t="n">
        <v>398</v>
      </c>
      <c r="H6164" s="3" t="n">
        <v>194</v>
      </c>
      <c r="I6164" s="3" t="n">
        <v>204</v>
      </c>
      <c r="K6164" s="5" t="n">
        <f aca="false">IF(C6164&lt;&gt; T("INDIA"),IF(D6164=T("Total"),IF(F6164=T("Total"),G6164,0),0),0)</f>
        <v>0</v>
      </c>
    </row>
    <row r="6165" customFormat="false" ht="12.8" hidden="false" customHeight="false" outlineLevel="0" collapsed="false">
      <c r="A6165" s="2" t="s">
        <v>78</v>
      </c>
      <c r="B6165" s="2" t="s">
        <v>1</v>
      </c>
      <c r="C6165" s="3" t="s">
        <v>79</v>
      </c>
      <c r="D6165" s="2" t="s">
        <v>3</v>
      </c>
      <c r="E6165" s="3" t="s">
        <v>8</v>
      </c>
      <c r="F6165" s="2" t="s">
        <v>6</v>
      </c>
      <c r="G6165" s="4" t="n">
        <v>499</v>
      </c>
      <c r="H6165" s="3" t="n">
        <v>219</v>
      </c>
      <c r="I6165" s="3" t="n">
        <v>280</v>
      </c>
      <c r="K6165" s="5" t="n">
        <f aca="false">IF(C6165&lt;&gt; T("INDIA"),IF(D6165=T("Total"),IF(F6165=T("Total"),G6165,0),0),0)</f>
        <v>0</v>
      </c>
    </row>
    <row r="6166" customFormat="false" ht="12.8" hidden="false" customHeight="false" outlineLevel="0" collapsed="false">
      <c r="A6166" s="2" t="s">
        <v>78</v>
      </c>
      <c r="B6166" s="2" t="s">
        <v>1</v>
      </c>
      <c r="C6166" s="3" t="s">
        <v>79</v>
      </c>
      <c r="D6166" s="2" t="s">
        <v>3</v>
      </c>
      <c r="E6166" s="3" t="s">
        <v>9</v>
      </c>
      <c r="F6166" s="2" t="s">
        <v>3</v>
      </c>
      <c r="G6166" s="4" t="n">
        <v>5510</v>
      </c>
      <c r="H6166" s="3" t="n">
        <v>2608</v>
      </c>
      <c r="I6166" s="3" t="n">
        <v>2902</v>
      </c>
      <c r="K6166" s="5" t="n">
        <f aca="false">IF(C6166&lt;&gt; T("INDIA"),IF(D6166=T("Total"),IF(F6166=T("Total"),G6166,0),0),0)</f>
        <v>5510</v>
      </c>
    </row>
    <row r="6167" customFormat="false" ht="12.8" hidden="false" customHeight="false" outlineLevel="0" collapsed="false">
      <c r="A6167" s="2" t="s">
        <v>78</v>
      </c>
      <c r="B6167" s="2" t="s">
        <v>1</v>
      </c>
      <c r="C6167" s="3" t="s">
        <v>79</v>
      </c>
      <c r="D6167" s="2" t="s">
        <v>3</v>
      </c>
      <c r="E6167" s="3" t="s">
        <v>9</v>
      </c>
      <c r="F6167" s="2" t="s">
        <v>5</v>
      </c>
      <c r="G6167" s="4" t="n">
        <v>1759</v>
      </c>
      <c r="H6167" s="3" t="n">
        <v>847</v>
      </c>
      <c r="I6167" s="3" t="n">
        <v>912</v>
      </c>
      <c r="K6167" s="5" t="n">
        <f aca="false">IF(C6167&lt;&gt; T("INDIA"),IF(D6167=T("Total"),IF(F6167=T("Total"),G6167,0),0),0)</f>
        <v>0</v>
      </c>
    </row>
    <row r="6168" customFormat="false" ht="12.8" hidden="false" customHeight="false" outlineLevel="0" collapsed="false">
      <c r="A6168" s="2" t="s">
        <v>78</v>
      </c>
      <c r="B6168" s="2" t="s">
        <v>1</v>
      </c>
      <c r="C6168" s="3" t="s">
        <v>79</v>
      </c>
      <c r="D6168" s="2" t="s">
        <v>3</v>
      </c>
      <c r="E6168" s="3" t="s">
        <v>9</v>
      </c>
      <c r="F6168" s="2" t="s">
        <v>6</v>
      </c>
      <c r="G6168" s="4" t="n">
        <v>3751</v>
      </c>
      <c r="H6168" s="3" t="n">
        <v>1761</v>
      </c>
      <c r="I6168" s="3" t="n">
        <v>1990</v>
      </c>
      <c r="K6168" s="5" t="n">
        <f aca="false">IF(C6168&lt;&gt; T("INDIA"),IF(D6168=T("Total"),IF(F6168=T("Total"),G6168,0),0),0)</f>
        <v>0</v>
      </c>
    </row>
    <row r="6169" customFormat="false" ht="12.8" hidden="false" customHeight="false" outlineLevel="0" collapsed="false">
      <c r="A6169" s="2" t="s">
        <v>78</v>
      </c>
      <c r="B6169" s="2" t="s">
        <v>1</v>
      </c>
      <c r="C6169" s="3" t="s">
        <v>79</v>
      </c>
      <c r="D6169" s="2" t="s">
        <v>3</v>
      </c>
      <c r="E6169" s="3" t="s">
        <v>10</v>
      </c>
      <c r="F6169" s="2" t="s">
        <v>3</v>
      </c>
      <c r="G6169" s="4" t="n">
        <v>443</v>
      </c>
      <c r="H6169" s="3" t="n">
        <v>227</v>
      </c>
      <c r="I6169" s="3" t="n">
        <v>216</v>
      </c>
      <c r="K6169" s="5" t="n">
        <f aca="false">IF(C6169&lt;&gt; T("INDIA"),IF(D6169=T("Total"),IF(F6169=T("Total"),G6169,0),0),0)</f>
        <v>443</v>
      </c>
    </row>
    <row r="6170" customFormat="false" ht="12.8" hidden="false" customHeight="false" outlineLevel="0" collapsed="false">
      <c r="A6170" s="2" t="s">
        <v>78</v>
      </c>
      <c r="B6170" s="2" t="s">
        <v>1</v>
      </c>
      <c r="C6170" s="3" t="s">
        <v>79</v>
      </c>
      <c r="D6170" s="2" t="s">
        <v>3</v>
      </c>
      <c r="E6170" s="3" t="s">
        <v>10</v>
      </c>
      <c r="F6170" s="2" t="s">
        <v>5</v>
      </c>
      <c r="G6170" s="4" t="n">
        <v>91</v>
      </c>
      <c r="H6170" s="3" t="n">
        <v>38</v>
      </c>
      <c r="I6170" s="3" t="n">
        <v>53</v>
      </c>
      <c r="K6170" s="5" t="n">
        <f aca="false">IF(C6170&lt;&gt; T("INDIA"),IF(D6170=T("Total"),IF(F6170=T("Total"),G6170,0),0),0)</f>
        <v>0</v>
      </c>
    </row>
    <row r="6171" customFormat="false" ht="12.8" hidden="false" customHeight="false" outlineLevel="0" collapsed="false">
      <c r="A6171" s="2" t="s">
        <v>78</v>
      </c>
      <c r="B6171" s="2" t="s">
        <v>1</v>
      </c>
      <c r="C6171" s="3" t="s">
        <v>79</v>
      </c>
      <c r="D6171" s="2" t="s">
        <v>3</v>
      </c>
      <c r="E6171" s="3" t="s">
        <v>10</v>
      </c>
      <c r="F6171" s="2" t="s">
        <v>6</v>
      </c>
      <c r="G6171" s="4" t="n">
        <v>352</v>
      </c>
      <c r="H6171" s="3" t="n">
        <v>189</v>
      </c>
      <c r="I6171" s="3" t="n">
        <v>163</v>
      </c>
      <c r="K6171" s="5" t="n">
        <f aca="false">IF(C6171&lt;&gt; T("INDIA"),IF(D6171=T("Total"),IF(F6171=T("Total"),G6171,0),0),0)</f>
        <v>0</v>
      </c>
    </row>
    <row r="6172" customFormat="false" ht="12.8" hidden="false" customHeight="false" outlineLevel="0" collapsed="false">
      <c r="A6172" s="2" t="s">
        <v>78</v>
      </c>
      <c r="B6172" s="2" t="s">
        <v>1</v>
      </c>
      <c r="C6172" s="3" t="s">
        <v>79</v>
      </c>
      <c r="D6172" s="2" t="s">
        <v>3</v>
      </c>
      <c r="E6172" s="3" t="s">
        <v>11</v>
      </c>
      <c r="F6172" s="2" t="s">
        <v>3</v>
      </c>
      <c r="G6172" s="4" t="n">
        <v>1669</v>
      </c>
      <c r="H6172" s="3" t="n">
        <v>718</v>
      </c>
      <c r="I6172" s="3" t="n">
        <v>951</v>
      </c>
      <c r="K6172" s="5" t="n">
        <f aca="false">IF(C6172&lt;&gt; T("INDIA"),IF(D6172=T("Total"),IF(F6172=T("Total"),G6172,0),0),0)</f>
        <v>1669</v>
      </c>
    </row>
    <row r="6173" customFormat="false" ht="12.8" hidden="false" customHeight="false" outlineLevel="0" collapsed="false">
      <c r="A6173" s="2" t="s">
        <v>78</v>
      </c>
      <c r="B6173" s="2" t="s">
        <v>1</v>
      </c>
      <c r="C6173" s="3" t="s">
        <v>79</v>
      </c>
      <c r="D6173" s="2" t="s">
        <v>3</v>
      </c>
      <c r="E6173" s="3" t="s">
        <v>11</v>
      </c>
      <c r="F6173" s="2" t="s">
        <v>5</v>
      </c>
      <c r="G6173" s="4" t="n">
        <v>647</v>
      </c>
      <c r="H6173" s="3" t="n">
        <v>273</v>
      </c>
      <c r="I6173" s="3" t="n">
        <v>374</v>
      </c>
      <c r="K6173" s="5" t="n">
        <f aca="false">IF(C6173&lt;&gt; T("INDIA"),IF(D6173=T("Total"),IF(F6173=T("Total"),G6173,0),0),0)</f>
        <v>0</v>
      </c>
    </row>
    <row r="6174" customFormat="false" ht="12.8" hidden="false" customHeight="false" outlineLevel="0" collapsed="false">
      <c r="A6174" s="2" t="s">
        <v>78</v>
      </c>
      <c r="B6174" s="2" t="s">
        <v>1</v>
      </c>
      <c r="C6174" s="3" t="s">
        <v>79</v>
      </c>
      <c r="D6174" s="2" t="s">
        <v>3</v>
      </c>
      <c r="E6174" s="3" t="s">
        <v>11</v>
      </c>
      <c r="F6174" s="2" t="s">
        <v>6</v>
      </c>
      <c r="G6174" s="4" t="n">
        <v>1022</v>
      </c>
      <c r="H6174" s="3" t="n">
        <v>445</v>
      </c>
      <c r="I6174" s="3" t="n">
        <v>577</v>
      </c>
      <c r="K6174" s="5" t="n">
        <f aca="false">IF(C6174&lt;&gt; T("INDIA"),IF(D6174=T("Total"),IF(F6174=T("Total"),G6174,0),0),0)</f>
        <v>0</v>
      </c>
    </row>
    <row r="6175" customFormat="false" ht="12.8" hidden="false" customHeight="false" outlineLevel="0" collapsed="false">
      <c r="A6175" s="2" t="s">
        <v>78</v>
      </c>
      <c r="B6175" s="2" t="s">
        <v>1</v>
      </c>
      <c r="C6175" s="3" t="s">
        <v>79</v>
      </c>
      <c r="D6175" s="2" t="s">
        <v>3</v>
      </c>
      <c r="E6175" s="3" t="s">
        <v>12</v>
      </c>
      <c r="F6175" s="2" t="s">
        <v>3</v>
      </c>
      <c r="G6175" s="4" t="n">
        <v>3888</v>
      </c>
      <c r="H6175" s="3" t="n">
        <v>1958</v>
      </c>
      <c r="I6175" s="3" t="n">
        <v>1930</v>
      </c>
      <c r="K6175" s="5" t="n">
        <f aca="false">IF(C6175&lt;&gt; T("INDIA"),IF(D6175=T("Total"),IF(F6175=T("Total"),G6175,0),0),0)</f>
        <v>3888</v>
      </c>
    </row>
    <row r="6176" customFormat="false" ht="12.8" hidden="false" customHeight="false" outlineLevel="0" collapsed="false">
      <c r="A6176" s="2" t="s">
        <v>78</v>
      </c>
      <c r="B6176" s="2" t="s">
        <v>1</v>
      </c>
      <c r="C6176" s="3" t="s">
        <v>79</v>
      </c>
      <c r="D6176" s="2" t="s">
        <v>3</v>
      </c>
      <c r="E6176" s="3" t="s">
        <v>12</v>
      </c>
      <c r="F6176" s="2" t="s">
        <v>5</v>
      </c>
      <c r="G6176" s="4" t="n">
        <v>1628</v>
      </c>
      <c r="H6176" s="3" t="n">
        <v>847</v>
      </c>
      <c r="I6176" s="3" t="n">
        <v>781</v>
      </c>
      <c r="K6176" s="5" t="n">
        <f aca="false">IF(C6176&lt;&gt; T("INDIA"),IF(D6176=T("Total"),IF(F6176=T("Total"),G6176,0),0),0)</f>
        <v>0</v>
      </c>
    </row>
    <row r="6177" customFormat="false" ht="12.8" hidden="false" customHeight="false" outlineLevel="0" collapsed="false">
      <c r="A6177" s="2" t="s">
        <v>78</v>
      </c>
      <c r="B6177" s="2" t="s">
        <v>1</v>
      </c>
      <c r="C6177" s="3" t="s">
        <v>79</v>
      </c>
      <c r="D6177" s="2" t="s">
        <v>3</v>
      </c>
      <c r="E6177" s="3" t="s">
        <v>12</v>
      </c>
      <c r="F6177" s="2" t="s">
        <v>6</v>
      </c>
      <c r="G6177" s="4" t="n">
        <v>2260</v>
      </c>
      <c r="H6177" s="3" t="n">
        <v>1111</v>
      </c>
      <c r="I6177" s="3" t="n">
        <v>1149</v>
      </c>
      <c r="K6177" s="5" t="n">
        <f aca="false">IF(C6177&lt;&gt; T("INDIA"),IF(D6177=T("Total"),IF(F6177=T("Total"),G6177,0),0),0)</f>
        <v>0</v>
      </c>
    </row>
    <row r="6178" customFormat="false" ht="12.8" hidden="false" customHeight="false" outlineLevel="0" collapsed="false">
      <c r="A6178" s="2" t="s">
        <v>78</v>
      </c>
      <c r="B6178" s="2" t="s">
        <v>1</v>
      </c>
      <c r="C6178" s="3" t="s">
        <v>79</v>
      </c>
      <c r="D6178" s="2" t="s">
        <v>3</v>
      </c>
      <c r="E6178" s="3" t="s">
        <v>13</v>
      </c>
      <c r="F6178" s="2" t="s">
        <v>3</v>
      </c>
      <c r="G6178" s="4" t="n">
        <v>8792</v>
      </c>
      <c r="H6178" s="3" t="n">
        <v>4329</v>
      </c>
      <c r="I6178" s="3" t="n">
        <v>4463</v>
      </c>
      <c r="K6178" s="5" t="n">
        <f aca="false">IF(C6178&lt;&gt; T("INDIA"),IF(D6178=T("Total"),IF(F6178=T("Total"),G6178,0),0),0)</f>
        <v>8792</v>
      </c>
    </row>
    <row r="6179" customFormat="false" ht="12.8" hidden="false" customHeight="false" outlineLevel="0" collapsed="false">
      <c r="A6179" s="2" t="s">
        <v>78</v>
      </c>
      <c r="B6179" s="2" t="s">
        <v>1</v>
      </c>
      <c r="C6179" s="3" t="s">
        <v>79</v>
      </c>
      <c r="D6179" s="2" t="s">
        <v>3</v>
      </c>
      <c r="E6179" s="3" t="s">
        <v>13</v>
      </c>
      <c r="F6179" s="2" t="s">
        <v>5</v>
      </c>
      <c r="G6179" s="4" t="n">
        <v>743</v>
      </c>
      <c r="H6179" s="3" t="n">
        <v>320</v>
      </c>
      <c r="I6179" s="3" t="n">
        <v>423</v>
      </c>
      <c r="K6179" s="5" t="n">
        <f aca="false">IF(C6179&lt;&gt; T("INDIA"),IF(D6179=T("Total"),IF(F6179=T("Total"),G6179,0),0),0)</f>
        <v>0</v>
      </c>
    </row>
    <row r="6180" customFormat="false" ht="12.8" hidden="false" customHeight="false" outlineLevel="0" collapsed="false">
      <c r="A6180" s="2" t="s">
        <v>78</v>
      </c>
      <c r="B6180" s="2" t="s">
        <v>1</v>
      </c>
      <c r="C6180" s="3" t="s">
        <v>79</v>
      </c>
      <c r="D6180" s="2" t="s">
        <v>3</v>
      </c>
      <c r="E6180" s="3" t="s">
        <v>13</v>
      </c>
      <c r="F6180" s="2" t="s">
        <v>6</v>
      </c>
      <c r="G6180" s="4" t="n">
        <v>8049</v>
      </c>
      <c r="H6180" s="3" t="n">
        <v>4009</v>
      </c>
      <c r="I6180" s="3" t="n">
        <v>4040</v>
      </c>
      <c r="K6180" s="5" t="n">
        <f aca="false">IF(C6180&lt;&gt; T("INDIA"),IF(D6180=T("Total"),IF(F6180=T("Total"),G6180,0),0),0)</f>
        <v>0</v>
      </c>
    </row>
    <row r="6181" customFormat="false" ht="12.8" hidden="false" customHeight="false" outlineLevel="0" collapsed="false">
      <c r="A6181" s="2" t="s">
        <v>78</v>
      </c>
      <c r="B6181" s="2" t="s">
        <v>1</v>
      </c>
      <c r="C6181" s="3" t="s">
        <v>79</v>
      </c>
      <c r="D6181" s="2" t="s">
        <v>3</v>
      </c>
      <c r="E6181" s="3" t="s">
        <v>14</v>
      </c>
      <c r="F6181" s="2" t="s">
        <v>3</v>
      </c>
      <c r="G6181" s="4" t="n">
        <v>15004</v>
      </c>
      <c r="H6181" s="3" t="n">
        <v>7272</v>
      </c>
      <c r="I6181" s="3" t="n">
        <v>7732</v>
      </c>
      <c r="K6181" s="5" t="n">
        <f aca="false">IF(C6181&lt;&gt; T("INDIA"),IF(D6181=T("Total"),IF(F6181=T("Total"),G6181,0),0),0)</f>
        <v>15004</v>
      </c>
    </row>
    <row r="6182" customFormat="false" ht="12.8" hidden="false" customHeight="false" outlineLevel="0" collapsed="false">
      <c r="A6182" s="2" t="s">
        <v>78</v>
      </c>
      <c r="B6182" s="2" t="s">
        <v>1</v>
      </c>
      <c r="C6182" s="3" t="s">
        <v>79</v>
      </c>
      <c r="D6182" s="2" t="s">
        <v>3</v>
      </c>
      <c r="E6182" s="3" t="s">
        <v>14</v>
      </c>
      <c r="F6182" s="2" t="s">
        <v>5</v>
      </c>
      <c r="G6182" s="4" t="n">
        <v>5898</v>
      </c>
      <c r="H6182" s="3" t="n">
        <v>2953</v>
      </c>
      <c r="I6182" s="3" t="n">
        <v>2945</v>
      </c>
      <c r="K6182" s="5" t="n">
        <f aca="false">IF(C6182&lt;&gt; T("INDIA"),IF(D6182=T("Total"),IF(F6182=T("Total"),G6182,0),0),0)</f>
        <v>0</v>
      </c>
    </row>
    <row r="6183" customFormat="false" ht="12.8" hidden="false" customHeight="false" outlineLevel="0" collapsed="false">
      <c r="A6183" s="2" t="s">
        <v>78</v>
      </c>
      <c r="B6183" s="2" t="s">
        <v>1</v>
      </c>
      <c r="C6183" s="3" t="s">
        <v>79</v>
      </c>
      <c r="D6183" s="2" t="s">
        <v>3</v>
      </c>
      <c r="E6183" s="3" t="s">
        <v>14</v>
      </c>
      <c r="F6183" s="2" t="s">
        <v>6</v>
      </c>
      <c r="G6183" s="4" t="n">
        <v>9106</v>
      </c>
      <c r="H6183" s="3" t="n">
        <v>4319</v>
      </c>
      <c r="I6183" s="3" t="n">
        <v>4787</v>
      </c>
      <c r="K6183" s="5" t="n">
        <f aca="false">IF(C6183&lt;&gt; T("INDIA"),IF(D6183=T("Total"),IF(F6183=T("Total"),G6183,0),0),0)</f>
        <v>0</v>
      </c>
    </row>
    <row r="6184" customFormat="false" ht="12.8" hidden="false" customHeight="false" outlineLevel="0" collapsed="false">
      <c r="A6184" s="2" t="s">
        <v>78</v>
      </c>
      <c r="B6184" s="2" t="s">
        <v>1</v>
      </c>
      <c r="C6184" s="3" t="s">
        <v>79</v>
      </c>
      <c r="D6184" s="2" t="s">
        <v>3</v>
      </c>
      <c r="E6184" s="3" t="s">
        <v>15</v>
      </c>
      <c r="F6184" s="2" t="s">
        <v>3</v>
      </c>
      <c r="G6184" s="4" t="n">
        <v>61587</v>
      </c>
      <c r="H6184" s="3" t="n">
        <v>29710</v>
      </c>
      <c r="I6184" s="3" t="n">
        <v>31877</v>
      </c>
      <c r="K6184" s="5" t="n">
        <f aca="false">IF(C6184&lt;&gt; T("INDIA"),IF(D6184=T("Total"),IF(F6184=T("Total"),G6184,0),0),0)</f>
        <v>61587</v>
      </c>
    </row>
    <row r="6185" customFormat="false" ht="12.8" hidden="false" customHeight="false" outlineLevel="0" collapsed="false">
      <c r="A6185" s="2" t="s">
        <v>78</v>
      </c>
      <c r="B6185" s="2" t="s">
        <v>1</v>
      </c>
      <c r="C6185" s="3" t="s">
        <v>79</v>
      </c>
      <c r="D6185" s="2" t="s">
        <v>3</v>
      </c>
      <c r="E6185" s="3" t="s">
        <v>15</v>
      </c>
      <c r="F6185" s="2" t="s">
        <v>5</v>
      </c>
      <c r="G6185" s="4" t="n">
        <v>36445</v>
      </c>
      <c r="H6185" s="3" t="n">
        <v>18138</v>
      </c>
      <c r="I6185" s="3" t="n">
        <v>18307</v>
      </c>
      <c r="K6185" s="5" t="n">
        <f aca="false">IF(C6185&lt;&gt; T("INDIA"),IF(D6185=T("Total"),IF(F6185=T("Total"),G6185,0),0),0)</f>
        <v>0</v>
      </c>
    </row>
    <row r="6186" customFormat="false" ht="12.8" hidden="false" customHeight="false" outlineLevel="0" collapsed="false">
      <c r="A6186" s="2" t="s">
        <v>78</v>
      </c>
      <c r="B6186" s="2" t="s">
        <v>1</v>
      </c>
      <c r="C6186" s="3" t="s">
        <v>79</v>
      </c>
      <c r="D6186" s="2" t="s">
        <v>3</v>
      </c>
      <c r="E6186" s="3" t="s">
        <v>15</v>
      </c>
      <c r="F6186" s="2" t="s">
        <v>6</v>
      </c>
      <c r="G6186" s="4" t="n">
        <v>25142</v>
      </c>
      <c r="H6186" s="3" t="n">
        <v>11572</v>
      </c>
      <c r="I6186" s="3" t="n">
        <v>13570</v>
      </c>
      <c r="K6186" s="5" t="n">
        <f aca="false">IF(C6186&lt;&gt; T("INDIA"),IF(D6186=T("Total"),IF(F6186=T("Total"),G6186,0),0),0)</f>
        <v>0</v>
      </c>
    </row>
    <row r="6187" customFormat="false" ht="12.8" hidden="false" customHeight="false" outlineLevel="0" collapsed="false">
      <c r="A6187" s="2" t="s">
        <v>78</v>
      </c>
      <c r="B6187" s="2" t="s">
        <v>1</v>
      </c>
      <c r="C6187" s="3" t="s">
        <v>79</v>
      </c>
      <c r="D6187" s="2" t="s">
        <v>3</v>
      </c>
      <c r="E6187" s="3" t="s">
        <v>16</v>
      </c>
      <c r="F6187" s="2" t="s">
        <v>3</v>
      </c>
      <c r="G6187" s="4" t="n">
        <v>299184</v>
      </c>
      <c r="H6187" s="3" t="n">
        <v>144574</v>
      </c>
      <c r="I6187" s="3" t="n">
        <v>154610</v>
      </c>
      <c r="K6187" s="5" t="n">
        <f aca="false">IF(C6187&lt;&gt; T("INDIA"),IF(D6187=T("Total"),IF(F6187=T("Total"),G6187,0),0),0)</f>
        <v>299184</v>
      </c>
    </row>
    <row r="6188" customFormat="false" ht="12.8" hidden="false" customHeight="false" outlineLevel="0" collapsed="false">
      <c r="A6188" s="2" t="s">
        <v>78</v>
      </c>
      <c r="B6188" s="2" t="s">
        <v>1</v>
      </c>
      <c r="C6188" s="3" t="s">
        <v>79</v>
      </c>
      <c r="D6188" s="2" t="s">
        <v>3</v>
      </c>
      <c r="E6188" s="3" t="s">
        <v>16</v>
      </c>
      <c r="F6188" s="2" t="s">
        <v>5</v>
      </c>
      <c r="G6188" s="4" t="n">
        <v>229740</v>
      </c>
      <c r="H6188" s="3" t="n">
        <v>111996</v>
      </c>
      <c r="I6188" s="3" t="n">
        <v>117744</v>
      </c>
      <c r="K6188" s="5" t="n">
        <f aca="false">IF(C6188&lt;&gt; T("INDIA"),IF(D6188=T("Total"),IF(F6188=T("Total"),G6188,0),0),0)</f>
        <v>0</v>
      </c>
    </row>
    <row r="6189" customFormat="false" ht="12.8" hidden="false" customHeight="false" outlineLevel="0" collapsed="false">
      <c r="A6189" s="2" t="s">
        <v>78</v>
      </c>
      <c r="B6189" s="2" t="s">
        <v>1</v>
      </c>
      <c r="C6189" s="3" t="s">
        <v>79</v>
      </c>
      <c r="D6189" s="2" t="s">
        <v>3</v>
      </c>
      <c r="E6189" s="3" t="s">
        <v>16</v>
      </c>
      <c r="F6189" s="2" t="s">
        <v>6</v>
      </c>
      <c r="G6189" s="4" t="n">
        <v>69444</v>
      </c>
      <c r="H6189" s="3" t="n">
        <v>32578</v>
      </c>
      <c r="I6189" s="3" t="n">
        <v>36866</v>
      </c>
      <c r="K6189" s="5" t="n">
        <f aca="false">IF(C6189&lt;&gt; T("INDIA"),IF(D6189=T("Total"),IF(F6189=T("Total"),G6189,0),0),0)</f>
        <v>0</v>
      </c>
    </row>
    <row r="6190" customFormat="false" ht="12.8" hidden="false" customHeight="false" outlineLevel="0" collapsed="false">
      <c r="A6190" s="2" t="s">
        <v>78</v>
      </c>
      <c r="B6190" s="2" t="s">
        <v>1</v>
      </c>
      <c r="C6190" s="3" t="s">
        <v>79</v>
      </c>
      <c r="D6190" s="2" t="s">
        <v>3</v>
      </c>
      <c r="E6190" s="3" t="s">
        <v>17</v>
      </c>
      <c r="F6190" s="2" t="s">
        <v>3</v>
      </c>
      <c r="G6190" s="4" t="n">
        <v>5035</v>
      </c>
      <c r="H6190" s="3" t="n">
        <v>1394</v>
      </c>
      <c r="I6190" s="3" t="n">
        <v>3641</v>
      </c>
      <c r="K6190" s="5" t="n">
        <f aca="false">IF(C6190&lt;&gt; T("INDIA"),IF(D6190=T("Total"),IF(F6190=T("Total"),G6190,0),0),0)</f>
        <v>5035</v>
      </c>
    </row>
    <row r="6191" customFormat="false" ht="12.8" hidden="false" customHeight="false" outlineLevel="0" collapsed="false">
      <c r="A6191" s="2" t="s">
        <v>78</v>
      </c>
      <c r="B6191" s="2" t="s">
        <v>1</v>
      </c>
      <c r="C6191" s="3" t="s">
        <v>79</v>
      </c>
      <c r="D6191" s="2" t="s">
        <v>3</v>
      </c>
      <c r="E6191" s="3" t="s">
        <v>17</v>
      </c>
      <c r="F6191" s="2" t="s">
        <v>5</v>
      </c>
      <c r="G6191" s="4" t="n">
        <v>2833</v>
      </c>
      <c r="H6191" s="3" t="n">
        <v>563</v>
      </c>
      <c r="I6191" s="3" t="n">
        <v>2270</v>
      </c>
      <c r="K6191" s="5" t="n">
        <f aca="false">IF(C6191&lt;&gt; T("INDIA"),IF(D6191=T("Total"),IF(F6191=T("Total"),G6191,0),0),0)</f>
        <v>0</v>
      </c>
    </row>
    <row r="6192" customFormat="false" ht="12.8" hidden="false" customHeight="false" outlineLevel="0" collapsed="false">
      <c r="A6192" s="2" t="s">
        <v>78</v>
      </c>
      <c r="B6192" s="2" t="s">
        <v>1</v>
      </c>
      <c r="C6192" s="3" t="s">
        <v>79</v>
      </c>
      <c r="D6192" s="2" t="s">
        <v>3</v>
      </c>
      <c r="E6192" s="3" t="s">
        <v>17</v>
      </c>
      <c r="F6192" s="2" t="s">
        <v>6</v>
      </c>
      <c r="G6192" s="4" t="n">
        <v>2202</v>
      </c>
      <c r="H6192" s="3" t="n">
        <v>831</v>
      </c>
      <c r="I6192" s="3" t="n">
        <v>1371</v>
      </c>
      <c r="K6192" s="5" t="n">
        <f aca="false">IF(C6192&lt;&gt; T("INDIA"),IF(D6192=T("Total"),IF(F6192=T("Total"),G6192,0),0),0)</f>
        <v>0</v>
      </c>
    </row>
    <row r="6193" customFormat="false" ht="12.8" hidden="false" customHeight="false" outlineLevel="0" collapsed="false">
      <c r="A6193" s="2" t="s">
        <v>78</v>
      </c>
      <c r="B6193" s="2" t="s">
        <v>1</v>
      </c>
      <c r="C6193" s="3" t="s">
        <v>79</v>
      </c>
      <c r="D6193" s="2" t="s">
        <v>3</v>
      </c>
      <c r="E6193" s="3" t="s">
        <v>18</v>
      </c>
      <c r="F6193" s="2" t="s">
        <v>3</v>
      </c>
      <c r="G6193" s="4" t="n">
        <v>1226</v>
      </c>
      <c r="H6193" s="3" t="n">
        <v>544</v>
      </c>
      <c r="I6193" s="3" t="n">
        <v>682</v>
      </c>
      <c r="K6193" s="5" t="n">
        <f aca="false">IF(C6193&lt;&gt; T("INDIA"),IF(D6193=T("Total"),IF(F6193=T("Total"),G6193,0),0),0)</f>
        <v>1226</v>
      </c>
    </row>
    <row r="6194" customFormat="false" ht="12.8" hidden="false" customHeight="false" outlineLevel="0" collapsed="false">
      <c r="A6194" s="2" t="s">
        <v>78</v>
      </c>
      <c r="B6194" s="2" t="s">
        <v>1</v>
      </c>
      <c r="C6194" s="3" t="s">
        <v>79</v>
      </c>
      <c r="D6194" s="2" t="s">
        <v>3</v>
      </c>
      <c r="E6194" s="3" t="s">
        <v>18</v>
      </c>
      <c r="F6194" s="2" t="s">
        <v>5</v>
      </c>
      <c r="G6194" s="4" t="n">
        <v>452</v>
      </c>
      <c r="H6194" s="3" t="n">
        <v>185</v>
      </c>
      <c r="I6194" s="3" t="n">
        <v>267</v>
      </c>
      <c r="K6194" s="5" t="n">
        <f aca="false">IF(C6194&lt;&gt; T("INDIA"),IF(D6194=T("Total"),IF(F6194=T("Total"),G6194,0),0),0)</f>
        <v>0</v>
      </c>
    </row>
    <row r="6195" customFormat="false" ht="12.8" hidden="false" customHeight="false" outlineLevel="0" collapsed="false">
      <c r="A6195" s="2" t="s">
        <v>78</v>
      </c>
      <c r="B6195" s="2" t="s">
        <v>1</v>
      </c>
      <c r="C6195" s="3" t="s">
        <v>79</v>
      </c>
      <c r="D6195" s="2" t="s">
        <v>3</v>
      </c>
      <c r="E6195" s="3" t="s">
        <v>18</v>
      </c>
      <c r="F6195" s="2" t="s">
        <v>6</v>
      </c>
      <c r="G6195" s="4" t="n">
        <v>774</v>
      </c>
      <c r="H6195" s="3" t="n">
        <v>359</v>
      </c>
      <c r="I6195" s="3" t="n">
        <v>415</v>
      </c>
      <c r="K6195" s="5" t="n">
        <f aca="false">IF(C6195&lt;&gt; T("INDIA"),IF(D6195=T("Total"),IF(F6195=T("Total"),G6195,0),0),0)</f>
        <v>0</v>
      </c>
    </row>
    <row r="6196" customFormat="false" ht="12.8" hidden="false" customHeight="false" outlineLevel="0" collapsed="false">
      <c r="A6196" s="2" t="s">
        <v>78</v>
      </c>
      <c r="B6196" s="2" t="s">
        <v>1</v>
      </c>
      <c r="C6196" s="3" t="s">
        <v>79</v>
      </c>
      <c r="D6196" s="2" t="s">
        <v>3</v>
      </c>
      <c r="E6196" s="3" t="s">
        <v>19</v>
      </c>
      <c r="F6196" s="2" t="s">
        <v>3</v>
      </c>
      <c r="G6196" s="4" t="n">
        <v>1625</v>
      </c>
      <c r="H6196" s="3" t="n">
        <v>880</v>
      </c>
      <c r="I6196" s="3" t="n">
        <v>745</v>
      </c>
      <c r="K6196" s="5" t="n">
        <f aca="false">IF(C6196&lt;&gt; T("INDIA"),IF(D6196=T("Total"),IF(F6196=T("Total"),G6196,0),0),0)</f>
        <v>1625</v>
      </c>
    </row>
    <row r="6197" customFormat="false" ht="12.8" hidden="false" customHeight="false" outlineLevel="0" collapsed="false">
      <c r="A6197" s="2" t="s">
        <v>78</v>
      </c>
      <c r="B6197" s="2" t="s">
        <v>1</v>
      </c>
      <c r="C6197" s="3" t="s">
        <v>79</v>
      </c>
      <c r="D6197" s="2" t="s">
        <v>3</v>
      </c>
      <c r="E6197" s="3" t="s">
        <v>19</v>
      </c>
      <c r="F6197" s="2" t="s">
        <v>5</v>
      </c>
      <c r="G6197" s="4" t="n">
        <v>656</v>
      </c>
      <c r="H6197" s="3" t="n">
        <v>383</v>
      </c>
      <c r="I6197" s="3" t="n">
        <v>273</v>
      </c>
      <c r="K6197" s="5" t="n">
        <f aca="false">IF(C6197&lt;&gt; T("INDIA"),IF(D6197=T("Total"),IF(F6197=T("Total"),G6197,0),0),0)</f>
        <v>0</v>
      </c>
    </row>
    <row r="6198" customFormat="false" ht="12.8" hidden="false" customHeight="false" outlineLevel="0" collapsed="false">
      <c r="A6198" s="2" t="s">
        <v>78</v>
      </c>
      <c r="B6198" s="2" t="s">
        <v>1</v>
      </c>
      <c r="C6198" s="3" t="s">
        <v>79</v>
      </c>
      <c r="D6198" s="2" t="s">
        <v>3</v>
      </c>
      <c r="E6198" s="3" t="s">
        <v>19</v>
      </c>
      <c r="F6198" s="2" t="s">
        <v>6</v>
      </c>
      <c r="G6198" s="4" t="n">
        <v>969</v>
      </c>
      <c r="H6198" s="3" t="n">
        <v>497</v>
      </c>
      <c r="I6198" s="3" t="n">
        <v>472</v>
      </c>
      <c r="K6198" s="5" t="n">
        <f aca="false">IF(C6198&lt;&gt; T("INDIA"),IF(D6198=T("Total"),IF(F6198=T("Total"),G6198,0),0),0)</f>
        <v>0</v>
      </c>
    </row>
    <row r="6199" customFormat="false" ht="12.8" hidden="false" customHeight="false" outlineLevel="0" collapsed="false">
      <c r="A6199" s="2" t="s">
        <v>78</v>
      </c>
      <c r="B6199" s="2" t="s">
        <v>1</v>
      </c>
      <c r="C6199" s="3" t="s">
        <v>79</v>
      </c>
      <c r="D6199" s="2" t="s">
        <v>3</v>
      </c>
      <c r="E6199" s="3" t="s">
        <v>20</v>
      </c>
      <c r="F6199" s="2" t="s">
        <v>3</v>
      </c>
      <c r="G6199" s="4" t="n">
        <v>1306</v>
      </c>
      <c r="H6199" s="3" t="n">
        <v>616</v>
      </c>
      <c r="I6199" s="3" t="n">
        <v>690</v>
      </c>
      <c r="K6199" s="5" t="n">
        <f aca="false">IF(C6199&lt;&gt; T("INDIA"),IF(D6199=T("Total"),IF(F6199=T("Total"),G6199,0),0),0)</f>
        <v>1306</v>
      </c>
    </row>
    <row r="6200" customFormat="false" ht="12.8" hidden="false" customHeight="false" outlineLevel="0" collapsed="false">
      <c r="A6200" s="2" t="s">
        <v>78</v>
      </c>
      <c r="B6200" s="2" t="s">
        <v>1</v>
      </c>
      <c r="C6200" s="3" t="s">
        <v>79</v>
      </c>
      <c r="D6200" s="2" t="s">
        <v>3</v>
      </c>
      <c r="E6200" s="3" t="s">
        <v>20</v>
      </c>
      <c r="F6200" s="2" t="s">
        <v>5</v>
      </c>
      <c r="G6200" s="4" t="n">
        <v>570</v>
      </c>
      <c r="H6200" s="3" t="n">
        <v>257</v>
      </c>
      <c r="I6200" s="3" t="n">
        <v>313</v>
      </c>
      <c r="K6200" s="5" t="n">
        <f aca="false">IF(C6200&lt;&gt; T("INDIA"),IF(D6200=T("Total"),IF(F6200=T("Total"),G6200,0),0),0)</f>
        <v>0</v>
      </c>
    </row>
    <row r="6201" customFormat="false" ht="12.8" hidden="false" customHeight="false" outlineLevel="0" collapsed="false">
      <c r="A6201" s="2" t="s">
        <v>78</v>
      </c>
      <c r="B6201" s="2" t="s">
        <v>1</v>
      </c>
      <c r="C6201" s="3" t="s">
        <v>79</v>
      </c>
      <c r="D6201" s="2" t="s">
        <v>3</v>
      </c>
      <c r="E6201" s="3" t="s">
        <v>20</v>
      </c>
      <c r="F6201" s="2" t="s">
        <v>6</v>
      </c>
      <c r="G6201" s="4" t="n">
        <v>736</v>
      </c>
      <c r="H6201" s="3" t="n">
        <v>359</v>
      </c>
      <c r="I6201" s="3" t="n">
        <v>377</v>
      </c>
      <c r="K6201" s="5" t="n">
        <f aca="false">IF(C6201&lt;&gt; T("INDIA"),IF(D6201=T("Total"),IF(F6201=T("Total"),G6201,0),0),0)</f>
        <v>0</v>
      </c>
    </row>
    <row r="6202" customFormat="false" ht="12.8" hidden="false" customHeight="false" outlineLevel="0" collapsed="false">
      <c r="A6202" s="2" t="s">
        <v>78</v>
      </c>
      <c r="B6202" s="2" t="s">
        <v>1</v>
      </c>
      <c r="C6202" s="3" t="s">
        <v>79</v>
      </c>
      <c r="D6202" s="2" t="s">
        <v>3</v>
      </c>
      <c r="E6202" s="3" t="s">
        <v>21</v>
      </c>
      <c r="F6202" s="2" t="s">
        <v>3</v>
      </c>
      <c r="G6202" s="4" t="n">
        <v>367</v>
      </c>
      <c r="H6202" s="3" t="n">
        <v>167</v>
      </c>
      <c r="I6202" s="3" t="n">
        <v>200</v>
      </c>
      <c r="K6202" s="5" t="n">
        <f aca="false">IF(C6202&lt;&gt; T("INDIA"),IF(D6202=T("Total"),IF(F6202=T("Total"),G6202,0),0),0)</f>
        <v>367</v>
      </c>
    </row>
    <row r="6203" customFormat="false" ht="12.8" hidden="false" customHeight="false" outlineLevel="0" collapsed="false">
      <c r="A6203" s="2" t="s">
        <v>78</v>
      </c>
      <c r="B6203" s="2" t="s">
        <v>1</v>
      </c>
      <c r="C6203" s="3" t="s">
        <v>79</v>
      </c>
      <c r="D6203" s="2" t="s">
        <v>3</v>
      </c>
      <c r="E6203" s="3" t="s">
        <v>21</v>
      </c>
      <c r="F6203" s="2" t="s">
        <v>5</v>
      </c>
      <c r="G6203" s="4" t="n">
        <v>119</v>
      </c>
      <c r="H6203" s="3" t="n">
        <v>53</v>
      </c>
      <c r="I6203" s="3" t="n">
        <v>66</v>
      </c>
      <c r="K6203" s="5" t="n">
        <f aca="false">IF(C6203&lt;&gt; T("INDIA"),IF(D6203=T("Total"),IF(F6203=T("Total"),G6203,0),0),0)</f>
        <v>0</v>
      </c>
    </row>
    <row r="6204" customFormat="false" ht="12.8" hidden="false" customHeight="false" outlineLevel="0" collapsed="false">
      <c r="A6204" s="2" t="s">
        <v>78</v>
      </c>
      <c r="B6204" s="2" t="s">
        <v>1</v>
      </c>
      <c r="C6204" s="3" t="s">
        <v>79</v>
      </c>
      <c r="D6204" s="2" t="s">
        <v>3</v>
      </c>
      <c r="E6204" s="3" t="s">
        <v>21</v>
      </c>
      <c r="F6204" s="2" t="s">
        <v>6</v>
      </c>
      <c r="G6204" s="4" t="n">
        <v>248</v>
      </c>
      <c r="H6204" s="3" t="n">
        <v>114</v>
      </c>
      <c r="I6204" s="3" t="n">
        <v>134</v>
      </c>
      <c r="K6204" s="5" t="n">
        <f aca="false">IF(C6204&lt;&gt; T("INDIA"),IF(D6204=T("Total"),IF(F6204=T("Total"),G6204,0),0),0)</f>
        <v>0</v>
      </c>
    </row>
    <row r="6205" customFormat="false" ht="12.8" hidden="false" customHeight="false" outlineLevel="0" collapsed="false">
      <c r="A6205" s="2" t="s">
        <v>78</v>
      </c>
      <c r="B6205" s="2" t="s">
        <v>1</v>
      </c>
      <c r="C6205" s="3" t="s">
        <v>79</v>
      </c>
      <c r="D6205" s="2" t="s">
        <v>3</v>
      </c>
      <c r="E6205" s="3" t="s">
        <v>22</v>
      </c>
      <c r="F6205" s="2" t="s">
        <v>3</v>
      </c>
      <c r="G6205" s="4" t="n">
        <v>5569</v>
      </c>
      <c r="H6205" s="3" t="n">
        <v>2648</v>
      </c>
      <c r="I6205" s="3" t="n">
        <v>2921</v>
      </c>
      <c r="K6205" s="5" t="n">
        <f aca="false">IF(C6205&lt;&gt; T("INDIA"),IF(D6205=T("Total"),IF(F6205=T("Total"),G6205,0),0),0)</f>
        <v>5569</v>
      </c>
    </row>
    <row r="6206" customFormat="false" ht="12.8" hidden="false" customHeight="false" outlineLevel="0" collapsed="false">
      <c r="A6206" s="2" t="s">
        <v>78</v>
      </c>
      <c r="B6206" s="2" t="s">
        <v>1</v>
      </c>
      <c r="C6206" s="3" t="s">
        <v>79</v>
      </c>
      <c r="D6206" s="2" t="s">
        <v>3</v>
      </c>
      <c r="E6206" s="3" t="s">
        <v>22</v>
      </c>
      <c r="F6206" s="2" t="s">
        <v>5</v>
      </c>
      <c r="G6206" s="4" t="n">
        <v>1639</v>
      </c>
      <c r="H6206" s="3" t="n">
        <v>780</v>
      </c>
      <c r="I6206" s="3" t="n">
        <v>859</v>
      </c>
      <c r="K6206" s="5" t="n">
        <f aca="false">IF(C6206&lt;&gt; T("INDIA"),IF(D6206=T("Total"),IF(F6206=T("Total"),G6206,0),0),0)</f>
        <v>0</v>
      </c>
    </row>
    <row r="6207" customFormat="false" ht="12.8" hidden="false" customHeight="false" outlineLevel="0" collapsed="false">
      <c r="A6207" s="2" t="s">
        <v>78</v>
      </c>
      <c r="B6207" s="2" t="s">
        <v>1</v>
      </c>
      <c r="C6207" s="3" t="s">
        <v>79</v>
      </c>
      <c r="D6207" s="2" t="s">
        <v>3</v>
      </c>
      <c r="E6207" s="3" t="s">
        <v>22</v>
      </c>
      <c r="F6207" s="2" t="s">
        <v>6</v>
      </c>
      <c r="G6207" s="4" t="n">
        <v>3930</v>
      </c>
      <c r="H6207" s="3" t="n">
        <v>1868</v>
      </c>
      <c r="I6207" s="3" t="n">
        <v>2062</v>
      </c>
      <c r="K6207" s="5" t="n">
        <f aca="false">IF(C6207&lt;&gt; T("INDIA"),IF(D6207=T("Total"),IF(F6207=T("Total"),G6207,0),0),0)</f>
        <v>0</v>
      </c>
    </row>
    <row r="6208" customFormat="false" ht="12.8" hidden="false" customHeight="false" outlineLevel="0" collapsed="false">
      <c r="A6208" s="2" t="s">
        <v>78</v>
      </c>
      <c r="B6208" s="2" t="s">
        <v>1</v>
      </c>
      <c r="C6208" s="3" t="s">
        <v>79</v>
      </c>
      <c r="D6208" s="2" t="s">
        <v>3</v>
      </c>
      <c r="E6208" s="3" t="s">
        <v>23</v>
      </c>
      <c r="F6208" s="2" t="s">
        <v>3</v>
      </c>
      <c r="G6208" s="4" t="n">
        <v>2630</v>
      </c>
      <c r="H6208" s="3" t="n">
        <v>1118</v>
      </c>
      <c r="I6208" s="3" t="n">
        <v>1512</v>
      </c>
      <c r="K6208" s="5" t="n">
        <f aca="false">IF(C6208&lt;&gt; T("INDIA"),IF(D6208=T("Total"),IF(F6208=T("Total"),G6208,0),0),0)</f>
        <v>2630</v>
      </c>
    </row>
    <row r="6209" customFormat="false" ht="12.8" hidden="false" customHeight="false" outlineLevel="0" collapsed="false">
      <c r="A6209" s="2" t="s">
        <v>78</v>
      </c>
      <c r="B6209" s="2" t="s">
        <v>1</v>
      </c>
      <c r="C6209" s="3" t="s">
        <v>79</v>
      </c>
      <c r="D6209" s="2" t="s">
        <v>3</v>
      </c>
      <c r="E6209" s="3" t="s">
        <v>23</v>
      </c>
      <c r="F6209" s="2" t="s">
        <v>5</v>
      </c>
      <c r="G6209" s="4" t="n">
        <v>695</v>
      </c>
      <c r="H6209" s="3" t="n">
        <v>246</v>
      </c>
      <c r="I6209" s="3" t="n">
        <v>449</v>
      </c>
      <c r="K6209" s="5" t="n">
        <f aca="false">IF(C6209&lt;&gt; T("INDIA"),IF(D6209=T("Total"),IF(F6209=T("Total"),G6209,0),0),0)</f>
        <v>0</v>
      </c>
    </row>
    <row r="6210" customFormat="false" ht="12.8" hidden="false" customHeight="false" outlineLevel="0" collapsed="false">
      <c r="A6210" s="2" t="s">
        <v>78</v>
      </c>
      <c r="B6210" s="2" t="s">
        <v>1</v>
      </c>
      <c r="C6210" s="3" t="s">
        <v>79</v>
      </c>
      <c r="D6210" s="2" t="s">
        <v>3</v>
      </c>
      <c r="E6210" s="3" t="s">
        <v>23</v>
      </c>
      <c r="F6210" s="2" t="s">
        <v>6</v>
      </c>
      <c r="G6210" s="4" t="n">
        <v>1935</v>
      </c>
      <c r="H6210" s="3" t="n">
        <v>872</v>
      </c>
      <c r="I6210" s="3" t="n">
        <v>1063</v>
      </c>
      <c r="K6210" s="5" t="n">
        <f aca="false">IF(C6210&lt;&gt; T("INDIA"),IF(D6210=T("Total"),IF(F6210=T("Total"),G6210,0),0),0)</f>
        <v>0</v>
      </c>
    </row>
    <row r="6211" customFormat="false" ht="12.8" hidden="false" customHeight="false" outlineLevel="0" collapsed="false">
      <c r="A6211" s="2" t="s">
        <v>78</v>
      </c>
      <c r="B6211" s="2" t="s">
        <v>1</v>
      </c>
      <c r="C6211" s="3" t="s">
        <v>79</v>
      </c>
      <c r="D6211" s="2" t="s">
        <v>3</v>
      </c>
      <c r="E6211" s="3" t="s">
        <v>24</v>
      </c>
      <c r="F6211" s="2" t="s">
        <v>3</v>
      </c>
      <c r="G6211" s="4" t="n">
        <v>43796</v>
      </c>
      <c r="H6211" s="3" t="n">
        <v>16111</v>
      </c>
      <c r="I6211" s="3" t="n">
        <v>27685</v>
      </c>
      <c r="K6211" s="5" t="n">
        <f aca="false">IF(C6211&lt;&gt; T("INDIA"),IF(D6211=T("Total"),IF(F6211=T("Total"),G6211,0),0),0)</f>
        <v>43796</v>
      </c>
    </row>
    <row r="6212" customFormat="false" ht="12.8" hidden="false" customHeight="false" outlineLevel="0" collapsed="false">
      <c r="A6212" s="2" t="s">
        <v>78</v>
      </c>
      <c r="B6212" s="2" t="s">
        <v>1</v>
      </c>
      <c r="C6212" s="3" t="s">
        <v>79</v>
      </c>
      <c r="D6212" s="2" t="s">
        <v>3</v>
      </c>
      <c r="E6212" s="3" t="s">
        <v>24</v>
      </c>
      <c r="F6212" s="2" t="s">
        <v>5</v>
      </c>
      <c r="G6212" s="4" t="n">
        <v>24200</v>
      </c>
      <c r="H6212" s="3" t="n">
        <v>8074</v>
      </c>
      <c r="I6212" s="3" t="n">
        <v>16126</v>
      </c>
      <c r="K6212" s="5" t="n">
        <f aca="false">IF(C6212&lt;&gt; T("INDIA"),IF(D6212=T("Total"),IF(F6212=T("Total"),G6212,0),0),0)</f>
        <v>0</v>
      </c>
    </row>
    <row r="6213" customFormat="false" ht="12.8" hidden="false" customHeight="false" outlineLevel="0" collapsed="false">
      <c r="A6213" s="2" t="s">
        <v>78</v>
      </c>
      <c r="B6213" s="2" t="s">
        <v>1</v>
      </c>
      <c r="C6213" s="3" t="s">
        <v>79</v>
      </c>
      <c r="D6213" s="2" t="s">
        <v>3</v>
      </c>
      <c r="E6213" s="3" t="s">
        <v>24</v>
      </c>
      <c r="F6213" s="2" t="s">
        <v>6</v>
      </c>
      <c r="G6213" s="4" t="n">
        <v>19596</v>
      </c>
      <c r="H6213" s="3" t="n">
        <v>8037</v>
      </c>
      <c r="I6213" s="3" t="n">
        <v>11559</v>
      </c>
      <c r="K6213" s="5" t="n">
        <f aca="false">IF(C6213&lt;&gt; T("INDIA"),IF(D6213=T("Total"),IF(F6213=T("Total"),G6213,0),0),0)</f>
        <v>0</v>
      </c>
    </row>
    <row r="6214" customFormat="false" ht="12.8" hidden="false" customHeight="false" outlineLevel="0" collapsed="false">
      <c r="A6214" s="2" t="s">
        <v>78</v>
      </c>
      <c r="B6214" s="2" t="s">
        <v>1</v>
      </c>
      <c r="C6214" s="3" t="s">
        <v>79</v>
      </c>
      <c r="D6214" s="2" t="s">
        <v>3</v>
      </c>
      <c r="E6214" s="3" t="s">
        <v>25</v>
      </c>
      <c r="F6214" s="2" t="s">
        <v>3</v>
      </c>
      <c r="G6214" s="4" t="n">
        <v>7643237</v>
      </c>
      <c r="H6214" s="3" t="n">
        <v>1828256</v>
      </c>
      <c r="I6214" s="3" t="n">
        <v>5814981</v>
      </c>
      <c r="K6214" s="5" t="n">
        <f aca="false">IF(C6214&lt;&gt; T("INDIA"),IF(D6214=T("Total"),IF(F6214=T("Total"),G6214,0),0),0)</f>
        <v>7643237</v>
      </c>
    </row>
    <row r="6215" customFormat="false" ht="12.8" hidden="false" customHeight="false" outlineLevel="0" collapsed="false">
      <c r="A6215" s="2" t="s">
        <v>78</v>
      </c>
      <c r="B6215" s="2" t="s">
        <v>1</v>
      </c>
      <c r="C6215" s="3" t="s">
        <v>79</v>
      </c>
      <c r="D6215" s="2" t="s">
        <v>3</v>
      </c>
      <c r="E6215" s="3" t="s">
        <v>25</v>
      </c>
      <c r="F6215" s="2" t="s">
        <v>5</v>
      </c>
      <c r="G6215" s="4" t="n">
        <v>5585101</v>
      </c>
      <c r="H6215" s="3" t="n">
        <v>1006014</v>
      </c>
      <c r="I6215" s="3" t="n">
        <v>4579087</v>
      </c>
      <c r="K6215" s="5" t="n">
        <f aca="false">IF(C6215&lt;&gt; T("INDIA"),IF(D6215=T("Total"),IF(F6215=T("Total"),G6215,0),0),0)</f>
        <v>0</v>
      </c>
    </row>
    <row r="6216" customFormat="false" ht="12.8" hidden="false" customHeight="false" outlineLevel="0" collapsed="false">
      <c r="A6216" s="2" t="s">
        <v>78</v>
      </c>
      <c r="B6216" s="2" t="s">
        <v>1</v>
      </c>
      <c r="C6216" s="3" t="s">
        <v>79</v>
      </c>
      <c r="D6216" s="2" t="s">
        <v>3</v>
      </c>
      <c r="E6216" s="3" t="s">
        <v>25</v>
      </c>
      <c r="F6216" s="2" t="s">
        <v>6</v>
      </c>
      <c r="G6216" s="4" t="n">
        <v>2058136</v>
      </c>
      <c r="H6216" s="3" t="n">
        <v>822242</v>
      </c>
      <c r="I6216" s="3" t="n">
        <v>1235894</v>
      </c>
      <c r="K6216" s="5" t="n">
        <f aca="false">IF(C6216&lt;&gt; T("INDIA"),IF(D6216=T("Total"),IF(F6216=T("Total"),G6216,0),0),0)</f>
        <v>0</v>
      </c>
    </row>
    <row r="6217" customFormat="false" ht="12.8" hidden="false" customHeight="false" outlineLevel="0" collapsed="false">
      <c r="A6217" s="2" t="s">
        <v>78</v>
      </c>
      <c r="B6217" s="2" t="s">
        <v>1</v>
      </c>
      <c r="C6217" s="3" t="s">
        <v>79</v>
      </c>
      <c r="D6217" s="2" t="s">
        <v>3</v>
      </c>
      <c r="E6217" s="3" t="s">
        <v>26</v>
      </c>
      <c r="F6217" s="2" t="s">
        <v>3</v>
      </c>
      <c r="G6217" s="4" t="n">
        <v>139398</v>
      </c>
      <c r="H6217" s="3" t="n">
        <v>38764</v>
      </c>
      <c r="I6217" s="3" t="n">
        <v>100634</v>
      </c>
      <c r="K6217" s="5" t="n">
        <f aca="false">IF(C6217&lt;&gt; T("INDIA"),IF(D6217=T("Total"),IF(F6217=T("Total"),G6217,0),0),0)</f>
        <v>139398</v>
      </c>
    </row>
    <row r="6218" customFormat="false" ht="12.8" hidden="false" customHeight="false" outlineLevel="0" collapsed="false">
      <c r="A6218" s="2" t="s">
        <v>78</v>
      </c>
      <c r="B6218" s="2" t="s">
        <v>1</v>
      </c>
      <c r="C6218" s="3" t="s">
        <v>79</v>
      </c>
      <c r="D6218" s="2" t="s">
        <v>3</v>
      </c>
      <c r="E6218" s="3" t="s">
        <v>26</v>
      </c>
      <c r="F6218" s="2" t="s">
        <v>5</v>
      </c>
      <c r="G6218" s="4" t="n">
        <v>97658</v>
      </c>
      <c r="H6218" s="3" t="n">
        <v>24307</v>
      </c>
      <c r="I6218" s="3" t="n">
        <v>73351</v>
      </c>
      <c r="K6218" s="5" t="n">
        <f aca="false">IF(C6218&lt;&gt; T("INDIA"),IF(D6218=T("Total"),IF(F6218=T("Total"),G6218,0),0),0)</f>
        <v>0</v>
      </c>
    </row>
    <row r="6219" customFormat="false" ht="12.8" hidden="false" customHeight="false" outlineLevel="0" collapsed="false">
      <c r="A6219" s="2" t="s">
        <v>78</v>
      </c>
      <c r="B6219" s="2" t="s">
        <v>1</v>
      </c>
      <c r="C6219" s="3" t="s">
        <v>79</v>
      </c>
      <c r="D6219" s="2" t="s">
        <v>3</v>
      </c>
      <c r="E6219" s="3" t="s">
        <v>26</v>
      </c>
      <c r="F6219" s="2" t="s">
        <v>6</v>
      </c>
      <c r="G6219" s="4" t="n">
        <v>41740</v>
      </c>
      <c r="H6219" s="3" t="n">
        <v>14457</v>
      </c>
      <c r="I6219" s="3" t="n">
        <v>27283</v>
      </c>
      <c r="K6219" s="5" t="n">
        <f aca="false">IF(C6219&lt;&gt; T("INDIA"),IF(D6219=T("Total"),IF(F6219=T("Total"),G6219,0),0),0)</f>
        <v>0</v>
      </c>
    </row>
    <row r="6220" customFormat="false" ht="12.8" hidden="false" customHeight="false" outlineLevel="0" collapsed="false">
      <c r="A6220" s="2" t="s">
        <v>78</v>
      </c>
      <c r="B6220" s="2" t="s">
        <v>1</v>
      </c>
      <c r="C6220" s="3" t="s">
        <v>79</v>
      </c>
      <c r="D6220" s="2" t="s">
        <v>3</v>
      </c>
      <c r="E6220" s="3" t="s">
        <v>27</v>
      </c>
      <c r="F6220" s="2" t="s">
        <v>3</v>
      </c>
      <c r="G6220" s="4" t="n">
        <v>43423</v>
      </c>
      <c r="H6220" s="3" t="n">
        <v>17433</v>
      </c>
      <c r="I6220" s="3" t="n">
        <v>25990</v>
      </c>
      <c r="K6220" s="5" t="n">
        <f aca="false">IF(C6220&lt;&gt; T("INDIA"),IF(D6220=T("Total"),IF(F6220=T("Total"),G6220,0),0),0)</f>
        <v>43423</v>
      </c>
    </row>
    <row r="6221" customFormat="false" ht="12.8" hidden="false" customHeight="false" outlineLevel="0" collapsed="false">
      <c r="A6221" s="2" t="s">
        <v>78</v>
      </c>
      <c r="B6221" s="2" t="s">
        <v>1</v>
      </c>
      <c r="C6221" s="3" t="s">
        <v>79</v>
      </c>
      <c r="D6221" s="2" t="s">
        <v>3</v>
      </c>
      <c r="E6221" s="3" t="s">
        <v>27</v>
      </c>
      <c r="F6221" s="2" t="s">
        <v>5</v>
      </c>
      <c r="G6221" s="4" t="n">
        <v>28242</v>
      </c>
      <c r="H6221" s="3" t="n">
        <v>10277</v>
      </c>
      <c r="I6221" s="3" t="n">
        <v>17965</v>
      </c>
      <c r="K6221" s="5" t="n">
        <f aca="false">IF(C6221&lt;&gt; T("INDIA"),IF(D6221=T("Total"),IF(F6221=T("Total"),G6221,0),0),0)</f>
        <v>0</v>
      </c>
    </row>
    <row r="6222" customFormat="false" ht="12.8" hidden="false" customHeight="false" outlineLevel="0" collapsed="false">
      <c r="A6222" s="2" t="s">
        <v>78</v>
      </c>
      <c r="B6222" s="2" t="s">
        <v>1</v>
      </c>
      <c r="C6222" s="3" t="s">
        <v>79</v>
      </c>
      <c r="D6222" s="2" t="s">
        <v>3</v>
      </c>
      <c r="E6222" s="3" t="s">
        <v>27</v>
      </c>
      <c r="F6222" s="2" t="s">
        <v>6</v>
      </c>
      <c r="G6222" s="4" t="n">
        <v>15181</v>
      </c>
      <c r="H6222" s="3" t="n">
        <v>7156</v>
      </c>
      <c r="I6222" s="3" t="n">
        <v>8025</v>
      </c>
      <c r="K6222" s="5" t="n">
        <f aca="false">IF(C6222&lt;&gt; T("INDIA"),IF(D6222=T("Total"),IF(F6222=T("Total"),G6222,0),0),0)</f>
        <v>0</v>
      </c>
    </row>
    <row r="6223" customFormat="false" ht="12.8" hidden="false" customHeight="false" outlineLevel="0" collapsed="false">
      <c r="A6223" s="2" t="s">
        <v>78</v>
      </c>
      <c r="B6223" s="2" t="s">
        <v>1</v>
      </c>
      <c r="C6223" s="3" t="s">
        <v>79</v>
      </c>
      <c r="D6223" s="2" t="s">
        <v>3</v>
      </c>
      <c r="E6223" s="3" t="s">
        <v>28</v>
      </c>
      <c r="F6223" s="2" t="s">
        <v>3</v>
      </c>
      <c r="G6223" s="4" t="n">
        <v>3131</v>
      </c>
      <c r="H6223" s="3" t="n">
        <v>1397</v>
      </c>
      <c r="I6223" s="3" t="n">
        <v>1734</v>
      </c>
      <c r="K6223" s="5" t="n">
        <f aca="false">IF(C6223&lt;&gt; T("INDIA"),IF(D6223=T("Total"),IF(F6223=T("Total"),G6223,0),0),0)</f>
        <v>3131</v>
      </c>
    </row>
    <row r="6224" customFormat="false" ht="12.8" hidden="false" customHeight="false" outlineLevel="0" collapsed="false">
      <c r="A6224" s="2" t="s">
        <v>78</v>
      </c>
      <c r="B6224" s="2" t="s">
        <v>1</v>
      </c>
      <c r="C6224" s="3" t="s">
        <v>79</v>
      </c>
      <c r="D6224" s="2" t="s">
        <v>3</v>
      </c>
      <c r="E6224" s="3" t="s">
        <v>28</v>
      </c>
      <c r="F6224" s="2" t="s">
        <v>5</v>
      </c>
      <c r="G6224" s="4" t="n">
        <v>1396</v>
      </c>
      <c r="H6224" s="3" t="n">
        <v>622</v>
      </c>
      <c r="I6224" s="3" t="n">
        <v>774</v>
      </c>
      <c r="K6224" s="5" t="n">
        <f aca="false">IF(C6224&lt;&gt; T("INDIA"),IF(D6224=T("Total"),IF(F6224=T("Total"),G6224,0),0),0)</f>
        <v>0</v>
      </c>
    </row>
    <row r="6225" customFormat="false" ht="12.8" hidden="false" customHeight="false" outlineLevel="0" collapsed="false">
      <c r="A6225" s="2" t="s">
        <v>78</v>
      </c>
      <c r="B6225" s="2" t="s">
        <v>1</v>
      </c>
      <c r="C6225" s="3" t="s">
        <v>79</v>
      </c>
      <c r="D6225" s="2" t="s">
        <v>3</v>
      </c>
      <c r="E6225" s="3" t="s">
        <v>28</v>
      </c>
      <c r="F6225" s="2" t="s">
        <v>6</v>
      </c>
      <c r="G6225" s="4" t="n">
        <v>1735</v>
      </c>
      <c r="H6225" s="3" t="n">
        <v>775</v>
      </c>
      <c r="I6225" s="3" t="n">
        <v>960</v>
      </c>
      <c r="K6225" s="5" t="n">
        <f aca="false">IF(C6225&lt;&gt; T("INDIA"),IF(D6225=T("Total"),IF(F6225=T("Total"),G6225,0),0),0)</f>
        <v>0</v>
      </c>
    </row>
    <row r="6226" customFormat="false" ht="12.8" hidden="false" customHeight="false" outlineLevel="0" collapsed="false">
      <c r="A6226" s="2" t="s">
        <v>78</v>
      </c>
      <c r="B6226" s="2" t="s">
        <v>1</v>
      </c>
      <c r="C6226" s="3" t="s">
        <v>79</v>
      </c>
      <c r="D6226" s="2" t="s">
        <v>3</v>
      </c>
      <c r="E6226" s="3" t="s">
        <v>29</v>
      </c>
      <c r="F6226" s="2" t="s">
        <v>3</v>
      </c>
      <c r="G6226" s="4" t="n">
        <v>5762</v>
      </c>
      <c r="H6226" s="3" t="n">
        <v>2520</v>
      </c>
      <c r="I6226" s="3" t="n">
        <v>3242</v>
      </c>
      <c r="K6226" s="5" t="n">
        <f aca="false">IF(C6226&lt;&gt; T("INDIA"),IF(D6226=T("Total"),IF(F6226=T("Total"),G6226,0),0),0)</f>
        <v>5762</v>
      </c>
    </row>
    <row r="6227" customFormat="false" ht="12.8" hidden="false" customHeight="false" outlineLevel="0" collapsed="false">
      <c r="A6227" s="2" t="s">
        <v>78</v>
      </c>
      <c r="B6227" s="2" t="s">
        <v>1</v>
      </c>
      <c r="C6227" s="3" t="s">
        <v>79</v>
      </c>
      <c r="D6227" s="2" t="s">
        <v>3</v>
      </c>
      <c r="E6227" s="3" t="s">
        <v>29</v>
      </c>
      <c r="F6227" s="2" t="s">
        <v>5</v>
      </c>
      <c r="G6227" s="4" t="n">
        <v>1824</v>
      </c>
      <c r="H6227" s="3" t="n">
        <v>783</v>
      </c>
      <c r="I6227" s="3" t="n">
        <v>1041</v>
      </c>
      <c r="K6227" s="5" t="n">
        <f aca="false">IF(C6227&lt;&gt; T("INDIA"),IF(D6227=T("Total"),IF(F6227=T("Total"),G6227,0),0),0)</f>
        <v>0</v>
      </c>
    </row>
    <row r="6228" customFormat="false" ht="12.8" hidden="false" customHeight="false" outlineLevel="0" collapsed="false">
      <c r="A6228" s="2" t="s">
        <v>78</v>
      </c>
      <c r="B6228" s="2" t="s">
        <v>1</v>
      </c>
      <c r="C6228" s="3" t="s">
        <v>79</v>
      </c>
      <c r="D6228" s="2" t="s">
        <v>3</v>
      </c>
      <c r="E6228" s="3" t="s">
        <v>29</v>
      </c>
      <c r="F6228" s="2" t="s">
        <v>6</v>
      </c>
      <c r="G6228" s="4" t="n">
        <v>3938</v>
      </c>
      <c r="H6228" s="3" t="n">
        <v>1737</v>
      </c>
      <c r="I6228" s="3" t="n">
        <v>2201</v>
      </c>
      <c r="K6228" s="5" t="n">
        <f aca="false">IF(C6228&lt;&gt; T("INDIA"),IF(D6228=T("Total"),IF(F6228=T("Total"),G6228,0),0),0)</f>
        <v>0</v>
      </c>
    </row>
    <row r="6229" customFormat="false" ht="12.8" hidden="false" customHeight="false" outlineLevel="0" collapsed="false">
      <c r="A6229" s="2" t="s">
        <v>78</v>
      </c>
      <c r="B6229" s="2" t="s">
        <v>1</v>
      </c>
      <c r="C6229" s="3" t="s">
        <v>79</v>
      </c>
      <c r="D6229" s="2" t="s">
        <v>3</v>
      </c>
      <c r="E6229" s="3" t="s">
        <v>30</v>
      </c>
      <c r="F6229" s="2" t="s">
        <v>3</v>
      </c>
      <c r="G6229" s="4" t="n">
        <v>5123</v>
      </c>
      <c r="H6229" s="3" t="n">
        <v>2436</v>
      </c>
      <c r="I6229" s="3" t="n">
        <v>2687</v>
      </c>
      <c r="K6229" s="5" t="n">
        <f aca="false">IF(C6229&lt;&gt; T("INDIA"),IF(D6229=T("Total"),IF(F6229=T("Total"),G6229,0),0),0)</f>
        <v>5123</v>
      </c>
    </row>
    <row r="6230" customFormat="false" ht="12.8" hidden="false" customHeight="false" outlineLevel="0" collapsed="false">
      <c r="A6230" s="2" t="s">
        <v>78</v>
      </c>
      <c r="B6230" s="2" t="s">
        <v>1</v>
      </c>
      <c r="C6230" s="3" t="s">
        <v>79</v>
      </c>
      <c r="D6230" s="2" t="s">
        <v>3</v>
      </c>
      <c r="E6230" s="3" t="s">
        <v>30</v>
      </c>
      <c r="F6230" s="2" t="s">
        <v>5</v>
      </c>
      <c r="G6230" s="4" t="n">
        <v>1417</v>
      </c>
      <c r="H6230" s="3" t="n">
        <v>650</v>
      </c>
      <c r="I6230" s="3" t="n">
        <v>767</v>
      </c>
      <c r="K6230" s="5" t="n">
        <f aca="false">IF(C6230&lt;&gt; T("INDIA"),IF(D6230=T("Total"),IF(F6230=T("Total"),G6230,0),0),0)</f>
        <v>0</v>
      </c>
    </row>
    <row r="6231" customFormat="false" ht="12.8" hidden="false" customHeight="false" outlineLevel="0" collapsed="false">
      <c r="A6231" s="2" t="s">
        <v>78</v>
      </c>
      <c r="B6231" s="2" t="s">
        <v>1</v>
      </c>
      <c r="C6231" s="3" t="s">
        <v>79</v>
      </c>
      <c r="D6231" s="2" t="s">
        <v>3</v>
      </c>
      <c r="E6231" s="3" t="s">
        <v>30</v>
      </c>
      <c r="F6231" s="2" t="s">
        <v>6</v>
      </c>
      <c r="G6231" s="4" t="n">
        <v>3706</v>
      </c>
      <c r="H6231" s="3" t="n">
        <v>1786</v>
      </c>
      <c r="I6231" s="3" t="n">
        <v>1920</v>
      </c>
      <c r="K6231" s="5" t="n">
        <f aca="false">IF(C6231&lt;&gt; T("INDIA"),IF(D6231=T("Total"),IF(F6231=T("Total"),G6231,0),0),0)</f>
        <v>0</v>
      </c>
    </row>
    <row r="6232" customFormat="false" ht="12.8" hidden="false" customHeight="false" outlineLevel="0" collapsed="false">
      <c r="A6232" s="2" t="s">
        <v>78</v>
      </c>
      <c r="B6232" s="2" t="s">
        <v>1</v>
      </c>
      <c r="C6232" s="3" t="s">
        <v>79</v>
      </c>
      <c r="D6232" s="2" t="s">
        <v>3</v>
      </c>
      <c r="E6232" s="3" t="s">
        <v>31</v>
      </c>
      <c r="F6232" s="2" t="s">
        <v>3</v>
      </c>
      <c r="G6232" s="4" t="n">
        <v>14</v>
      </c>
      <c r="H6232" s="3" t="n">
        <v>6</v>
      </c>
      <c r="I6232" s="3" t="n">
        <v>8</v>
      </c>
      <c r="K6232" s="5" t="n">
        <f aca="false">IF(C6232&lt;&gt; T("INDIA"),IF(D6232=T("Total"),IF(F6232=T("Total"),G6232,0),0),0)</f>
        <v>14</v>
      </c>
    </row>
    <row r="6233" customFormat="false" ht="12.8" hidden="false" customHeight="false" outlineLevel="0" collapsed="false">
      <c r="A6233" s="2" t="s">
        <v>78</v>
      </c>
      <c r="B6233" s="2" t="s">
        <v>1</v>
      </c>
      <c r="C6233" s="3" t="s">
        <v>79</v>
      </c>
      <c r="D6233" s="2" t="s">
        <v>3</v>
      </c>
      <c r="E6233" s="3" t="s">
        <v>31</v>
      </c>
      <c r="F6233" s="2" t="s">
        <v>5</v>
      </c>
      <c r="G6233" s="4" t="n">
        <v>6</v>
      </c>
      <c r="H6233" s="3" t="n">
        <v>1</v>
      </c>
      <c r="I6233" s="3" t="n">
        <v>5</v>
      </c>
      <c r="K6233" s="5" t="n">
        <f aca="false">IF(C6233&lt;&gt; T("INDIA"),IF(D6233=T("Total"),IF(F6233=T("Total"),G6233,0),0),0)</f>
        <v>0</v>
      </c>
    </row>
    <row r="6234" customFormat="false" ht="12.8" hidden="false" customHeight="false" outlineLevel="0" collapsed="false">
      <c r="A6234" s="2" t="s">
        <v>78</v>
      </c>
      <c r="B6234" s="2" t="s">
        <v>1</v>
      </c>
      <c r="C6234" s="3" t="s">
        <v>79</v>
      </c>
      <c r="D6234" s="2" t="s">
        <v>3</v>
      </c>
      <c r="E6234" s="3" t="s">
        <v>31</v>
      </c>
      <c r="F6234" s="2" t="s">
        <v>6</v>
      </c>
      <c r="G6234" s="4" t="n">
        <v>8</v>
      </c>
      <c r="H6234" s="3" t="n">
        <v>5</v>
      </c>
      <c r="I6234" s="3" t="n">
        <v>3</v>
      </c>
      <c r="K6234" s="5" t="n">
        <f aca="false">IF(C6234&lt;&gt; T("INDIA"),IF(D6234=T("Total"),IF(F6234=T("Total"),G6234,0),0),0)</f>
        <v>0</v>
      </c>
    </row>
    <row r="6235" customFormat="false" ht="12.8" hidden="false" customHeight="false" outlineLevel="0" collapsed="false">
      <c r="A6235" s="2" t="s">
        <v>78</v>
      </c>
      <c r="B6235" s="2" t="s">
        <v>1</v>
      </c>
      <c r="C6235" s="3" t="s">
        <v>79</v>
      </c>
      <c r="D6235" s="2" t="s">
        <v>3</v>
      </c>
      <c r="E6235" s="3" t="s">
        <v>32</v>
      </c>
      <c r="F6235" s="2" t="s">
        <v>3</v>
      </c>
      <c r="G6235" s="4" t="n">
        <v>125</v>
      </c>
      <c r="H6235" s="3" t="n">
        <v>61</v>
      </c>
      <c r="I6235" s="3" t="n">
        <v>64</v>
      </c>
      <c r="K6235" s="5" t="n">
        <f aca="false">IF(C6235&lt;&gt; T("INDIA"),IF(D6235=T("Total"),IF(F6235=T("Total"),G6235,0),0),0)</f>
        <v>125</v>
      </c>
    </row>
    <row r="6236" customFormat="false" ht="12.8" hidden="false" customHeight="false" outlineLevel="0" collapsed="false">
      <c r="A6236" s="2" t="s">
        <v>78</v>
      </c>
      <c r="B6236" s="2" t="s">
        <v>1</v>
      </c>
      <c r="C6236" s="3" t="s">
        <v>79</v>
      </c>
      <c r="D6236" s="2" t="s">
        <v>3</v>
      </c>
      <c r="E6236" s="3" t="s">
        <v>32</v>
      </c>
      <c r="F6236" s="2" t="s">
        <v>5</v>
      </c>
      <c r="G6236" s="4" t="n">
        <v>62</v>
      </c>
      <c r="H6236" s="3" t="n">
        <v>23</v>
      </c>
      <c r="I6236" s="3" t="n">
        <v>39</v>
      </c>
      <c r="K6236" s="5" t="n">
        <f aca="false">IF(C6236&lt;&gt; T("INDIA"),IF(D6236=T("Total"),IF(F6236=T("Total"),G6236,0),0),0)</f>
        <v>0</v>
      </c>
    </row>
    <row r="6237" customFormat="false" ht="12.8" hidden="false" customHeight="false" outlineLevel="0" collapsed="false">
      <c r="A6237" s="2" t="s">
        <v>78</v>
      </c>
      <c r="B6237" s="2" t="s">
        <v>1</v>
      </c>
      <c r="C6237" s="3" t="s">
        <v>79</v>
      </c>
      <c r="D6237" s="2" t="s">
        <v>3</v>
      </c>
      <c r="E6237" s="3" t="s">
        <v>32</v>
      </c>
      <c r="F6237" s="2" t="s">
        <v>6</v>
      </c>
      <c r="G6237" s="4" t="n">
        <v>63</v>
      </c>
      <c r="H6237" s="3" t="n">
        <v>38</v>
      </c>
      <c r="I6237" s="3" t="n">
        <v>25</v>
      </c>
      <c r="K6237" s="5" t="n">
        <f aca="false">IF(C6237&lt;&gt; T("INDIA"),IF(D6237=T("Total"),IF(F6237=T("Total"),G6237,0),0),0)</f>
        <v>0</v>
      </c>
    </row>
    <row r="6238" customFormat="false" ht="12.8" hidden="false" customHeight="false" outlineLevel="0" collapsed="false">
      <c r="A6238" s="2" t="s">
        <v>78</v>
      </c>
      <c r="B6238" s="2" t="s">
        <v>1</v>
      </c>
      <c r="C6238" s="3" t="s">
        <v>79</v>
      </c>
      <c r="D6238" s="2" t="s">
        <v>3</v>
      </c>
      <c r="E6238" s="3" t="s">
        <v>33</v>
      </c>
      <c r="F6238" s="2" t="s">
        <v>3</v>
      </c>
      <c r="G6238" s="4" t="n">
        <v>14002</v>
      </c>
      <c r="H6238" s="3" t="n">
        <v>6762</v>
      </c>
      <c r="I6238" s="3" t="n">
        <v>7240</v>
      </c>
      <c r="K6238" s="5" t="n">
        <f aca="false">IF(C6238&lt;&gt; T("INDIA"),IF(D6238=T("Total"),IF(F6238=T("Total"),G6238,0),0),0)</f>
        <v>14002</v>
      </c>
    </row>
    <row r="6239" customFormat="false" ht="12.8" hidden="false" customHeight="false" outlineLevel="0" collapsed="false">
      <c r="A6239" s="2" t="s">
        <v>78</v>
      </c>
      <c r="B6239" s="2" t="s">
        <v>1</v>
      </c>
      <c r="C6239" s="3" t="s">
        <v>79</v>
      </c>
      <c r="D6239" s="2" t="s">
        <v>3</v>
      </c>
      <c r="E6239" s="3" t="s">
        <v>33</v>
      </c>
      <c r="F6239" s="2" t="s">
        <v>5</v>
      </c>
      <c r="G6239" s="4" t="n">
        <v>1961</v>
      </c>
      <c r="H6239" s="3" t="n">
        <v>888</v>
      </c>
      <c r="I6239" s="3" t="n">
        <v>1073</v>
      </c>
      <c r="K6239" s="5" t="n">
        <f aca="false">IF(C6239&lt;&gt; T("INDIA"),IF(D6239=T("Total"),IF(F6239=T("Total"),G6239,0),0),0)</f>
        <v>0</v>
      </c>
    </row>
    <row r="6240" customFormat="false" ht="12.8" hidden="false" customHeight="false" outlineLevel="0" collapsed="false">
      <c r="A6240" s="2" t="s">
        <v>78</v>
      </c>
      <c r="B6240" s="2" t="s">
        <v>1</v>
      </c>
      <c r="C6240" s="3" t="s">
        <v>79</v>
      </c>
      <c r="D6240" s="2" t="s">
        <v>3</v>
      </c>
      <c r="E6240" s="3" t="s">
        <v>33</v>
      </c>
      <c r="F6240" s="2" t="s">
        <v>6</v>
      </c>
      <c r="G6240" s="4" t="n">
        <v>12041</v>
      </c>
      <c r="H6240" s="3" t="n">
        <v>5874</v>
      </c>
      <c r="I6240" s="3" t="n">
        <v>6167</v>
      </c>
      <c r="K6240" s="5" t="n">
        <f aca="false">IF(C6240&lt;&gt; T("INDIA"),IF(D6240=T("Total"),IF(F6240=T("Total"),G6240,0),0),0)</f>
        <v>0</v>
      </c>
    </row>
    <row r="6241" customFormat="false" ht="12.8" hidden="false" customHeight="false" outlineLevel="0" collapsed="false">
      <c r="A6241" s="2" t="s">
        <v>78</v>
      </c>
      <c r="B6241" s="2" t="s">
        <v>1</v>
      </c>
      <c r="C6241" s="3" t="s">
        <v>79</v>
      </c>
      <c r="D6241" s="2" t="s">
        <v>3</v>
      </c>
      <c r="E6241" s="3" t="s">
        <v>34</v>
      </c>
      <c r="F6241" s="2" t="s">
        <v>3</v>
      </c>
      <c r="G6241" s="4" t="n">
        <v>6275</v>
      </c>
      <c r="H6241" s="3" t="n">
        <v>2866</v>
      </c>
      <c r="I6241" s="3" t="n">
        <v>3409</v>
      </c>
      <c r="K6241" s="5" t="n">
        <f aca="false">IF(C6241&lt;&gt; T("INDIA"),IF(D6241=T("Total"),IF(F6241=T("Total"),G6241,0),0),0)</f>
        <v>6275</v>
      </c>
    </row>
    <row r="6242" customFormat="false" ht="12.8" hidden="false" customHeight="false" outlineLevel="0" collapsed="false">
      <c r="A6242" s="2" t="s">
        <v>78</v>
      </c>
      <c r="B6242" s="2" t="s">
        <v>1</v>
      </c>
      <c r="C6242" s="3" t="s">
        <v>79</v>
      </c>
      <c r="D6242" s="2" t="s">
        <v>3</v>
      </c>
      <c r="E6242" s="3" t="s">
        <v>34</v>
      </c>
      <c r="F6242" s="2" t="s">
        <v>5</v>
      </c>
      <c r="G6242" s="4" t="n">
        <v>1822</v>
      </c>
      <c r="H6242" s="3" t="n">
        <v>715</v>
      </c>
      <c r="I6242" s="3" t="n">
        <v>1107</v>
      </c>
      <c r="K6242" s="5" t="n">
        <f aca="false">IF(C6242&lt;&gt; T("INDIA"),IF(D6242=T("Total"),IF(F6242=T("Total"),G6242,0),0),0)</f>
        <v>0</v>
      </c>
    </row>
    <row r="6243" customFormat="false" ht="12.8" hidden="false" customHeight="false" outlineLevel="0" collapsed="false">
      <c r="A6243" s="2" t="s">
        <v>78</v>
      </c>
      <c r="B6243" s="2" t="s">
        <v>1</v>
      </c>
      <c r="C6243" s="3" t="s">
        <v>79</v>
      </c>
      <c r="D6243" s="2" t="s">
        <v>3</v>
      </c>
      <c r="E6243" s="3" t="s">
        <v>34</v>
      </c>
      <c r="F6243" s="2" t="s">
        <v>6</v>
      </c>
      <c r="G6243" s="4" t="n">
        <v>4453</v>
      </c>
      <c r="H6243" s="3" t="n">
        <v>2151</v>
      </c>
      <c r="I6243" s="3" t="n">
        <v>2302</v>
      </c>
      <c r="K6243" s="5" t="n">
        <f aca="false">IF(C6243&lt;&gt; T("INDIA"),IF(D6243=T("Total"),IF(F6243=T("Total"),G6243,0),0),0)</f>
        <v>0</v>
      </c>
    </row>
    <row r="6244" customFormat="false" ht="12.8" hidden="false" customHeight="false" outlineLevel="0" collapsed="false">
      <c r="A6244" s="2" t="s">
        <v>78</v>
      </c>
      <c r="B6244" s="2" t="s">
        <v>1</v>
      </c>
      <c r="C6244" s="3" t="s">
        <v>79</v>
      </c>
      <c r="D6244" s="2" t="s">
        <v>3</v>
      </c>
      <c r="E6244" s="3" t="s">
        <v>35</v>
      </c>
      <c r="F6244" s="2" t="s">
        <v>3</v>
      </c>
      <c r="G6244" s="4" t="n">
        <v>3192</v>
      </c>
      <c r="H6244" s="3" t="n">
        <v>1575</v>
      </c>
      <c r="I6244" s="3" t="n">
        <v>1617</v>
      </c>
      <c r="K6244" s="5" t="n">
        <f aca="false">IF(C6244&lt;&gt; T("INDIA"),IF(D6244=T("Total"),IF(F6244=T("Total"),G6244,0),0),0)</f>
        <v>3192</v>
      </c>
    </row>
    <row r="6245" customFormat="false" ht="12.8" hidden="false" customHeight="false" outlineLevel="0" collapsed="false">
      <c r="A6245" s="2" t="s">
        <v>78</v>
      </c>
      <c r="B6245" s="2" t="s">
        <v>1</v>
      </c>
      <c r="C6245" s="3" t="s">
        <v>79</v>
      </c>
      <c r="D6245" s="2" t="s">
        <v>3</v>
      </c>
      <c r="E6245" s="3" t="s">
        <v>35</v>
      </c>
      <c r="F6245" s="2" t="s">
        <v>5</v>
      </c>
      <c r="G6245" s="4" t="n">
        <v>531</v>
      </c>
      <c r="H6245" s="3" t="n">
        <v>206</v>
      </c>
      <c r="I6245" s="3" t="n">
        <v>325</v>
      </c>
      <c r="K6245" s="5" t="n">
        <f aca="false">IF(C6245&lt;&gt; T("INDIA"),IF(D6245=T("Total"),IF(F6245=T("Total"),G6245,0),0),0)</f>
        <v>0</v>
      </c>
    </row>
    <row r="6246" customFormat="false" ht="12.8" hidden="false" customHeight="false" outlineLevel="0" collapsed="false">
      <c r="A6246" s="2" t="s">
        <v>78</v>
      </c>
      <c r="B6246" s="2" t="s">
        <v>1</v>
      </c>
      <c r="C6246" s="3" t="s">
        <v>79</v>
      </c>
      <c r="D6246" s="2" t="s">
        <v>3</v>
      </c>
      <c r="E6246" s="3" t="s">
        <v>35</v>
      </c>
      <c r="F6246" s="2" t="s">
        <v>6</v>
      </c>
      <c r="G6246" s="4" t="n">
        <v>2661</v>
      </c>
      <c r="H6246" s="3" t="n">
        <v>1369</v>
      </c>
      <c r="I6246" s="3" t="n">
        <v>1292</v>
      </c>
      <c r="K6246" s="5" t="n">
        <f aca="false">IF(C6246&lt;&gt; T("INDIA"),IF(D6246=T("Total"),IF(F6246=T("Total"),G6246,0),0),0)</f>
        <v>0</v>
      </c>
    </row>
    <row r="6247" customFormat="false" ht="12.8" hidden="false" customHeight="false" outlineLevel="0" collapsed="false">
      <c r="A6247" s="2" t="s">
        <v>78</v>
      </c>
      <c r="B6247" s="2" t="s">
        <v>1</v>
      </c>
      <c r="C6247" s="3" t="s">
        <v>79</v>
      </c>
      <c r="D6247" s="2" t="s">
        <v>3</v>
      </c>
      <c r="E6247" s="3" t="s">
        <v>36</v>
      </c>
      <c r="F6247" s="2" t="s">
        <v>3</v>
      </c>
      <c r="G6247" s="4" t="n">
        <v>242</v>
      </c>
      <c r="H6247" s="3" t="n">
        <v>118</v>
      </c>
      <c r="I6247" s="3" t="n">
        <v>124</v>
      </c>
      <c r="K6247" s="5" t="n">
        <f aca="false">IF(C6247&lt;&gt; T("INDIA"),IF(D6247=T("Total"),IF(F6247=T("Total"),G6247,0),0),0)</f>
        <v>242</v>
      </c>
    </row>
    <row r="6248" customFormat="false" ht="12.8" hidden="false" customHeight="false" outlineLevel="0" collapsed="false">
      <c r="A6248" s="2" t="s">
        <v>78</v>
      </c>
      <c r="B6248" s="2" t="s">
        <v>1</v>
      </c>
      <c r="C6248" s="3" t="s">
        <v>79</v>
      </c>
      <c r="D6248" s="2" t="s">
        <v>3</v>
      </c>
      <c r="E6248" s="3" t="s">
        <v>36</v>
      </c>
      <c r="F6248" s="2" t="s">
        <v>5</v>
      </c>
      <c r="G6248" s="4" t="n">
        <v>37</v>
      </c>
      <c r="H6248" s="3" t="n">
        <v>16</v>
      </c>
      <c r="I6248" s="3" t="n">
        <v>21</v>
      </c>
      <c r="K6248" s="5" t="n">
        <f aca="false">IF(C6248&lt;&gt; T("INDIA"),IF(D6248=T("Total"),IF(F6248=T("Total"),G6248,0),0),0)</f>
        <v>0</v>
      </c>
    </row>
    <row r="6249" customFormat="false" ht="12.8" hidden="false" customHeight="false" outlineLevel="0" collapsed="false">
      <c r="A6249" s="2" t="s">
        <v>78</v>
      </c>
      <c r="B6249" s="2" t="s">
        <v>1</v>
      </c>
      <c r="C6249" s="3" t="s">
        <v>79</v>
      </c>
      <c r="D6249" s="2" t="s">
        <v>3</v>
      </c>
      <c r="E6249" s="3" t="s">
        <v>36</v>
      </c>
      <c r="F6249" s="2" t="s">
        <v>6</v>
      </c>
      <c r="G6249" s="4" t="n">
        <v>205</v>
      </c>
      <c r="H6249" s="3" t="n">
        <v>102</v>
      </c>
      <c r="I6249" s="3" t="n">
        <v>103</v>
      </c>
      <c r="K6249" s="5" t="n">
        <f aca="false">IF(C6249&lt;&gt; T("INDIA"),IF(D6249=T("Total"),IF(F6249=T("Total"),G6249,0),0),0)</f>
        <v>0</v>
      </c>
    </row>
    <row r="6250" customFormat="false" ht="12.8" hidden="false" customHeight="false" outlineLevel="0" collapsed="false">
      <c r="A6250" s="2" t="s">
        <v>78</v>
      </c>
      <c r="B6250" s="2" t="s">
        <v>1</v>
      </c>
      <c r="C6250" s="3" t="s">
        <v>79</v>
      </c>
      <c r="D6250" s="2" t="s">
        <v>3</v>
      </c>
      <c r="E6250" s="3" t="s">
        <v>37</v>
      </c>
      <c r="F6250" s="2" t="s">
        <v>3</v>
      </c>
      <c r="G6250" s="4" t="n">
        <v>36</v>
      </c>
      <c r="H6250" s="3" t="n">
        <v>23</v>
      </c>
      <c r="I6250" s="3" t="n">
        <v>13</v>
      </c>
      <c r="K6250" s="5" t="n">
        <f aca="false">IF(C6250&lt;&gt; T("INDIA"),IF(D6250=T("Total"),IF(F6250=T("Total"),G6250,0),0),0)</f>
        <v>36</v>
      </c>
    </row>
    <row r="6251" customFormat="false" ht="12.8" hidden="false" customHeight="false" outlineLevel="0" collapsed="false">
      <c r="A6251" s="2" t="s">
        <v>78</v>
      </c>
      <c r="B6251" s="2" t="s">
        <v>1</v>
      </c>
      <c r="C6251" s="3" t="s">
        <v>79</v>
      </c>
      <c r="D6251" s="2" t="s">
        <v>3</v>
      </c>
      <c r="E6251" s="3" t="s">
        <v>37</v>
      </c>
      <c r="F6251" s="2" t="s">
        <v>5</v>
      </c>
      <c r="G6251" s="4" t="n">
        <v>22</v>
      </c>
      <c r="H6251" s="3" t="n">
        <v>13</v>
      </c>
      <c r="I6251" s="3" t="n">
        <v>9</v>
      </c>
      <c r="K6251" s="5" t="n">
        <f aca="false">IF(C6251&lt;&gt; T("INDIA"),IF(D6251=T("Total"),IF(F6251=T("Total"),G6251,0),0),0)</f>
        <v>0</v>
      </c>
    </row>
    <row r="6252" customFormat="false" ht="12.8" hidden="false" customHeight="false" outlineLevel="0" collapsed="false">
      <c r="A6252" s="2" t="s">
        <v>78</v>
      </c>
      <c r="B6252" s="2" t="s">
        <v>1</v>
      </c>
      <c r="C6252" s="3" t="s">
        <v>79</v>
      </c>
      <c r="D6252" s="2" t="s">
        <v>3</v>
      </c>
      <c r="E6252" s="3" t="s">
        <v>37</v>
      </c>
      <c r="F6252" s="2" t="s">
        <v>6</v>
      </c>
      <c r="G6252" s="4" t="n">
        <v>14</v>
      </c>
      <c r="H6252" s="3" t="n">
        <v>10</v>
      </c>
      <c r="I6252" s="3" t="n">
        <v>4</v>
      </c>
      <c r="K6252" s="5" t="n">
        <f aca="false">IF(C6252&lt;&gt; T("INDIA"),IF(D6252=T("Total"),IF(F6252=T("Total"),G6252,0),0),0)</f>
        <v>0</v>
      </c>
    </row>
    <row r="6253" customFormat="false" ht="12.8" hidden="false" customHeight="false" outlineLevel="0" collapsed="false">
      <c r="A6253" s="2" t="s">
        <v>78</v>
      </c>
      <c r="B6253" s="2" t="s">
        <v>1</v>
      </c>
      <c r="C6253" s="3" t="s">
        <v>79</v>
      </c>
      <c r="D6253" s="2" t="s">
        <v>3</v>
      </c>
      <c r="E6253" s="3" t="s">
        <v>38</v>
      </c>
      <c r="F6253" s="2" t="s">
        <v>3</v>
      </c>
      <c r="G6253" s="4" t="n">
        <v>2756</v>
      </c>
      <c r="H6253" s="3" t="n">
        <v>1410</v>
      </c>
      <c r="I6253" s="3" t="n">
        <v>1346</v>
      </c>
      <c r="K6253" s="5" t="n">
        <f aca="false">IF(C6253&lt;&gt; T("INDIA"),IF(D6253=T("Total"),IF(F6253=T("Total"),G6253,0),0),0)</f>
        <v>2756</v>
      </c>
    </row>
    <row r="6254" customFormat="false" ht="12.8" hidden="false" customHeight="false" outlineLevel="0" collapsed="false">
      <c r="A6254" s="2" t="s">
        <v>78</v>
      </c>
      <c r="B6254" s="2" t="s">
        <v>1</v>
      </c>
      <c r="C6254" s="3" t="s">
        <v>79</v>
      </c>
      <c r="D6254" s="2" t="s">
        <v>3</v>
      </c>
      <c r="E6254" s="3" t="s">
        <v>38</v>
      </c>
      <c r="F6254" s="2" t="s">
        <v>5</v>
      </c>
      <c r="G6254" s="4" t="n">
        <v>964</v>
      </c>
      <c r="H6254" s="3" t="n">
        <v>445</v>
      </c>
      <c r="I6254" s="3" t="n">
        <v>519</v>
      </c>
      <c r="K6254" s="5" t="n">
        <f aca="false">IF(C6254&lt;&gt; T("INDIA"),IF(D6254=T("Total"),IF(F6254=T("Total"),G6254,0),0),0)</f>
        <v>0</v>
      </c>
    </row>
    <row r="6255" customFormat="false" ht="12.8" hidden="false" customHeight="false" outlineLevel="0" collapsed="false">
      <c r="A6255" s="2" t="s">
        <v>78</v>
      </c>
      <c r="B6255" s="2" t="s">
        <v>1</v>
      </c>
      <c r="C6255" s="3" t="s">
        <v>79</v>
      </c>
      <c r="D6255" s="2" t="s">
        <v>3</v>
      </c>
      <c r="E6255" s="3" t="s">
        <v>38</v>
      </c>
      <c r="F6255" s="2" t="s">
        <v>6</v>
      </c>
      <c r="G6255" s="4" t="n">
        <v>1792</v>
      </c>
      <c r="H6255" s="3" t="n">
        <v>965</v>
      </c>
      <c r="I6255" s="3" t="n">
        <v>827</v>
      </c>
      <c r="K6255" s="5" t="n">
        <f aca="false">IF(C6255&lt;&gt; T("INDIA"),IF(D6255=T("Total"),IF(F6255=T("Total"),G6255,0),0),0)</f>
        <v>0</v>
      </c>
    </row>
    <row r="6256" customFormat="false" ht="12.8" hidden="false" customHeight="false" outlineLevel="0" collapsed="false">
      <c r="A6256" s="2" t="s">
        <v>78</v>
      </c>
      <c r="B6256" s="2" t="s">
        <v>1</v>
      </c>
      <c r="C6256" s="3" t="s">
        <v>79</v>
      </c>
      <c r="D6256" s="2" t="s">
        <v>3</v>
      </c>
      <c r="E6256" s="3" t="s">
        <v>39</v>
      </c>
      <c r="F6256" s="2" t="s">
        <v>3</v>
      </c>
      <c r="G6256" s="4" t="n">
        <v>3504</v>
      </c>
      <c r="H6256" s="3" t="n">
        <v>1854</v>
      </c>
      <c r="I6256" s="3" t="n">
        <v>1650</v>
      </c>
      <c r="K6256" s="5" t="n">
        <f aca="false">IF(C6256&lt;&gt; T("INDIA"),IF(D6256=T("Total"),IF(F6256=T("Total"),G6256,0),0),0)</f>
        <v>3504</v>
      </c>
    </row>
    <row r="6257" customFormat="false" ht="12.8" hidden="false" customHeight="false" outlineLevel="0" collapsed="false">
      <c r="A6257" s="2" t="s">
        <v>78</v>
      </c>
      <c r="B6257" s="2" t="s">
        <v>1</v>
      </c>
      <c r="C6257" s="3" t="s">
        <v>79</v>
      </c>
      <c r="D6257" s="2" t="s">
        <v>3</v>
      </c>
      <c r="E6257" s="3" t="s">
        <v>39</v>
      </c>
      <c r="F6257" s="2" t="s">
        <v>5</v>
      </c>
      <c r="G6257" s="4" t="n">
        <v>599</v>
      </c>
      <c r="H6257" s="3" t="n">
        <v>307</v>
      </c>
      <c r="I6257" s="3" t="n">
        <v>292</v>
      </c>
      <c r="K6257" s="5" t="n">
        <f aca="false">IF(C6257&lt;&gt; T("INDIA"),IF(D6257=T("Total"),IF(F6257=T("Total"),G6257,0),0),0)</f>
        <v>0</v>
      </c>
    </row>
    <row r="6258" customFormat="false" ht="12.8" hidden="false" customHeight="false" outlineLevel="0" collapsed="false">
      <c r="A6258" s="2" t="s">
        <v>78</v>
      </c>
      <c r="B6258" s="2" t="s">
        <v>1</v>
      </c>
      <c r="C6258" s="3" t="s">
        <v>79</v>
      </c>
      <c r="D6258" s="2" t="s">
        <v>3</v>
      </c>
      <c r="E6258" s="3" t="s">
        <v>39</v>
      </c>
      <c r="F6258" s="2" t="s">
        <v>6</v>
      </c>
      <c r="G6258" s="4" t="n">
        <v>2905</v>
      </c>
      <c r="H6258" s="3" t="n">
        <v>1547</v>
      </c>
      <c r="I6258" s="3" t="n">
        <v>1358</v>
      </c>
      <c r="K6258" s="5" t="n">
        <f aca="false">IF(C6258&lt;&gt; T("INDIA"),IF(D6258=T("Total"),IF(F6258=T("Total"),G6258,0),0),0)</f>
        <v>0</v>
      </c>
    </row>
    <row r="6259" customFormat="false" ht="12.8" hidden="false" customHeight="false" outlineLevel="0" collapsed="false">
      <c r="A6259" s="2" t="s">
        <v>78</v>
      </c>
      <c r="B6259" s="2" t="s">
        <v>1</v>
      </c>
      <c r="C6259" s="3" t="s">
        <v>79</v>
      </c>
      <c r="D6259" s="2" t="s">
        <v>3</v>
      </c>
      <c r="E6259" s="3" t="s">
        <v>40</v>
      </c>
      <c r="F6259" s="2" t="s">
        <v>3</v>
      </c>
      <c r="G6259" s="4" t="n">
        <v>97</v>
      </c>
      <c r="H6259" s="3" t="n">
        <v>47</v>
      </c>
      <c r="I6259" s="3" t="n">
        <v>50</v>
      </c>
      <c r="K6259" s="5" t="n">
        <f aca="false">IF(C6259&lt;&gt; T("INDIA"),IF(D6259=T("Total"),IF(F6259=T("Total"),G6259,0),0),0)</f>
        <v>97</v>
      </c>
    </row>
    <row r="6260" customFormat="false" ht="12.8" hidden="false" customHeight="false" outlineLevel="0" collapsed="false">
      <c r="A6260" s="2" t="s">
        <v>78</v>
      </c>
      <c r="B6260" s="2" t="s">
        <v>1</v>
      </c>
      <c r="C6260" s="3" t="s">
        <v>79</v>
      </c>
      <c r="D6260" s="2" t="s">
        <v>3</v>
      </c>
      <c r="E6260" s="3" t="s">
        <v>40</v>
      </c>
      <c r="F6260" s="2" t="s">
        <v>5</v>
      </c>
      <c r="G6260" s="4" t="n">
        <v>40</v>
      </c>
      <c r="H6260" s="3" t="n">
        <v>13</v>
      </c>
      <c r="I6260" s="3" t="n">
        <v>27</v>
      </c>
      <c r="K6260" s="5" t="n">
        <f aca="false">IF(C6260&lt;&gt; T("INDIA"),IF(D6260=T("Total"),IF(F6260=T("Total"),G6260,0),0),0)</f>
        <v>0</v>
      </c>
    </row>
    <row r="6261" customFormat="false" ht="12.8" hidden="false" customHeight="false" outlineLevel="0" collapsed="false">
      <c r="A6261" s="2" t="s">
        <v>78</v>
      </c>
      <c r="B6261" s="2" t="s">
        <v>1</v>
      </c>
      <c r="C6261" s="3" t="s">
        <v>79</v>
      </c>
      <c r="D6261" s="2" t="s">
        <v>3</v>
      </c>
      <c r="E6261" s="3" t="s">
        <v>40</v>
      </c>
      <c r="F6261" s="2" t="s">
        <v>6</v>
      </c>
      <c r="G6261" s="4" t="n">
        <v>57</v>
      </c>
      <c r="H6261" s="3" t="n">
        <v>34</v>
      </c>
      <c r="I6261" s="3" t="n">
        <v>23</v>
      </c>
      <c r="K6261" s="5" t="n">
        <f aca="false">IF(C6261&lt;&gt; T("INDIA"),IF(D6261=T("Total"),IF(F6261=T("Total"),G6261,0),0),0)</f>
        <v>0</v>
      </c>
    </row>
    <row r="6262" customFormat="false" ht="12.8" hidden="false" customHeight="false" outlineLevel="0" collapsed="false">
      <c r="A6262" s="2" t="s">
        <v>78</v>
      </c>
      <c r="B6262" s="2" t="s">
        <v>1</v>
      </c>
      <c r="C6262" s="3" t="s">
        <v>79</v>
      </c>
      <c r="D6262" s="2" t="s">
        <v>3</v>
      </c>
      <c r="E6262" s="3" t="s">
        <v>41</v>
      </c>
      <c r="F6262" s="2" t="s">
        <v>3</v>
      </c>
      <c r="G6262" s="4" t="n">
        <v>811</v>
      </c>
      <c r="H6262" s="3" t="n">
        <v>351</v>
      </c>
      <c r="I6262" s="3" t="n">
        <v>460</v>
      </c>
      <c r="K6262" s="5" t="n">
        <f aca="false">IF(C6262&lt;&gt; T("INDIA"),IF(D6262=T("Total"),IF(F6262=T("Total"),G6262,0),0),0)</f>
        <v>811</v>
      </c>
    </row>
    <row r="6263" customFormat="false" ht="12.8" hidden="false" customHeight="false" outlineLevel="0" collapsed="false">
      <c r="A6263" s="2" t="s">
        <v>78</v>
      </c>
      <c r="B6263" s="2" t="s">
        <v>1</v>
      </c>
      <c r="C6263" s="3" t="s">
        <v>79</v>
      </c>
      <c r="D6263" s="2" t="s">
        <v>3</v>
      </c>
      <c r="E6263" s="3" t="s">
        <v>41</v>
      </c>
      <c r="F6263" s="2" t="s">
        <v>5</v>
      </c>
      <c r="G6263" s="4" t="n">
        <v>298</v>
      </c>
      <c r="H6263" s="3" t="n">
        <v>120</v>
      </c>
      <c r="I6263" s="3" t="n">
        <v>178</v>
      </c>
      <c r="K6263" s="5" t="n">
        <f aca="false">IF(C6263&lt;&gt; T("INDIA"),IF(D6263=T("Total"),IF(F6263=T("Total"),G6263,0),0),0)</f>
        <v>0</v>
      </c>
    </row>
    <row r="6264" customFormat="false" ht="12.8" hidden="false" customHeight="false" outlineLevel="0" collapsed="false">
      <c r="A6264" s="2" t="s">
        <v>78</v>
      </c>
      <c r="B6264" s="2" t="s">
        <v>1</v>
      </c>
      <c r="C6264" s="3" t="s">
        <v>79</v>
      </c>
      <c r="D6264" s="2" t="s">
        <v>3</v>
      </c>
      <c r="E6264" s="3" t="s">
        <v>41</v>
      </c>
      <c r="F6264" s="2" t="s">
        <v>6</v>
      </c>
      <c r="G6264" s="4" t="n">
        <v>513</v>
      </c>
      <c r="H6264" s="3" t="n">
        <v>231</v>
      </c>
      <c r="I6264" s="3" t="n">
        <v>282</v>
      </c>
      <c r="K6264" s="5" t="n">
        <f aca="false">IF(C6264&lt;&gt; T("INDIA"),IF(D6264=T("Total"),IF(F6264=T("Total"),G6264,0),0),0)</f>
        <v>0</v>
      </c>
    </row>
    <row r="6265" customFormat="false" ht="12.8" hidden="false" customHeight="false" outlineLevel="0" collapsed="false">
      <c r="A6265" s="2" t="s">
        <v>78</v>
      </c>
      <c r="B6265" s="2" t="s">
        <v>1</v>
      </c>
      <c r="C6265" s="3" t="s">
        <v>79</v>
      </c>
      <c r="D6265" s="2" t="s">
        <v>5</v>
      </c>
      <c r="E6265" s="3" t="s">
        <v>3</v>
      </c>
      <c r="F6265" s="2" t="s">
        <v>3</v>
      </c>
      <c r="G6265" s="4" t="n">
        <v>5287676</v>
      </c>
      <c r="H6265" s="3" t="n">
        <v>935638</v>
      </c>
      <c r="I6265" s="3" t="n">
        <v>4352038</v>
      </c>
      <c r="K6265" s="5" t="n">
        <f aca="false">IF(C6265&lt;&gt; T("INDIA"),IF(D6265=T("Total"),IF(F6265=T("Total"),G6265,0),0),0)</f>
        <v>0</v>
      </c>
    </row>
    <row r="6266" customFormat="false" ht="12.8" hidden="false" customHeight="false" outlineLevel="0" collapsed="false">
      <c r="A6266" s="2" t="s">
        <v>78</v>
      </c>
      <c r="B6266" s="2" t="s">
        <v>1</v>
      </c>
      <c r="C6266" s="3" t="s">
        <v>79</v>
      </c>
      <c r="D6266" s="2" t="s">
        <v>5</v>
      </c>
      <c r="E6266" s="3" t="s">
        <v>3</v>
      </c>
      <c r="F6266" s="2" t="s">
        <v>5</v>
      </c>
      <c r="G6266" s="4" t="n">
        <v>4549596</v>
      </c>
      <c r="H6266" s="3" t="n">
        <v>650237</v>
      </c>
      <c r="I6266" s="3" t="n">
        <v>3899359</v>
      </c>
      <c r="K6266" s="5" t="n">
        <f aca="false">IF(C6266&lt;&gt; T("INDIA"),IF(D6266=T("Total"),IF(F6266=T("Total"),G6266,0),0),0)</f>
        <v>0</v>
      </c>
    </row>
    <row r="6267" customFormat="false" ht="12.8" hidden="false" customHeight="false" outlineLevel="0" collapsed="false">
      <c r="A6267" s="2" t="s">
        <v>78</v>
      </c>
      <c r="B6267" s="2" t="s">
        <v>1</v>
      </c>
      <c r="C6267" s="3" t="s">
        <v>79</v>
      </c>
      <c r="D6267" s="2" t="s">
        <v>5</v>
      </c>
      <c r="E6267" s="3" t="s">
        <v>3</v>
      </c>
      <c r="F6267" s="2" t="s">
        <v>6</v>
      </c>
      <c r="G6267" s="4" t="n">
        <v>738080</v>
      </c>
      <c r="H6267" s="3" t="n">
        <v>285401</v>
      </c>
      <c r="I6267" s="3" t="n">
        <v>452679</v>
      </c>
      <c r="K6267" s="5" t="n">
        <f aca="false">IF(C6267&lt;&gt; T("INDIA"),IF(D6267=T("Total"),IF(F6267=T("Total"),G6267,0),0),0)</f>
        <v>0</v>
      </c>
    </row>
    <row r="6268" customFormat="false" ht="12.8" hidden="false" customHeight="false" outlineLevel="0" collapsed="false">
      <c r="A6268" s="2" t="s">
        <v>78</v>
      </c>
      <c r="B6268" s="2" t="s">
        <v>1</v>
      </c>
      <c r="C6268" s="3" t="s">
        <v>79</v>
      </c>
      <c r="D6268" s="2" t="s">
        <v>5</v>
      </c>
      <c r="E6268" s="3" t="s">
        <v>7</v>
      </c>
      <c r="F6268" s="2" t="s">
        <v>3</v>
      </c>
      <c r="G6268" s="4" t="n">
        <v>582</v>
      </c>
      <c r="H6268" s="3" t="n">
        <v>279</v>
      </c>
      <c r="I6268" s="3" t="n">
        <v>303</v>
      </c>
      <c r="K6268" s="5" t="n">
        <f aca="false">IF(C6268&lt;&gt; T("INDIA"),IF(D6268=T("Total"),IF(F6268=T("Total"),G6268,0),0),0)</f>
        <v>0</v>
      </c>
    </row>
    <row r="6269" customFormat="false" ht="12.8" hidden="false" customHeight="false" outlineLevel="0" collapsed="false">
      <c r="A6269" s="2" t="s">
        <v>78</v>
      </c>
      <c r="B6269" s="2" t="s">
        <v>1</v>
      </c>
      <c r="C6269" s="3" t="s">
        <v>79</v>
      </c>
      <c r="D6269" s="2" t="s">
        <v>5</v>
      </c>
      <c r="E6269" s="3" t="s">
        <v>7</v>
      </c>
      <c r="F6269" s="2" t="s">
        <v>5</v>
      </c>
      <c r="G6269" s="4" t="n">
        <v>242</v>
      </c>
      <c r="H6269" s="3" t="n">
        <v>91</v>
      </c>
      <c r="I6269" s="3" t="n">
        <v>151</v>
      </c>
      <c r="K6269" s="5" t="n">
        <f aca="false">IF(C6269&lt;&gt; T("INDIA"),IF(D6269=T("Total"),IF(F6269=T("Total"),G6269,0),0),0)</f>
        <v>0</v>
      </c>
    </row>
    <row r="6270" customFormat="false" ht="12.8" hidden="false" customHeight="false" outlineLevel="0" collapsed="false">
      <c r="A6270" s="2" t="s">
        <v>78</v>
      </c>
      <c r="B6270" s="2" t="s">
        <v>1</v>
      </c>
      <c r="C6270" s="3" t="s">
        <v>79</v>
      </c>
      <c r="D6270" s="2" t="s">
        <v>5</v>
      </c>
      <c r="E6270" s="3" t="s">
        <v>7</v>
      </c>
      <c r="F6270" s="2" t="s">
        <v>6</v>
      </c>
      <c r="G6270" s="4" t="n">
        <v>340</v>
      </c>
      <c r="H6270" s="3" t="n">
        <v>188</v>
      </c>
      <c r="I6270" s="3" t="n">
        <v>152</v>
      </c>
      <c r="K6270" s="5" t="n">
        <f aca="false">IF(C6270&lt;&gt; T("INDIA"),IF(D6270=T("Total"),IF(F6270=T("Total"),G6270,0),0),0)</f>
        <v>0</v>
      </c>
    </row>
    <row r="6271" customFormat="false" ht="12.8" hidden="false" customHeight="false" outlineLevel="0" collapsed="false">
      <c r="A6271" s="2" t="s">
        <v>78</v>
      </c>
      <c r="B6271" s="2" t="s">
        <v>1</v>
      </c>
      <c r="C6271" s="3" t="s">
        <v>79</v>
      </c>
      <c r="D6271" s="2" t="s">
        <v>5</v>
      </c>
      <c r="E6271" s="3" t="s">
        <v>8</v>
      </c>
      <c r="F6271" s="2" t="s">
        <v>3</v>
      </c>
      <c r="G6271" s="4" t="n">
        <v>232</v>
      </c>
      <c r="H6271" s="3" t="n">
        <v>108</v>
      </c>
      <c r="I6271" s="3" t="n">
        <v>124</v>
      </c>
      <c r="K6271" s="5" t="n">
        <f aca="false">IF(C6271&lt;&gt; T("INDIA"),IF(D6271=T("Total"),IF(F6271=T("Total"),G6271,0),0),0)</f>
        <v>0</v>
      </c>
    </row>
    <row r="6272" customFormat="false" ht="12.8" hidden="false" customHeight="false" outlineLevel="0" collapsed="false">
      <c r="A6272" s="2" t="s">
        <v>78</v>
      </c>
      <c r="B6272" s="2" t="s">
        <v>1</v>
      </c>
      <c r="C6272" s="3" t="s">
        <v>79</v>
      </c>
      <c r="D6272" s="2" t="s">
        <v>5</v>
      </c>
      <c r="E6272" s="3" t="s">
        <v>8</v>
      </c>
      <c r="F6272" s="2" t="s">
        <v>5</v>
      </c>
      <c r="G6272" s="4" t="n">
        <v>136</v>
      </c>
      <c r="H6272" s="3" t="n">
        <v>57</v>
      </c>
      <c r="I6272" s="3" t="n">
        <v>79</v>
      </c>
      <c r="K6272" s="5" t="n">
        <f aca="false">IF(C6272&lt;&gt; T("INDIA"),IF(D6272=T("Total"),IF(F6272=T("Total"),G6272,0),0),0)</f>
        <v>0</v>
      </c>
    </row>
    <row r="6273" customFormat="false" ht="12.8" hidden="false" customHeight="false" outlineLevel="0" collapsed="false">
      <c r="A6273" s="2" t="s">
        <v>78</v>
      </c>
      <c r="B6273" s="2" t="s">
        <v>1</v>
      </c>
      <c r="C6273" s="3" t="s">
        <v>79</v>
      </c>
      <c r="D6273" s="2" t="s">
        <v>5</v>
      </c>
      <c r="E6273" s="3" t="s">
        <v>8</v>
      </c>
      <c r="F6273" s="2" t="s">
        <v>6</v>
      </c>
      <c r="G6273" s="4" t="n">
        <v>96</v>
      </c>
      <c r="H6273" s="3" t="n">
        <v>51</v>
      </c>
      <c r="I6273" s="3" t="n">
        <v>45</v>
      </c>
      <c r="K6273" s="5" t="n">
        <f aca="false">IF(C6273&lt;&gt; T("INDIA"),IF(D6273=T("Total"),IF(F6273=T("Total"),G6273,0),0),0)</f>
        <v>0</v>
      </c>
    </row>
    <row r="6274" customFormat="false" ht="12.8" hidden="false" customHeight="false" outlineLevel="0" collapsed="false">
      <c r="A6274" s="2" t="s">
        <v>78</v>
      </c>
      <c r="B6274" s="2" t="s">
        <v>1</v>
      </c>
      <c r="C6274" s="3" t="s">
        <v>79</v>
      </c>
      <c r="D6274" s="2" t="s">
        <v>5</v>
      </c>
      <c r="E6274" s="3" t="s">
        <v>9</v>
      </c>
      <c r="F6274" s="2" t="s">
        <v>3</v>
      </c>
      <c r="G6274" s="4" t="n">
        <v>1091</v>
      </c>
      <c r="H6274" s="3" t="n">
        <v>576</v>
      </c>
      <c r="I6274" s="3" t="n">
        <v>515</v>
      </c>
      <c r="K6274" s="5" t="n">
        <f aca="false">IF(C6274&lt;&gt; T("INDIA"),IF(D6274=T("Total"),IF(F6274=T("Total"),G6274,0),0),0)</f>
        <v>0</v>
      </c>
    </row>
    <row r="6275" customFormat="false" ht="12.8" hidden="false" customHeight="false" outlineLevel="0" collapsed="false">
      <c r="A6275" s="2" t="s">
        <v>78</v>
      </c>
      <c r="B6275" s="2" t="s">
        <v>1</v>
      </c>
      <c r="C6275" s="3" t="s">
        <v>79</v>
      </c>
      <c r="D6275" s="2" t="s">
        <v>5</v>
      </c>
      <c r="E6275" s="3" t="s">
        <v>9</v>
      </c>
      <c r="F6275" s="2" t="s">
        <v>5</v>
      </c>
      <c r="G6275" s="4" t="n">
        <v>360</v>
      </c>
      <c r="H6275" s="3" t="n">
        <v>171</v>
      </c>
      <c r="I6275" s="3" t="n">
        <v>189</v>
      </c>
      <c r="K6275" s="5" t="n">
        <f aca="false">IF(C6275&lt;&gt; T("INDIA"),IF(D6275=T("Total"),IF(F6275=T("Total"),G6275,0),0),0)</f>
        <v>0</v>
      </c>
    </row>
    <row r="6276" customFormat="false" ht="12.8" hidden="false" customHeight="false" outlineLevel="0" collapsed="false">
      <c r="A6276" s="2" t="s">
        <v>78</v>
      </c>
      <c r="B6276" s="2" t="s">
        <v>1</v>
      </c>
      <c r="C6276" s="3" t="s">
        <v>79</v>
      </c>
      <c r="D6276" s="2" t="s">
        <v>5</v>
      </c>
      <c r="E6276" s="3" t="s">
        <v>9</v>
      </c>
      <c r="F6276" s="2" t="s">
        <v>6</v>
      </c>
      <c r="G6276" s="4" t="n">
        <v>731</v>
      </c>
      <c r="H6276" s="3" t="n">
        <v>405</v>
      </c>
      <c r="I6276" s="3" t="n">
        <v>326</v>
      </c>
      <c r="K6276" s="5" t="n">
        <f aca="false">IF(C6276&lt;&gt; T("INDIA"),IF(D6276=T("Total"),IF(F6276=T("Total"),G6276,0),0),0)</f>
        <v>0</v>
      </c>
    </row>
    <row r="6277" customFormat="false" ht="12.8" hidden="false" customHeight="false" outlineLevel="0" collapsed="false">
      <c r="A6277" s="2" t="s">
        <v>78</v>
      </c>
      <c r="B6277" s="2" t="s">
        <v>1</v>
      </c>
      <c r="C6277" s="3" t="s">
        <v>79</v>
      </c>
      <c r="D6277" s="2" t="s">
        <v>5</v>
      </c>
      <c r="E6277" s="3" t="s">
        <v>10</v>
      </c>
      <c r="F6277" s="2" t="s">
        <v>3</v>
      </c>
      <c r="G6277" s="4" t="n">
        <v>84</v>
      </c>
      <c r="H6277" s="3" t="n">
        <v>48</v>
      </c>
      <c r="I6277" s="3" t="n">
        <v>36</v>
      </c>
      <c r="K6277" s="5" t="n">
        <f aca="false">IF(C6277&lt;&gt; T("INDIA"),IF(D6277=T("Total"),IF(F6277=T("Total"),G6277,0),0),0)</f>
        <v>0</v>
      </c>
    </row>
    <row r="6278" customFormat="false" ht="12.8" hidden="false" customHeight="false" outlineLevel="0" collapsed="false">
      <c r="A6278" s="2" t="s">
        <v>78</v>
      </c>
      <c r="B6278" s="2" t="s">
        <v>1</v>
      </c>
      <c r="C6278" s="3" t="s">
        <v>79</v>
      </c>
      <c r="D6278" s="2" t="s">
        <v>5</v>
      </c>
      <c r="E6278" s="3" t="s">
        <v>10</v>
      </c>
      <c r="F6278" s="2" t="s">
        <v>5</v>
      </c>
      <c r="G6278" s="4" t="n">
        <v>32</v>
      </c>
      <c r="H6278" s="3" t="n">
        <v>14</v>
      </c>
      <c r="I6278" s="3" t="n">
        <v>18</v>
      </c>
      <c r="K6278" s="5" t="n">
        <f aca="false">IF(C6278&lt;&gt; T("INDIA"),IF(D6278=T("Total"),IF(F6278=T("Total"),G6278,0),0),0)</f>
        <v>0</v>
      </c>
    </row>
    <row r="6279" customFormat="false" ht="12.8" hidden="false" customHeight="false" outlineLevel="0" collapsed="false">
      <c r="A6279" s="2" t="s">
        <v>78</v>
      </c>
      <c r="B6279" s="2" t="s">
        <v>1</v>
      </c>
      <c r="C6279" s="3" t="s">
        <v>79</v>
      </c>
      <c r="D6279" s="2" t="s">
        <v>5</v>
      </c>
      <c r="E6279" s="3" t="s">
        <v>10</v>
      </c>
      <c r="F6279" s="2" t="s">
        <v>6</v>
      </c>
      <c r="G6279" s="4" t="n">
        <v>52</v>
      </c>
      <c r="H6279" s="3" t="n">
        <v>34</v>
      </c>
      <c r="I6279" s="3" t="n">
        <v>18</v>
      </c>
      <c r="K6279" s="5" t="n">
        <f aca="false">IF(C6279&lt;&gt; T("INDIA"),IF(D6279=T("Total"),IF(F6279=T("Total"),G6279,0),0),0)</f>
        <v>0</v>
      </c>
    </row>
    <row r="6280" customFormat="false" ht="12.8" hidden="false" customHeight="false" outlineLevel="0" collapsed="false">
      <c r="A6280" s="2" t="s">
        <v>78</v>
      </c>
      <c r="B6280" s="2" t="s">
        <v>1</v>
      </c>
      <c r="C6280" s="3" t="s">
        <v>79</v>
      </c>
      <c r="D6280" s="2" t="s">
        <v>5</v>
      </c>
      <c r="E6280" s="3" t="s">
        <v>11</v>
      </c>
      <c r="F6280" s="2" t="s">
        <v>3</v>
      </c>
      <c r="G6280" s="4" t="n">
        <v>389</v>
      </c>
      <c r="H6280" s="3" t="n">
        <v>165</v>
      </c>
      <c r="I6280" s="3" t="n">
        <v>224</v>
      </c>
      <c r="K6280" s="5" t="n">
        <f aca="false">IF(C6280&lt;&gt; T("INDIA"),IF(D6280=T("Total"),IF(F6280=T("Total"),G6280,0),0),0)</f>
        <v>0</v>
      </c>
    </row>
    <row r="6281" customFormat="false" ht="12.8" hidden="false" customHeight="false" outlineLevel="0" collapsed="false">
      <c r="A6281" s="2" t="s">
        <v>78</v>
      </c>
      <c r="B6281" s="2" t="s">
        <v>1</v>
      </c>
      <c r="C6281" s="3" t="s">
        <v>79</v>
      </c>
      <c r="D6281" s="2" t="s">
        <v>5</v>
      </c>
      <c r="E6281" s="3" t="s">
        <v>11</v>
      </c>
      <c r="F6281" s="2" t="s">
        <v>5</v>
      </c>
      <c r="G6281" s="4" t="n">
        <v>189</v>
      </c>
      <c r="H6281" s="3" t="n">
        <v>74</v>
      </c>
      <c r="I6281" s="3" t="n">
        <v>115</v>
      </c>
      <c r="K6281" s="5" t="n">
        <f aca="false">IF(C6281&lt;&gt; T("INDIA"),IF(D6281=T("Total"),IF(F6281=T("Total"),G6281,0),0),0)</f>
        <v>0</v>
      </c>
    </row>
    <row r="6282" customFormat="false" ht="12.8" hidden="false" customHeight="false" outlineLevel="0" collapsed="false">
      <c r="A6282" s="2" t="s">
        <v>78</v>
      </c>
      <c r="B6282" s="2" t="s">
        <v>1</v>
      </c>
      <c r="C6282" s="3" t="s">
        <v>79</v>
      </c>
      <c r="D6282" s="2" t="s">
        <v>5</v>
      </c>
      <c r="E6282" s="3" t="s">
        <v>11</v>
      </c>
      <c r="F6282" s="2" t="s">
        <v>6</v>
      </c>
      <c r="G6282" s="4" t="n">
        <v>200</v>
      </c>
      <c r="H6282" s="3" t="n">
        <v>91</v>
      </c>
      <c r="I6282" s="3" t="n">
        <v>109</v>
      </c>
      <c r="K6282" s="5" t="n">
        <f aca="false">IF(C6282&lt;&gt; T("INDIA"),IF(D6282=T("Total"),IF(F6282=T("Total"),G6282,0),0),0)</f>
        <v>0</v>
      </c>
    </row>
    <row r="6283" customFormat="false" ht="12.8" hidden="false" customHeight="false" outlineLevel="0" collapsed="false">
      <c r="A6283" s="2" t="s">
        <v>78</v>
      </c>
      <c r="B6283" s="2" t="s">
        <v>1</v>
      </c>
      <c r="C6283" s="3" t="s">
        <v>79</v>
      </c>
      <c r="D6283" s="2" t="s">
        <v>5</v>
      </c>
      <c r="E6283" s="3" t="s">
        <v>12</v>
      </c>
      <c r="F6283" s="2" t="s">
        <v>3</v>
      </c>
      <c r="G6283" s="4" t="n">
        <v>939</v>
      </c>
      <c r="H6283" s="3" t="n">
        <v>507</v>
      </c>
      <c r="I6283" s="3" t="n">
        <v>432</v>
      </c>
      <c r="K6283" s="5" t="n">
        <f aca="false">IF(C6283&lt;&gt; T("INDIA"),IF(D6283=T("Total"),IF(F6283=T("Total"),G6283,0),0),0)</f>
        <v>0</v>
      </c>
    </row>
    <row r="6284" customFormat="false" ht="12.8" hidden="false" customHeight="false" outlineLevel="0" collapsed="false">
      <c r="A6284" s="2" t="s">
        <v>78</v>
      </c>
      <c r="B6284" s="2" t="s">
        <v>1</v>
      </c>
      <c r="C6284" s="3" t="s">
        <v>79</v>
      </c>
      <c r="D6284" s="2" t="s">
        <v>5</v>
      </c>
      <c r="E6284" s="3" t="s">
        <v>12</v>
      </c>
      <c r="F6284" s="2" t="s">
        <v>5</v>
      </c>
      <c r="G6284" s="4" t="n">
        <v>440</v>
      </c>
      <c r="H6284" s="3" t="n">
        <v>213</v>
      </c>
      <c r="I6284" s="3" t="n">
        <v>227</v>
      </c>
      <c r="K6284" s="5" t="n">
        <f aca="false">IF(C6284&lt;&gt; T("INDIA"),IF(D6284=T("Total"),IF(F6284=T("Total"),G6284,0),0),0)</f>
        <v>0</v>
      </c>
    </row>
    <row r="6285" customFormat="false" ht="12.8" hidden="false" customHeight="false" outlineLevel="0" collapsed="false">
      <c r="A6285" s="2" t="s">
        <v>78</v>
      </c>
      <c r="B6285" s="2" t="s">
        <v>1</v>
      </c>
      <c r="C6285" s="3" t="s">
        <v>79</v>
      </c>
      <c r="D6285" s="2" t="s">
        <v>5</v>
      </c>
      <c r="E6285" s="3" t="s">
        <v>12</v>
      </c>
      <c r="F6285" s="2" t="s">
        <v>6</v>
      </c>
      <c r="G6285" s="4" t="n">
        <v>499</v>
      </c>
      <c r="H6285" s="3" t="n">
        <v>294</v>
      </c>
      <c r="I6285" s="3" t="n">
        <v>205</v>
      </c>
      <c r="K6285" s="5" t="n">
        <f aca="false">IF(C6285&lt;&gt; T("INDIA"),IF(D6285=T("Total"),IF(F6285=T("Total"),G6285,0),0),0)</f>
        <v>0</v>
      </c>
    </row>
    <row r="6286" customFormat="false" ht="12.8" hidden="false" customHeight="false" outlineLevel="0" collapsed="false">
      <c r="A6286" s="2" t="s">
        <v>78</v>
      </c>
      <c r="B6286" s="2" t="s">
        <v>1</v>
      </c>
      <c r="C6286" s="3" t="s">
        <v>79</v>
      </c>
      <c r="D6286" s="2" t="s">
        <v>5</v>
      </c>
      <c r="E6286" s="3" t="s">
        <v>13</v>
      </c>
      <c r="F6286" s="2" t="s">
        <v>3</v>
      </c>
      <c r="G6286" s="4" t="n">
        <v>2899</v>
      </c>
      <c r="H6286" s="3" t="n">
        <v>1506</v>
      </c>
      <c r="I6286" s="3" t="n">
        <v>1393</v>
      </c>
      <c r="K6286" s="5" t="n">
        <f aca="false">IF(C6286&lt;&gt; T("INDIA"),IF(D6286=T("Total"),IF(F6286=T("Total"),G6286,0),0),0)</f>
        <v>0</v>
      </c>
    </row>
    <row r="6287" customFormat="false" ht="12.8" hidden="false" customHeight="false" outlineLevel="0" collapsed="false">
      <c r="A6287" s="2" t="s">
        <v>78</v>
      </c>
      <c r="B6287" s="2" t="s">
        <v>1</v>
      </c>
      <c r="C6287" s="3" t="s">
        <v>79</v>
      </c>
      <c r="D6287" s="2" t="s">
        <v>5</v>
      </c>
      <c r="E6287" s="3" t="s">
        <v>13</v>
      </c>
      <c r="F6287" s="2" t="s">
        <v>5</v>
      </c>
      <c r="G6287" s="4" t="n">
        <v>410</v>
      </c>
      <c r="H6287" s="3" t="n">
        <v>163</v>
      </c>
      <c r="I6287" s="3" t="n">
        <v>247</v>
      </c>
      <c r="K6287" s="5" t="n">
        <f aca="false">IF(C6287&lt;&gt; T("INDIA"),IF(D6287=T("Total"),IF(F6287=T("Total"),G6287,0),0),0)</f>
        <v>0</v>
      </c>
    </row>
    <row r="6288" customFormat="false" ht="12.8" hidden="false" customHeight="false" outlineLevel="0" collapsed="false">
      <c r="A6288" s="2" t="s">
        <v>78</v>
      </c>
      <c r="B6288" s="2" t="s">
        <v>1</v>
      </c>
      <c r="C6288" s="3" t="s">
        <v>79</v>
      </c>
      <c r="D6288" s="2" t="s">
        <v>5</v>
      </c>
      <c r="E6288" s="3" t="s">
        <v>13</v>
      </c>
      <c r="F6288" s="2" t="s">
        <v>6</v>
      </c>
      <c r="G6288" s="4" t="n">
        <v>2489</v>
      </c>
      <c r="H6288" s="3" t="n">
        <v>1343</v>
      </c>
      <c r="I6288" s="3" t="n">
        <v>1146</v>
      </c>
      <c r="K6288" s="5" t="n">
        <f aca="false">IF(C6288&lt;&gt; T("INDIA"),IF(D6288=T("Total"),IF(F6288=T("Total"),G6288,0),0),0)</f>
        <v>0</v>
      </c>
    </row>
    <row r="6289" customFormat="false" ht="12.8" hidden="false" customHeight="false" outlineLevel="0" collapsed="false">
      <c r="A6289" s="2" t="s">
        <v>78</v>
      </c>
      <c r="B6289" s="2" t="s">
        <v>1</v>
      </c>
      <c r="C6289" s="3" t="s">
        <v>79</v>
      </c>
      <c r="D6289" s="2" t="s">
        <v>5</v>
      </c>
      <c r="E6289" s="3" t="s">
        <v>14</v>
      </c>
      <c r="F6289" s="2" t="s">
        <v>3</v>
      </c>
      <c r="G6289" s="4" t="n">
        <v>2326</v>
      </c>
      <c r="H6289" s="3" t="n">
        <v>1179</v>
      </c>
      <c r="I6289" s="3" t="n">
        <v>1147</v>
      </c>
      <c r="K6289" s="5" t="n">
        <f aca="false">IF(C6289&lt;&gt; T("INDIA"),IF(D6289=T("Total"),IF(F6289=T("Total"),G6289,0),0),0)</f>
        <v>0</v>
      </c>
    </row>
    <row r="6290" customFormat="false" ht="12.8" hidden="false" customHeight="false" outlineLevel="0" collapsed="false">
      <c r="A6290" s="2" t="s">
        <v>78</v>
      </c>
      <c r="B6290" s="2" t="s">
        <v>1</v>
      </c>
      <c r="C6290" s="3" t="s">
        <v>79</v>
      </c>
      <c r="D6290" s="2" t="s">
        <v>5</v>
      </c>
      <c r="E6290" s="3" t="s">
        <v>14</v>
      </c>
      <c r="F6290" s="2" t="s">
        <v>5</v>
      </c>
      <c r="G6290" s="4" t="n">
        <v>780</v>
      </c>
      <c r="H6290" s="3" t="n">
        <v>348</v>
      </c>
      <c r="I6290" s="3" t="n">
        <v>432</v>
      </c>
      <c r="K6290" s="5" t="n">
        <f aca="false">IF(C6290&lt;&gt; T("INDIA"),IF(D6290=T("Total"),IF(F6290=T("Total"),G6290,0),0),0)</f>
        <v>0</v>
      </c>
    </row>
    <row r="6291" customFormat="false" ht="12.8" hidden="false" customHeight="false" outlineLevel="0" collapsed="false">
      <c r="A6291" s="2" t="s">
        <v>78</v>
      </c>
      <c r="B6291" s="2" t="s">
        <v>1</v>
      </c>
      <c r="C6291" s="3" t="s">
        <v>79</v>
      </c>
      <c r="D6291" s="2" t="s">
        <v>5</v>
      </c>
      <c r="E6291" s="3" t="s">
        <v>14</v>
      </c>
      <c r="F6291" s="2" t="s">
        <v>6</v>
      </c>
      <c r="G6291" s="4" t="n">
        <v>1546</v>
      </c>
      <c r="H6291" s="3" t="n">
        <v>831</v>
      </c>
      <c r="I6291" s="3" t="n">
        <v>715</v>
      </c>
      <c r="K6291" s="5" t="n">
        <f aca="false">IF(C6291&lt;&gt; T("INDIA"),IF(D6291=T("Total"),IF(F6291=T("Total"),G6291,0),0),0)</f>
        <v>0</v>
      </c>
    </row>
    <row r="6292" customFormat="false" ht="12.8" hidden="false" customHeight="false" outlineLevel="0" collapsed="false">
      <c r="A6292" s="2" t="s">
        <v>78</v>
      </c>
      <c r="B6292" s="2" t="s">
        <v>1</v>
      </c>
      <c r="C6292" s="3" t="s">
        <v>79</v>
      </c>
      <c r="D6292" s="2" t="s">
        <v>5</v>
      </c>
      <c r="E6292" s="3" t="s">
        <v>15</v>
      </c>
      <c r="F6292" s="2" t="s">
        <v>3</v>
      </c>
      <c r="G6292" s="4" t="n">
        <v>7988</v>
      </c>
      <c r="H6292" s="3" t="n">
        <v>3982</v>
      </c>
      <c r="I6292" s="3" t="n">
        <v>4006</v>
      </c>
      <c r="K6292" s="5" t="n">
        <f aca="false">IF(C6292&lt;&gt; T("INDIA"),IF(D6292=T("Total"),IF(F6292=T("Total"),G6292,0),0),0)</f>
        <v>0</v>
      </c>
    </row>
    <row r="6293" customFormat="false" ht="12.8" hidden="false" customHeight="false" outlineLevel="0" collapsed="false">
      <c r="A6293" s="2" t="s">
        <v>78</v>
      </c>
      <c r="B6293" s="2" t="s">
        <v>1</v>
      </c>
      <c r="C6293" s="3" t="s">
        <v>79</v>
      </c>
      <c r="D6293" s="2" t="s">
        <v>5</v>
      </c>
      <c r="E6293" s="3" t="s">
        <v>15</v>
      </c>
      <c r="F6293" s="2" t="s">
        <v>5</v>
      </c>
      <c r="G6293" s="4" t="n">
        <v>5114</v>
      </c>
      <c r="H6293" s="3" t="n">
        <v>2576</v>
      </c>
      <c r="I6293" s="3" t="n">
        <v>2538</v>
      </c>
      <c r="K6293" s="5" t="n">
        <f aca="false">IF(C6293&lt;&gt; T("INDIA"),IF(D6293=T("Total"),IF(F6293=T("Total"),G6293,0),0),0)</f>
        <v>0</v>
      </c>
    </row>
    <row r="6294" customFormat="false" ht="12.8" hidden="false" customHeight="false" outlineLevel="0" collapsed="false">
      <c r="A6294" s="2" t="s">
        <v>78</v>
      </c>
      <c r="B6294" s="2" t="s">
        <v>1</v>
      </c>
      <c r="C6294" s="3" t="s">
        <v>79</v>
      </c>
      <c r="D6294" s="2" t="s">
        <v>5</v>
      </c>
      <c r="E6294" s="3" t="s">
        <v>15</v>
      </c>
      <c r="F6294" s="2" t="s">
        <v>6</v>
      </c>
      <c r="G6294" s="4" t="n">
        <v>2874</v>
      </c>
      <c r="H6294" s="3" t="n">
        <v>1406</v>
      </c>
      <c r="I6294" s="3" t="n">
        <v>1468</v>
      </c>
      <c r="K6294" s="5" t="n">
        <f aca="false">IF(C6294&lt;&gt; T("INDIA"),IF(D6294=T("Total"),IF(F6294=T("Total"),G6294,0),0),0)</f>
        <v>0</v>
      </c>
    </row>
    <row r="6295" customFormat="false" ht="12.8" hidden="false" customHeight="false" outlineLevel="0" collapsed="false">
      <c r="A6295" s="2" t="s">
        <v>78</v>
      </c>
      <c r="B6295" s="2" t="s">
        <v>1</v>
      </c>
      <c r="C6295" s="3" t="s">
        <v>79</v>
      </c>
      <c r="D6295" s="2" t="s">
        <v>5</v>
      </c>
      <c r="E6295" s="3" t="s">
        <v>16</v>
      </c>
      <c r="F6295" s="2" t="s">
        <v>3</v>
      </c>
      <c r="G6295" s="4" t="n">
        <v>58625</v>
      </c>
      <c r="H6295" s="3" t="n">
        <v>19935</v>
      </c>
      <c r="I6295" s="3" t="n">
        <v>38690</v>
      </c>
      <c r="K6295" s="5" t="n">
        <f aca="false">IF(C6295&lt;&gt; T("INDIA"),IF(D6295=T("Total"),IF(F6295=T("Total"),G6295,0),0),0)</f>
        <v>0</v>
      </c>
    </row>
    <row r="6296" customFormat="false" ht="12.8" hidden="false" customHeight="false" outlineLevel="0" collapsed="false">
      <c r="A6296" s="2" t="s">
        <v>78</v>
      </c>
      <c r="B6296" s="2" t="s">
        <v>1</v>
      </c>
      <c r="C6296" s="3" t="s">
        <v>79</v>
      </c>
      <c r="D6296" s="2" t="s">
        <v>5</v>
      </c>
      <c r="E6296" s="3" t="s">
        <v>16</v>
      </c>
      <c r="F6296" s="2" t="s">
        <v>5</v>
      </c>
      <c r="G6296" s="4" t="n">
        <v>51831</v>
      </c>
      <c r="H6296" s="3" t="n">
        <v>17139</v>
      </c>
      <c r="I6296" s="3" t="n">
        <v>34692</v>
      </c>
      <c r="K6296" s="5" t="n">
        <f aca="false">IF(C6296&lt;&gt; T("INDIA"),IF(D6296=T("Total"),IF(F6296=T("Total"),G6296,0),0),0)</f>
        <v>0</v>
      </c>
    </row>
    <row r="6297" customFormat="false" ht="12.8" hidden="false" customHeight="false" outlineLevel="0" collapsed="false">
      <c r="A6297" s="2" t="s">
        <v>78</v>
      </c>
      <c r="B6297" s="2" t="s">
        <v>1</v>
      </c>
      <c r="C6297" s="3" t="s">
        <v>79</v>
      </c>
      <c r="D6297" s="2" t="s">
        <v>5</v>
      </c>
      <c r="E6297" s="3" t="s">
        <v>16</v>
      </c>
      <c r="F6297" s="2" t="s">
        <v>6</v>
      </c>
      <c r="G6297" s="4" t="n">
        <v>6794</v>
      </c>
      <c r="H6297" s="3" t="n">
        <v>2796</v>
      </c>
      <c r="I6297" s="3" t="n">
        <v>3998</v>
      </c>
      <c r="K6297" s="5" t="n">
        <f aca="false">IF(C6297&lt;&gt; T("INDIA"),IF(D6297=T("Total"),IF(F6297=T("Total"),G6297,0),0),0)</f>
        <v>0</v>
      </c>
    </row>
    <row r="6298" customFormat="false" ht="12.8" hidden="false" customHeight="false" outlineLevel="0" collapsed="false">
      <c r="A6298" s="2" t="s">
        <v>78</v>
      </c>
      <c r="B6298" s="2" t="s">
        <v>1</v>
      </c>
      <c r="C6298" s="3" t="s">
        <v>79</v>
      </c>
      <c r="D6298" s="2" t="s">
        <v>5</v>
      </c>
      <c r="E6298" s="3" t="s">
        <v>17</v>
      </c>
      <c r="F6298" s="2" t="s">
        <v>3</v>
      </c>
      <c r="G6298" s="4" t="n">
        <v>2905</v>
      </c>
      <c r="H6298" s="3" t="n">
        <v>533</v>
      </c>
      <c r="I6298" s="3" t="n">
        <v>2372</v>
      </c>
      <c r="K6298" s="5" t="n">
        <f aca="false">IF(C6298&lt;&gt; T("INDIA"),IF(D6298=T("Total"),IF(F6298=T("Total"),G6298,0),0),0)</f>
        <v>0</v>
      </c>
    </row>
    <row r="6299" customFormat="false" ht="12.8" hidden="false" customHeight="false" outlineLevel="0" collapsed="false">
      <c r="A6299" s="2" t="s">
        <v>78</v>
      </c>
      <c r="B6299" s="2" t="s">
        <v>1</v>
      </c>
      <c r="C6299" s="3" t="s">
        <v>79</v>
      </c>
      <c r="D6299" s="2" t="s">
        <v>5</v>
      </c>
      <c r="E6299" s="3" t="s">
        <v>17</v>
      </c>
      <c r="F6299" s="2" t="s">
        <v>5</v>
      </c>
      <c r="G6299" s="4" t="n">
        <v>2171</v>
      </c>
      <c r="H6299" s="3" t="n">
        <v>296</v>
      </c>
      <c r="I6299" s="3" t="n">
        <v>1875</v>
      </c>
      <c r="K6299" s="5" t="n">
        <f aca="false">IF(C6299&lt;&gt; T("INDIA"),IF(D6299=T("Total"),IF(F6299=T("Total"),G6299,0),0),0)</f>
        <v>0</v>
      </c>
    </row>
    <row r="6300" customFormat="false" ht="12.8" hidden="false" customHeight="false" outlineLevel="0" collapsed="false">
      <c r="A6300" s="2" t="s">
        <v>78</v>
      </c>
      <c r="B6300" s="2" t="s">
        <v>1</v>
      </c>
      <c r="C6300" s="3" t="s">
        <v>79</v>
      </c>
      <c r="D6300" s="2" t="s">
        <v>5</v>
      </c>
      <c r="E6300" s="3" t="s">
        <v>17</v>
      </c>
      <c r="F6300" s="2" t="s">
        <v>6</v>
      </c>
      <c r="G6300" s="4" t="n">
        <v>734</v>
      </c>
      <c r="H6300" s="3" t="n">
        <v>237</v>
      </c>
      <c r="I6300" s="3" t="n">
        <v>497</v>
      </c>
      <c r="K6300" s="5" t="n">
        <f aca="false">IF(C6300&lt;&gt; T("INDIA"),IF(D6300=T("Total"),IF(F6300=T("Total"),G6300,0),0),0)</f>
        <v>0</v>
      </c>
    </row>
    <row r="6301" customFormat="false" ht="12.8" hidden="false" customHeight="false" outlineLevel="0" collapsed="false">
      <c r="A6301" s="2" t="s">
        <v>78</v>
      </c>
      <c r="B6301" s="2" t="s">
        <v>1</v>
      </c>
      <c r="C6301" s="3" t="s">
        <v>79</v>
      </c>
      <c r="D6301" s="2" t="s">
        <v>5</v>
      </c>
      <c r="E6301" s="3" t="s">
        <v>18</v>
      </c>
      <c r="F6301" s="2" t="s">
        <v>3</v>
      </c>
      <c r="G6301" s="4" t="n">
        <v>518</v>
      </c>
      <c r="H6301" s="3" t="n">
        <v>213</v>
      </c>
      <c r="I6301" s="3" t="n">
        <v>305</v>
      </c>
      <c r="K6301" s="5" t="n">
        <f aca="false">IF(C6301&lt;&gt; T("INDIA"),IF(D6301=T("Total"),IF(F6301=T("Total"),G6301,0),0),0)</f>
        <v>0</v>
      </c>
    </row>
    <row r="6302" customFormat="false" ht="12.8" hidden="false" customHeight="false" outlineLevel="0" collapsed="false">
      <c r="A6302" s="2" t="s">
        <v>78</v>
      </c>
      <c r="B6302" s="2" t="s">
        <v>1</v>
      </c>
      <c r="C6302" s="3" t="s">
        <v>79</v>
      </c>
      <c r="D6302" s="2" t="s">
        <v>5</v>
      </c>
      <c r="E6302" s="3" t="s">
        <v>18</v>
      </c>
      <c r="F6302" s="2" t="s">
        <v>5</v>
      </c>
      <c r="G6302" s="4" t="n">
        <v>269</v>
      </c>
      <c r="H6302" s="3" t="n">
        <v>106</v>
      </c>
      <c r="I6302" s="3" t="n">
        <v>163</v>
      </c>
      <c r="K6302" s="5" t="n">
        <f aca="false">IF(C6302&lt;&gt; T("INDIA"),IF(D6302=T("Total"),IF(F6302=T("Total"),G6302,0),0),0)</f>
        <v>0</v>
      </c>
    </row>
    <row r="6303" customFormat="false" ht="12.8" hidden="false" customHeight="false" outlineLevel="0" collapsed="false">
      <c r="A6303" s="2" t="s">
        <v>78</v>
      </c>
      <c r="B6303" s="2" t="s">
        <v>1</v>
      </c>
      <c r="C6303" s="3" t="s">
        <v>79</v>
      </c>
      <c r="D6303" s="2" t="s">
        <v>5</v>
      </c>
      <c r="E6303" s="3" t="s">
        <v>18</v>
      </c>
      <c r="F6303" s="2" t="s">
        <v>6</v>
      </c>
      <c r="G6303" s="4" t="n">
        <v>249</v>
      </c>
      <c r="H6303" s="3" t="n">
        <v>107</v>
      </c>
      <c r="I6303" s="3" t="n">
        <v>142</v>
      </c>
      <c r="K6303" s="5" t="n">
        <f aca="false">IF(C6303&lt;&gt; T("INDIA"),IF(D6303=T("Total"),IF(F6303=T("Total"),G6303,0),0),0)</f>
        <v>0</v>
      </c>
    </row>
    <row r="6304" customFormat="false" ht="12.8" hidden="false" customHeight="false" outlineLevel="0" collapsed="false">
      <c r="A6304" s="2" t="s">
        <v>78</v>
      </c>
      <c r="B6304" s="2" t="s">
        <v>1</v>
      </c>
      <c r="C6304" s="3" t="s">
        <v>79</v>
      </c>
      <c r="D6304" s="2" t="s">
        <v>5</v>
      </c>
      <c r="E6304" s="3" t="s">
        <v>19</v>
      </c>
      <c r="F6304" s="2" t="s">
        <v>3</v>
      </c>
      <c r="G6304" s="4" t="n">
        <v>770</v>
      </c>
      <c r="H6304" s="3" t="n">
        <v>493</v>
      </c>
      <c r="I6304" s="3" t="n">
        <v>277</v>
      </c>
      <c r="K6304" s="5" t="n">
        <f aca="false">IF(C6304&lt;&gt; T("INDIA"),IF(D6304=T("Total"),IF(F6304=T("Total"),G6304,0),0),0)</f>
        <v>0</v>
      </c>
    </row>
    <row r="6305" customFormat="false" ht="12.8" hidden="false" customHeight="false" outlineLevel="0" collapsed="false">
      <c r="A6305" s="2" t="s">
        <v>78</v>
      </c>
      <c r="B6305" s="2" t="s">
        <v>1</v>
      </c>
      <c r="C6305" s="3" t="s">
        <v>79</v>
      </c>
      <c r="D6305" s="2" t="s">
        <v>5</v>
      </c>
      <c r="E6305" s="3" t="s">
        <v>19</v>
      </c>
      <c r="F6305" s="2" t="s">
        <v>5</v>
      </c>
      <c r="G6305" s="4" t="n">
        <v>442</v>
      </c>
      <c r="H6305" s="3" t="n">
        <v>289</v>
      </c>
      <c r="I6305" s="3" t="n">
        <v>153</v>
      </c>
      <c r="K6305" s="5" t="n">
        <f aca="false">IF(C6305&lt;&gt; T("INDIA"),IF(D6305=T("Total"),IF(F6305=T("Total"),G6305,0),0),0)</f>
        <v>0</v>
      </c>
    </row>
    <row r="6306" customFormat="false" ht="12.8" hidden="false" customHeight="false" outlineLevel="0" collapsed="false">
      <c r="A6306" s="2" t="s">
        <v>78</v>
      </c>
      <c r="B6306" s="2" t="s">
        <v>1</v>
      </c>
      <c r="C6306" s="3" t="s">
        <v>79</v>
      </c>
      <c r="D6306" s="2" t="s">
        <v>5</v>
      </c>
      <c r="E6306" s="3" t="s">
        <v>19</v>
      </c>
      <c r="F6306" s="2" t="s">
        <v>6</v>
      </c>
      <c r="G6306" s="4" t="n">
        <v>328</v>
      </c>
      <c r="H6306" s="3" t="n">
        <v>204</v>
      </c>
      <c r="I6306" s="3" t="n">
        <v>124</v>
      </c>
      <c r="K6306" s="5" t="n">
        <f aca="false">IF(C6306&lt;&gt; T("INDIA"),IF(D6306=T("Total"),IF(F6306=T("Total"),G6306,0),0),0)</f>
        <v>0</v>
      </c>
    </row>
    <row r="6307" customFormat="false" ht="12.8" hidden="false" customHeight="false" outlineLevel="0" collapsed="false">
      <c r="A6307" s="2" t="s">
        <v>78</v>
      </c>
      <c r="B6307" s="2" t="s">
        <v>1</v>
      </c>
      <c r="C6307" s="3" t="s">
        <v>79</v>
      </c>
      <c r="D6307" s="2" t="s">
        <v>5</v>
      </c>
      <c r="E6307" s="3" t="s">
        <v>20</v>
      </c>
      <c r="F6307" s="2" t="s">
        <v>3</v>
      </c>
      <c r="G6307" s="4" t="n">
        <v>551</v>
      </c>
      <c r="H6307" s="3" t="n">
        <v>255</v>
      </c>
      <c r="I6307" s="3" t="n">
        <v>296</v>
      </c>
      <c r="K6307" s="5" t="n">
        <f aca="false">IF(C6307&lt;&gt; T("INDIA"),IF(D6307=T("Total"),IF(F6307=T("Total"),G6307,0),0),0)</f>
        <v>0</v>
      </c>
    </row>
    <row r="6308" customFormat="false" ht="12.8" hidden="false" customHeight="false" outlineLevel="0" collapsed="false">
      <c r="A6308" s="2" t="s">
        <v>78</v>
      </c>
      <c r="B6308" s="2" t="s">
        <v>1</v>
      </c>
      <c r="C6308" s="3" t="s">
        <v>79</v>
      </c>
      <c r="D6308" s="2" t="s">
        <v>5</v>
      </c>
      <c r="E6308" s="3" t="s">
        <v>20</v>
      </c>
      <c r="F6308" s="2" t="s">
        <v>5</v>
      </c>
      <c r="G6308" s="4" t="n">
        <v>336</v>
      </c>
      <c r="H6308" s="3" t="n">
        <v>156</v>
      </c>
      <c r="I6308" s="3" t="n">
        <v>180</v>
      </c>
      <c r="K6308" s="5" t="n">
        <f aca="false">IF(C6308&lt;&gt; T("INDIA"),IF(D6308=T("Total"),IF(F6308=T("Total"),G6308,0),0),0)</f>
        <v>0</v>
      </c>
    </row>
    <row r="6309" customFormat="false" ht="12.8" hidden="false" customHeight="false" outlineLevel="0" collapsed="false">
      <c r="A6309" s="2" t="s">
        <v>78</v>
      </c>
      <c r="B6309" s="2" t="s">
        <v>1</v>
      </c>
      <c r="C6309" s="3" t="s">
        <v>79</v>
      </c>
      <c r="D6309" s="2" t="s">
        <v>5</v>
      </c>
      <c r="E6309" s="3" t="s">
        <v>20</v>
      </c>
      <c r="F6309" s="2" t="s">
        <v>6</v>
      </c>
      <c r="G6309" s="4" t="n">
        <v>215</v>
      </c>
      <c r="H6309" s="3" t="n">
        <v>99</v>
      </c>
      <c r="I6309" s="3" t="n">
        <v>116</v>
      </c>
      <c r="K6309" s="5" t="n">
        <f aca="false">IF(C6309&lt;&gt; T("INDIA"),IF(D6309=T("Total"),IF(F6309=T("Total"),G6309,0),0),0)</f>
        <v>0</v>
      </c>
    </row>
    <row r="6310" customFormat="false" ht="12.8" hidden="false" customHeight="false" outlineLevel="0" collapsed="false">
      <c r="A6310" s="2" t="s">
        <v>78</v>
      </c>
      <c r="B6310" s="2" t="s">
        <v>1</v>
      </c>
      <c r="C6310" s="3" t="s">
        <v>79</v>
      </c>
      <c r="D6310" s="2" t="s">
        <v>5</v>
      </c>
      <c r="E6310" s="3" t="s">
        <v>21</v>
      </c>
      <c r="F6310" s="2" t="s">
        <v>3</v>
      </c>
      <c r="G6310" s="4" t="n">
        <v>99</v>
      </c>
      <c r="H6310" s="3" t="n">
        <v>43</v>
      </c>
      <c r="I6310" s="3" t="n">
        <v>56</v>
      </c>
      <c r="K6310" s="5" t="n">
        <f aca="false">IF(C6310&lt;&gt; T("INDIA"),IF(D6310=T("Total"),IF(F6310=T("Total"),G6310,0),0),0)</f>
        <v>0</v>
      </c>
    </row>
    <row r="6311" customFormat="false" ht="12.8" hidden="false" customHeight="false" outlineLevel="0" collapsed="false">
      <c r="A6311" s="2" t="s">
        <v>78</v>
      </c>
      <c r="B6311" s="2" t="s">
        <v>1</v>
      </c>
      <c r="C6311" s="3" t="s">
        <v>79</v>
      </c>
      <c r="D6311" s="2" t="s">
        <v>5</v>
      </c>
      <c r="E6311" s="3" t="s">
        <v>21</v>
      </c>
      <c r="F6311" s="2" t="s">
        <v>5</v>
      </c>
      <c r="G6311" s="4" t="n">
        <v>58</v>
      </c>
      <c r="H6311" s="3" t="n">
        <v>23</v>
      </c>
      <c r="I6311" s="3" t="n">
        <v>35</v>
      </c>
      <c r="K6311" s="5" t="n">
        <f aca="false">IF(C6311&lt;&gt; T("INDIA"),IF(D6311=T("Total"),IF(F6311=T("Total"),G6311,0),0),0)</f>
        <v>0</v>
      </c>
    </row>
    <row r="6312" customFormat="false" ht="12.8" hidden="false" customHeight="false" outlineLevel="0" collapsed="false">
      <c r="A6312" s="2" t="s">
        <v>78</v>
      </c>
      <c r="B6312" s="2" t="s">
        <v>1</v>
      </c>
      <c r="C6312" s="3" t="s">
        <v>79</v>
      </c>
      <c r="D6312" s="2" t="s">
        <v>5</v>
      </c>
      <c r="E6312" s="3" t="s">
        <v>21</v>
      </c>
      <c r="F6312" s="2" t="s">
        <v>6</v>
      </c>
      <c r="G6312" s="4" t="n">
        <v>41</v>
      </c>
      <c r="H6312" s="3" t="n">
        <v>20</v>
      </c>
      <c r="I6312" s="3" t="n">
        <v>21</v>
      </c>
      <c r="K6312" s="5" t="n">
        <f aca="false">IF(C6312&lt;&gt; T("INDIA"),IF(D6312=T("Total"),IF(F6312=T("Total"),G6312,0),0),0)</f>
        <v>0</v>
      </c>
    </row>
    <row r="6313" customFormat="false" ht="12.8" hidden="false" customHeight="false" outlineLevel="0" collapsed="false">
      <c r="A6313" s="2" t="s">
        <v>78</v>
      </c>
      <c r="B6313" s="2" t="s">
        <v>1</v>
      </c>
      <c r="C6313" s="3" t="s">
        <v>79</v>
      </c>
      <c r="D6313" s="2" t="s">
        <v>5</v>
      </c>
      <c r="E6313" s="3" t="s">
        <v>22</v>
      </c>
      <c r="F6313" s="2" t="s">
        <v>3</v>
      </c>
      <c r="G6313" s="4" t="n">
        <v>941</v>
      </c>
      <c r="H6313" s="3" t="n">
        <v>425</v>
      </c>
      <c r="I6313" s="3" t="n">
        <v>516</v>
      </c>
      <c r="K6313" s="5" t="n">
        <f aca="false">IF(C6313&lt;&gt; T("INDIA"),IF(D6313=T("Total"),IF(F6313=T("Total"),G6313,0),0),0)</f>
        <v>0</v>
      </c>
    </row>
    <row r="6314" customFormat="false" ht="12.8" hidden="false" customHeight="false" outlineLevel="0" collapsed="false">
      <c r="A6314" s="2" t="s">
        <v>78</v>
      </c>
      <c r="B6314" s="2" t="s">
        <v>1</v>
      </c>
      <c r="C6314" s="3" t="s">
        <v>79</v>
      </c>
      <c r="D6314" s="2" t="s">
        <v>5</v>
      </c>
      <c r="E6314" s="3" t="s">
        <v>22</v>
      </c>
      <c r="F6314" s="2" t="s">
        <v>5</v>
      </c>
      <c r="G6314" s="4" t="n">
        <v>605</v>
      </c>
      <c r="H6314" s="3" t="n">
        <v>263</v>
      </c>
      <c r="I6314" s="3" t="n">
        <v>342</v>
      </c>
      <c r="K6314" s="5" t="n">
        <f aca="false">IF(C6314&lt;&gt; T("INDIA"),IF(D6314=T("Total"),IF(F6314=T("Total"),G6314,0),0),0)</f>
        <v>0</v>
      </c>
    </row>
    <row r="6315" customFormat="false" ht="12.8" hidden="false" customHeight="false" outlineLevel="0" collapsed="false">
      <c r="A6315" s="2" t="s">
        <v>78</v>
      </c>
      <c r="B6315" s="2" t="s">
        <v>1</v>
      </c>
      <c r="C6315" s="3" t="s">
        <v>79</v>
      </c>
      <c r="D6315" s="2" t="s">
        <v>5</v>
      </c>
      <c r="E6315" s="3" t="s">
        <v>22</v>
      </c>
      <c r="F6315" s="2" t="s">
        <v>6</v>
      </c>
      <c r="G6315" s="4" t="n">
        <v>336</v>
      </c>
      <c r="H6315" s="3" t="n">
        <v>162</v>
      </c>
      <c r="I6315" s="3" t="n">
        <v>174</v>
      </c>
      <c r="K6315" s="5" t="n">
        <f aca="false">IF(C6315&lt;&gt; T("INDIA"),IF(D6315=T("Total"),IF(F6315=T("Total"),G6315,0),0),0)</f>
        <v>0</v>
      </c>
    </row>
    <row r="6316" customFormat="false" ht="12.8" hidden="false" customHeight="false" outlineLevel="0" collapsed="false">
      <c r="A6316" s="2" t="s">
        <v>78</v>
      </c>
      <c r="B6316" s="2" t="s">
        <v>1</v>
      </c>
      <c r="C6316" s="3" t="s">
        <v>79</v>
      </c>
      <c r="D6316" s="2" t="s">
        <v>5</v>
      </c>
      <c r="E6316" s="3" t="s">
        <v>23</v>
      </c>
      <c r="F6316" s="2" t="s">
        <v>3</v>
      </c>
      <c r="G6316" s="4" t="n">
        <v>801</v>
      </c>
      <c r="H6316" s="3" t="n">
        <v>315</v>
      </c>
      <c r="I6316" s="3" t="n">
        <v>486</v>
      </c>
      <c r="K6316" s="5" t="n">
        <f aca="false">IF(C6316&lt;&gt; T("INDIA"),IF(D6316=T("Total"),IF(F6316=T("Total"),G6316,0),0),0)</f>
        <v>0</v>
      </c>
    </row>
    <row r="6317" customFormat="false" ht="12.8" hidden="false" customHeight="false" outlineLevel="0" collapsed="false">
      <c r="A6317" s="2" t="s">
        <v>78</v>
      </c>
      <c r="B6317" s="2" t="s">
        <v>1</v>
      </c>
      <c r="C6317" s="3" t="s">
        <v>79</v>
      </c>
      <c r="D6317" s="2" t="s">
        <v>5</v>
      </c>
      <c r="E6317" s="3" t="s">
        <v>23</v>
      </c>
      <c r="F6317" s="2" t="s">
        <v>5</v>
      </c>
      <c r="G6317" s="4" t="n">
        <v>389</v>
      </c>
      <c r="H6317" s="3" t="n">
        <v>135</v>
      </c>
      <c r="I6317" s="3" t="n">
        <v>254</v>
      </c>
      <c r="K6317" s="5" t="n">
        <f aca="false">IF(C6317&lt;&gt; T("INDIA"),IF(D6317=T("Total"),IF(F6317=T("Total"),G6317,0),0),0)</f>
        <v>0</v>
      </c>
    </row>
    <row r="6318" customFormat="false" ht="12.8" hidden="false" customHeight="false" outlineLevel="0" collapsed="false">
      <c r="A6318" s="2" t="s">
        <v>78</v>
      </c>
      <c r="B6318" s="2" t="s">
        <v>1</v>
      </c>
      <c r="C6318" s="3" t="s">
        <v>79</v>
      </c>
      <c r="D6318" s="2" t="s">
        <v>5</v>
      </c>
      <c r="E6318" s="3" t="s">
        <v>23</v>
      </c>
      <c r="F6318" s="2" t="s">
        <v>6</v>
      </c>
      <c r="G6318" s="4" t="n">
        <v>412</v>
      </c>
      <c r="H6318" s="3" t="n">
        <v>180</v>
      </c>
      <c r="I6318" s="3" t="n">
        <v>232</v>
      </c>
      <c r="K6318" s="5" t="n">
        <f aca="false">IF(C6318&lt;&gt; T("INDIA"),IF(D6318=T("Total"),IF(F6318=T("Total"),G6318,0),0),0)</f>
        <v>0</v>
      </c>
    </row>
    <row r="6319" customFormat="false" ht="12.8" hidden="false" customHeight="false" outlineLevel="0" collapsed="false">
      <c r="A6319" s="2" t="s">
        <v>78</v>
      </c>
      <c r="B6319" s="2" t="s">
        <v>1</v>
      </c>
      <c r="C6319" s="3" t="s">
        <v>79</v>
      </c>
      <c r="D6319" s="2" t="s">
        <v>5</v>
      </c>
      <c r="E6319" s="3" t="s">
        <v>24</v>
      </c>
      <c r="F6319" s="2" t="s">
        <v>3</v>
      </c>
      <c r="G6319" s="4" t="n">
        <v>17832</v>
      </c>
      <c r="H6319" s="3" t="n">
        <v>5382</v>
      </c>
      <c r="I6319" s="3" t="n">
        <v>12450</v>
      </c>
      <c r="K6319" s="5" t="n">
        <f aca="false">IF(C6319&lt;&gt; T("INDIA"),IF(D6319=T("Total"),IF(F6319=T("Total"),G6319,0),0),0)</f>
        <v>0</v>
      </c>
    </row>
    <row r="6320" customFormat="false" ht="12.8" hidden="false" customHeight="false" outlineLevel="0" collapsed="false">
      <c r="A6320" s="2" t="s">
        <v>78</v>
      </c>
      <c r="B6320" s="2" t="s">
        <v>1</v>
      </c>
      <c r="C6320" s="3" t="s">
        <v>79</v>
      </c>
      <c r="D6320" s="2" t="s">
        <v>5</v>
      </c>
      <c r="E6320" s="3" t="s">
        <v>24</v>
      </c>
      <c r="F6320" s="2" t="s">
        <v>5</v>
      </c>
      <c r="G6320" s="4" t="n">
        <v>14284</v>
      </c>
      <c r="H6320" s="3" t="n">
        <v>4078</v>
      </c>
      <c r="I6320" s="3" t="n">
        <v>10206</v>
      </c>
      <c r="K6320" s="5" t="n">
        <f aca="false">IF(C6320&lt;&gt; T("INDIA"),IF(D6320=T("Total"),IF(F6320=T("Total"),G6320,0),0),0)</f>
        <v>0</v>
      </c>
    </row>
    <row r="6321" customFormat="false" ht="12.8" hidden="false" customHeight="false" outlineLevel="0" collapsed="false">
      <c r="A6321" s="2" t="s">
        <v>78</v>
      </c>
      <c r="B6321" s="2" t="s">
        <v>1</v>
      </c>
      <c r="C6321" s="3" t="s">
        <v>79</v>
      </c>
      <c r="D6321" s="2" t="s">
        <v>5</v>
      </c>
      <c r="E6321" s="3" t="s">
        <v>24</v>
      </c>
      <c r="F6321" s="2" t="s">
        <v>6</v>
      </c>
      <c r="G6321" s="4" t="n">
        <v>3548</v>
      </c>
      <c r="H6321" s="3" t="n">
        <v>1304</v>
      </c>
      <c r="I6321" s="3" t="n">
        <v>2244</v>
      </c>
      <c r="K6321" s="5" t="n">
        <f aca="false">IF(C6321&lt;&gt; T("INDIA"),IF(D6321=T("Total"),IF(F6321=T("Total"),G6321,0),0),0)</f>
        <v>0</v>
      </c>
    </row>
    <row r="6322" customFormat="false" ht="12.8" hidden="false" customHeight="false" outlineLevel="0" collapsed="false">
      <c r="A6322" s="2" t="s">
        <v>78</v>
      </c>
      <c r="B6322" s="2" t="s">
        <v>1</v>
      </c>
      <c r="C6322" s="3" t="s">
        <v>79</v>
      </c>
      <c r="D6322" s="2" t="s">
        <v>5</v>
      </c>
      <c r="E6322" s="3" t="s">
        <v>25</v>
      </c>
      <c r="F6322" s="2" t="s">
        <v>3</v>
      </c>
      <c r="G6322" s="4" t="n">
        <v>5091800</v>
      </c>
      <c r="H6322" s="3" t="n">
        <v>878650</v>
      </c>
      <c r="I6322" s="3" t="n">
        <v>4213150</v>
      </c>
      <c r="K6322" s="5" t="n">
        <f aca="false">IF(C6322&lt;&gt; T("INDIA"),IF(D6322=T("Total"),IF(F6322=T("Total"),G6322,0),0),0)</f>
        <v>0</v>
      </c>
    </row>
    <row r="6323" customFormat="false" ht="12.8" hidden="false" customHeight="false" outlineLevel="0" collapsed="false">
      <c r="A6323" s="2" t="s">
        <v>78</v>
      </c>
      <c r="B6323" s="2" t="s">
        <v>1</v>
      </c>
      <c r="C6323" s="3" t="s">
        <v>79</v>
      </c>
      <c r="D6323" s="2" t="s">
        <v>5</v>
      </c>
      <c r="E6323" s="3" t="s">
        <v>25</v>
      </c>
      <c r="F6323" s="2" t="s">
        <v>5</v>
      </c>
      <c r="G6323" s="4" t="n">
        <v>4393590</v>
      </c>
      <c r="H6323" s="3" t="n">
        <v>610583</v>
      </c>
      <c r="I6323" s="3" t="n">
        <v>3783007</v>
      </c>
      <c r="K6323" s="5" t="n">
        <f aca="false">IF(C6323&lt;&gt; T("INDIA"),IF(D6323=T("Total"),IF(F6323=T("Total"),G6323,0),0),0)</f>
        <v>0</v>
      </c>
    </row>
    <row r="6324" customFormat="false" ht="12.8" hidden="false" customHeight="false" outlineLevel="0" collapsed="false">
      <c r="A6324" s="2" t="s">
        <v>78</v>
      </c>
      <c r="B6324" s="2" t="s">
        <v>1</v>
      </c>
      <c r="C6324" s="3" t="s">
        <v>79</v>
      </c>
      <c r="D6324" s="2" t="s">
        <v>5</v>
      </c>
      <c r="E6324" s="3" t="s">
        <v>25</v>
      </c>
      <c r="F6324" s="2" t="s">
        <v>6</v>
      </c>
      <c r="G6324" s="4" t="n">
        <v>698210</v>
      </c>
      <c r="H6324" s="3" t="n">
        <v>268067</v>
      </c>
      <c r="I6324" s="3" t="n">
        <v>430143</v>
      </c>
      <c r="K6324" s="5" t="n">
        <f aca="false">IF(C6324&lt;&gt; T("INDIA"),IF(D6324=T("Total"),IF(F6324=T("Total"),G6324,0),0),0)</f>
        <v>0</v>
      </c>
    </row>
    <row r="6325" customFormat="false" ht="12.8" hidden="false" customHeight="false" outlineLevel="0" collapsed="false">
      <c r="A6325" s="2" t="s">
        <v>78</v>
      </c>
      <c r="B6325" s="2" t="s">
        <v>1</v>
      </c>
      <c r="C6325" s="3" t="s">
        <v>79</v>
      </c>
      <c r="D6325" s="2" t="s">
        <v>5</v>
      </c>
      <c r="E6325" s="3" t="s">
        <v>26</v>
      </c>
      <c r="F6325" s="2" t="s">
        <v>3</v>
      </c>
      <c r="G6325" s="4" t="n">
        <v>70577</v>
      </c>
      <c r="H6325" s="3" t="n">
        <v>12802</v>
      </c>
      <c r="I6325" s="3" t="n">
        <v>57775</v>
      </c>
      <c r="K6325" s="5" t="n">
        <f aca="false">IF(C6325&lt;&gt; T("INDIA"),IF(D6325=T("Total"),IF(F6325=T("Total"),G6325,0),0),0)</f>
        <v>0</v>
      </c>
    </row>
    <row r="6326" customFormat="false" ht="12.8" hidden="false" customHeight="false" outlineLevel="0" collapsed="false">
      <c r="A6326" s="2" t="s">
        <v>78</v>
      </c>
      <c r="B6326" s="2" t="s">
        <v>1</v>
      </c>
      <c r="C6326" s="3" t="s">
        <v>79</v>
      </c>
      <c r="D6326" s="2" t="s">
        <v>5</v>
      </c>
      <c r="E6326" s="3" t="s">
        <v>26</v>
      </c>
      <c r="F6326" s="2" t="s">
        <v>5</v>
      </c>
      <c r="G6326" s="4" t="n">
        <v>62099</v>
      </c>
      <c r="H6326" s="3" t="n">
        <v>10304</v>
      </c>
      <c r="I6326" s="3" t="n">
        <v>51795</v>
      </c>
      <c r="K6326" s="5" t="n">
        <f aca="false">IF(C6326&lt;&gt; T("INDIA"),IF(D6326=T("Total"),IF(F6326=T("Total"),G6326,0),0),0)</f>
        <v>0</v>
      </c>
    </row>
    <row r="6327" customFormat="false" ht="12.8" hidden="false" customHeight="false" outlineLevel="0" collapsed="false">
      <c r="A6327" s="2" t="s">
        <v>78</v>
      </c>
      <c r="B6327" s="2" t="s">
        <v>1</v>
      </c>
      <c r="C6327" s="3" t="s">
        <v>79</v>
      </c>
      <c r="D6327" s="2" t="s">
        <v>5</v>
      </c>
      <c r="E6327" s="3" t="s">
        <v>26</v>
      </c>
      <c r="F6327" s="2" t="s">
        <v>6</v>
      </c>
      <c r="G6327" s="4" t="n">
        <v>8478</v>
      </c>
      <c r="H6327" s="3" t="n">
        <v>2498</v>
      </c>
      <c r="I6327" s="3" t="n">
        <v>5980</v>
      </c>
      <c r="K6327" s="5" t="n">
        <f aca="false">IF(C6327&lt;&gt; T("INDIA"),IF(D6327=T("Total"),IF(F6327=T("Total"),G6327,0),0),0)</f>
        <v>0</v>
      </c>
    </row>
    <row r="6328" customFormat="false" ht="12.8" hidden="false" customHeight="false" outlineLevel="0" collapsed="false">
      <c r="A6328" s="2" t="s">
        <v>78</v>
      </c>
      <c r="B6328" s="2" t="s">
        <v>1</v>
      </c>
      <c r="C6328" s="3" t="s">
        <v>79</v>
      </c>
      <c r="D6328" s="2" t="s">
        <v>5</v>
      </c>
      <c r="E6328" s="3" t="s">
        <v>27</v>
      </c>
      <c r="F6328" s="2" t="s">
        <v>3</v>
      </c>
      <c r="G6328" s="4" t="n">
        <v>14975</v>
      </c>
      <c r="H6328" s="3" t="n">
        <v>2876</v>
      </c>
      <c r="I6328" s="3" t="n">
        <v>12099</v>
      </c>
      <c r="K6328" s="5" t="n">
        <f aca="false">IF(C6328&lt;&gt; T("INDIA"),IF(D6328=T("Total"),IF(F6328=T("Total"),G6328,0),0),0)</f>
        <v>0</v>
      </c>
    </row>
    <row r="6329" customFormat="false" ht="12.8" hidden="false" customHeight="false" outlineLevel="0" collapsed="false">
      <c r="A6329" s="2" t="s">
        <v>78</v>
      </c>
      <c r="B6329" s="2" t="s">
        <v>1</v>
      </c>
      <c r="C6329" s="3" t="s">
        <v>79</v>
      </c>
      <c r="D6329" s="2" t="s">
        <v>5</v>
      </c>
      <c r="E6329" s="3" t="s">
        <v>27</v>
      </c>
      <c r="F6329" s="2" t="s">
        <v>5</v>
      </c>
      <c r="G6329" s="4" t="n">
        <v>12684</v>
      </c>
      <c r="H6329" s="3" t="n">
        <v>1929</v>
      </c>
      <c r="I6329" s="3" t="n">
        <v>10755</v>
      </c>
      <c r="K6329" s="5" t="n">
        <f aca="false">IF(C6329&lt;&gt; T("INDIA"),IF(D6329=T("Total"),IF(F6329=T("Total"),G6329,0),0),0)</f>
        <v>0</v>
      </c>
    </row>
    <row r="6330" customFormat="false" ht="12.8" hidden="false" customHeight="false" outlineLevel="0" collapsed="false">
      <c r="A6330" s="2" t="s">
        <v>78</v>
      </c>
      <c r="B6330" s="2" t="s">
        <v>1</v>
      </c>
      <c r="C6330" s="3" t="s">
        <v>79</v>
      </c>
      <c r="D6330" s="2" t="s">
        <v>5</v>
      </c>
      <c r="E6330" s="3" t="s">
        <v>27</v>
      </c>
      <c r="F6330" s="2" t="s">
        <v>6</v>
      </c>
      <c r="G6330" s="4" t="n">
        <v>2291</v>
      </c>
      <c r="H6330" s="3" t="n">
        <v>947</v>
      </c>
      <c r="I6330" s="3" t="n">
        <v>1344</v>
      </c>
      <c r="K6330" s="5" t="n">
        <f aca="false">IF(C6330&lt;&gt; T("INDIA"),IF(D6330=T("Total"),IF(F6330=T("Total"),G6330,0),0),0)</f>
        <v>0</v>
      </c>
    </row>
    <row r="6331" customFormat="false" ht="12.8" hidden="false" customHeight="false" outlineLevel="0" collapsed="false">
      <c r="A6331" s="2" t="s">
        <v>78</v>
      </c>
      <c r="B6331" s="2" t="s">
        <v>1</v>
      </c>
      <c r="C6331" s="3" t="s">
        <v>79</v>
      </c>
      <c r="D6331" s="2" t="s">
        <v>5</v>
      </c>
      <c r="E6331" s="3" t="s">
        <v>28</v>
      </c>
      <c r="F6331" s="2" t="s">
        <v>3</v>
      </c>
      <c r="G6331" s="4" t="n">
        <v>549</v>
      </c>
      <c r="H6331" s="3" t="n">
        <v>244</v>
      </c>
      <c r="I6331" s="3" t="n">
        <v>305</v>
      </c>
      <c r="K6331" s="5" t="n">
        <f aca="false">IF(C6331&lt;&gt; T("INDIA"),IF(D6331=T("Total"),IF(F6331=T("Total"),G6331,0),0),0)</f>
        <v>0</v>
      </c>
    </row>
    <row r="6332" customFormat="false" ht="12.8" hidden="false" customHeight="false" outlineLevel="0" collapsed="false">
      <c r="A6332" s="2" t="s">
        <v>78</v>
      </c>
      <c r="B6332" s="2" t="s">
        <v>1</v>
      </c>
      <c r="C6332" s="3" t="s">
        <v>79</v>
      </c>
      <c r="D6332" s="2" t="s">
        <v>5</v>
      </c>
      <c r="E6332" s="3" t="s">
        <v>28</v>
      </c>
      <c r="F6332" s="2" t="s">
        <v>5</v>
      </c>
      <c r="G6332" s="4" t="n">
        <v>341</v>
      </c>
      <c r="H6332" s="3" t="n">
        <v>147</v>
      </c>
      <c r="I6332" s="3" t="n">
        <v>194</v>
      </c>
      <c r="K6332" s="5" t="n">
        <f aca="false">IF(C6332&lt;&gt; T("INDIA"),IF(D6332=T("Total"),IF(F6332=T("Total"),G6332,0),0),0)</f>
        <v>0</v>
      </c>
    </row>
    <row r="6333" customFormat="false" ht="12.8" hidden="false" customHeight="false" outlineLevel="0" collapsed="false">
      <c r="A6333" s="2" t="s">
        <v>78</v>
      </c>
      <c r="B6333" s="2" t="s">
        <v>1</v>
      </c>
      <c r="C6333" s="3" t="s">
        <v>79</v>
      </c>
      <c r="D6333" s="2" t="s">
        <v>5</v>
      </c>
      <c r="E6333" s="3" t="s">
        <v>28</v>
      </c>
      <c r="F6333" s="2" t="s">
        <v>6</v>
      </c>
      <c r="G6333" s="4" t="n">
        <v>208</v>
      </c>
      <c r="H6333" s="3" t="n">
        <v>97</v>
      </c>
      <c r="I6333" s="3" t="n">
        <v>111</v>
      </c>
      <c r="K6333" s="5" t="n">
        <f aca="false">IF(C6333&lt;&gt; T("INDIA"),IF(D6333=T("Total"),IF(F6333=T("Total"),G6333,0),0),0)</f>
        <v>0</v>
      </c>
    </row>
    <row r="6334" customFormat="false" ht="12.8" hidden="false" customHeight="false" outlineLevel="0" collapsed="false">
      <c r="A6334" s="2" t="s">
        <v>78</v>
      </c>
      <c r="B6334" s="2" t="s">
        <v>1</v>
      </c>
      <c r="C6334" s="3" t="s">
        <v>79</v>
      </c>
      <c r="D6334" s="2" t="s">
        <v>5</v>
      </c>
      <c r="E6334" s="3" t="s">
        <v>29</v>
      </c>
      <c r="F6334" s="2" t="s">
        <v>3</v>
      </c>
      <c r="G6334" s="4" t="n">
        <v>1086</v>
      </c>
      <c r="H6334" s="3" t="n">
        <v>468</v>
      </c>
      <c r="I6334" s="3" t="n">
        <v>618</v>
      </c>
      <c r="K6334" s="5" t="n">
        <f aca="false">IF(C6334&lt;&gt; T("INDIA"),IF(D6334=T("Total"),IF(F6334=T("Total"),G6334,0),0),0)</f>
        <v>0</v>
      </c>
    </row>
    <row r="6335" customFormat="false" ht="12.8" hidden="false" customHeight="false" outlineLevel="0" collapsed="false">
      <c r="A6335" s="2" t="s">
        <v>78</v>
      </c>
      <c r="B6335" s="2" t="s">
        <v>1</v>
      </c>
      <c r="C6335" s="3" t="s">
        <v>79</v>
      </c>
      <c r="D6335" s="2" t="s">
        <v>5</v>
      </c>
      <c r="E6335" s="3" t="s">
        <v>29</v>
      </c>
      <c r="F6335" s="2" t="s">
        <v>5</v>
      </c>
      <c r="G6335" s="4" t="n">
        <v>521</v>
      </c>
      <c r="H6335" s="3" t="n">
        <v>216</v>
      </c>
      <c r="I6335" s="3" t="n">
        <v>305</v>
      </c>
      <c r="K6335" s="5" t="n">
        <f aca="false">IF(C6335&lt;&gt; T("INDIA"),IF(D6335=T("Total"),IF(F6335=T("Total"),G6335,0),0),0)</f>
        <v>0</v>
      </c>
    </row>
    <row r="6336" customFormat="false" ht="12.8" hidden="false" customHeight="false" outlineLevel="0" collapsed="false">
      <c r="A6336" s="2" t="s">
        <v>78</v>
      </c>
      <c r="B6336" s="2" t="s">
        <v>1</v>
      </c>
      <c r="C6336" s="3" t="s">
        <v>79</v>
      </c>
      <c r="D6336" s="2" t="s">
        <v>5</v>
      </c>
      <c r="E6336" s="3" t="s">
        <v>29</v>
      </c>
      <c r="F6336" s="2" t="s">
        <v>6</v>
      </c>
      <c r="G6336" s="4" t="n">
        <v>565</v>
      </c>
      <c r="H6336" s="3" t="n">
        <v>252</v>
      </c>
      <c r="I6336" s="3" t="n">
        <v>313</v>
      </c>
      <c r="K6336" s="5" t="n">
        <f aca="false">IF(C6336&lt;&gt; T("INDIA"),IF(D6336=T("Total"),IF(F6336=T("Total"),G6336,0),0),0)</f>
        <v>0</v>
      </c>
    </row>
    <row r="6337" customFormat="false" ht="12.8" hidden="false" customHeight="false" outlineLevel="0" collapsed="false">
      <c r="A6337" s="2" t="s">
        <v>78</v>
      </c>
      <c r="B6337" s="2" t="s">
        <v>1</v>
      </c>
      <c r="C6337" s="3" t="s">
        <v>79</v>
      </c>
      <c r="D6337" s="2" t="s">
        <v>5</v>
      </c>
      <c r="E6337" s="3" t="s">
        <v>30</v>
      </c>
      <c r="F6337" s="2" t="s">
        <v>3</v>
      </c>
      <c r="G6337" s="4" t="n">
        <v>1321</v>
      </c>
      <c r="H6337" s="3" t="n">
        <v>658</v>
      </c>
      <c r="I6337" s="3" t="n">
        <v>663</v>
      </c>
      <c r="K6337" s="5" t="n">
        <f aca="false">IF(C6337&lt;&gt; T("INDIA"),IF(D6337=T("Total"),IF(F6337=T("Total"),G6337,0),0),0)</f>
        <v>0</v>
      </c>
    </row>
    <row r="6338" customFormat="false" ht="12.8" hidden="false" customHeight="false" outlineLevel="0" collapsed="false">
      <c r="A6338" s="2" t="s">
        <v>78</v>
      </c>
      <c r="B6338" s="2" t="s">
        <v>1</v>
      </c>
      <c r="C6338" s="3" t="s">
        <v>79</v>
      </c>
      <c r="D6338" s="2" t="s">
        <v>5</v>
      </c>
      <c r="E6338" s="3" t="s">
        <v>30</v>
      </c>
      <c r="F6338" s="2" t="s">
        <v>5</v>
      </c>
      <c r="G6338" s="4" t="n">
        <v>349</v>
      </c>
      <c r="H6338" s="3" t="n">
        <v>152</v>
      </c>
      <c r="I6338" s="3" t="n">
        <v>197</v>
      </c>
      <c r="K6338" s="5" t="n">
        <f aca="false">IF(C6338&lt;&gt; T("INDIA"),IF(D6338=T("Total"),IF(F6338=T("Total"),G6338,0),0),0)</f>
        <v>0</v>
      </c>
    </row>
    <row r="6339" customFormat="false" ht="12.8" hidden="false" customHeight="false" outlineLevel="0" collapsed="false">
      <c r="A6339" s="2" t="s">
        <v>78</v>
      </c>
      <c r="B6339" s="2" t="s">
        <v>1</v>
      </c>
      <c r="C6339" s="3" t="s">
        <v>79</v>
      </c>
      <c r="D6339" s="2" t="s">
        <v>5</v>
      </c>
      <c r="E6339" s="3" t="s">
        <v>30</v>
      </c>
      <c r="F6339" s="2" t="s">
        <v>6</v>
      </c>
      <c r="G6339" s="4" t="n">
        <v>972</v>
      </c>
      <c r="H6339" s="3" t="n">
        <v>506</v>
      </c>
      <c r="I6339" s="3" t="n">
        <v>466</v>
      </c>
      <c r="K6339" s="5" t="n">
        <f aca="false">IF(C6339&lt;&gt; T("INDIA"),IF(D6339=T("Total"),IF(F6339=T("Total"),G6339,0),0),0)</f>
        <v>0</v>
      </c>
    </row>
    <row r="6340" customFormat="false" ht="12.8" hidden="false" customHeight="false" outlineLevel="0" collapsed="false">
      <c r="A6340" s="2" t="s">
        <v>78</v>
      </c>
      <c r="B6340" s="2" t="s">
        <v>1</v>
      </c>
      <c r="C6340" s="3" t="s">
        <v>79</v>
      </c>
      <c r="D6340" s="2" t="s">
        <v>5</v>
      </c>
      <c r="E6340" s="3" t="s">
        <v>31</v>
      </c>
      <c r="F6340" s="2" t="s">
        <v>3</v>
      </c>
      <c r="G6340" s="4" t="n">
        <v>3</v>
      </c>
      <c r="H6340" s="3" t="n">
        <v>1</v>
      </c>
      <c r="I6340" s="3" t="n">
        <v>2</v>
      </c>
      <c r="K6340" s="5" t="n">
        <f aca="false">IF(C6340&lt;&gt; T("INDIA"),IF(D6340=T("Total"),IF(F6340=T("Total"),G6340,0),0),0)</f>
        <v>0</v>
      </c>
    </row>
    <row r="6341" customFormat="false" ht="12.8" hidden="false" customHeight="false" outlineLevel="0" collapsed="false">
      <c r="A6341" s="2" t="s">
        <v>78</v>
      </c>
      <c r="B6341" s="2" t="s">
        <v>1</v>
      </c>
      <c r="C6341" s="3" t="s">
        <v>79</v>
      </c>
      <c r="D6341" s="2" t="s">
        <v>5</v>
      </c>
      <c r="E6341" s="3" t="s">
        <v>31</v>
      </c>
      <c r="F6341" s="2" t="s">
        <v>5</v>
      </c>
      <c r="G6341" s="4" t="n">
        <v>2</v>
      </c>
      <c r="H6341" s="3" t="n">
        <v>0</v>
      </c>
      <c r="I6341" s="3" t="n">
        <v>2</v>
      </c>
      <c r="K6341" s="5" t="n">
        <f aca="false">IF(C6341&lt;&gt; T("INDIA"),IF(D6341=T("Total"),IF(F6341=T("Total"),G6341,0),0),0)</f>
        <v>0</v>
      </c>
    </row>
    <row r="6342" customFormat="false" ht="12.8" hidden="false" customHeight="false" outlineLevel="0" collapsed="false">
      <c r="A6342" s="2" t="s">
        <v>78</v>
      </c>
      <c r="B6342" s="2" t="s">
        <v>1</v>
      </c>
      <c r="C6342" s="3" t="s">
        <v>79</v>
      </c>
      <c r="D6342" s="2" t="s">
        <v>5</v>
      </c>
      <c r="E6342" s="3" t="s">
        <v>31</v>
      </c>
      <c r="F6342" s="2" t="s">
        <v>6</v>
      </c>
      <c r="G6342" s="4" t="n">
        <v>1</v>
      </c>
      <c r="H6342" s="3" t="n">
        <v>1</v>
      </c>
      <c r="I6342" s="3" t="n">
        <v>0</v>
      </c>
      <c r="K6342" s="5" t="n">
        <f aca="false">IF(C6342&lt;&gt; T("INDIA"),IF(D6342=T("Total"),IF(F6342=T("Total"),G6342,0),0),0)</f>
        <v>0</v>
      </c>
    </row>
    <row r="6343" customFormat="false" ht="12.8" hidden="false" customHeight="false" outlineLevel="0" collapsed="false">
      <c r="A6343" s="2" t="s">
        <v>78</v>
      </c>
      <c r="B6343" s="2" t="s">
        <v>1</v>
      </c>
      <c r="C6343" s="3" t="s">
        <v>79</v>
      </c>
      <c r="D6343" s="2" t="s">
        <v>5</v>
      </c>
      <c r="E6343" s="3" t="s">
        <v>32</v>
      </c>
      <c r="F6343" s="2" t="s">
        <v>3</v>
      </c>
      <c r="G6343" s="4" t="n">
        <v>55</v>
      </c>
      <c r="H6343" s="3" t="n">
        <v>18</v>
      </c>
      <c r="I6343" s="3" t="n">
        <v>37</v>
      </c>
      <c r="K6343" s="5" t="n">
        <f aca="false">IF(C6343&lt;&gt; T("INDIA"),IF(D6343=T("Total"),IF(F6343=T("Total"),G6343,0),0),0)</f>
        <v>0</v>
      </c>
    </row>
    <row r="6344" customFormat="false" ht="12.8" hidden="false" customHeight="false" outlineLevel="0" collapsed="false">
      <c r="A6344" s="2" t="s">
        <v>78</v>
      </c>
      <c r="B6344" s="2" t="s">
        <v>1</v>
      </c>
      <c r="C6344" s="3" t="s">
        <v>79</v>
      </c>
      <c r="D6344" s="2" t="s">
        <v>5</v>
      </c>
      <c r="E6344" s="3" t="s">
        <v>32</v>
      </c>
      <c r="F6344" s="2" t="s">
        <v>5</v>
      </c>
      <c r="G6344" s="4" t="n">
        <v>41</v>
      </c>
      <c r="H6344" s="3" t="n">
        <v>8</v>
      </c>
      <c r="I6344" s="3" t="n">
        <v>33</v>
      </c>
      <c r="K6344" s="5" t="n">
        <f aca="false">IF(C6344&lt;&gt; T("INDIA"),IF(D6344=T("Total"),IF(F6344=T("Total"),G6344,0),0),0)</f>
        <v>0</v>
      </c>
    </row>
    <row r="6345" customFormat="false" ht="12.8" hidden="false" customHeight="false" outlineLevel="0" collapsed="false">
      <c r="A6345" s="2" t="s">
        <v>78</v>
      </c>
      <c r="B6345" s="2" t="s">
        <v>1</v>
      </c>
      <c r="C6345" s="3" t="s">
        <v>79</v>
      </c>
      <c r="D6345" s="2" t="s">
        <v>5</v>
      </c>
      <c r="E6345" s="3" t="s">
        <v>32</v>
      </c>
      <c r="F6345" s="2" t="s">
        <v>6</v>
      </c>
      <c r="G6345" s="4" t="n">
        <v>14</v>
      </c>
      <c r="H6345" s="3" t="n">
        <v>10</v>
      </c>
      <c r="I6345" s="3" t="n">
        <v>4</v>
      </c>
      <c r="K6345" s="5" t="n">
        <f aca="false">IF(C6345&lt;&gt; T("INDIA"),IF(D6345=T("Total"),IF(F6345=T("Total"),G6345,0),0),0)</f>
        <v>0</v>
      </c>
    </row>
    <row r="6346" customFormat="false" ht="12.8" hidden="false" customHeight="false" outlineLevel="0" collapsed="false">
      <c r="A6346" s="2" t="s">
        <v>78</v>
      </c>
      <c r="B6346" s="2" t="s">
        <v>1</v>
      </c>
      <c r="C6346" s="3" t="s">
        <v>79</v>
      </c>
      <c r="D6346" s="2" t="s">
        <v>5</v>
      </c>
      <c r="E6346" s="3" t="s">
        <v>33</v>
      </c>
      <c r="F6346" s="2" t="s">
        <v>3</v>
      </c>
      <c r="G6346" s="4" t="n">
        <v>4182</v>
      </c>
      <c r="H6346" s="3" t="n">
        <v>2134</v>
      </c>
      <c r="I6346" s="3" t="n">
        <v>2048</v>
      </c>
      <c r="K6346" s="5" t="n">
        <f aca="false">IF(C6346&lt;&gt; T("INDIA"),IF(D6346=T("Total"),IF(F6346=T("Total"),G6346,0),0),0)</f>
        <v>0</v>
      </c>
    </row>
    <row r="6347" customFormat="false" ht="12.8" hidden="false" customHeight="false" outlineLevel="0" collapsed="false">
      <c r="A6347" s="2" t="s">
        <v>78</v>
      </c>
      <c r="B6347" s="2" t="s">
        <v>1</v>
      </c>
      <c r="C6347" s="3" t="s">
        <v>79</v>
      </c>
      <c r="D6347" s="2" t="s">
        <v>5</v>
      </c>
      <c r="E6347" s="3" t="s">
        <v>33</v>
      </c>
      <c r="F6347" s="2" t="s">
        <v>5</v>
      </c>
      <c r="G6347" s="4" t="n">
        <v>661</v>
      </c>
      <c r="H6347" s="3" t="n">
        <v>246</v>
      </c>
      <c r="I6347" s="3" t="n">
        <v>415</v>
      </c>
      <c r="K6347" s="5" t="n">
        <f aca="false">IF(C6347&lt;&gt; T("INDIA"),IF(D6347=T("Total"),IF(F6347=T("Total"),G6347,0),0),0)</f>
        <v>0</v>
      </c>
    </row>
    <row r="6348" customFormat="false" ht="12.8" hidden="false" customHeight="false" outlineLevel="0" collapsed="false">
      <c r="A6348" s="2" t="s">
        <v>78</v>
      </c>
      <c r="B6348" s="2" t="s">
        <v>1</v>
      </c>
      <c r="C6348" s="3" t="s">
        <v>79</v>
      </c>
      <c r="D6348" s="2" t="s">
        <v>5</v>
      </c>
      <c r="E6348" s="3" t="s">
        <v>33</v>
      </c>
      <c r="F6348" s="2" t="s">
        <v>6</v>
      </c>
      <c r="G6348" s="4" t="n">
        <v>3521</v>
      </c>
      <c r="H6348" s="3" t="n">
        <v>1888</v>
      </c>
      <c r="I6348" s="3" t="n">
        <v>1633</v>
      </c>
      <c r="K6348" s="5" t="n">
        <f aca="false">IF(C6348&lt;&gt; T("INDIA"),IF(D6348=T("Total"),IF(F6348=T("Total"),G6348,0),0),0)</f>
        <v>0</v>
      </c>
    </row>
    <row r="6349" customFormat="false" ht="12.8" hidden="false" customHeight="false" outlineLevel="0" collapsed="false">
      <c r="A6349" s="2" t="s">
        <v>78</v>
      </c>
      <c r="B6349" s="2" t="s">
        <v>1</v>
      </c>
      <c r="C6349" s="3" t="s">
        <v>79</v>
      </c>
      <c r="D6349" s="2" t="s">
        <v>5</v>
      </c>
      <c r="E6349" s="3" t="s">
        <v>34</v>
      </c>
      <c r="F6349" s="2" t="s">
        <v>3</v>
      </c>
      <c r="G6349" s="4" t="n">
        <v>1012</v>
      </c>
      <c r="H6349" s="3" t="n">
        <v>450</v>
      </c>
      <c r="I6349" s="3" t="n">
        <v>562</v>
      </c>
      <c r="K6349" s="5" t="n">
        <f aca="false">IF(C6349&lt;&gt; T("INDIA"),IF(D6349=T("Total"),IF(F6349=T("Total"),G6349,0),0),0)</f>
        <v>0</v>
      </c>
    </row>
    <row r="6350" customFormat="false" ht="12.8" hidden="false" customHeight="false" outlineLevel="0" collapsed="false">
      <c r="A6350" s="2" t="s">
        <v>78</v>
      </c>
      <c r="B6350" s="2" t="s">
        <v>1</v>
      </c>
      <c r="C6350" s="3" t="s">
        <v>79</v>
      </c>
      <c r="D6350" s="2" t="s">
        <v>5</v>
      </c>
      <c r="E6350" s="3" t="s">
        <v>34</v>
      </c>
      <c r="F6350" s="2" t="s">
        <v>5</v>
      </c>
      <c r="G6350" s="4" t="n">
        <v>307</v>
      </c>
      <c r="H6350" s="3" t="n">
        <v>96</v>
      </c>
      <c r="I6350" s="3" t="n">
        <v>211</v>
      </c>
      <c r="K6350" s="5" t="n">
        <f aca="false">IF(C6350&lt;&gt; T("INDIA"),IF(D6350=T("Total"),IF(F6350=T("Total"),G6350,0),0),0)</f>
        <v>0</v>
      </c>
    </row>
    <row r="6351" customFormat="false" ht="12.8" hidden="false" customHeight="false" outlineLevel="0" collapsed="false">
      <c r="A6351" s="2" t="s">
        <v>78</v>
      </c>
      <c r="B6351" s="2" t="s">
        <v>1</v>
      </c>
      <c r="C6351" s="3" t="s">
        <v>79</v>
      </c>
      <c r="D6351" s="2" t="s">
        <v>5</v>
      </c>
      <c r="E6351" s="3" t="s">
        <v>34</v>
      </c>
      <c r="F6351" s="2" t="s">
        <v>6</v>
      </c>
      <c r="G6351" s="4" t="n">
        <v>705</v>
      </c>
      <c r="H6351" s="3" t="n">
        <v>354</v>
      </c>
      <c r="I6351" s="3" t="n">
        <v>351</v>
      </c>
      <c r="K6351" s="5" t="n">
        <f aca="false">IF(C6351&lt;&gt; T("INDIA"),IF(D6351=T("Total"),IF(F6351=T("Total"),G6351,0),0),0)</f>
        <v>0</v>
      </c>
    </row>
    <row r="6352" customFormat="false" ht="12.8" hidden="false" customHeight="false" outlineLevel="0" collapsed="false">
      <c r="A6352" s="2" t="s">
        <v>78</v>
      </c>
      <c r="B6352" s="2" t="s">
        <v>1</v>
      </c>
      <c r="C6352" s="3" t="s">
        <v>79</v>
      </c>
      <c r="D6352" s="2" t="s">
        <v>5</v>
      </c>
      <c r="E6352" s="3" t="s">
        <v>35</v>
      </c>
      <c r="F6352" s="2" t="s">
        <v>3</v>
      </c>
      <c r="G6352" s="4" t="n">
        <v>768</v>
      </c>
      <c r="H6352" s="3" t="n">
        <v>384</v>
      </c>
      <c r="I6352" s="3" t="n">
        <v>384</v>
      </c>
      <c r="K6352" s="5" t="n">
        <f aca="false">IF(C6352&lt;&gt; T("INDIA"),IF(D6352=T("Total"),IF(F6352=T("Total"),G6352,0),0),0)</f>
        <v>0</v>
      </c>
    </row>
    <row r="6353" customFormat="false" ht="12.8" hidden="false" customHeight="false" outlineLevel="0" collapsed="false">
      <c r="A6353" s="2" t="s">
        <v>78</v>
      </c>
      <c r="B6353" s="2" t="s">
        <v>1</v>
      </c>
      <c r="C6353" s="3" t="s">
        <v>79</v>
      </c>
      <c r="D6353" s="2" t="s">
        <v>5</v>
      </c>
      <c r="E6353" s="3" t="s">
        <v>35</v>
      </c>
      <c r="F6353" s="2" t="s">
        <v>5</v>
      </c>
      <c r="G6353" s="4" t="n">
        <v>223</v>
      </c>
      <c r="H6353" s="3" t="n">
        <v>61</v>
      </c>
      <c r="I6353" s="3" t="n">
        <v>162</v>
      </c>
      <c r="K6353" s="5" t="n">
        <f aca="false">IF(C6353&lt;&gt; T("INDIA"),IF(D6353=T("Total"),IF(F6353=T("Total"),G6353,0),0),0)</f>
        <v>0</v>
      </c>
    </row>
    <row r="6354" customFormat="false" ht="12.8" hidden="false" customHeight="false" outlineLevel="0" collapsed="false">
      <c r="A6354" s="2" t="s">
        <v>78</v>
      </c>
      <c r="B6354" s="2" t="s">
        <v>1</v>
      </c>
      <c r="C6354" s="3" t="s">
        <v>79</v>
      </c>
      <c r="D6354" s="2" t="s">
        <v>5</v>
      </c>
      <c r="E6354" s="3" t="s">
        <v>35</v>
      </c>
      <c r="F6354" s="2" t="s">
        <v>6</v>
      </c>
      <c r="G6354" s="4" t="n">
        <v>545</v>
      </c>
      <c r="H6354" s="3" t="n">
        <v>323</v>
      </c>
      <c r="I6354" s="3" t="n">
        <v>222</v>
      </c>
      <c r="K6354" s="5" t="n">
        <f aca="false">IF(C6354&lt;&gt; T("INDIA"),IF(D6354=T("Total"),IF(F6354=T("Total"),G6354,0),0),0)</f>
        <v>0</v>
      </c>
    </row>
    <row r="6355" customFormat="false" ht="12.8" hidden="false" customHeight="false" outlineLevel="0" collapsed="false">
      <c r="A6355" s="2" t="s">
        <v>78</v>
      </c>
      <c r="B6355" s="2" t="s">
        <v>1</v>
      </c>
      <c r="C6355" s="3" t="s">
        <v>79</v>
      </c>
      <c r="D6355" s="2" t="s">
        <v>5</v>
      </c>
      <c r="E6355" s="3" t="s">
        <v>36</v>
      </c>
      <c r="F6355" s="2" t="s">
        <v>3</v>
      </c>
      <c r="G6355" s="4" t="n">
        <v>81</v>
      </c>
      <c r="H6355" s="3" t="n">
        <v>38</v>
      </c>
      <c r="I6355" s="3" t="n">
        <v>43</v>
      </c>
      <c r="K6355" s="5" t="n">
        <f aca="false">IF(C6355&lt;&gt; T("INDIA"),IF(D6355=T("Total"),IF(F6355=T("Total"),G6355,0),0),0)</f>
        <v>0</v>
      </c>
    </row>
    <row r="6356" customFormat="false" ht="12.8" hidden="false" customHeight="false" outlineLevel="0" collapsed="false">
      <c r="A6356" s="2" t="s">
        <v>78</v>
      </c>
      <c r="B6356" s="2" t="s">
        <v>1</v>
      </c>
      <c r="C6356" s="3" t="s">
        <v>79</v>
      </c>
      <c r="D6356" s="2" t="s">
        <v>5</v>
      </c>
      <c r="E6356" s="3" t="s">
        <v>36</v>
      </c>
      <c r="F6356" s="2" t="s">
        <v>5</v>
      </c>
      <c r="G6356" s="4" t="n">
        <v>13</v>
      </c>
      <c r="H6356" s="3" t="n">
        <v>6</v>
      </c>
      <c r="I6356" s="3" t="n">
        <v>7</v>
      </c>
      <c r="K6356" s="5" t="n">
        <f aca="false">IF(C6356&lt;&gt; T("INDIA"),IF(D6356=T("Total"),IF(F6356=T("Total"),G6356,0),0),0)</f>
        <v>0</v>
      </c>
    </row>
    <row r="6357" customFormat="false" ht="12.8" hidden="false" customHeight="false" outlineLevel="0" collapsed="false">
      <c r="A6357" s="2" t="s">
        <v>78</v>
      </c>
      <c r="B6357" s="2" t="s">
        <v>1</v>
      </c>
      <c r="C6357" s="3" t="s">
        <v>79</v>
      </c>
      <c r="D6357" s="2" t="s">
        <v>5</v>
      </c>
      <c r="E6357" s="3" t="s">
        <v>36</v>
      </c>
      <c r="F6357" s="2" t="s">
        <v>6</v>
      </c>
      <c r="G6357" s="4" t="n">
        <v>68</v>
      </c>
      <c r="H6357" s="3" t="n">
        <v>32</v>
      </c>
      <c r="I6357" s="3" t="n">
        <v>36</v>
      </c>
      <c r="K6357" s="5" t="n">
        <f aca="false">IF(C6357&lt;&gt; T("INDIA"),IF(D6357=T("Total"),IF(F6357=T("Total"),G6357,0),0),0)</f>
        <v>0</v>
      </c>
    </row>
    <row r="6358" customFormat="false" ht="12.8" hidden="false" customHeight="false" outlineLevel="0" collapsed="false">
      <c r="A6358" s="2" t="s">
        <v>78</v>
      </c>
      <c r="B6358" s="2" t="s">
        <v>1</v>
      </c>
      <c r="C6358" s="3" t="s">
        <v>79</v>
      </c>
      <c r="D6358" s="2" t="s">
        <v>5</v>
      </c>
      <c r="E6358" s="3" t="s">
        <v>37</v>
      </c>
      <c r="F6358" s="2" t="s">
        <v>3</v>
      </c>
      <c r="G6358" s="4" t="n">
        <v>13</v>
      </c>
      <c r="H6358" s="3" t="n">
        <v>8</v>
      </c>
      <c r="I6358" s="3" t="n">
        <v>5</v>
      </c>
      <c r="K6358" s="5" t="n">
        <f aca="false">IF(C6358&lt;&gt; T("INDIA"),IF(D6358=T("Total"),IF(F6358=T("Total"),G6358,0),0),0)</f>
        <v>0</v>
      </c>
    </row>
    <row r="6359" customFormat="false" ht="12.8" hidden="false" customHeight="false" outlineLevel="0" collapsed="false">
      <c r="A6359" s="2" t="s">
        <v>78</v>
      </c>
      <c r="B6359" s="2" t="s">
        <v>1</v>
      </c>
      <c r="C6359" s="3" t="s">
        <v>79</v>
      </c>
      <c r="D6359" s="2" t="s">
        <v>5</v>
      </c>
      <c r="E6359" s="3" t="s">
        <v>37</v>
      </c>
      <c r="F6359" s="2" t="s">
        <v>5</v>
      </c>
      <c r="G6359" s="4" t="n">
        <v>12</v>
      </c>
      <c r="H6359" s="3" t="n">
        <v>7</v>
      </c>
      <c r="I6359" s="3" t="n">
        <v>5</v>
      </c>
      <c r="K6359" s="5" t="n">
        <f aca="false">IF(C6359&lt;&gt; T("INDIA"),IF(D6359=T("Total"),IF(F6359=T("Total"),G6359,0),0),0)</f>
        <v>0</v>
      </c>
    </row>
    <row r="6360" customFormat="false" ht="12.8" hidden="false" customHeight="false" outlineLevel="0" collapsed="false">
      <c r="A6360" s="2" t="s">
        <v>78</v>
      </c>
      <c r="B6360" s="2" t="s">
        <v>1</v>
      </c>
      <c r="C6360" s="3" t="s">
        <v>79</v>
      </c>
      <c r="D6360" s="2" t="s">
        <v>5</v>
      </c>
      <c r="E6360" s="3" t="s">
        <v>37</v>
      </c>
      <c r="F6360" s="2" t="s">
        <v>6</v>
      </c>
      <c r="G6360" s="4" t="n">
        <v>1</v>
      </c>
      <c r="H6360" s="3" t="n">
        <v>1</v>
      </c>
      <c r="I6360" s="3" t="n">
        <v>0</v>
      </c>
      <c r="K6360" s="5" t="n">
        <f aca="false">IF(C6360&lt;&gt; T("INDIA"),IF(D6360=T("Total"),IF(F6360=T("Total"),G6360,0),0),0)</f>
        <v>0</v>
      </c>
    </row>
    <row r="6361" customFormat="false" ht="12.8" hidden="false" customHeight="false" outlineLevel="0" collapsed="false">
      <c r="A6361" s="2" t="s">
        <v>78</v>
      </c>
      <c r="B6361" s="2" t="s">
        <v>1</v>
      </c>
      <c r="C6361" s="3" t="s">
        <v>79</v>
      </c>
      <c r="D6361" s="2" t="s">
        <v>5</v>
      </c>
      <c r="E6361" s="3" t="s">
        <v>38</v>
      </c>
      <c r="F6361" s="2" t="s">
        <v>3</v>
      </c>
      <c r="G6361" s="4" t="n">
        <v>754</v>
      </c>
      <c r="H6361" s="3" t="n">
        <v>445</v>
      </c>
      <c r="I6361" s="3" t="n">
        <v>309</v>
      </c>
      <c r="K6361" s="5" t="n">
        <f aca="false">IF(C6361&lt;&gt; T("INDIA"),IF(D6361=T("Total"),IF(F6361=T("Total"),G6361,0),0),0)</f>
        <v>0</v>
      </c>
    </row>
    <row r="6362" customFormat="false" ht="12.8" hidden="false" customHeight="false" outlineLevel="0" collapsed="false">
      <c r="A6362" s="2" t="s">
        <v>78</v>
      </c>
      <c r="B6362" s="2" t="s">
        <v>1</v>
      </c>
      <c r="C6362" s="3" t="s">
        <v>79</v>
      </c>
      <c r="D6362" s="2" t="s">
        <v>5</v>
      </c>
      <c r="E6362" s="3" t="s">
        <v>38</v>
      </c>
      <c r="F6362" s="2" t="s">
        <v>5</v>
      </c>
      <c r="G6362" s="4" t="n">
        <v>330</v>
      </c>
      <c r="H6362" s="3" t="n">
        <v>147</v>
      </c>
      <c r="I6362" s="3" t="n">
        <v>183</v>
      </c>
      <c r="K6362" s="5" t="n">
        <f aca="false">IF(C6362&lt;&gt; T("INDIA"),IF(D6362=T("Total"),IF(F6362=T("Total"),G6362,0),0),0)</f>
        <v>0</v>
      </c>
    </row>
    <row r="6363" customFormat="false" ht="12.8" hidden="false" customHeight="false" outlineLevel="0" collapsed="false">
      <c r="A6363" s="2" t="s">
        <v>78</v>
      </c>
      <c r="B6363" s="2" t="s">
        <v>1</v>
      </c>
      <c r="C6363" s="3" t="s">
        <v>79</v>
      </c>
      <c r="D6363" s="2" t="s">
        <v>5</v>
      </c>
      <c r="E6363" s="3" t="s">
        <v>38</v>
      </c>
      <c r="F6363" s="2" t="s">
        <v>6</v>
      </c>
      <c r="G6363" s="4" t="n">
        <v>424</v>
      </c>
      <c r="H6363" s="3" t="n">
        <v>298</v>
      </c>
      <c r="I6363" s="3" t="n">
        <v>126</v>
      </c>
      <c r="K6363" s="5" t="n">
        <f aca="false">IF(C6363&lt;&gt; T("INDIA"),IF(D6363=T("Total"),IF(F6363=T("Total"),G6363,0),0),0)</f>
        <v>0</v>
      </c>
    </row>
    <row r="6364" customFormat="false" ht="12.8" hidden="false" customHeight="false" outlineLevel="0" collapsed="false">
      <c r="A6364" s="2" t="s">
        <v>78</v>
      </c>
      <c r="B6364" s="2" t="s">
        <v>1</v>
      </c>
      <c r="C6364" s="3" t="s">
        <v>79</v>
      </c>
      <c r="D6364" s="2" t="s">
        <v>5</v>
      </c>
      <c r="E6364" s="3" t="s">
        <v>39</v>
      </c>
      <c r="F6364" s="2" t="s">
        <v>3</v>
      </c>
      <c r="G6364" s="4" t="n">
        <v>608</v>
      </c>
      <c r="H6364" s="3" t="n">
        <v>399</v>
      </c>
      <c r="I6364" s="3" t="n">
        <v>209</v>
      </c>
      <c r="K6364" s="5" t="n">
        <f aca="false">IF(C6364&lt;&gt; T("INDIA"),IF(D6364=T("Total"),IF(F6364=T("Total"),G6364,0),0),0)</f>
        <v>0</v>
      </c>
    </row>
    <row r="6365" customFormat="false" ht="12.8" hidden="false" customHeight="false" outlineLevel="0" collapsed="false">
      <c r="A6365" s="2" t="s">
        <v>78</v>
      </c>
      <c r="B6365" s="2" t="s">
        <v>1</v>
      </c>
      <c r="C6365" s="3" t="s">
        <v>79</v>
      </c>
      <c r="D6365" s="2" t="s">
        <v>5</v>
      </c>
      <c r="E6365" s="3" t="s">
        <v>39</v>
      </c>
      <c r="F6365" s="2" t="s">
        <v>5</v>
      </c>
      <c r="G6365" s="4" t="n">
        <v>140</v>
      </c>
      <c r="H6365" s="3" t="n">
        <v>76</v>
      </c>
      <c r="I6365" s="3" t="n">
        <v>64</v>
      </c>
      <c r="K6365" s="5" t="n">
        <f aca="false">IF(C6365&lt;&gt; T("INDIA"),IF(D6365=T("Total"),IF(F6365=T("Total"),G6365,0),0),0)</f>
        <v>0</v>
      </c>
    </row>
    <row r="6366" customFormat="false" ht="12.8" hidden="false" customHeight="false" outlineLevel="0" collapsed="false">
      <c r="A6366" s="2" t="s">
        <v>78</v>
      </c>
      <c r="B6366" s="2" t="s">
        <v>1</v>
      </c>
      <c r="C6366" s="3" t="s">
        <v>79</v>
      </c>
      <c r="D6366" s="2" t="s">
        <v>5</v>
      </c>
      <c r="E6366" s="3" t="s">
        <v>39</v>
      </c>
      <c r="F6366" s="2" t="s">
        <v>6</v>
      </c>
      <c r="G6366" s="4" t="n">
        <v>468</v>
      </c>
      <c r="H6366" s="3" t="n">
        <v>323</v>
      </c>
      <c r="I6366" s="3" t="n">
        <v>145</v>
      </c>
      <c r="K6366" s="5" t="n">
        <f aca="false">IF(C6366&lt;&gt; T("INDIA"),IF(D6366=T("Total"),IF(F6366=T("Total"),G6366,0),0),0)</f>
        <v>0</v>
      </c>
    </row>
    <row r="6367" customFormat="false" ht="12.8" hidden="false" customHeight="false" outlineLevel="0" collapsed="false">
      <c r="A6367" s="2" t="s">
        <v>78</v>
      </c>
      <c r="B6367" s="2" t="s">
        <v>1</v>
      </c>
      <c r="C6367" s="3" t="s">
        <v>79</v>
      </c>
      <c r="D6367" s="2" t="s">
        <v>5</v>
      </c>
      <c r="E6367" s="3" t="s">
        <v>40</v>
      </c>
      <c r="F6367" s="2" t="s">
        <v>3</v>
      </c>
      <c r="G6367" s="4" t="n">
        <v>32</v>
      </c>
      <c r="H6367" s="3" t="n">
        <v>9</v>
      </c>
      <c r="I6367" s="3" t="n">
        <v>23</v>
      </c>
      <c r="K6367" s="5" t="n">
        <f aca="false">IF(C6367&lt;&gt; T("INDIA"),IF(D6367=T("Total"),IF(F6367=T("Total"),G6367,0),0),0)</f>
        <v>0</v>
      </c>
    </row>
    <row r="6368" customFormat="false" ht="12.8" hidden="false" customHeight="false" outlineLevel="0" collapsed="false">
      <c r="A6368" s="2" t="s">
        <v>78</v>
      </c>
      <c r="B6368" s="2" t="s">
        <v>1</v>
      </c>
      <c r="C6368" s="3" t="s">
        <v>79</v>
      </c>
      <c r="D6368" s="2" t="s">
        <v>5</v>
      </c>
      <c r="E6368" s="3" t="s">
        <v>40</v>
      </c>
      <c r="F6368" s="2" t="s">
        <v>5</v>
      </c>
      <c r="G6368" s="4" t="n">
        <v>26</v>
      </c>
      <c r="H6368" s="3" t="n">
        <v>5</v>
      </c>
      <c r="I6368" s="3" t="n">
        <v>21</v>
      </c>
      <c r="K6368" s="5" t="n">
        <f aca="false">IF(C6368&lt;&gt; T("INDIA"),IF(D6368=T("Total"),IF(F6368=T("Total"),G6368,0),0),0)</f>
        <v>0</v>
      </c>
    </row>
    <row r="6369" customFormat="false" ht="12.8" hidden="false" customHeight="false" outlineLevel="0" collapsed="false">
      <c r="A6369" s="2" t="s">
        <v>78</v>
      </c>
      <c r="B6369" s="2" t="s">
        <v>1</v>
      </c>
      <c r="C6369" s="3" t="s">
        <v>79</v>
      </c>
      <c r="D6369" s="2" t="s">
        <v>5</v>
      </c>
      <c r="E6369" s="3" t="s">
        <v>40</v>
      </c>
      <c r="F6369" s="2" t="s">
        <v>6</v>
      </c>
      <c r="G6369" s="4" t="n">
        <v>6</v>
      </c>
      <c r="H6369" s="3" t="n">
        <v>4</v>
      </c>
      <c r="I6369" s="3" t="n">
        <v>2</v>
      </c>
      <c r="K6369" s="5" t="n">
        <f aca="false">IF(C6369&lt;&gt; T("INDIA"),IF(D6369=T("Total"),IF(F6369=T("Total"),G6369,0),0),0)</f>
        <v>0</v>
      </c>
    </row>
    <row r="6370" customFormat="false" ht="12.8" hidden="false" customHeight="false" outlineLevel="0" collapsed="false">
      <c r="A6370" s="2" t="s">
        <v>78</v>
      </c>
      <c r="B6370" s="2" t="s">
        <v>1</v>
      </c>
      <c r="C6370" s="3" t="s">
        <v>79</v>
      </c>
      <c r="D6370" s="2" t="s">
        <v>5</v>
      </c>
      <c r="E6370" s="3" t="s">
        <v>41</v>
      </c>
      <c r="F6370" s="2" t="s">
        <v>3</v>
      </c>
      <c r="G6370" s="4" t="n">
        <v>288</v>
      </c>
      <c r="H6370" s="3" t="n">
        <v>110</v>
      </c>
      <c r="I6370" s="3" t="n">
        <v>178</v>
      </c>
      <c r="K6370" s="5" t="n">
        <f aca="false">IF(C6370&lt;&gt; T("INDIA"),IF(D6370=T("Total"),IF(F6370=T("Total"),G6370,0),0),0)</f>
        <v>0</v>
      </c>
    </row>
    <row r="6371" customFormat="false" ht="12.8" hidden="false" customHeight="false" outlineLevel="0" collapsed="false">
      <c r="A6371" s="2" t="s">
        <v>78</v>
      </c>
      <c r="B6371" s="2" t="s">
        <v>1</v>
      </c>
      <c r="C6371" s="3" t="s">
        <v>79</v>
      </c>
      <c r="D6371" s="2" t="s">
        <v>5</v>
      </c>
      <c r="E6371" s="3" t="s">
        <v>41</v>
      </c>
      <c r="F6371" s="2" t="s">
        <v>5</v>
      </c>
      <c r="G6371" s="4" t="n">
        <v>169</v>
      </c>
      <c r="H6371" s="3" t="n">
        <v>62</v>
      </c>
      <c r="I6371" s="3" t="n">
        <v>107</v>
      </c>
      <c r="K6371" s="5" t="n">
        <f aca="false">IF(C6371&lt;&gt; T("INDIA"),IF(D6371=T("Total"),IF(F6371=T("Total"),G6371,0),0),0)</f>
        <v>0</v>
      </c>
    </row>
    <row r="6372" customFormat="false" ht="12.8" hidden="false" customHeight="false" outlineLevel="0" collapsed="false">
      <c r="A6372" s="2" t="s">
        <v>78</v>
      </c>
      <c r="B6372" s="2" t="s">
        <v>1</v>
      </c>
      <c r="C6372" s="3" t="s">
        <v>79</v>
      </c>
      <c r="D6372" s="2" t="s">
        <v>5</v>
      </c>
      <c r="E6372" s="3" t="s">
        <v>41</v>
      </c>
      <c r="F6372" s="2" t="s">
        <v>6</v>
      </c>
      <c r="G6372" s="4" t="n">
        <v>119</v>
      </c>
      <c r="H6372" s="3" t="n">
        <v>48</v>
      </c>
      <c r="I6372" s="3" t="n">
        <v>71</v>
      </c>
      <c r="K6372" s="5" t="n">
        <f aca="false">IF(C6372&lt;&gt; T("INDIA"),IF(D6372=T("Total"),IF(F6372=T("Total"),G6372,0),0),0)</f>
        <v>0</v>
      </c>
    </row>
    <row r="6373" customFormat="false" ht="12.8" hidden="false" customHeight="false" outlineLevel="0" collapsed="false">
      <c r="A6373" s="2" t="s">
        <v>78</v>
      </c>
      <c r="B6373" s="2" t="s">
        <v>1</v>
      </c>
      <c r="C6373" s="3" t="s">
        <v>79</v>
      </c>
      <c r="D6373" s="2" t="s">
        <v>6</v>
      </c>
      <c r="E6373" s="3" t="s">
        <v>3</v>
      </c>
      <c r="F6373" s="2" t="s">
        <v>3</v>
      </c>
      <c r="G6373" s="4" t="n">
        <v>3044076</v>
      </c>
      <c r="H6373" s="3" t="n">
        <v>1186574</v>
      </c>
      <c r="I6373" s="3" t="n">
        <v>1857502</v>
      </c>
      <c r="K6373" s="5" t="n">
        <f aca="false">IF(C6373&lt;&gt; T("INDIA"),IF(D6373=T("Total"),IF(F6373=T("Total"),G6373,0),0),0)</f>
        <v>0</v>
      </c>
    </row>
    <row r="6374" customFormat="false" ht="12.8" hidden="false" customHeight="false" outlineLevel="0" collapsed="false">
      <c r="A6374" s="2" t="s">
        <v>78</v>
      </c>
      <c r="B6374" s="2" t="s">
        <v>1</v>
      </c>
      <c r="C6374" s="3" t="s">
        <v>79</v>
      </c>
      <c r="D6374" s="2" t="s">
        <v>6</v>
      </c>
      <c r="E6374" s="3" t="s">
        <v>3</v>
      </c>
      <c r="F6374" s="2" t="s">
        <v>5</v>
      </c>
      <c r="G6374" s="4" t="n">
        <v>1481468</v>
      </c>
      <c r="H6374" s="3" t="n">
        <v>541576</v>
      </c>
      <c r="I6374" s="3" t="n">
        <v>939892</v>
      </c>
      <c r="K6374" s="5" t="n">
        <f aca="false">IF(C6374&lt;&gt; T("INDIA"),IF(D6374=T("Total"),IF(F6374=T("Total"),G6374,0),0),0)</f>
        <v>0</v>
      </c>
    </row>
    <row r="6375" customFormat="false" ht="12.8" hidden="false" customHeight="false" outlineLevel="0" collapsed="false">
      <c r="A6375" s="2" t="s">
        <v>78</v>
      </c>
      <c r="B6375" s="2" t="s">
        <v>1</v>
      </c>
      <c r="C6375" s="3" t="s">
        <v>79</v>
      </c>
      <c r="D6375" s="2" t="s">
        <v>6</v>
      </c>
      <c r="E6375" s="3" t="s">
        <v>3</v>
      </c>
      <c r="F6375" s="2" t="s">
        <v>6</v>
      </c>
      <c r="G6375" s="4" t="n">
        <v>1562608</v>
      </c>
      <c r="H6375" s="3" t="n">
        <v>644998</v>
      </c>
      <c r="I6375" s="3" t="n">
        <v>917610</v>
      </c>
      <c r="K6375" s="5" t="n">
        <f aca="false">IF(C6375&lt;&gt; T("INDIA"),IF(D6375=T("Total"),IF(F6375=T("Total"),G6375,0),0),0)</f>
        <v>0</v>
      </c>
    </row>
    <row r="6376" customFormat="false" ht="12.8" hidden="false" customHeight="false" outlineLevel="0" collapsed="false">
      <c r="A6376" s="2" t="s">
        <v>78</v>
      </c>
      <c r="B6376" s="2" t="s">
        <v>1</v>
      </c>
      <c r="C6376" s="3" t="s">
        <v>79</v>
      </c>
      <c r="D6376" s="2" t="s">
        <v>6</v>
      </c>
      <c r="E6376" s="3" t="s">
        <v>7</v>
      </c>
      <c r="F6376" s="2" t="s">
        <v>3</v>
      </c>
      <c r="G6376" s="4" t="n">
        <v>1514</v>
      </c>
      <c r="H6376" s="3" t="n">
        <v>767</v>
      </c>
      <c r="I6376" s="3" t="n">
        <v>747</v>
      </c>
      <c r="K6376" s="5" t="n">
        <f aca="false">IF(C6376&lt;&gt; T("INDIA"),IF(D6376=T("Total"),IF(F6376=T("Total"),G6376,0),0),0)</f>
        <v>0</v>
      </c>
    </row>
    <row r="6377" customFormat="false" ht="12.8" hidden="false" customHeight="false" outlineLevel="0" collapsed="false">
      <c r="A6377" s="2" t="s">
        <v>78</v>
      </c>
      <c r="B6377" s="2" t="s">
        <v>1</v>
      </c>
      <c r="C6377" s="3" t="s">
        <v>79</v>
      </c>
      <c r="D6377" s="2" t="s">
        <v>6</v>
      </c>
      <c r="E6377" s="3" t="s">
        <v>7</v>
      </c>
      <c r="F6377" s="2" t="s">
        <v>5</v>
      </c>
      <c r="G6377" s="4" t="n">
        <v>329</v>
      </c>
      <c r="H6377" s="3" t="n">
        <v>175</v>
      </c>
      <c r="I6377" s="3" t="n">
        <v>154</v>
      </c>
      <c r="K6377" s="5" t="n">
        <f aca="false">IF(C6377&lt;&gt; T("INDIA"),IF(D6377=T("Total"),IF(F6377=T("Total"),G6377,0),0),0)</f>
        <v>0</v>
      </c>
    </row>
    <row r="6378" customFormat="false" ht="12.8" hidden="false" customHeight="false" outlineLevel="0" collapsed="false">
      <c r="A6378" s="2" t="s">
        <v>78</v>
      </c>
      <c r="B6378" s="2" t="s">
        <v>1</v>
      </c>
      <c r="C6378" s="3" t="s">
        <v>79</v>
      </c>
      <c r="D6378" s="2" t="s">
        <v>6</v>
      </c>
      <c r="E6378" s="3" t="s">
        <v>7</v>
      </c>
      <c r="F6378" s="2" t="s">
        <v>6</v>
      </c>
      <c r="G6378" s="4" t="n">
        <v>1185</v>
      </c>
      <c r="H6378" s="3" t="n">
        <v>592</v>
      </c>
      <c r="I6378" s="3" t="n">
        <v>593</v>
      </c>
      <c r="K6378" s="5" t="n">
        <f aca="false">IF(C6378&lt;&gt; T("INDIA"),IF(D6378=T("Total"),IF(F6378=T("Total"),G6378,0),0),0)</f>
        <v>0</v>
      </c>
    </row>
    <row r="6379" customFormat="false" ht="12.8" hidden="false" customHeight="false" outlineLevel="0" collapsed="false">
      <c r="A6379" s="2" t="s">
        <v>78</v>
      </c>
      <c r="B6379" s="2" t="s">
        <v>1</v>
      </c>
      <c r="C6379" s="3" t="s">
        <v>79</v>
      </c>
      <c r="D6379" s="2" t="s">
        <v>6</v>
      </c>
      <c r="E6379" s="3" t="s">
        <v>8</v>
      </c>
      <c r="F6379" s="2" t="s">
        <v>3</v>
      </c>
      <c r="G6379" s="4" t="n">
        <v>665</v>
      </c>
      <c r="H6379" s="3" t="n">
        <v>305</v>
      </c>
      <c r="I6379" s="3" t="n">
        <v>360</v>
      </c>
      <c r="K6379" s="5" t="n">
        <f aca="false">IF(C6379&lt;&gt; T("INDIA"),IF(D6379=T("Total"),IF(F6379=T("Total"),G6379,0),0),0)</f>
        <v>0</v>
      </c>
    </row>
    <row r="6380" customFormat="false" ht="12.8" hidden="false" customHeight="false" outlineLevel="0" collapsed="false">
      <c r="A6380" s="2" t="s">
        <v>78</v>
      </c>
      <c r="B6380" s="2" t="s">
        <v>1</v>
      </c>
      <c r="C6380" s="3" t="s">
        <v>79</v>
      </c>
      <c r="D6380" s="2" t="s">
        <v>6</v>
      </c>
      <c r="E6380" s="3" t="s">
        <v>8</v>
      </c>
      <c r="F6380" s="2" t="s">
        <v>5</v>
      </c>
      <c r="G6380" s="4" t="n">
        <v>262</v>
      </c>
      <c r="H6380" s="3" t="n">
        <v>137</v>
      </c>
      <c r="I6380" s="3" t="n">
        <v>125</v>
      </c>
      <c r="K6380" s="5" t="n">
        <f aca="false">IF(C6380&lt;&gt; T("INDIA"),IF(D6380=T("Total"),IF(F6380=T("Total"),G6380,0),0),0)</f>
        <v>0</v>
      </c>
    </row>
    <row r="6381" customFormat="false" ht="12.8" hidden="false" customHeight="false" outlineLevel="0" collapsed="false">
      <c r="A6381" s="2" t="s">
        <v>78</v>
      </c>
      <c r="B6381" s="2" t="s">
        <v>1</v>
      </c>
      <c r="C6381" s="3" t="s">
        <v>79</v>
      </c>
      <c r="D6381" s="2" t="s">
        <v>6</v>
      </c>
      <c r="E6381" s="3" t="s">
        <v>8</v>
      </c>
      <c r="F6381" s="2" t="s">
        <v>6</v>
      </c>
      <c r="G6381" s="4" t="n">
        <v>403</v>
      </c>
      <c r="H6381" s="3" t="n">
        <v>168</v>
      </c>
      <c r="I6381" s="3" t="n">
        <v>235</v>
      </c>
      <c r="K6381" s="5" t="n">
        <f aca="false">IF(C6381&lt;&gt; T("INDIA"),IF(D6381=T("Total"),IF(F6381=T("Total"),G6381,0),0),0)</f>
        <v>0</v>
      </c>
    </row>
    <row r="6382" customFormat="false" ht="12.8" hidden="false" customHeight="false" outlineLevel="0" collapsed="false">
      <c r="A6382" s="2" t="s">
        <v>78</v>
      </c>
      <c r="B6382" s="2" t="s">
        <v>1</v>
      </c>
      <c r="C6382" s="3" t="s">
        <v>79</v>
      </c>
      <c r="D6382" s="2" t="s">
        <v>6</v>
      </c>
      <c r="E6382" s="3" t="s">
        <v>9</v>
      </c>
      <c r="F6382" s="2" t="s">
        <v>3</v>
      </c>
      <c r="G6382" s="4" t="n">
        <v>4419</v>
      </c>
      <c r="H6382" s="3" t="n">
        <v>2032</v>
      </c>
      <c r="I6382" s="3" t="n">
        <v>2387</v>
      </c>
      <c r="K6382" s="5" t="n">
        <f aca="false">IF(C6382&lt;&gt; T("INDIA"),IF(D6382=T("Total"),IF(F6382=T("Total"),G6382,0),0),0)</f>
        <v>0</v>
      </c>
    </row>
    <row r="6383" customFormat="false" ht="12.8" hidden="false" customHeight="false" outlineLevel="0" collapsed="false">
      <c r="A6383" s="2" t="s">
        <v>78</v>
      </c>
      <c r="B6383" s="2" t="s">
        <v>1</v>
      </c>
      <c r="C6383" s="3" t="s">
        <v>79</v>
      </c>
      <c r="D6383" s="2" t="s">
        <v>6</v>
      </c>
      <c r="E6383" s="3" t="s">
        <v>9</v>
      </c>
      <c r="F6383" s="2" t="s">
        <v>5</v>
      </c>
      <c r="G6383" s="4" t="n">
        <v>1399</v>
      </c>
      <c r="H6383" s="3" t="n">
        <v>676</v>
      </c>
      <c r="I6383" s="3" t="n">
        <v>723</v>
      </c>
      <c r="K6383" s="5" t="n">
        <f aca="false">IF(C6383&lt;&gt; T("INDIA"),IF(D6383=T("Total"),IF(F6383=T("Total"),G6383,0),0),0)</f>
        <v>0</v>
      </c>
    </row>
    <row r="6384" customFormat="false" ht="12.8" hidden="false" customHeight="false" outlineLevel="0" collapsed="false">
      <c r="A6384" s="2" t="s">
        <v>78</v>
      </c>
      <c r="B6384" s="2" t="s">
        <v>1</v>
      </c>
      <c r="C6384" s="3" t="s">
        <v>79</v>
      </c>
      <c r="D6384" s="2" t="s">
        <v>6</v>
      </c>
      <c r="E6384" s="3" t="s">
        <v>9</v>
      </c>
      <c r="F6384" s="2" t="s">
        <v>6</v>
      </c>
      <c r="G6384" s="4" t="n">
        <v>3020</v>
      </c>
      <c r="H6384" s="3" t="n">
        <v>1356</v>
      </c>
      <c r="I6384" s="3" t="n">
        <v>1664</v>
      </c>
      <c r="K6384" s="5" t="n">
        <f aca="false">IF(C6384&lt;&gt; T("INDIA"),IF(D6384=T("Total"),IF(F6384=T("Total"),G6384,0),0),0)</f>
        <v>0</v>
      </c>
    </row>
    <row r="6385" customFormat="false" ht="12.8" hidden="false" customHeight="false" outlineLevel="0" collapsed="false">
      <c r="A6385" s="2" t="s">
        <v>78</v>
      </c>
      <c r="B6385" s="2" t="s">
        <v>1</v>
      </c>
      <c r="C6385" s="3" t="s">
        <v>79</v>
      </c>
      <c r="D6385" s="2" t="s">
        <v>6</v>
      </c>
      <c r="E6385" s="3" t="s">
        <v>10</v>
      </c>
      <c r="F6385" s="2" t="s">
        <v>3</v>
      </c>
      <c r="G6385" s="4" t="n">
        <v>359</v>
      </c>
      <c r="H6385" s="3" t="n">
        <v>179</v>
      </c>
      <c r="I6385" s="3" t="n">
        <v>180</v>
      </c>
      <c r="K6385" s="5" t="n">
        <f aca="false">IF(C6385&lt;&gt; T("INDIA"),IF(D6385=T("Total"),IF(F6385=T("Total"),G6385,0),0),0)</f>
        <v>0</v>
      </c>
    </row>
    <row r="6386" customFormat="false" ht="12.8" hidden="false" customHeight="false" outlineLevel="0" collapsed="false">
      <c r="A6386" s="2" t="s">
        <v>78</v>
      </c>
      <c r="B6386" s="2" t="s">
        <v>1</v>
      </c>
      <c r="C6386" s="3" t="s">
        <v>79</v>
      </c>
      <c r="D6386" s="2" t="s">
        <v>6</v>
      </c>
      <c r="E6386" s="3" t="s">
        <v>10</v>
      </c>
      <c r="F6386" s="2" t="s">
        <v>5</v>
      </c>
      <c r="G6386" s="4" t="n">
        <v>59</v>
      </c>
      <c r="H6386" s="3" t="n">
        <v>24</v>
      </c>
      <c r="I6386" s="3" t="n">
        <v>35</v>
      </c>
      <c r="K6386" s="5" t="n">
        <f aca="false">IF(C6386&lt;&gt; T("INDIA"),IF(D6386=T("Total"),IF(F6386=T("Total"),G6386,0),0),0)</f>
        <v>0</v>
      </c>
    </row>
    <row r="6387" customFormat="false" ht="12.8" hidden="false" customHeight="false" outlineLevel="0" collapsed="false">
      <c r="A6387" s="2" t="s">
        <v>78</v>
      </c>
      <c r="B6387" s="2" t="s">
        <v>1</v>
      </c>
      <c r="C6387" s="3" t="s">
        <v>79</v>
      </c>
      <c r="D6387" s="2" t="s">
        <v>6</v>
      </c>
      <c r="E6387" s="3" t="s">
        <v>10</v>
      </c>
      <c r="F6387" s="2" t="s">
        <v>6</v>
      </c>
      <c r="G6387" s="4" t="n">
        <v>300</v>
      </c>
      <c r="H6387" s="3" t="n">
        <v>155</v>
      </c>
      <c r="I6387" s="3" t="n">
        <v>145</v>
      </c>
      <c r="K6387" s="5" t="n">
        <f aca="false">IF(C6387&lt;&gt; T("INDIA"),IF(D6387=T("Total"),IF(F6387=T("Total"),G6387,0),0),0)</f>
        <v>0</v>
      </c>
    </row>
    <row r="6388" customFormat="false" ht="12.8" hidden="false" customHeight="false" outlineLevel="0" collapsed="false">
      <c r="A6388" s="2" t="s">
        <v>78</v>
      </c>
      <c r="B6388" s="2" t="s">
        <v>1</v>
      </c>
      <c r="C6388" s="3" t="s">
        <v>79</v>
      </c>
      <c r="D6388" s="2" t="s">
        <v>6</v>
      </c>
      <c r="E6388" s="3" t="s">
        <v>11</v>
      </c>
      <c r="F6388" s="2" t="s">
        <v>3</v>
      </c>
      <c r="G6388" s="4" t="n">
        <v>1280</v>
      </c>
      <c r="H6388" s="3" t="n">
        <v>553</v>
      </c>
      <c r="I6388" s="3" t="n">
        <v>727</v>
      </c>
      <c r="K6388" s="5" t="n">
        <f aca="false">IF(C6388&lt;&gt; T("INDIA"),IF(D6388=T("Total"),IF(F6388=T("Total"),G6388,0),0),0)</f>
        <v>0</v>
      </c>
    </row>
    <row r="6389" customFormat="false" ht="12.8" hidden="false" customHeight="false" outlineLevel="0" collapsed="false">
      <c r="A6389" s="2" t="s">
        <v>78</v>
      </c>
      <c r="B6389" s="2" t="s">
        <v>1</v>
      </c>
      <c r="C6389" s="3" t="s">
        <v>79</v>
      </c>
      <c r="D6389" s="2" t="s">
        <v>6</v>
      </c>
      <c r="E6389" s="3" t="s">
        <v>11</v>
      </c>
      <c r="F6389" s="2" t="s">
        <v>5</v>
      </c>
      <c r="G6389" s="4" t="n">
        <v>458</v>
      </c>
      <c r="H6389" s="3" t="n">
        <v>199</v>
      </c>
      <c r="I6389" s="3" t="n">
        <v>259</v>
      </c>
      <c r="K6389" s="5" t="n">
        <f aca="false">IF(C6389&lt;&gt; T("INDIA"),IF(D6389=T("Total"),IF(F6389=T("Total"),G6389,0),0),0)</f>
        <v>0</v>
      </c>
    </row>
    <row r="6390" customFormat="false" ht="12.8" hidden="false" customHeight="false" outlineLevel="0" collapsed="false">
      <c r="A6390" s="2" t="s">
        <v>78</v>
      </c>
      <c r="B6390" s="2" t="s">
        <v>1</v>
      </c>
      <c r="C6390" s="3" t="s">
        <v>79</v>
      </c>
      <c r="D6390" s="2" t="s">
        <v>6</v>
      </c>
      <c r="E6390" s="3" t="s">
        <v>11</v>
      </c>
      <c r="F6390" s="2" t="s">
        <v>6</v>
      </c>
      <c r="G6390" s="4" t="n">
        <v>822</v>
      </c>
      <c r="H6390" s="3" t="n">
        <v>354</v>
      </c>
      <c r="I6390" s="3" t="n">
        <v>468</v>
      </c>
      <c r="K6390" s="5" t="n">
        <f aca="false">IF(C6390&lt;&gt; T("INDIA"),IF(D6390=T("Total"),IF(F6390=T("Total"),G6390,0),0),0)</f>
        <v>0</v>
      </c>
    </row>
    <row r="6391" customFormat="false" ht="12.8" hidden="false" customHeight="false" outlineLevel="0" collapsed="false">
      <c r="A6391" s="2" t="s">
        <v>78</v>
      </c>
      <c r="B6391" s="2" t="s">
        <v>1</v>
      </c>
      <c r="C6391" s="3" t="s">
        <v>79</v>
      </c>
      <c r="D6391" s="2" t="s">
        <v>6</v>
      </c>
      <c r="E6391" s="3" t="s">
        <v>12</v>
      </c>
      <c r="F6391" s="2" t="s">
        <v>3</v>
      </c>
      <c r="G6391" s="4" t="n">
        <v>2949</v>
      </c>
      <c r="H6391" s="3" t="n">
        <v>1451</v>
      </c>
      <c r="I6391" s="3" t="n">
        <v>1498</v>
      </c>
      <c r="K6391" s="5" t="n">
        <f aca="false">IF(C6391&lt;&gt; T("INDIA"),IF(D6391=T("Total"),IF(F6391=T("Total"),G6391,0),0),0)</f>
        <v>0</v>
      </c>
    </row>
    <row r="6392" customFormat="false" ht="12.8" hidden="false" customHeight="false" outlineLevel="0" collapsed="false">
      <c r="A6392" s="2" t="s">
        <v>78</v>
      </c>
      <c r="B6392" s="2" t="s">
        <v>1</v>
      </c>
      <c r="C6392" s="3" t="s">
        <v>79</v>
      </c>
      <c r="D6392" s="2" t="s">
        <v>6</v>
      </c>
      <c r="E6392" s="3" t="s">
        <v>12</v>
      </c>
      <c r="F6392" s="2" t="s">
        <v>5</v>
      </c>
      <c r="G6392" s="4" t="n">
        <v>1188</v>
      </c>
      <c r="H6392" s="3" t="n">
        <v>634</v>
      </c>
      <c r="I6392" s="3" t="n">
        <v>554</v>
      </c>
      <c r="K6392" s="5" t="n">
        <f aca="false">IF(C6392&lt;&gt; T("INDIA"),IF(D6392=T("Total"),IF(F6392=T("Total"),G6392,0),0),0)</f>
        <v>0</v>
      </c>
    </row>
    <row r="6393" customFormat="false" ht="12.8" hidden="false" customHeight="false" outlineLevel="0" collapsed="false">
      <c r="A6393" s="2" t="s">
        <v>78</v>
      </c>
      <c r="B6393" s="2" t="s">
        <v>1</v>
      </c>
      <c r="C6393" s="3" t="s">
        <v>79</v>
      </c>
      <c r="D6393" s="2" t="s">
        <v>6</v>
      </c>
      <c r="E6393" s="3" t="s">
        <v>12</v>
      </c>
      <c r="F6393" s="2" t="s">
        <v>6</v>
      </c>
      <c r="G6393" s="4" t="n">
        <v>1761</v>
      </c>
      <c r="H6393" s="3" t="n">
        <v>817</v>
      </c>
      <c r="I6393" s="3" t="n">
        <v>944</v>
      </c>
      <c r="K6393" s="5" t="n">
        <f aca="false">IF(C6393&lt;&gt; T("INDIA"),IF(D6393=T("Total"),IF(F6393=T("Total"),G6393,0),0),0)</f>
        <v>0</v>
      </c>
    </row>
    <row r="6394" customFormat="false" ht="12.8" hidden="false" customHeight="false" outlineLevel="0" collapsed="false">
      <c r="A6394" s="2" t="s">
        <v>78</v>
      </c>
      <c r="B6394" s="2" t="s">
        <v>1</v>
      </c>
      <c r="C6394" s="3" t="s">
        <v>79</v>
      </c>
      <c r="D6394" s="2" t="s">
        <v>6</v>
      </c>
      <c r="E6394" s="3" t="s">
        <v>13</v>
      </c>
      <c r="F6394" s="2" t="s">
        <v>3</v>
      </c>
      <c r="G6394" s="4" t="n">
        <v>5893</v>
      </c>
      <c r="H6394" s="3" t="n">
        <v>2823</v>
      </c>
      <c r="I6394" s="3" t="n">
        <v>3070</v>
      </c>
      <c r="K6394" s="5" t="n">
        <f aca="false">IF(C6394&lt;&gt; T("INDIA"),IF(D6394=T("Total"),IF(F6394=T("Total"),G6394,0),0),0)</f>
        <v>0</v>
      </c>
    </row>
    <row r="6395" customFormat="false" ht="12.8" hidden="false" customHeight="false" outlineLevel="0" collapsed="false">
      <c r="A6395" s="2" t="s">
        <v>78</v>
      </c>
      <c r="B6395" s="2" t="s">
        <v>1</v>
      </c>
      <c r="C6395" s="3" t="s">
        <v>79</v>
      </c>
      <c r="D6395" s="2" t="s">
        <v>6</v>
      </c>
      <c r="E6395" s="3" t="s">
        <v>13</v>
      </c>
      <c r="F6395" s="2" t="s">
        <v>5</v>
      </c>
      <c r="G6395" s="4" t="n">
        <v>333</v>
      </c>
      <c r="H6395" s="3" t="n">
        <v>157</v>
      </c>
      <c r="I6395" s="3" t="n">
        <v>176</v>
      </c>
      <c r="K6395" s="5" t="n">
        <f aca="false">IF(C6395&lt;&gt; T("INDIA"),IF(D6395=T("Total"),IF(F6395=T("Total"),G6395,0),0),0)</f>
        <v>0</v>
      </c>
    </row>
    <row r="6396" customFormat="false" ht="12.8" hidden="false" customHeight="false" outlineLevel="0" collapsed="false">
      <c r="A6396" s="2" t="s">
        <v>78</v>
      </c>
      <c r="B6396" s="2" t="s">
        <v>1</v>
      </c>
      <c r="C6396" s="3" t="s">
        <v>79</v>
      </c>
      <c r="D6396" s="2" t="s">
        <v>6</v>
      </c>
      <c r="E6396" s="3" t="s">
        <v>13</v>
      </c>
      <c r="F6396" s="2" t="s">
        <v>6</v>
      </c>
      <c r="G6396" s="4" t="n">
        <v>5560</v>
      </c>
      <c r="H6396" s="3" t="n">
        <v>2666</v>
      </c>
      <c r="I6396" s="3" t="n">
        <v>2894</v>
      </c>
      <c r="K6396" s="5" t="n">
        <f aca="false">IF(C6396&lt;&gt; T("INDIA"),IF(D6396=T("Total"),IF(F6396=T("Total"),G6396,0),0),0)</f>
        <v>0</v>
      </c>
    </row>
    <row r="6397" customFormat="false" ht="12.8" hidden="false" customHeight="false" outlineLevel="0" collapsed="false">
      <c r="A6397" s="2" t="s">
        <v>78</v>
      </c>
      <c r="B6397" s="2" t="s">
        <v>1</v>
      </c>
      <c r="C6397" s="3" t="s">
        <v>79</v>
      </c>
      <c r="D6397" s="2" t="s">
        <v>6</v>
      </c>
      <c r="E6397" s="3" t="s">
        <v>14</v>
      </c>
      <c r="F6397" s="2" t="s">
        <v>3</v>
      </c>
      <c r="G6397" s="4" t="n">
        <v>12678</v>
      </c>
      <c r="H6397" s="3" t="n">
        <v>6093</v>
      </c>
      <c r="I6397" s="3" t="n">
        <v>6585</v>
      </c>
      <c r="K6397" s="5" t="n">
        <f aca="false">IF(C6397&lt;&gt; T("INDIA"),IF(D6397=T("Total"),IF(F6397=T("Total"),G6397,0),0),0)</f>
        <v>0</v>
      </c>
    </row>
    <row r="6398" customFormat="false" ht="12.8" hidden="false" customHeight="false" outlineLevel="0" collapsed="false">
      <c r="A6398" s="2" t="s">
        <v>78</v>
      </c>
      <c r="B6398" s="2" t="s">
        <v>1</v>
      </c>
      <c r="C6398" s="3" t="s">
        <v>79</v>
      </c>
      <c r="D6398" s="2" t="s">
        <v>6</v>
      </c>
      <c r="E6398" s="3" t="s">
        <v>14</v>
      </c>
      <c r="F6398" s="2" t="s">
        <v>5</v>
      </c>
      <c r="G6398" s="4" t="n">
        <v>5118</v>
      </c>
      <c r="H6398" s="3" t="n">
        <v>2605</v>
      </c>
      <c r="I6398" s="3" t="n">
        <v>2513</v>
      </c>
      <c r="K6398" s="5" t="n">
        <f aca="false">IF(C6398&lt;&gt; T("INDIA"),IF(D6398=T("Total"),IF(F6398=T("Total"),G6398,0),0),0)</f>
        <v>0</v>
      </c>
    </row>
    <row r="6399" customFormat="false" ht="12.8" hidden="false" customHeight="false" outlineLevel="0" collapsed="false">
      <c r="A6399" s="2" t="s">
        <v>78</v>
      </c>
      <c r="B6399" s="2" t="s">
        <v>1</v>
      </c>
      <c r="C6399" s="3" t="s">
        <v>79</v>
      </c>
      <c r="D6399" s="2" t="s">
        <v>6</v>
      </c>
      <c r="E6399" s="3" t="s">
        <v>14</v>
      </c>
      <c r="F6399" s="2" t="s">
        <v>6</v>
      </c>
      <c r="G6399" s="4" t="n">
        <v>7560</v>
      </c>
      <c r="H6399" s="3" t="n">
        <v>3488</v>
      </c>
      <c r="I6399" s="3" t="n">
        <v>4072</v>
      </c>
      <c r="K6399" s="5" t="n">
        <f aca="false">IF(C6399&lt;&gt; T("INDIA"),IF(D6399=T("Total"),IF(F6399=T("Total"),G6399,0),0),0)</f>
        <v>0</v>
      </c>
    </row>
    <row r="6400" customFormat="false" ht="12.8" hidden="false" customHeight="false" outlineLevel="0" collapsed="false">
      <c r="A6400" s="2" t="s">
        <v>78</v>
      </c>
      <c r="B6400" s="2" t="s">
        <v>1</v>
      </c>
      <c r="C6400" s="3" t="s">
        <v>79</v>
      </c>
      <c r="D6400" s="2" t="s">
        <v>6</v>
      </c>
      <c r="E6400" s="3" t="s">
        <v>15</v>
      </c>
      <c r="F6400" s="2" t="s">
        <v>3</v>
      </c>
      <c r="G6400" s="4" t="n">
        <v>53599</v>
      </c>
      <c r="H6400" s="3" t="n">
        <v>25728</v>
      </c>
      <c r="I6400" s="3" t="n">
        <v>27871</v>
      </c>
      <c r="K6400" s="5" t="n">
        <f aca="false">IF(C6400&lt;&gt; T("INDIA"),IF(D6400=T("Total"),IF(F6400=T("Total"),G6400,0),0),0)</f>
        <v>0</v>
      </c>
    </row>
    <row r="6401" customFormat="false" ht="12.8" hidden="false" customHeight="false" outlineLevel="0" collapsed="false">
      <c r="A6401" s="2" t="s">
        <v>78</v>
      </c>
      <c r="B6401" s="2" t="s">
        <v>1</v>
      </c>
      <c r="C6401" s="3" t="s">
        <v>79</v>
      </c>
      <c r="D6401" s="2" t="s">
        <v>6</v>
      </c>
      <c r="E6401" s="3" t="s">
        <v>15</v>
      </c>
      <c r="F6401" s="2" t="s">
        <v>5</v>
      </c>
      <c r="G6401" s="4" t="n">
        <v>31331</v>
      </c>
      <c r="H6401" s="3" t="n">
        <v>15562</v>
      </c>
      <c r="I6401" s="3" t="n">
        <v>15769</v>
      </c>
      <c r="K6401" s="5" t="n">
        <f aca="false">IF(C6401&lt;&gt; T("INDIA"),IF(D6401=T("Total"),IF(F6401=T("Total"),G6401,0),0),0)</f>
        <v>0</v>
      </c>
    </row>
    <row r="6402" customFormat="false" ht="12.8" hidden="false" customHeight="false" outlineLevel="0" collapsed="false">
      <c r="A6402" s="2" t="s">
        <v>78</v>
      </c>
      <c r="B6402" s="2" t="s">
        <v>1</v>
      </c>
      <c r="C6402" s="3" t="s">
        <v>79</v>
      </c>
      <c r="D6402" s="2" t="s">
        <v>6</v>
      </c>
      <c r="E6402" s="3" t="s">
        <v>15</v>
      </c>
      <c r="F6402" s="2" t="s">
        <v>6</v>
      </c>
      <c r="G6402" s="4" t="n">
        <v>22268</v>
      </c>
      <c r="H6402" s="3" t="n">
        <v>10166</v>
      </c>
      <c r="I6402" s="3" t="n">
        <v>12102</v>
      </c>
      <c r="K6402" s="5" t="n">
        <f aca="false">IF(C6402&lt;&gt; T("INDIA"),IF(D6402=T("Total"),IF(F6402=T("Total"),G6402,0),0),0)</f>
        <v>0</v>
      </c>
    </row>
    <row r="6403" customFormat="false" ht="12.8" hidden="false" customHeight="false" outlineLevel="0" collapsed="false">
      <c r="A6403" s="2" t="s">
        <v>78</v>
      </c>
      <c r="B6403" s="2" t="s">
        <v>1</v>
      </c>
      <c r="C6403" s="3" t="s">
        <v>79</v>
      </c>
      <c r="D6403" s="2" t="s">
        <v>6</v>
      </c>
      <c r="E6403" s="3" t="s">
        <v>16</v>
      </c>
      <c r="F6403" s="2" t="s">
        <v>3</v>
      </c>
      <c r="G6403" s="4" t="n">
        <v>240559</v>
      </c>
      <c r="H6403" s="3" t="n">
        <v>124639</v>
      </c>
      <c r="I6403" s="3" t="n">
        <v>115920</v>
      </c>
      <c r="K6403" s="5" t="n">
        <f aca="false">IF(C6403&lt;&gt; T("INDIA"),IF(D6403=T("Total"),IF(F6403=T("Total"),G6403,0),0),0)</f>
        <v>0</v>
      </c>
    </row>
    <row r="6404" customFormat="false" ht="12.8" hidden="false" customHeight="false" outlineLevel="0" collapsed="false">
      <c r="A6404" s="2" t="s">
        <v>78</v>
      </c>
      <c r="B6404" s="2" t="s">
        <v>1</v>
      </c>
      <c r="C6404" s="3" t="s">
        <v>79</v>
      </c>
      <c r="D6404" s="2" t="s">
        <v>6</v>
      </c>
      <c r="E6404" s="3" t="s">
        <v>16</v>
      </c>
      <c r="F6404" s="2" t="s">
        <v>5</v>
      </c>
      <c r="G6404" s="4" t="n">
        <v>177909</v>
      </c>
      <c r="H6404" s="3" t="n">
        <v>94857</v>
      </c>
      <c r="I6404" s="3" t="n">
        <v>83052</v>
      </c>
      <c r="K6404" s="5" t="n">
        <f aca="false">IF(C6404&lt;&gt; T("INDIA"),IF(D6404=T("Total"),IF(F6404=T("Total"),G6404,0),0),0)</f>
        <v>0</v>
      </c>
    </row>
    <row r="6405" customFormat="false" ht="12.8" hidden="false" customHeight="false" outlineLevel="0" collapsed="false">
      <c r="A6405" s="2" t="s">
        <v>78</v>
      </c>
      <c r="B6405" s="2" t="s">
        <v>1</v>
      </c>
      <c r="C6405" s="3" t="s">
        <v>79</v>
      </c>
      <c r="D6405" s="2" t="s">
        <v>6</v>
      </c>
      <c r="E6405" s="3" t="s">
        <v>16</v>
      </c>
      <c r="F6405" s="2" t="s">
        <v>6</v>
      </c>
      <c r="G6405" s="4" t="n">
        <v>62650</v>
      </c>
      <c r="H6405" s="3" t="n">
        <v>29782</v>
      </c>
      <c r="I6405" s="3" t="n">
        <v>32868</v>
      </c>
      <c r="K6405" s="5" t="n">
        <f aca="false">IF(C6405&lt;&gt; T("INDIA"),IF(D6405=T("Total"),IF(F6405=T("Total"),G6405,0),0),0)</f>
        <v>0</v>
      </c>
    </row>
    <row r="6406" customFormat="false" ht="12.8" hidden="false" customHeight="false" outlineLevel="0" collapsed="false">
      <c r="A6406" s="2" t="s">
        <v>78</v>
      </c>
      <c r="B6406" s="2" t="s">
        <v>1</v>
      </c>
      <c r="C6406" s="3" t="s">
        <v>79</v>
      </c>
      <c r="D6406" s="2" t="s">
        <v>6</v>
      </c>
      <c r="E6406" s="3" t="s">
        <v>17</v>
      </c>
      <c r="F6406" s="2" t="s">
        <v>3</v>
      </c>
      <c r="G6406" s="4" t="n">
        <v>2130</v>
      </c>
      <c r="H6406" s="3" t="n">
        <v>861</v>
      </c>
      <c r="I6406" s="3" t="n">
        <v>1269</v>
      </c>
      <c r="K6406" s="5" t="n">
        <f aca="false">IF(C6406&lt;&gt; T("INDIA"),IF(D6406=T("Total"),IF(F6406=T("Total"),G6406,0),0),0)</f>
        <v>0</v>
      </c>
    </row>
    <row r="6407" customFormat="false" ht="12.8" hidden="false" customHeight="false" outlineLevel="0" collapsed="false">
      <c r="A6407" s="2" t="s">
        <v>78</v>
      </c>
      <c r="B6407" s="2" t="s">
        <v>1</v>
      </c>
      <c r="C6407" s="3" t="s">
        <v>79</v>
      </c>
      <c r="D6407" s="2" t="s">
        <v>6</v>
      </c>
      <c r="E6407" s="3" t="s">
        <v>17</v>
      </c>
      <c r="F6407" s="2" t="s">
        <v>5</v>
      </c>
      <c r="G6407" s="4" t="n">
        <v>662</v>
      </c>
      <c r="H6407" s="3" t="n">
        <v>267</v>
      </c>
      <c r="I6407" s="3" t="n">
        <v>395</v>
      </c>
      <c r="K6407" s="5" t="n">
        <f aca="false">IF(C6407&lt;&gt; T("INDIA"),IF(D6407=T("Total"),IF(F6407=T("Total"),G6407,0),0),0)</f>
        <v>0</v>
      </c>
    </row>
    <row r="6408" customFormat="false" ht="12.8" hidden="false" customHeight="false" outlineLevel="0" collapsed="false">
      <c r="A6408" s="2" t="s">
        <v>78</v>
      </c>
      <c r="B6408" s="2" t="s">
        <v>1</v>
      </c>
      <c r="C6408" s="3" t="s">
        <v>79</v>
      </c>
      <c r="D6408" s="2" t="s">
        <v>6</v>
      </c>
      <c r="E6408" s="3" t="s">
        <v>17</v>
      </c>
      <c r="F6408" s="2" t="s">
        <v>6</v>
      </c>
      <c r="G6408" s="4" t="n">
        <v>1468</v>
      </c>
      <c r="H6408" s="3" t="n">
        <v>594</v>
      </c>
      <c r="I6408" s="3" t="n">
        <v>874</v>
      </c>
      <c r="K6408" s="5" t="n">
        <f aca="false">IF(C6408&lt;&gt; T("INDIA"),IF(D6408=T("Total"),IF(F6408=T("Total"),G6408,0),0),0)</f>
        <v>0</v>
      </c>
    </row>
    <row r="6409" customFormat="false" ht="12.8" hidden="false" customHeight="false" outlineLevel="0" collapsed="false">
      <c r="A6409" s="2" t="s">
        <v>78</v>
      </c>
      <c r="B6409" s="2" t="s">
        <v>1</v>
      </c>
      <c r="C6409" s="3" t="s">
        <v>79</v>
      </c>
      <c r="D6409" s="2" t="s">
        <v>6</v>
      </c>
      <c r="E6409" s="3" t="s">
        <v>18</v>
      </c>
      <c r="F6409" s="2" t="s">
        <v>3</v>
      </c>
      <c r="G6409" s="4" t="n">
        <v>708</v>
      </c>
      <c r="H6409" s="3" t="n">
        <v>331</v>
      </c>
      <c r="I6409" s="3" t="n">
        <v>377</v>
      </c>
      <c r="K6409" s="5" t="n">
        <f aca="false">IF(C6409&lt;&gt; T("INDIA"),IF(D6409=T("Total"),IF(F6409=T("Total"),G6409,0),0),0)</f>
        <v>0</v>
      </c>
    </row>
    <row r="6410" customFormat="false" ht="12.8" hidden="false" customHeight="false" outlineLevel="0" collapsed="false">
      <c r="A6410" s="2" t="s">
        <v>78</v>
      </c>
      <c r="B6410" s="2" t="s">
        <v>1</v>
      </c>
      <c r="C6410" s="3" t="s">
        <v>79</v>
      </c>
      <c r="D6410" s="2" t="s">
        <v>6</v>
      </c>
      <c r="E6410" s="3" t="s">
        <v>18</v>
      </c>
      <c r="F6410" s="2" t="s">
        <v>5</v>
      </c>
      <c r="G6410" s="4" t="n">
        <v>183</v>
      </c>
      <c r="H6410" s="3" t="n">
        <v>79</v>
      </c>
      <c r="I6410" s="3" t="n">
        <v>104</v>
      </c>
      <c r="K6410" s="5" t="n">
        <f aca="false">IF(C6410&lt;&gt; T("INDIA"),IF(D6410=T("Total"),IF(F6410=T("Total"),G6410,0),0),0)</f>
        <v>0</v>
      </c>
    </row>
    <row r="6411" customFormat="false" ht="12.8" hidden="false" customHeight="false" outlineLevel="0" collapsed="false">
      <c r="A6411" s="2" t="s">
        <v>78</v>
      </c>
      <c r="B6411" s="2" t="s">
        <v>1</v>
      </c>
      <c r="C6411" s="3" t="s">
        <v>79</v>
      </c>
      <c r="D6411" s="2" t="s">
        <v>6</v>
      </c>
      <c r="E6411" s="3" t="s">
        <v>18</v>
      </c>
      <c r="F6411" s="2" t="s">
        <v>6</v>
      </c>
      <c r="G6411" s="4" t="n">
        <v>525</v>
      </c>
      <c r="H6411" s="3" t="n">
        <v>252</v>
      </c>
      <c r="I6411" s="3" t="n">
        <v>273</v>
      </c>
      <c r="K6411" s="5" t="n">
        <f aca="false">IF(C6411&lt;&gt; T("INDIA"),IF(D6411=T("Total"),IF(F6411=T("Total"),G6411,0),0),0)</f>
        <v>0</v>
      </c>
    </row>
    <row r="6412" customFormat="false" ht="12.8" hidden="false" customHeight="false" outlineLevel="0" collapsed="false">
      <c r="A6412" s="2" t="s">
        <v>78</v>
      </c>
      <c r="B6412" s="2" t="s">
        <v>1</v>
      </c>
      <c r="C6412" s="3" t="s">
        <v>79</v>
      </c>
      <c r="D6412" s="2" t="s">
        <v>6</v>
      </c>
      <c r="E6412" s="3" t="s">
        <v>19</v>
      </c>
      <c r="F6412" s="2" t="s">
        <v>3</v>
      </c>
      <c r="G6412" s="4" t="n">
        <v>855</v>
      </c>
      <c r="H6412" s="3" t="n">
        <v>387</v>
      </c>
      <c r="I6412" s="3" t="n">
        <v>468</v>
      </c>
      <c r="K6412" s="5" t="n">
        <f aca="false">IF(C6412&lt;&gt; T("INDIA"),IF(D6412=T("Total"),IF(F6412=T("Total"),G6412,0),0),0)</f>
        <v>0</v>
      </c>
    </row>
    <row r="6413" customFormat="false" ht="12.8" hidden="false" customHeight="false" outlineLevel="0" collapsed="false">
      <c r="A6413" s="2" t="s">
        <v>78</v>
      </c>
      <c r="B6413" s="2" t="s">
        <v>1</v>
      </c>
      <c r="C6413" s="3" t="s">
        <v>79</v>
      </c>
      <c r="D6413" s="2" t="s">
        <v>6</v>
      </c>
      <c r="E6413" s="3" t="s">
        <v>19</v>
      </c>
      <c r="F6413" s="2" t="s">
        <v>5</v>
      </c>
      <c r="G6413" s="4" t="n">
        <v>214</v>
      </c>
      <c r="H6413" s="3" t="n">
        <v>94</v>
      </c>
      <c r="I6413" s="3" t="n">
        <v>120</v>
      </c>
      <c r="K6413" s="5" t="n">
        <f aca="false">IF(C6413&lt;&gt; T("INDIA"),IF(D6413=T("Total"),IF(F6413=T("Total"),G6413,0),0),0)</f>
        <v>0</v>
      </c>
    </row>
    <row r="6414" customFormat="false" ht="12.8" hidden="false" customHeight="false" outlineLevel="0" collapsed="false">
      <c r="A6414" s="2" t="s">
        <v>78</v>
      </c>
      <c r="B6414" s="2" t="s">
        <v>1</v>
      </c>
      <c r="C6414" s="3" t="s">
        <v>79</v>
      </c>
      <c r="D6414" s="2" t="s">
        <v>6</v>
      </c>
      <c r="E6414" s="3" t="s">
        <v>19</v>
      </c>
      <c r="F6414" s="2" t="s">
        <v>6</v>
      </c>
      <c r="G6414" s="4" t="n">
        <v>641</v>
      </c>
      <c r="H6414" s="3" t="n">
        <v>293</v>
      </c>
      <c r="I6414" s="3" t="n">
        <v>348</v>
      </c>
      <c r="K6414" s="5" t="n">
        <f aca="false">IF(C6414&lt;&gt; T("INDIA"),IF(D6414=T("Total"),IF(F6414=T("Total"),G6414,0),0),0)</f>
        <v>0</v>
      </c>
    </row>
    <row r="6415" customFormat="false" ht="12.8" hidden="false" customHeight="false" outlineLevel="0" collapsed="false">
      <c r="A6415" s="2" t="s">
        <v>78</v>
      </c>
      <c r="B6415" s="2" t="s">
        <v>1</v>
      </c>
      <c r="C6415" s="3" t="s">
        <v>79</v>
      </c>
      <c r="D6415" s="2" t="s">
        <v>6</v>
      </c>
      <c r="E6415" s="3" t="s">
        <v>20</v>
      </c>
      <c r="F6415" s="2" t="s">
        <v>3</v>
      </c>
      <c r="G6415" s="4" t="n">
        <v>755</v>
      </c>
      <c r="H6415" s="3" t="n">
        <v>361</v>
      </c>
      <c r="I6415" s="3" t="n">
        <v>394</v>
      </c>
      <c r="K6415" s="5" t="n">
        <f aca="false">IF(C6415&lt;&gt; T("INDIA"),IF(D6415=T("Total"),IF(F6415=T("Total"),G6415,0),0),0)</f>
        <v>0</v>
      </c>
    </row>
    <row r="6416" customFormat="false" ht="12.8" hidden="false" customHeight="false" outlineLevel="0" collapsed="false">
      <c r="A6416" s="2" t="s">
        <v>78</v>
      </c>
      <c r="B6416" s="2" t="s">
        <v>1</v>
      </c>
      <c r="C6416" s="3" t="s">
        <v>79</v>
      </c>
      <c r="D6416" s="2" t="s">
        <v>6</v>
      </c>
      <c r="E6416" s="3" t="s">
        <v>20</v>
      </c>
      <c r="F6416" s="2" t="s">
        <v>5</v>
      </c>
      <c r="G6416" s="4" t="n">
        <v>234</v>
      </c>
      <c r="H6416" s="3" t="n">
        <v>101</v>
      </c>
      <c r="I6416" s="3" t="n">
        <v>133</v>
      </c>
      <c r="K6416" s="5" t="n">
        <f aca="false">IF(C6416&lt;&gt; T("INDIA"),IF(D6416=T("Total"),IF(F6416=T("Total"),G6416,0),0),0)</f>
        <v>0</v>
      </c>
    </row>
    <row r="6417" customFormat="false" ht="12.8" hidden="false" customHeight="false" outlineLevel="0" collapsed="false">
      <c r="A6417" s="2" t="s">
        <v>78</v>
      </c>
      <c r="B6417" s="2" t="s">
        <v>1</v>
      </c>
      <c r="C6417" s="3" t="s">
        <v>79</v>
      </c>
      <c r="D6417" s="2" t="s">
        <v>6</v>
      </c>
      <c r="E6417" s="3" t="s">
        <v>20</v>
      </c>
      <c r="F6417" s="2" t="s">
        <v>6</v>
      </c>
      <c r="G6417" s="4" t="n">
        <v>521</v>
      </c>
      <c r="H6417" s="3" t="n">
        <v>260</v>
      </c>
      <c r="I6417" s="3" t="n">
        <v>261</v>
      </c>
      <c r="K6417" s="5" t="n">
        <f aca="false">IF(C6417&lt;&gt; T("INDIA"),IF(D6417=T("Total"),IF(F6417=T("Total"),G6417,0),0),0)</f>
        <v>0</v>
      </c>
    </row>
    <row r="6418" customFormat="false" ht="12.8" hidden="false" customHeight="false" outlineLevel="0" collapsed="false">
      <c r="A6418" s="2" t="s">
        <v>78</v>
      </c>
      <c r="B6418" s="2" t="s">
        <v>1</v>
      </c>
      <c r="C6418" s="3" t="s">
        <v>79</v>
      </c>
      <c r="D6418" s="2" t="s">
        <v>6</v>
      </c>
      <c r="E6418" s="3" t="s">
        <v>21</v>
      </c>
      <c r="F6418" s="2" t="s">
        <v>3</v>
      </c>
      <c r="G6418" s="4" t="n">
        <v>268</v>
      </c>
      <c r="H6418" s="3" t="n">
        <v>124</v>
      </c>
      <c r="I6418" s="3" t="n">
        <v>144</v>
      </c>
      <c r="K6418" s="5" t="n">
        <f aca="false">IF(C6418&lt;&gt; T("INDIA"),IF(D6418=T("Total"),IF(F6418=T("Total"),G6418,0),0),0)</f>
        <v>0</v>
      </c>
    </row>
    <row r="6419" customFormat="false" ht="12.8" hidden="false" customHeight="false" outlineLevel="0" collapsed="false">
      <c r="A6419" s="2" t="s">
        <v>78</v>
      </c>
      <c r="B6419" s="2" t="s">
        <v>1</v>
      </c>
      <c r="C6419" s="3" t="s">
        <v>79</v>
      </c>
      <c r="D6419" s="2" t="s">
        <v>6</v>
      </c>
      <c r="E6419" s="3" t="s">
        <v>21</v>
      </c>
      <c r="F6419" s="2" t="s">
        <v>5</v>
      </c>
      <c r="G6419" s="4" t="n">
        <v>61</v>
      </c>
      <c r="H6419" s="3" t="n">
        <v>30</v>
      </c>
      <c r="I6419" s="3" t="n">
        <v>31</v>
      </c>
      <c r="K6419" s="5" t="n">
        <f aca="false">IF(C6419&lt;&gt; T("INDIA"),IF(D6419=T("Total"),IF(F6419=T("Total"),G6419,0),0),0)</f>
        <v>0</v>
      </c>
    </row>
    <row r="6420" customFormat="false" ht="12.8" hidden="false" customHeight="false" outlineLevel="0" collapsed="false">
      <c r="A6420" s="2" t="s">
        <v>78</v>
      </c>
      <c r="B6420" s="2" t="s">
        <v>1</v>
      </c>
      <c r="C6420" s="3" t="s">
        <v>79</v>
      </c>
      <c r="D6420" s="2" t="s">
        <v>6</v>
      </c>
      <c r="E6420" s="3" t="s">
        <v>21</v>
      </c>
      <c r="F6420" s="2" t="s">
        <v>6</v>
      </c>
      <c r="G6420" s="4" t="n">
        <v>207</v>
      </c>
      <c r="H6420" s="3" t="n">
        <v>94</v>
      </c>
      <c r="I6420" s="3" t="n">
        <v>113</v>
      </c>
      <c r="K6420" s="5" t="n">
        <f aca="false">IF(C6420&lt;&gt; T("INDIA"),IF(D6420=T("Total"),IF(F6420=T("Total"),G6420,0),0),0)</f>
        <v>0</v>
      </c>
    </row>
    <row r="6421" customFormat="false" ht="12.8" hidden="false" customHeight="false" outlineLevel="0" collapsed="false">
      <c r="A6421" s="2" t="s">
        <v>78</v>
      </c>
      <c r="B6421" s="2" t="s">
        <v>1</v>
      </c>
      <c r="C6421" s="3" t="s">
        <v>79</v>
      </c>
      <c r="D6421" s="2" t="s">
        <v>6</v>
      </c>
      <c r="E6421" s="3" t="s">
        <v>22</v>
      </c>
      <c r="F6421" s="2" t="s">
        <v>3</v>
      </c>
      <c r="G6421" s="4" t="n">
        <v>4628</v>
      </c>
      <c r="H6421" s="3" t="n">
        <v>2223</v>
      </c>
      <c r="I6421" s="3" t="n">
        <v>2405</v>
      </c>
      <c r="K6421" s="5" t="n">
        <f aca="false">IF(C6421&lt;&gt; T("INDIA"),IF(D6421=T("Total"),IF(F6421=T("Total"),G6421,0),0),0)</f>
        <v>0</v>
      </c>
    </row>
    <row r="6422" customFormat="false" ht="12.8" hidden="false" customHeight="false" outlineLevel="0" collapsed="false">
      <c r="A6422" s="2" t="s">
        <v>78</v>
      </c>
      <c r="B6422" s="2" t="s">
        <v>1</v>
      </c>
      <c r="C6422" s="3" t="s">
        <v>79</v>
      </c>
      <c r="D6422" s="2" t="s">
        <v>6</v>
      </c>
      <c r="E6422" s="3" t="s">
        <v>22</v>
      </c>
      <c r="F6422" s="2" t="s">
        <v>5</v>
      </c>
      <c r="G6422" s="4" t="n">
        <v>1034</v>
      </c>
      <c r="H6422" s="3" t="n">
        <v>517</v>
      </c>
      <c r="I6422" s="3" t="n">
        <v>517</v>
      </c>
      <c r="K6422" s="5" t="n">
        <f aca="false">IF(C6422&lt;&gt; T("INDIA"),IF(D6422=T("Total"),IF(F6422=T("Total"),G6422,0),0),0)</f>
        <v>0</v>
      </c>
    </row>
    <row r="6423" customFormat="false" ht="12.8" hidden="false" customHeight="false" outlineLevel="0" collapsed="false">
      <c r="A6423" s="2" t="s">
        <v>78</v>
      </c>
      <c r="B6423" s="2" t="s">
        <v>1</v>
      </c>
      <c r="C6423" s="3" t="s">
        <v>79</v>
      </c>
      <c r="D6423" s="2" t="s">
        <v>6</v>
      </c>
      <c r="E6423" s="3" t="s">
        <v>22</v>
      </c>
      <c r="F6423" s="2" t="s">
        <v>6</v>
      </c>
      <c r="G6423" s="4" t="n">
        <v>3594</v>
      </c>
      <c r="H6423" s="3" t="n">
        <v>1706</v>
      </c>
      <c r="I6423" s="3" t="n">
        <v>1888</v>
      </c>
      <c r="K6423" s="5" t="n">
        <f aca="false">IF(C6423&lt;&gt; T("INDIA"),IF(D6423=T("Total"),IF(F6423=T("Total"),G6423,0),0),0)</f>
        <v>0</v>
      </c>
    </row>
    <row r="6424" customFormat="false" ht="12.8" hidden="false" customHeight="false" outlineLevel="0" collapsed="false">
      <c r="A6424" s="2" t="s">
        <v>78</v>
      </c>
      <c r="B6424" s="2" t="s">
        <v>1</v>
      </c>
      <c r="C6424" s="3" t="s">
        <v>79</v>
      </c>
      <c r="D6424" s="2" t="s">
        <v>6</v>
      </c>
      <c r="E6424" s="3" t="s">
        <v>23</v>
      </c>
      <c r="F6424" s="2" t="s">
        <v>3</v>
      </c>
      <c r="G6424" s="4" t="n">
        <v>1829</v>
      </c>
      <c r="H6424" s="3" t="n">
        <v>803</v>
      </c>
      <c r="I6424" s="3" t="n">
        <v>1026</v>
      </c>
      <c r="K6424" s="5" t="n">
        <f aca="false">IF(C6424&lt;&gt; T("INDIA"),IF(D6424=T("Total"),IF(F6424=T("Total"),G6424,0),0),0)</f>
        <v>0</v>
      </c>
    </row>
    <row r="6425" customFormat="false" ht="12.8" hidden="false" customHeight="false" outlineLevel="0" collapsed="false">
      <c r="A6425" s="2" t="s">
        <v>78</v>
      </c>
      <c r="B6425" s="2" t="s">
        <v>1</v>
      </c>
      <c r="C6425" s="3" t="s">
        <v>79</v>
      </c>
      <c r="D6425" s="2" t="s">
        <v>6</v>
      </c>
      <c r="E6425" s="3" t="s">
        <v>23</v>
      </c>
      <c r="F6425" s="2" t="s">
        <v>5</v>
      </c>
      <c r="G6425" s="4" t="n">
        <v>306</v>
      </c>
      <c r="H6425" s="3" t="n">
        <v>111</v>
      </c>
      <c r="I6425" s="3" t="n">
        <v>195</v>
      </c>
      <c r="K6425" s="5" t="n">
        <f aca="false">IF(C6425&lt;&gt; T("INDIA"),IF(D6425=T("Total"),IF(F6425=T("Total"),G6425,0),0),0)</f>
        <v>0</v>
      </c>
    </row>
    <row r="6426" customFormat="false" ht="12.8" hidden="false" customHeight="false" outlineLevel="0" collapsed="false">
      <c r="A6426" s="2" t="s">
        <v>78</v>
      </c>
      <c r="B6426" s="2" t="s">
        <v>1</v>
      </c>
      <c r="C6426" s="3" t="s">
        <v>79</v>
      </c>
      <c r="D6426" s="2" t="s">
        <v>6</v>
      </c>
      <c r="E6426" s="3" t="s">
        <v>23</v>
      </c>
      <c r="F6426" s="2" t="s">
        <v>6</v>
      </c>
      <c r="G6426" s="4" t="n">
        <v>1523</v>
      </c>
      <c r="H6426" s="3" t="n">
        <v>692</v>
      </c>
      <c r="I6426" s="3" t="n">
        <v>831</v>
      </c>
      <c r="K6426" s="5" t="n">
        <f aca="false">IF(C6426&lt;&gt; T("INDIA"),IF(D6426=T("Total"),IF(F6426=T("Total"),G6426,0),0),0)</f>
        <v>0</v>
      </c>
    </row>
    <row r="6427" customFormat="false" ht="12.8" hidden="false" customHeight="false" outlineLevel="0" collapsed="false">
      <c r="A6427" s="2" t="s">
        <v>78</v>
      </c>
      <c r="B6427" s="2" t="s">
        <v>1</v>
      </c>
      <c r="C6427" s="3" t="s">
        <v>79</v>
      </c>
      <c r="D6427" s="2" t="s">
        <v>6</v>
      </c>
      <c r="E6427" s="3" t="s">
        <v>24</v>
      </c>
      <c r="F6427" s="2" t="s">
        <v>3</v>
      </c>
      <c r="G6427" s="4" t="n">
        <v>25964</v>
      </c>
      <c r="H6427" s="3" t="n">
        <v>10729</v>
      </c>
      <c r="I6427" s="3" t="n">
        <v>15235</v>
      </c>
      <c r="K6427" s="5" t="n">
        <f aca="false">IF(C6427&lt;&gt; T("INDIA"),IF(D6427=T("Total"),IF(F6427=T("Total"),G6427,0),0),0)</f>
        <v>0</v>
      </c>
    </row>
    <row r="6428" customFormat="false" ht="12.8" hidden="false" customHeight="false" outlineLevel="0" collapsed="false">
      <c r="A6428" s="2" t="s">
        <v>78</v>
      </c>
      <c r="B6428" s="2" t="s">
        <v>1</v>
      </c>
      <c r="C6428" s="3" t="s">
        <v>79</v>
      </c>
      <c r="D6428" s="2" t="s">
        <v>6</v>
      </c>
      <c r="E6428" s="3" t="s">
        <v>24</v>
      </c>
      <c r="F6428" s="2" t="s">
        <v>5</v>
      </c>
      <c r="G6428" s="4" t="n">
        <v>9916</v>
      </c>
      <c r="H6428" s="3" t="n">
        <v>3996</v>
      </c>
      <c r="I6428" s="3" t="n">
        <v>5920</v>
      </c>
      <c r="K6428" s="5" t="n">
        <f aca="false">IF(C6428&lt;&gt; T("INDIA"),IF(D6428=T("Total"),IF(F6428=T("Total"),G6428,0),0),0)</f>
        <v>0</v>
      </c>
    </row>
    <row r="6429" customFormat="false" ht="12.8" hidden="false" customHeight="false" outlineLevel="0" collapsed="false">
      <c r="A6429" s="2" t="s">
        <v>78</v>
      </c>
      <c r="B6429" s="2" t="s">
        <v>1</v>
      </c>
      <c r="C6429" s="3" t="s">
        <v>79</v>
      </c>
      <c r="D6429" s="2" t="s">
        <v>6</v>
      </c>
      <c r="E6429" s="3" t="s">
        <v>24</v>
      </c>
      <c r="F6429" s="2" t="s">
        <v>6</v>
      </c>
      <c r="G6429" s="4" t="n">
        <v>16048</v>
      </c>
      <c r="H6429" s="3" t="n">
        <v>6733</v>
      </c>
      <c r="I6429" s="3" t="n">
        <v>9315</v>
      </c>
      <c r="K6429" s="5" t="n">
        <f aca="false">IF(C6429&lt;&gt; T("INDIA"),IF(D6429=T("Total"),IF(F6429=T("Total"),G6429,0),0),0)</f>
        <v>0</v>
      </c>
    </row>
    <row r="6430" customFormat="false" ht="12.8" hidden="false" customHeight="false" outlineLevel="0" collapsed="false">
      <c r="A6430" s="2" t="s">
        <v>78</v>
      </c>
      <c r="B6430" s="2" t="s">
        <v>1</v>
      </c>
      <c r="C6430" s="3" t="s">
        <v>79</v>
      </c>
      <c r="D6430" s="2" t="s">
        <v>6</v>
      </c>
      <c r="E6430" s="3" t="s">
        <v>25</v>
      </c>
      <c r="F6430" s="2" t="s">
        <v>3</v>
      </c>
      <c r="G6430" s="4" t="n">
        <v>2551437</v>
      </c>
      <c r="H6430" s="3" t="n">
        <v>949606</v>
      </c>
      <c r="I6430" s="3" t="n">
        <v>1601831</v>
      </c>
      <c r="K6430" s="5" t="n">
        <f aca="false">IF(C6430&lt;&gt; T("INDIA"),IF(D6430=T("Total"),IF(F6430=T("Total"),G6430,0),0),0)</f>
        <v>0</v>
      </c>
    </row>
    <row r="6431" customFormat="false" ht="12.8" hidden="false" customHeight="false" outlineLevel="0" collapsed="false">
      <c r="A6431" s="2" t="s">
        <v>78</v>
      </c>
      <c r="B6431" s="2" t="s">
        <v>1</v>
      </c>
      <c r="C6431" s="3" t="s">
        <v>79</v>
      </c>
      <c r="D6431" s="2" t="s">
        <v>6</v>
      </c>
      <c r="E6431" s="3" t="s">
        <v>25</v>
      </c>
      <c r="F6431" s="2" t="s">
        <v>5</v>
      </c>
      <c r="G6431" s="4" t="n">
        <v>1191511</v>
      </c>
      <c r="H6431" s="3" t="n">
        <v>395431</v>
      </c>
      <c r="I6431" s="3" t="n">
        <v>796080</v>
      </c>
      <c r="K6431" s="5" t="n">
        <f aca="false">IF(C6431&lt;&gt; T("INDIA"),IF(D6431=T("Total"),IF(F6431=T("Total"),G6431,0),0),0)</f>
        <v>0</v>
      </c>
    </row>
    <row r="6432" customFormat="false" ht="12.8" hidden="false" customHeight="false" outlineLevel="0" collapsed="false">
      <c r="A6432" s="2" t="s">
        <v>78</v>
      </c>
      <c r="B6432" s="2" t="s">
        <v>1</v>
      </c>
      <c r="C6432" s="3" t="s">
        <v>79</v>
      </c>
      <c r="D6432" s="2" t="s">
        <v>6</v>
      </c>
      <c r="E6432" s="3" t="s">
        <v>25</v>
      </c>
      <c r="F6432" s="2" t="s">
        <v>6</v>
      </c>
      <c r="G6432" s="4" t="n">
        <v>1359926</v>
      </c>
      <c r="H6432" s="3" t="n">
        <v>554175</v>
      </c>
      <c r="I6432" s="3" t="n">
        <v>805751</v>
      </c>
      <c r="K6432" s="5" t="n">
        <f aca="false">IF(C6432&lt;&gt; T("INDIA"),IF(D6432=T("Total"),IF(F6432=T("Total"),G6432,0),0),0)</f>
        <v>0</v>
      </c>
    </row>
    <row r="6433" customFormat="false" ht="12.8" hidden="false" customHeight="false" outlineLevel="0" collapsed="false">
      <c r="A6433" s="2" t="s">
        <v>78</v>
      </c>
      <c r="B6433" s="2" t="s">
        <v>1</v>
      </c>
      <c r="C6433" s="3" t="s">
        <v>79</v>
      </c>
      <c r="D6433" s="2" t="s">
        <v>6</v>
      </c>
      <c r="E6433" s="3" t="s">
        <v>26</v>
      </c>
      <c r="F6433" s="2" t="s">
        <v>3</v>
      </c>
      <c r="G6433" s="4" t="n">
        <v>68821</v>
      </c>
      <c r="H6433" s="3" t="n">
        <v>25962</v>
      </c>
      <c r="I6433" s="3" t="n">
        <v>42859</v>
      </c>
      <c r="K6433" s="5" t="n">
        <f aca="false">IF(C6433&lt;&gt; T("INDIA"),IF(D6433=T("Total"),IF(F6433=T("Total"),G6433,0),0),0)</f>
        <v>0</v>
      </c>
    </row>
    <row r="6434" customFormat="false" ht="12.8" hidden="false" customHeight="false" outlineLevel="0" collapsed="false">
      <c r="A6434" s="2" t="s">
        <v>78</v>
      </c>
      <c r="B6434" s="2" t="s">
        <v>1</v>
      </c>
      <c r="C6434" s="3" t="s">
        <v>79</v>
      </c>
      <c r="D6434" s="2" t="s">
        <v>6</v>
      </c>
      <c r="E6434" s="3" t="s">
        <v>26</v>
      </c>
      <c r="F6434" s="2" t="s">
        <v>5</v>
      </c>
      <c r="G6434" s="4" t="n">
        <v>35559</v>
      </c>
      <c r="H6434" s="3" t="n">
        <v>14003</v>
      </c>
      <c r="I6434" s="3" t="n">
        <v>21556</v>
      </c>
      <c r="K6434" s="5" t="n">
        <f aca="false">IF(C6434&lt;&gt; T("INDIA"),IF(D6434=T("Total"),IF(F6434=T("Total"),G6434,0),0),0)</f>
        <v>0</v>
      </c>
    </row>
    <row r="6435" customFormat="false" ht="12.8" hidden="false" customHeight="false" outlineLevel="0" collapsed="false">
      <c r="A6435" s="2" t="s">
        <v>78</v>
      </c>
      <c r="B6435" s="2" t="s">
        <v>1</v>
      </c>
      <c r="C6435" s="3" t="s">
        <v>79</v>
      </c>
      <c r="D6435" s="2" t="s">
        <v>6</v>
      </c>
      <c r="E6435" s="3" t="s">
        <v>26</v>
      </c>
      <c r="F6435" s="2" t="s">
        <v>6</v>
      </c>
      <c r="G6435" s="4" t="n">
        <v>33262</v>
      </c>
      <c r="H6435" s="3" t="n">
        <v>11959</v>
      </c>
      <c r="I6435" s="3" t="n">
        <v>21303</v>
      </c>
      <c r="K6435" s="5" t="n">
        <f aca="false">IF(C6435&lt;&gt; T("INDIA"),IF(D6435=T("Total"),IF(F6435=T("Total"),G6435,0),0),0)</f>
        <v>0</v>
      </c>
    </row>
    <row r="6436" customFormat="false" ht="12.8" hidden="false" customHeight="false" outlineLevel="0" collapsed="false">
      <c r="A6436" s="2" t="s">
        <v>78</v>
      </c>
      <c r="B6436" s="2" t="s">
        <v>1</v>
      </c>
      <c r="C6436" s="3" t="s">
        <v>79</v>
      </c>
      <c r="D6436" s="2" t="s">
        <v>6</v>
      </c>
      <c r="E6436" s="3" t="s">
        <v>27</v>
      </c>
      <c r="F6436" s="2" t="s">
        <v>3</v>
      </c>
      <c r="G6436" s="4" t="n">
        <v>28448</v>
      </c>
      <c r="H6436" s="3" t="n">
        <v>14557</v>
      </c>
      <c r="I6436" s="3" t="n">
        <v>13891</v>
      </c>
      <c r="K6436" s="5" t="n">
        <f aca="false">IF(C6436&lt;&gt; T("INDIA"),IF(D6436=T("Total"),IF(F6436=T("Total"),G6436,0),0),0)</f>
        <v>0</v>
      </c>
    </row>
    <row r="6437" customFormat="false" ht="12.8" hidden="false" customHeight="false" outlineLevel="0" collapsed="false">
      <c r="A6437" s="2" t="s">
        <v>78</v>
      </c>
      <c r="B6437" s="2" t="s">
        <v>1</v>
      </c>
      <c r="C6437" s="3" t="s">
        <v>79</v>
      </c>
      <c r="D6437" s="2" t="s">
        <v>6</v>
      </c>
      <c r="E6437" s="3" t="s">
        <v>27</v>
      </c>
      <c r="F6437" s="2" t="s">
        <v>5</v>
      </c>
      <c r="G6437" s="4" t="n">
        <v>15558</v>
      </c>
      <c r="H6437" s="3" t="n">
        <v>8348</v>
      </c>
      <c r="I6437" s="3" t="n">
        <v>7210</v>
      </c>
      <c r="K6437" s="5" t="n">
        <f aca="false">IF(C6437&lt;&gt; T("INDIA"),IF(D6437=T("Total"),IF(F6437=T("Total"),G6437,0),0),0)</f>
        <v>0</v>
      </c>
    </row>
    <row r="6438" customFormat="false" ht="12.8" hidden="false" customHeight="false" outlineLevel="0" collapsed="false">
      <c r="A6438" s="2" t="s">
        <v>78</v>
      </c>
      <c r="B6438" s="2" t="s">
        <v>1</v>
      </c>
      <c r="C6438" s="3" t="s">
        <v>79</v>
      </c>
      <c r="D6438" s="2" t="s">
        <v>6</v>
      </c>
      <c r="E6438" s="3" t="s">
        <v>27</v>
      </c>
      <c r="F6438" s="2" t="s">
        <v>6</v>
      </c>
      <c r="G6438" s="4" t="n">
        <v>12890</v>
      </c>
      <c r="H6438" s="3" t="n">
        <v>6209</v>
      </c>
      <c r="I6438" s="3" t="n">
        <v>6681</v>
      </c>
      <c r="K6438" s="5" t="n">
        <f aca="false">IF(C6438&lt;&gt; T("INDIA"),IF(D6438=T("Total"),IF(F6438=T("Total"),G6438,0),0),0)</f>
        <v>0</v>
      </c>
    </row>
    <row r="6439" customFormat="false" ht="12.8" hidden="false" customHeight="false" outlineLevel="0" collapsed="false">
      <c r="A6439" s="2" t="s">
        <v>78</v>
      </c>
      <c r="B6439" s="2" t="s">
        <v>1</v>
      </c>
      <c r="C6439" s="3" t="s">
        <v>79</v>
      </c>
      <c r="D6439" s="2" t="s">
        <v>6</v>
      </c>
      <c r="E6439" s="3" t="s">
        <v>28</v>
      </c>
      <c r="F6439" s="2" t="s">
        <v>3</v>
      </c>
      <c r="G6439" s="4" t="n">
        <v>2582</v>
      </c>
      <c r="H6439" s="3" t="n">
        <v>1153</v>
      </c>
      <c r="I6439" s="3" t="n">
        <v>1429</v>
      </c>
      <c r="K6439" s="5" t="n">
        <f aca="false">IF(C6439&lt;&gt; T("INDIA"),IF(D6439=T("Total"),IF(F6439=T("Total"),G6439,0),0),0)</f>
        <v>0</v>
      </c>
    </row>
    <row r="6440" customFormat="false" ht="12.8" hidden="false" customHeight="false" outlineLevel="0" collapsed="false">
      <c r="A6440" s="2" t="s">
        <v>78</v>
      </c>
      <c r="B6440" s="2" t="s">
        <v>1</v>
      </c>
      <c r="C6440" s="3" t="s">
        <v>79</v>
      </c>
      <c r="D6440" s="2" t="s">
        <v>6</v>
      </c>
      <c r="E6440" s="3" t="s">
        <v>28</v>
      </c>
      <c r="F6440" s="2" t="s">
        <v>5</v>
      </c>
      <c r="G6440" s="4" t="n">
        <v>1055</v>
      </c>
      <c r="H6440" s="3" t="n">
        <v>475</v>
      </c>
      <c r="I6440" s="3" t="n">
        <v>580</v>
      </c>
      <c r="K6440" s="5" t="n">
        <f aca="false">IF(C6440&lt;&gt; T("INDIA"),IF(D6440=T("Total"),IF(F6440=T("Total"),G6440,0),0),0)</f>
        <v>0</v>
      </c>
    </row>
    <row r="6441" customFormat="false" ht="12.8" hidden="false" customHeight="false" outlineLevel="0" collapsed="false">
      <c r="A6441" s="2" t="s">
        <v>78</v>
      </c>
      <c r="B6441" s="2" t="s">
        <v>1</v>
      </c>
      <c r="C6441" s="3" t="s">
        <v>79</v>
      </c>
      <c r="D6441" s="2" t="s">
        <v>6</v>
      </c>
      <c r="E6441" s="3" t="s">
        <v>28</v>
      </c>
      <c r="F6441" s="2" t="s">
        <v>6</v>
      </c>
      <c r="G6441" s="4" t="n">
        <v>1527</v>
      </c>
      <c r="H6441" s="3" t="n">
        <v>678</v>
      </c>
      <c r="I6441" s="3" t="n">
        <v>849</v>
      </c>
      <c r="K6441" s="5" t="n">
        <f aca="false">IF(C6441&lt;&gt; T("INDIA"),IF(D6441=T("Total"),IF(F6441=T("Total"),G6441,0),0),0)</f>
        <v>0</v>
      </c>
    </row>
    <row r="6442" customFormat="false" ht="12.8" hidden="false" customHeight="false" outlineLevel="0" collapsed="false">
      <c r="A6442" s="2" t="s">
        <v>78</v>
      </c>
      <c r="B6442" s="2" t="s">
        <v>1</v>
      </c>
      <c r="C6442" s="3" t="s">
        <v>79</v>
      </c>
      <c r="D6442" s="2" t="s">
        <v>6</v>
      </c>
      <c r="E6442" s="3" t="s">
        <v>29</v>
      </c>
      <c r="F6442" s="2" t="s">
        <v>3</v>
      </c>
      <c r="G6442" s="4" t="n">
        <v>4676</v>
      </c>
      <c r="H6442" s="3" t="n">
        <v>2052</v>
      </c>
      <c r="I6442" s="3" t="n">
        <v>2624</v>
      </c>
      <c r="K6442" s="5" t="n">
        <f aca="false">IF(C6442&lt;&gt; T("INDIA"),IF(D6442=T("Total"),IF(F6442=T("Total"),G6442,0),0),0)</f>
        <v>0</v>
      </c>
    </row>
    <row r="6443" customFormat="false" ht="12.8" hidden="false" customHeight="false" outlineLevel="0" collapsed="false">
      <c r="A6443" s="2" t="s">
        <v>78</v>
      </c>
      <c r="B6443" s="2" t="s">
        <v>1</v>
      </c>
      <c r="C6443" s="3" t="s">
        <v>79</v>
      </c>
      <c r="D6443" s="2" t="s">
        <v>6</v>
      </c>
      <c r="E6443" s="3" t="s">
        <v>29</v>
      </c>
      <c r="F6443" s="2" t="s">
        <v>5</v>
      </c>
      <c r="G6443" s="4" t="n">
        <v>1303</v>
      </c>
      <c r="H6443" s="3" t="n">
        <v>567</v>
      </c>
      <c r="I6443" s="3" t="n">
        <v>736</v>
      </c>
      <c r="K6443" s="5" t="n">
        <f aca="false">IF(C6443&lt;&gt; T("INDIA"),IF(D6443=T("Total"),IF(F6443=T("Total"),G6443,0),0),0)</f>
        <v>0</v>
      </c>
    </row>
    <row r="6444" customFormat="false" ht="12.8" hidden="false" customHeight="false" outlineLevel="0" collapsed="false">
      <c r="A6444" s="2" t="s">
        <v>78</v>
      </c>
      <c r="B6444" s="2" t="s">
        <v>1</v>
      </c>
      <c r="C6444" s="3" t="s">
        <v>79</v>
      </c>
      <c r="D6444" s="2" t="s">
        <v>6</v>
      </c>
      <c r="E6444" s="3" t="s">
        <v>29</v>
      </c>
      <c r="F6444" s="2" t="s">
        <v>6</v>
      </c>
      <c r="G6444" s="4" t="n">
        <v>3373</v>
      </c>
      <c r="H6444" s="3" t="n">
        <v>1485</v>
      </c>
      <c r="I6444" s="3" t="n">
        <v>1888</v>
      </c>
      <c r="K6444" s="5" t="n">
        <f aca="false">IF(C6444&lt;&gt; T("INDIA"),IF(D6444=T("Total"),IF(F6444=T("Total"),G6444,0),0),0)</f>
        <v>0</v>
      </c>
    </row>
    <row r="6445" customFormat="false" ht="12.8" hidden="false" customHeight="false" outlineLevel="0" collapsed="false">
      <c r="A6445" s="2" t="s">
        <v>78</v>
      </c>
      <c r="B6445" s="2" t="s">
        <v>1</v>
      </c>
      <c r="C6445" s="3" t="s">
        <v>79</v>
      </c>
      <c r="D6445" s="2" t="s">
        <v>6</v>
      </c>
      <c r="E6445" s="3" t="s">
        <v>30</v>
      </c>
      <c r="F6445" s="2" t="s">
        <v>3</v>
      </c>
      <c r="G6445" s="4" t="n">
        <v>3802</v>
      </c>
      <c r="H6445" s="3" t="n">
        <v>1778</v>
      </c>
      <c r="I6445" s="3" t="n">
        <v>2024</v>
      </c>
      <c r="K6445" s="5" t="n">
        <f aca="false">IF(C6445&lt;&gt; T("INDIA"),IF(D6445=T("Total"),IF(F6445=T("Total"),G6445,0),0),0)</f>
        <v>0</v>
      </c>
    </row>
    <row r="6446" customFormat="false" ht="12.8" hidden="false" customHeight="false" outlineLevel="0" collapsed="false">
      <c r="A6446" s="2" t="s">
        <v>78</v>
      </c>
      <c r="B6446" s="2" t="s">
        <v>1</v>
      </c>
      <c r="C6446" s="3" t="s">
        <v>79</v>
      </c>
      <c r="D6446" s="2" t="s">
        <v>6</v>
      </c>
      <c r="E6446" s="3" t="s">
        <v>30</v>
      </c>
      <c r="F6446" s="2" t="s">
        <v>5</v>
      </c>
      <c r="G6446" s="4" t="n">
        <v>1068</v>
      </c>
      <c r="H6446" s="3" t="n">
        <v>498</v>
      </c>
      <c r="I6446" s="3" t="n">
        <v>570</v>
      </c>
      <c r="K6446" s="5" t="n">
        <f aca="false">IF(C6446&lt;&gt; T("INDIA"),IF(D6446=T("Total"),IF(F6446=T("Total"),G6446,0),0),0)</f>
        <v>0</v>
      </c>
    </row>
    <row r="6447" customFormat="false" ht="12.8" hidden="false" customHeight="false" outlineLevel="0" collapsed="false">
      <c r="A6447" s="2" t="s">
        <v>78</v>
      </c>
      <c r="B6447" s="2" t="s">
        <v>1</v>
      </c>
      <c r="C6447" s="3" t="s">
        <v>79</v>
      </c>
      <c r="D6447" s="2" t="s">
        <v>6</v>
      </c>
      <c r="E6447" s="3" t="s">
        <v>30</v>
      </c>
      <c r="F6447" s="2" t="s">
        <v>6</v>
      </c>
      <c r="G6447" s="4" t="n">
        <v>2734</v>
      </c>
      <c r="H6447" s="3" t="n">
        <v>1280</v>
      </c>
      <c r="I6447" s="3" t="n">
        <v>1454</v>
      </c>
      <c r="K6447" s="5" t="n">
        <f aca="false">IF(C6447&lt;&gt; T("INDIA"),IF(D6447=T("Total"),IF(F6447=T("Total"),G6447,0),0),0)</f>
        <v>0</v>
      </c>
    </row>
    <row r="6448" customFormat="false" ht="12.8" hidden="false" customHeight="false" outlineLevel="0" collapsed="false">
      <c r="A6448" s="2" t="s">
        <v>78</v>
      </c>
      <c r="B6448" s="2" t="s">
        <v>1</v>
      </c>
      <c r="C6448" s="3" t="s">
        <v>79</v>
      </c>
      <c r="D6448" s="2" t="s">
        <v>6</v>
      </c>
      <c r="E6448" s="3" t="s">
        <v>31</v>
      </c>
      <c r="F6448" s="2" t="s">
        <v>3</v>
      </c>
      <c r="G6448" s="4" t="n">
        <v>11</v>
      </c>
      <c r="H6448" s="3" t="n">
        <v>5</v>
      </c>
      <c r="I6448" s="3" t="n">
        <v>6</v>
      </c>
      <c r="K6448" s="5" t="n">
        <f aca="false">IF(C6448&lt;&gt; T("INDIA"),IF(D6448=T("Total"),IF(F6448=T("Total"),G6448,0),0),0)</f>
        <v>0</v>
      </c>
    </row>
    <row r="6449" customFormat="false" ht="12.8" hidden="false" customHeight="false" outlineLevel="0" collapsed="false">
      <c r="A6449" s="2" t="s">
        <v>78</v>
      </c>
      <c r="B6449" s="2" t="s">
        <v>1</v>
      </c>
      <c r="C6449" s="3" t="s">
        <v>79</v>
      </c>
      <c r="D6449" s="2" t="s">
        <v>6</v>
      </c>
      <c r="E6449" s="3" t="s">
        <v>31</v>
      </c>
      <c r="F6449" s="2" t="s">
        <v>5</v>
      </c>
      <c r="G6449" s="4" t="n">
        <v>4</v>
      </c>
      <c r="H6449" s="3" t="n">
        <v>1</v>
      </c>
      <c r="I6449" s="3" t="n">
        <v>3</v>
      </c>
      <c r="K6449" s="5" t="n">
        <f aca="false">IF(C6449&lt;&gt; T("INDIA"),IF(D6449=T("Total"),IF(F6449=T("Total"),G6449,0),0),0)</f>
        <v>0</v>
      </c>
    </row>
    <row r="6450" customFormat="false" ht="12.8" hidden="false" customHeight="false" outlineLevel="0" collapsed="false">
      <c r="A6450" s="2" t="s">
        <v>78</v>
      </c>
      <c r="B6450" s="2" t="s">
        <v>1</v>
      </c>
      <c r="C6450" s="3" t="s">
        <v>79</v>
      </c>
      <c r="D6450" s="2" t="s">
        <v>6</v>
      </c>
      <c r="E6450" s="3" t="s">
        <v>31</v>
      </c>
      <c r="F6450" s="2" t="s">
        <v>6</v>
      </c>
      <c r="G6450" s="4" t="n">
        <v>7</v>
      </c>
      <c r="H6450" s="3" t="n">
        <v>4</v>
      </c>
      <c r="I6450" s="3" t="n">
        <v>3</v>
      </c>
      <c r="K6450" s="5" t="n">
        <f aca="false">IF(C6450&lt;&gt; T("INDIA"),IF(D6450=T("Total"),IF(F6450=T("Total"),G6450,0),0),0)</f>
        <v>0</v>
      </c>
    </row>
    <row r="6451" customFormat="false" ht="12.8" hidden="false" customHeight="false" outlineLevel="0" collapsed="false">
      <c r="A6451" s="2" t="s">
        <v>78</v>
      </c>
      <c r="B6451" s="2" t="s">
        <v>1</v>
      </c>
      <c r="C6451" s="3" t="s">
        <v>79</v>
      </c>
      <c r="D6451" s="2" t="s">
        <v>6</v>
      </c>
      <c r="E6451" s="3" t="s">
        <v>32</v>
      </c>
      <c r="F6451" s="2" t="s">
        <v>3</v>
      </c>
      <c r="G6451" s="4" t="n">
        <v>70</v>
      </c>
      <c r="H6451" s="3" t="n">
        <v>43</v>
      </c>
      <c r="I6451" s="3" t="n">
        <v>27</v>
      </c>
      <c r="K6451" s="5" t="n">
        <f aca="false">IF(C6451&lt;&gt; T("INDIA"),IF(D6451=T("Total"),IF(F6451=T("Total"),G6451,0),0),0)</f>
        <v>0</v>
      </c>
    </row>
    <row r="6452" customFormat="false" ht="12.8" hidden="false" customHeight="false" outlineLevel="0" collapsed="false">
      <c r="A6452" s="2" t="s">
        <v>78</v>
      </c>
      <c r="B6452" s="2" t="s">
        <v>1</v>
      </c>
      <c r="C6452" s="3" t="s">
        <v>79</v>
      </c>
      <c r="D6452" s="2" t="s">
        <v>6</v>
      </c>
      <c r="E6452" s="3" t="s">
        <v>32</v>
      </c>
      <c r="F6452" s="2" t="s">
        <v>5</v>
      </c>
      <c r="G6452" s="4" t="n">
        <v>21</v>
      </c>
      <c r="H6452" s="3" t="n">
        <v>15</v>
      </c>
      <c r="I6452" s="3" t="n">
        <v>6</v>
      </c>
      <c r="K6452" s="5" t="n">
        <f aca="false">IF(C6452&lt;&gt; T("INDIA"),IF(D6452=T("Total"),IF(F6452=T("Total"),G6452,0),0),0)</f>
        <v>0</v>
      </c>
    </row>
    <row r="6453" customFormat="false" ht="12.8" hidden="false" customHeight="false" outlineLevel="0" collapsed="false">
      <c r="A6453" s="2" t="s">
        <v>78</v>
      </c>
      <c r="B6453" s="2" t="s">
        <v>1</v>
      </c>
      <c r="C6453" s="3" t="s">
        <v>79</v>
      </c>
      <c r="D6453" s="2" t="s">
        <v>6</v>
      </c>
      <c r="E6453" s="3" t="s">
        <v>32</v>
      </c>
      <c r="F6453" s="2" t="s">
        <v>6</v>
      </c>
      <c r="G6453" s="4" t="n">
        <v>49</v>
      </c>
      <c r="H6453" s="3" t="n">
        <v>28</v>
      </c>
      <c r="I6453" s="3" t="n">
        <v>21</v>
      </c>
      <c r="K6453" s="5" t="n">
        <f aca="false">IF(C6453&lt;&gt; T("INDIA"),IF(D6453=T("Total"),IF(F6453=T("Total"),G6453,0),0),0)</f>
        <v>0</v>
      </c>
    </row>
    <row r="6454" customFormat="false" ht="12.8" hidden="false" customHeight="false" outlineLevel="0" collapsed="false">
      <c r="A6454" s="2" t="s">
        <v>78</v>
      </c>
      <c r="B6454" s="2" t="s">
        <v>1</v>
      </c>
      <c r="C6454" s="3" t="s">
        <v>79</v>
      </c>
      <c r="D6454" s="2" t="s">
        <v>6</v>
      </c>
      <c r="E6454" s="3" t="s">
        <v>33</v>
      </c>
      <c r="F6454" s="2" t="s">
        <v>3</v>
      </c>
      <c r="G6454" s="4" t="n">
        <v>9820</v>
      </c>
      <c r="H6454" s="3" t="n">
        <v>4628</v>
      </c>
      <c r="I6454" s="3" t="n">
        <v>5192</v>
      </c>
      <c r="K6454" s="5" t="n">
        <f aca="false">IF(C6454&lt;&gt; T("INDIA"),IF(D6454=T("Total"),IF(F6454=T("Total"),G6454,0),0),0)</f>
        <v>0</v>
      </c>
    </row>
    <row r="6455" customFormat="false" ht="12.8" hidden="false" customHeight="false" outlineLevel="0" collapsed="false">
      <c r="A6455" s="2" t="s">
        <v>78</v>
      </c>
      <c r="B6455" s="2" t="s">
        <v>1</v>
      </c>
      <c r="C6455" s="3" t="s">
        <v>79</v>
      </c>
      <c r="D6455" s="2" t="s">
        <v>6</v>
      </c>
      <c r="E6455" s="3" t="s">
        <v>33</v>
      </c>
      <c r="F6455" s="2" t="s">
        <v>5</v>
      </c>
      <c r="G6455" s="4" t="n">
        <v>1300</v>
      </c>
      <c r="H6455" s="3" t="n">
        <v>642</v>
      </c>
      <c r="I6455" s="3" t="n">
        <v>658</v>
      </c>
      <c r="K6455" s="5" t="n">
        <f aca="false">IF(C6455&lt;&gt; T("INDIA"),IF(D6455=T("Total"),IF(F6455=T("Total"),G6455,0),0),0)</f>
        <v>0</v>
      </c>
    </row>
    <row r="6456" customFormat="false" ht="12.8" hidden="false" customHeight="false" outlineLevel="0" collapsed="false">
      <c r="A6456" s="2" t="s">
        <v>78</v>
      </c>
      <c r="B6456" s="2" t="s">
        <v>1</v>
      </c>
      <c r="C6456" s="3" t="s">
        <v>79</v>
      </c>
      <c r="D6456" s="2" t="s">
        <v>6</v>
      </c>
      <c r="E6456" s="3" t="s">
        <v>33</v>
      </c>
      <c r="F6456" s="2" t="s">
        <v>6</v>
      </c>
      <c r="G6456" s="4" t="n">
        <v>8520</v>
      </c>
      <c r="H6456" s="3" t="n">
        <v>3986</v>
      </c>
      <c r="I6456" s="3" t="n">
        <v>4534</v>
      </c>
      <c r="K6456" s="5" t="n">
        <f aca="false">IF(C6456&lt;&gt; T("INDIA"),IF(D6456=T("Total"),IF(F6456=T("Total"),G6456,0),0),0)</f>
        <v>0</v>
      </c>
    </row>
    <row r="6457" customFormat="false" ht="12.8" hidden="false" customHeight="false" outlineLevel="0" collapsed="false">
      <c r="A6457" s="2" t="s">
        <v>78</v>
      </c>
      <c r="B6457" s="2" t="s">
        <v>1</v>
      </c>
      <c r="C6457" s="3" t="s">
        <v>79</v>
      </c>
      <c r="D6457" s="2" t="s">
        <v>6</v>
      </c>
      <c r="E6457" s="3" t="s">
        <v>34</v>
      </c>
      <c r="F6457" s="2" t="s">
        <v>3</v>
      </c>
      <c r="G6457" s="4" t="n">
        <v>5263</v>
      </c>
      <c r="H6457" s="3" t="n">
        <v>2416</v>
      </c>
      <c r="I6457" s="3" t="n">
        <v>2847</v>
      </c>
      <c r="K6457" s="5" t="n">
        <f aca="false">IF(C6457&lt;&gt; T("INDIA"),IF(D6457=T("Total"),IF(F6457=T("Total"),G6457,0),0),0)</f>
        <v>0</v>
      </c>
    </row>
    <row r="6458" customFormat="false" ht="12.8" hidden="false" customHeight="false" outlineLevel="0" collapsed="false">
      <c r="A6458" s="2" t="s">
        <v>78</v>
      </c>
      <c r="B6458" s="2" t="s">
        <v>1</v>
      </c>
      <c r="C6458" s="3" t="s">
        <v>79</v>
      </c>
      <c r="D6458" s="2" t="s">
        <v>6</v>
      </c>
      <c r="E6458" s="3" t="s">
        <v>34</v>
      </c>
      <c r="F6458" s="2" t="s">
        <v>5</v>
      </c>
      <c r="G6458" s="4" t="n">
        <v>1515</v>
      </c>
      <c r="H6458" s="3" t="n">
        <v>619</v>
      </c>
      <c r="I6458" s="3" t="n">
        <v>896</v>
      </c>
      <c r="K6458" s="5" t="n">
        <f aca="false">IF(C6458&lt;&gt; T("INDIA"),IF(D6458=T("Total"),IF(F6458=T("Total"),G6458,0),0),0)</f>
        <v>0</v>
      </c>
    </row>
    <row r="6459" customFormat="false" ht="12.8" hidden="false" customHeight="false" outlineLevel="0" collapsed="false">
      <c r="A6459" s="2" t="s">
        <v>78</v>
      </c>
      <c r="B6459" s="2" t="s">
        <v>1</v>
      </c>
      <c r="C6459" s="3" t="s">
        <v>79</v>
      </c>
      <c r="D6459" s="2" t="s">
        <v>6</v>
      </c>
      <c r="E6459" s="3" t="s">
        <v>34</v>
      </c>
      <c r="F6459" s="2" t="s">
        <v>6</v>
      </c>
      <c r="G6459" s="4" t="n">
        <v>3748</v>
      </c>
      <c r="H6459" s="3" t="n">
        <v>1797</v>
      </c>
      <c r="I6459" s="3" t="n">
        <v>1951</v>
      </c>
      <c r="K6459" s="5" t="n">
        <f aca="false">IF(C6459&lt;&gt; T("INDIA"),IF(D6459=T("Total"),IF(F6459=T("Total"),G6459,0),0),0)</f>
        <v>0</v>
      </c>
    </row>
    <row r="6460" customFormat="false" ht="12.8" hidden="false" customHeight="false" outlineLevel="0" collapsed="false">
      <c r="A6460" s="2" t="s">
        <v>78</v>
      </c>
      <c r="B6460" s="2" t="s">
        <v>1</v>
      </c>
      <c r="C6460" s="3" t="s">
        <v>79</v>
      </c>
      <c r="D6460" s="2" t="s">
        <v>6</v>
      </c>
      <c r="E6460" s="3" t="s">
        <v>35</v>
      </c>
      <c r="F6460" s="2" t="s">
        <v>3</v>
      </c>
      <c r="G6460" s="4" t="n">
        <v>2424</v>
      </c>
      <c r="H6460" s="3" t="n">
        <v>1191</v>
      </c>
      <c r="I6460" s="3" t="n">
        <v>1233</v>
      </c>
      <c r="K6460" s="5" t="n">
        <f aca="false">IF(C6460&lt;&gt; T("INDIA"),IF(D6460=T("Total"),IF(F6460=T("Total"),G6460,0),0),0)</f>
        <v>0</v>
      </c>
    </row>
    <row r="6461" customFormat="false" ht="12.8" hidden="false" customHeight="false" outlineLevel="0" collapsed="false">
      <c r="A6461" s="2" t="s">
        <v>78</v>
      </c>
      <c r="B6461" s="2" t="s">
        <v>1</v>
      </c>
      <c r="C6461" s="3" t="s">
        <v>79</v>
      </c>
      <c r="D6461" s="2" t="s">
        <v>6</v>
      </c>
      <c r="E6461" s="3" t="s">
        <v>35</v>
      </c>
      <c r="F6461" s="2" t="s">
        <v>5</v>
      </c>
      <c r="G6461" s="4" t="n">
        <v>308</v>
      </c>
      <c r="H6461" s="3" t="n">
        <v>145</v>
      </c>
      <c r="I6461" s="3" t="n">
        <v>163</v>
      </c>
      <c r="K6461" s="5" t="n">
        <f aca="false">IF(C6461&lt;&gt; T("INDIA"),IF(D6461=T("Total"),IF(F6461=T("Total"),G6461,0),0),0)</f>
        <v>0</v>
      </c>
    </row>
    <row r="6462" customFormat="false" ht="12.8" hidden="false" customHeight="false" outlineLevel="0" collapsed="false">
      <c r="A6462" s="2" t="s">
        <v>78</v>
      </c>
      <c r="B6462" s="2" t="s">
        <v>1</v>
      </c>
      <c r="C6462" s="3" t="s">
        <v>79</v>
      </c>
      <c r="D6462" s="2" t="s">
        <v>6</v>
      </c>
      <c r="E6462" s="3" t="s">
        <v>35</v>
      </c>
      <c r="F6462" s="2" t="s">
        <v>6</v>
      </c>
      <c r="G6462" s="4" t="n">
        <v>2116</v>
      </c>
      <c r="H6462" s="3" t="n">
        <v>1046</v>
      </c>
      <c r="I6462" s="3" t="n">
        <v>1070</v>
      </c>
      <c r="K6462" s="5" t="n">
        <f aca="false">IF(C6462&lt;&gt; T("INDIA"),IF(D6462=T("Total"),IF(F6462=T("Total"),G6462,0),0),0)</f>
        <v>0</v>
      </c>
    </row>
    <row r="6463" customFormat="false" ht="12.8" hidden="false" customHeight="false" outlineLevel="0" collapsed="false">
      <c r="A6463" s="2" t="s">
        <v>78</v>
      </c>
      <c r="B6463" s="2" t="s">
        <v>1</v>
      </c>
      <c r="C6463" s="3" t="s">
        <v>79</v>
      </c>
      <c r="D6463" s="2" t="s">
        <v>6</v>
      </c>
      <c r="E6463" s="3" t="s">
        <v>36</v>
      </c>
      <c r="F6463" s="2" t="s">
        <v>3</v>
      </c>
      <c r="G6463" s="4" t="n">
        <v>161</v>
      </c>
      <c r="H6463" s="3" t="n">
        <v>80</v>
      </c>
      <c r="I6463" s="3" t="n">
        <v>81</v>
      </c>
      <c r="K6463" s="5" t="n">
        <f aca="false">IF(C6463&lt;&gt; T("INDIA"),IF(D6463=T("Total"),IF(F6463=T("Total"),G6463,0),0),0)</f>
        <v>0</v>
      </c>
    </row>
    <row r="6464" customFormat="false" ht="12.8" hidden="false" customHeight="false" outlineLevel="0" collapsed="false">
      <c r="A6464" s="2" t="s">
        <v>78</v>
      </c>
      <c r="B6464" s="2" t="s">
        <v>1</v>
      </c>
      <c r="C6464" s="3" t="s">
        <v>79</v>
      </c>
      <c r="D6464" s="2" t="s">
        <v>6</v>
      </c>
      <c r="E6464" s="3" t="s">
        <v>36</v>
      </c>
      <c r="F6464" s="2" t="s">
        <v>5</v>
      </c>
      <c r="G6464" s="4" t="n">
        <v>24</v>
      </c>
      <c r="H6464" s="3" t="n">
        <v>10</v>
      </c>
      <c r="I6464" s="3" t="n">
        <v>14</v>
      </c>
      <c r="K6464" s="5" t="n">
        <f aca="false">IF(C6464&lt;&gt; T("INDIA"),IF(D6464=T("Total"),IF(F6464=T("Total"),G6464,0),0),0)</f>
        <v>0</v>
      </c>
    </row>
    <row r="6465" customFormat="false" ht="12.8" hidden="false" customHeight="false" outlineLevel="0" collapsed="false">
      <c r="A6465" s="2" t="s">
        <v>78</v>
      </c>
      <c r="B6465" s="2" t="s">
        <v>1</v>
      </c>
      <c r="C6465" s="3" t="s">
        <v>79</v>
      </c>
      <c r="D6465" s="2" t="s">
        <v>6</v>
      </c>
      <c r="E6465" s="3" t="s">
        <v>36</v>
      </c>
      <c r="F6465" s="2" t="s">
        <v>6</v>
      </c>
      <c r="G6465" s="4" t="n">
        <v>137</v>
      </c>
      <c r="H6465" s="3" t="n">
        <v>70</v>
      </c>
      <c r="I6465" s="3" t="n">
        <v>67</v>
      </c>
      <c r="K6465" s="5" t="n">
        <f aca="false">IF(C6465&lt;&gt; T("INDIA"),IF(D6465=T("Total"),IF(F6465=T("Total"),G6465,0),0),0)</f>
        <v>0</v>
      </c>
    </row>
    <row r="6466" customFormat="false" ht="12.8" hidden="false" customHeight="false" outlineLevel="0" collapsed="false">
      <c r="A6466" s="2" t="s">
        <v>78</v>
      </c>
      <c r="B6466" s="2" t="s">
        <v>1</v>
      </c>
      <c r="C6466" s="3" t="s">
        <v>79</v>
      </c>
      <c r="D6466" s="2" t="s">
        <v>6</v>
      </c>
      <c r="E6466" s="3" t="s">
        <v>37</v>
      </c>
      <c r="F6466" s="2" t="s">
        <v>3</v>
      </c>
      <c r="G6466" s="4" t="n">
        <v>23</v>
      </c>
      <c r="H6466" s="3" t="n">
        <v>15</v>
      </c>
      <c r="I6466" s="3" t="n">
        <v>8</v>
      </c>
      <c r="K6466" s="5" t="n">
        <f aca="false">IF(C6466&lt;&gt; T("INDIA"),IF(D6466=T("Total"),IF(F6466=T("Total"),G6466,0),0),0)</f>
        <v>0</v>
      </c>
    </row>
    <row r="6467" customFormat="false" ht="12.8" hidden="false" customHeight="false" outlineLevel="0" collapsed="false">
      <c r="A6467" s="2" t="s">
        <v>78</v>
      </c>
      <c r="B6467" s="2" t="s">
        <v>1</v>
      </c>
      <c r="C6467" s="3" t="s">
        <v>79</v>
      </c>
      <c r="D6467" s="2" t="s">
        <v>6</v>
      </c>
      <c r="E6467" s="3" t="s">
        <v>37</v>
      </c>
      <c r="F6467" s="2" t="s">
        <v>5</v>
      </c>
      <c r="G6467" s="4" t="n">
        <v>10</v>
      </c>
      <c r="H6467" s="3" t="n">
        <v>6</v>
      </c>
      <c r="I6467" s="3" t="n">
        <v>4</v>
      </c>
      <c r="K6467" s="5" t="n">
        <f aca="false">IF(C6467&lt;&gt; T("INDIA"),IF(D6467=T("Total"),IF(F6467=T("Total"),G6467,0),0),0)</f>
        <v>0</v>
      </c>
    </row>
    <row r="6468" customFormat="false" ht="12.8" hidden="false" customHeight="false" outlineLevel="0" collapsed="false">
      <c r="A6468" s="2" t="s">
        <v>78</v>
      </c>
      <c r="B6468" s="2" t="s">
        <v>1</v>
      </c>
      <c r="C6468" s="3" t="s">
        <v>79</v>
      </c>
      <c r="D6468" s="2" t="s">
        <v>6</v>
      </c>
      <c r="E6468" s="3" t="s">
        <v>37</v>
      </c>
      <c r="F6468" s="2" t="s">
        <v>6</v>
      </c>
      <c r="G6468" s="4" t="n">
        <v>13</v>
      </c>
      <c r="H6468" s="3" t="n">
        <v>9</v>
      </c>
      <c r="I6468" s="3" t="n">
        <v>4</v>
      </c>
      <c r="K6468" s="5" t="n">
        <f aca="false">IF(C6468&lt;&gt; T("INDIA"),IF(D6468=T("Total"),IF(F6468=T("Total"),G6468,0),0),0)</f>
        <v>0</v>
      </c>
    </row>
    <row r="6469" customFormat="false" ht="12.8" hidden="false" customHeight="false" outlineLevel="0" collapsed="false">
      <c r="A6469" s="2" t="s">
        <v>78</v>
      </c>
      <c r="B6469" s="2" t="s">
        <v>1</v>
      </c>
      <c r="C6469" s="3" t="s">
        <v>79</v>
      </c>
      <c r="D6469" s="2" t="s">
        <v>6</v>
      </c>
      <c r="E6469" s="3" t="s">
        <v>38</v>
      </c>
      <c r="F6469" s="2" t="s">
        <v>3</v>
      </c>
      <c r="G6469" s="4" t="n">
        <v>2002</v>
      </c>
      <c r="H6469" s="3" t="n">
        <v>965</v>
      </c>
      <c r="I6469" s="3" t="n">
        <v>1037</v>
      </c>
      <c r="K6469" s="5" t="n">
        <f aca="false">IF(C6469&lt;&gt; T("INDIA"),IF(D6469=T("Total"),IF(F6469=T("Total"),G6469,0),0),0)</f>
        <v>0</v>
      </c>
    </row>
    <row r="6470" customFormat="false" ht="12.8" hidden="false" customHeight="false" outlineLevel="0" collapsed="false">
      <c r="A6470" s="2" t="s">
        <v>78</v>
      </c>
      <c r="B6470" s="2" t="s">
        <v>1</v>
      </c>
      <c r="C6470" s="3" t="s">
        <v>79</v>
      </c>
      <c r="D6470" s="2" t="s">
        <v>6</v>
      </c>
      <c r="E6470" s="3" t="s">
        <v>38</v>
      </c>
      <c r="F6470" s="2" t="s">
        <v>5</v>
      </c>
      <c r="G6470" s="4" t="n">
        <v>634</v>
      </c>
      <c r="H6470" s="3" t="n">
        <v>298</v>
      </c>
      <c r="I6470" s="3" t="n">
        <v>336</v>
      </c>
      <c r="K6470" s="5" t="n">
        <f aca="false">IF(C6470&lt;&gt; T("INDIA"),IF(D6470=T("Total"),IF(F6470=T("Total"),G6470,0),0),0)</f>
        <v>0</v>
      </c>
    </row>
    <row r="6471" customFormat="false" ht="12.8" hidden="false" customHeight="false" outlineLevel="0" collapsed="false">
      <c r="A6471" s="2" t="s">
        <v>78</v>
      </c>
      <c r="B6471" s="2" t="s">
        <v>1</v>
      </c>
      <c r="C6471" s="3" t="s">
        <v>79</v>
      </c>
      <c r="D6471" s="2" t="s">
        <v>6</v>
      </c>
      <c r="E6471" s="3" t="s">
        <v>38</v>
      </c>
      <c r="F6471" s="2" t="s">
        <v>6</v>
      </c>
      <c r="G6471" s="4" t="n">
        <v>1368</v>
      </c>
      <c r="H6471" s="3" t="n">
        <v>667</v>
      </c>
      <c r="I6471" s="3" t="n">
        <v>701</v>
      </c>
      <c r="K6471" s="5" t="n">
        <f aca="false">IF(C6471&lt;&gt; T("INDIA"),IF(D6471=T("Total"),IF(F6471=T("Total"),G6471,0),0),0)</f>
        <v>0</v>
      </c>
    </row>
    <row r="6472" customFormat="false" ht="12.8" hidden="false" customHeight="false" outlineLevel="0" collapsed="false">
      <c r="A6472" s="2" t="s">
        <v>78</v>
      </c>
      <c r="B6472" s="2" t="s">
        <v>1</v>
      </c>
      <c r="C6472" s="3" t="s">
        <v>79</v>
      </c>
      <c r="D6472" s="2" t="s">
        <v>6</v>
      </c>
      <c r="E6472" s="3" t="s">
        <v>39</v>
      </c>
      <c r="F6472" s="2" t="s">
        <v>3</v>
      </c>
      <c r="G6472" s="4" t="n">
        <v>2896</v>
      </c>
      <c r="H6472" s="3" t="n">
        <v>1455</v>
      </c>
      <c r="I6472" s="3" t="n">
        <v>1441</v>
      </c>
      <c r="K6472" s="5" t="n">
        <f aca="false">IF(C6472&lt;&gt; T("INDIA"),IF(D6472=T("Total"),IF(F6472=T("Total"),G6472,0),0),0)</f>
        <v>0</v>
      </c>
    </row>
    <row r="6473" customFormat="false" ht="12.8" hidden="false" customHeight="false" outlineLevel="0" collapsed="false">
      <c r="A6473" s="2" t="s">
        <v>78</v>
      </c>
      <c r="B6473" s="2" t="s">
        <v>1</v>
      </c>
      <c r="C6473" s="3" t="s">
        <v>79</v>
      </c>
      <c r="D6473" s="2" t="s">
        <v>6</v>
      </c>
      <c r="E6473" s="3" t="s">
        <v>39</v>
      </c>
      <c r="F6473" s="2" t="s">
        <v>5</v>
      </c>
      <c r="G6473" s="4" t="n">
        <v>459</v>
      </c>
      <c r="H6473" s="3" t="n">
        <v>231</v>
      </c>
      <c r="I6473" s="3" t="n">
        <v>228</v>
      </c>
      <c r="K6473" s="5" t="n">
        <f aca="false">IF(C6473&lt;&gt; T("INDIA"),IF(D6473=T("Total"),IF(F6473=T("Total"),G6473,0),0),0)</f>
        <v>0</v>
      </c>
    </row>
    <row r="6474" customFormat="false" ht="12.8" hidden="false" customHeight="false" outlineLevel="0" collapsed="false">
      <c r="A6474" s="2" t="s">
        <v>78</v>
      </c>
      <c r="B6474" s="2" t="s">
        <v>1</v>
      </c>
      <c r="C6474" s="3" t="s">
        <v>79</v>
      </c>
      <c r="D6474" s="2" t="s">
        <v>6</v>
      </c>
      <c r="E6474" s="3" t="s">
        <v>39</v>
      </c>
      <c r="F6474" s="2" t="s">
        <v>6</v>
      </c>
      <c r="G6474" s="4" t="n">
        <v>2437</v>
      </c>
      <c r="H6474" s="3" t="n">
        <v>1224</v>
      </c>
      <c r="I6474" s="3" t="n">
        <v>1213</v>
      </c>
      <c r="K6474" s="5" t="n">
        <f aca="false">IF(C6474&lt;&gt; T("INDIA"),IF(D6474=T("Total"),IF(F6474=T("Total"),G6474,0),0),0)</f>
        <v>0</v>
      </c>
    </row>
    <row r="6475" customFormat="false" ht="12.8" hidden="false" customHeight="false" outlineLevel="0" collapsed="false">
      <c r="A6475" s="2" t="s">
        <v>78</v>
      </c>
      <c r="B6475" s="2" t="s">
        <v>1</v>
      </c>
      <c r="C6475" s="3" t="s">
        <v>79</v>
      </c>
      <c r="D6475" s="2" t="s">
        <v>6</v>
      </c>
      <c r="E6475" s="3" t="s">
        <v>40</v>
      </c>
      <c r="F6475" s="2" t="s">
        <v>3</v>
      </c>
      <c r="G6475" s="4" t="n">
        <v>65</v>
      </c>
      <c r="H6475" s="3" t="n">
        <v>38</v>
      </c>
      <c r="I6475" s="3" t="n">
        <v>27</v>
      </c>
      <c r="K6475" s="5" t="n">
        <f aca="false">IF(C6475&lt;&gt; T("INDIA"),IF(D6475=T("Total"),IF(F6475=T("Total"),G6475,0),0),0)</f>
        <v>0</v>
      </c>
    </row>
    <row r="6476" customFormat="false" ht="12.8" hidden="false" customHeight="false" outlineLevel="0" collapsed="false">
      <c r="A6476" s="2" t="s">
        <v>78</v>
      </c>
      <c r="B6476" s="2" t="s">
        <v>1</v>
      </c>
      <c r="C6476" s="3" t="s">
        <v>79</v>
      </c>
      <c r="D6476" s="2" t="s">
        <v>6</v>
      </c>
      <c r="E6476" s="3" t="s">
        <v>40</v>
      </c>
      <c r="F6476" s="2" t="s">
        <v>5</v>
      </c>
      <c r="G6476" s="4" t="n">
        <v>14</v>
      </c>
      <c r="H6476" s="3" t="n">
        <v>8</v>
      </c>
      <c r="I6476" s="3" t="n">
        <v>6</v>
      </c>
      <c r="K6476" s="5" t="n">
        <f aca="false">IF(C6476&lt;&gt; T("INDIA"),IF(D6476=T("Total"),IF(F6476=T("Total"),G6476,0),0),0)</f>
        <v>0</v>
      </c>
    </row>
    <row r="6477" customFormat="false" ht="12.8" hidden="false" customHeight="false" outlineLevel="0" collapsed="false">
      <c r="A6477" s="2" t="s">
        <v>78</v>
      </c>
      <c r="B6477" s="2" t="s">
        <v>1</v>
      </c>
      <c r="C6477" s="3" t="s">
        <v>79</v>
      </c>
      <c r="D6477" s="2" t="s">
        <v>6</v>
      </c>
      <c r="E6477" s="3" t="s">
        <v>40</v>
      </c>
      <c r="F6477" s="2" t="s">
        <v>6</v>
      </c>
      <c r="G6477" s="4" t="n">
        <v>51</v>
      </c>
      <c r="H6477" s="3" t="n">
        <v>30</v>
      </c>
      <c r="I6477" s="3" t="n">
        <v>21</v>
      </c>
      <c r="K6477" s="5" t="n">
        <f aca="false">IF(C6477&lt;&gt; T("INDIA"),IF(D6477=T("Total"),IF(F6477=T("Total"),G6477,0),0),0)</f>
        <v>0</v>
      </c>
    </row>
    <row r="6478" customFormat="false" ht="12.8" hidden="false" customHeight="false" outlineLevel="0" collapsed="false">
      <c r="A6478" s="2" t="s">
        <v>78</v>
      </c>
      <c r="B6478" s="2" t="s">
        <v>1</v>
      </c>
      <c r="C6478" s="3" t="s">
        <v>79</v>
      </c>
      <c r="D6478" s="2" t="s">
        <v>6</v>
      </c>
      <c r="E6478" s="3" t="s">
        <v>41</v>
      </c>
      <c r="F6478" s="2" t="s">
        <v>3</v>
      </c>
      <c r="G6478" s="4" t="n">
        <v>523</v>
      </c>
      <c r="H6478" s="3" t="n">
        <v>241</v>
      </c>
      <c r="I6478" s="3" t="n">
        <v>282</v>
      </c>
      <c r="K6478" s="5" t="n">
        <f aca="false">IF(C6478&lt;&gt; T("INDIA"),IF(D6478=T("Total"),IF(F6478=T("Total"),G6478,0),0),0)</f>
        <v>0</v>
      </c>
    </row>
    <row r="6479" customFormat="false" ht="12.8" hidden="false" customHeight="false" outlineLevel="0" collapsed="false">
      <c r="A6479" s="2" t="s">
        <v>78</v>
      </c>
      <c r="B6479" s="2" t="s">
        <v>1</v>
      </c>
      <c r="C6479" s="3" t="s">
        <v>79</v>
      </c>
      <c r="D6479" s="2" t="s">
        <v>6</v>
      </c>
      <c r="E6479" s="3" t="s">
        <v>41</v>
      </c>
      <c r="F6479" s="2" t="s">
        <v>5</v>
      </c>
      <c r="G6479" s="4" t="n">
        <v>129</v>
      </c>
      <c r="H6479" s="3" t="n">
        <v>58</v>
      </c>
      <c r="I6479" s="3" t="n">
        <v>71</v>
      </c>
      <c r="K6479" s="5" t="n">
        <f aca="false">IF(C6479&lt;&gt; T("INDIA"),IF(D6479=T("Total"),IF(F6479=T("Total"),G6479,0),0),0)</f>
        <v>0</v>
      </c>
    </row>
    <row r="6480" customFormat="false" ht="12.8" hidden="false" customHeight="false" outlineLevel="0" collapsed="false">
      <c r="A6480" s="2" t="s">
        <v>78</v>
      </c>
      <c r="B6480" s="2" t="s">
        <v>1</v>
      </c>
      <c r="C6480" s="3" t="s">
        <v>79</v>
      </c>
      <c r="D6480" s="2" t="s">
        <v>6</v>
      </c>
      <c r="E6480" s="3" t="s">
        <v>41</v>
      </c>
      <c r="F6480" s="2" t="s">
        <v>6</v>
      </c>
      <c r="G6480" s="4" t="n">
        <v>394</v>
      </c>
      <c r="H6480" s="3" t="n">
        <v>183</v>
      </c>
      <c r="I6480" s="3" t="n">
        <v>211</v>
      </c>
      <c r="K6480" s="5" t="n">
        <f aca="false">IF(C6480&lt;&gt; T("INDIA"),IF(D6480=T("Total"),IF(F6480=T("Total"),G6480,0),0),0)</f>
        <v>0</v>
      </c>
    </row>
    <row r="6481" customFormat="false" ht="12.8" hidden="false" customHeight="false" outlineLevel="0" collapsed="false">
      <c r="A6481" s="2" t="s">
        <v>80</v>
      </c>
      <c r="B6481" s="2" t="s">
        <v>1</v>
      </c>
      <c r="C6481" s="3" t="s">
        <v>81</v>
      </c>
      <c r="D6481" s="2" t="s">
        <v>3</v>
      </c>
      <c r="E6481" s="3" t="s">
        <v>3</v>
      </c>
      <c r="F6481" s="2" t="s">
        <v>3</v>
      </c>
      <c r="G6481" s="4" t="n">
        <v>2867456</v>
      </c>
      <c r="H6481" s="3" t="n">
        <v>644542</v>
      </c>
      <c r="I6481" s="3" t="n">
        <v>2222914</v>
      </c>
      <c r="K6481" s="5" t="n">
        <f aca="false">IF(C6481&lt;&gt; T("INDIA"),IF(D6481=T("Total"),IF(F6481=T("Total"),G6481,0),0),0)</f>
        <v>2867456</v>
      </c>
    </row>
    <row r="6482" customFormat="false" ht="12.8" hidden="false" customHeight="false" outlineLevel="0" collapsed="false">
      <c r="A6482" s="2" t="s">
        <v>80</v>
      </c>
      <c r="B6482" s="2" t="s">
        <v>1</v>
      </c>
      <c r="C6482" s="3" t="s">
        <v>81</v>
      </c>
      <c r="D6482" s="2" t="s">
        <v>3</v>
      </c>
      <c r="E6482" s="3" t="s">
        <v>3</v>
      </c>
      <c r="F6482" s="2" t="s">
        <v>5</v>
      </c>
      <c r="G6482" s="4" t="n">
        <v>2335141</v>
      </c>
      <c r="H6482" s="3" t="n">
        <v>434347</v>
      </c>
      <c r="I6482" s="3" t="n">
        <v>1900794</v>
      </c>
      <c r="K6482" s="5" t="n">
        <f aca="false">IF(C6482&lt;&gt; T("INDIA"),IF(D6482=T("Total"),IF(F6482=T("Total"),G6482,0),0),0)</f>
        <v>0</v>
      </c>
    </row>
    <row r="6483" customFormat="false" ht="12.8" hidden="false" customHeight="false" outlineLevel="0" collapsed="false">
      <c r="A6483" s="2" t="s">
        <v>80</v>
      </c>
      <c r="B6483" s="2" t="s">
        <v>1</v>
      </c>
      <c r="C6483" s="3" t="s">
        <v>81</v>
      </c>
      <c r="D6483" s="2" t="s">
        <v>3</v>
      </c>
      <c r="E6483" s="3" t="s">
        <v>3</v>
      </c>
      <c r="F6483" s="2" t="s">
        <v>6</v>
      </c>
      <c r="G6483" s="4" t="n">
        <v>532315</v>
      </c>
      <c r="H6483" s="3" t="n">
        <v>210195</v>
      </c>
      <c r="I6483" s="3" t="n">
        <v>322120</v>
      </c>
      <c r="K6483" s="5" t="n">
        <f aca="false">IF(C6483&lt;&gt; T("INDIA"),IF(D6483=T("Total"),IF(F6483=T("Total"),G6483,0),0),0)</f>
        <v>0</v>
      </c>
    </row>
    <row r="6484" customFormat="false" ht="12.8" hidden="false" customHeight="false" outlineLevel="0" collapsed="false">
      <c r="A6484" s="2" t="s">
        <v>80</v>
      </c>
      <c r="B6484" s="2" t="s">
        <v>1</v>
      </c>
      <c r="C6484" s="3" t="s">
        <v>81</v>
      </c>
      <c r="D6484" s="2" t="s">
        <v>3</v>
      </c>
      <c r="E6484" s="3" t="s">
        <v>7</v>
      </c>
      <c r="F6484" s="2" t="s">
        <v>3</v>
      </c>
      <c r="G6484" s="4" t="n">
        <v>804</v>
      </c>
      <c r="H6484" s="3" t="n">
        <v>399</v>
      </c>
      <c r="I6484" s="3" t="n">
        <v>405</v>
      </c>
      <c r="K6484" s="5" t="n">
        <f aca="false">IF(C6484&lt;&gt; T("INDIA"),IF(D6484=T("Total"),IF(F6484=T("Total"),G6484,0),0),0)</f>
        <v>804</v>
      </c>
    </row>
    <row r="6485" customFormat="false" ht="12.8" hidden="false" customHeight="false" outlineLevel="0" collapsed="false">
      <c r="A6485" s="2" t="s">
        <v>80</v>
      </c>
      <c r="B6485" s="2" t="s">
        <v>1</v>
      </c>
      <c r="C6485" s="3" t="s">
        <v>81</v>
      </c>
      <c r="D6485" s="2" t="s">
        <v>3</v>
      </c>
      <c r="E6485" s="3" t="s">
        <v>7</v>
      </c>
      <c r="F6485" s="2" t="s">
        <v>5</v>
      </c>
      <c r="G6485" s="4" t="n">
        <v>294</v>
      </c>
      <c r="H6485" s="3" t="n">
        <v>129</v>
      </c>
      <c r="I6485" s="3" t="n">
        <v>165</v>
      </c>
      <c r="K6485" s="5" t="n">
        <f aca="false">IF(C6485&lt;&gt; T("INDIA"),IF(D6485=T("Total"),IF(F6485=T("Total"),G6485,0),0),0)</f>
        <v>0</v>
      </c>
    </row>
    <row r="6486" customFormat="false" ht="12.8" hidden="false" customHeight="false" outlineLevel="0" collapsed="false">
      <c r="A6486" s="2" t="s">
        <v>80</v>
      </c>
      <c r="B6486" s="2" t="s">
        <v>1</v>
      </c>
      <c r="C6486" s="3" t="s">
        <v>81</v>
      </c>
      <c r="D6486" s="2" t="s">
        <v>3</v>
      </c>
      <c r="E6486" s="3" t="s">
        <v>7</v>
      </c>
      <c r="F6486" s="2" t="s">
        <v>6</v>
      </c>
      <c r="G6486" s="4" t="n">
        <v>510</v>
      </c>
      <c r="H6486" s="3" t="n">
        <v>270</v>
      </c>
      <c r="I6486" s="3" t="n">
        <v>240</v>
      </c>
      <c r="K6486" s="5" t="n">
        <f aca="false">IF(C6486&lt;&gt; T("INDIA"),IF(D6486=T("Total"),IF(F6486=T("Total"),G6486,0),0),0)</f>
        <v>0</v>
      </c>
    </row>
    <row r="6487" customFormat="false" ht="12.8" hidden="false" customHeight="false" outlineLevel="0" collapsed="false">
      <c r="A6487" s="2" t="s">
        <v>80</v>
      </c>
      <c r="B6487" s="2" t="s">
        <v>1</v>
      </c>
      <c r="C6487" s="3" t="s">
        <v>81</v>
      </c>
      <c r="D6487" s="2" t="s">
        <v>3</v>
      </c>
      <c r="E6487" s="3" t="s">
        <v>8</v>
      </c>
      <c r="F6487" s="2" t="s">
        <v>3</v>
      </c>
      <c r="G6487" s="4" t="n">
        <v>707</v>
      </c>
      <c r="H6487" s="3" t="n">
        <v>326</v>
      </c>
      <c r="I6487" s="3" t="n">
        <v>381</v>
      </c>
      <c r="K6487" s="5" t="n">
        <f aca="false">IF(C6487&lt;&gt; T("INDIA"),IF(D6487=T("Total"),IF(F6487=T("Total"),G6487,0),0),0)</f>
        <v>707</v>
      </c>
    </row>
    <row r="6488" customFormat="false" ht="12.8" hidden="false" customHeight="false" outlineLevel="0" collapsed="false">
      <c r="A6488" s="2" t="s">
        <v>80</v>
      </c>
      <c r="B6488" s="2" t="s">
        <v>1</v>
      </c>
      <c r="C6488" s="3" t="s">
        <v>81</v>
      </c>
      <c r="D6488" s="2" t="s">
        <v>3</v>
      </c>
      <c r="E6488" s="3" t="s">
        <v>8</v>
      </c>
      <c r="F6488" s="2" t="s">
        <v>5</v>
      </c>
      <c r="G6488" s="4" t="n">
        <v>385</v>
      </c>
      <c r="H6488" s="3" t="n">
        <v>148</v>
      </c>
      <c r="I6488" s="3" t="n">
        <v>237</v>
      </c>
      <c r="K6488" s="5" t="n">
        <f aca="false">IF(C6488&lt;&gt; T("INDIA"),IF(D6488=T("Total"),IF(F6488=T("Total"),G6488,0),0),0)</f>
        <v>0</v>
      </c>
    </row>
    <row r="6489" customFormat="false" ht="12.8" hidden="false" customHeight="false" outlineLevel="0" collapsed="false">
      <c r="A6489" s="2" t="s">
        <v>80</v>
      </c>
      <c r="B6489" s="2" t="s">
        <v>1</v>
      </c>
      <c r="C6489" s="3" t="s">
        <v>81</v>
      </c>
      <c r="D6489" s="2" t="s">
        <v>3</v>
      </c>
      <c r="E6489" s="3" t="s">
        <v>8</v>
      </c>
      <c r="F6489" s="2" t="s">
        <v>6</v>
      </c>
      <c r="G6489" s="4" t="n">
        <v>322</v>
      </c>
      <c r="H6489" s="3" t="n">
        <v>178</v>
      </c>
      <c r="I6489" s="3" t="n">
        <v>144</v>
      </c>
      <c r="K6489" s="5" t="n">
        <f aca="false">IF(C6489&lt;&gt; T("INDIA"),IF(D6489=T("Total"),IF(F6489=T("Total"),G6489,0),0),0)</f>
        <v>0</v>
      </c>
    </row>
    <row r="6490" customFormat="false" ht="12.8" hidden="false" customHeight="false" outlineLevel="0" collapsed="false">
      <c r="A6490" s="2" t="s">
        <v>80</v>
      </c>
      <c r="B6490" s="2" t="s">
        <v>1</v>
      </c>
      <c r="C6490" s="3" t="s">
        <v>81</v>
      </c>
      <c r="D6490" s="2" t="s">
        <v>3</v>
      </c>
      <c r="E6490" s="3" t="s">
        <v>9</v>
      </c>
      <c r="F6490" s="2" t="s">
        <v>3</v>
      </c>
      <c r="G6490" s="4" t="n">
        <v>3372</v>
      </c>
      <c r="H6490" s="3" t="n">
        <v>1649</v>
      </c>
      <c r="I6490" s="3" t="n">
        <v>1723</v>
      </c>
      <c r="K6490" s="5" t="n">
        <f aca="false">IF(C6490&lt;&gt; T("INDIA"),IF(D6490=T("Total"),IF(F6490=T("Total"),G6490,0),0),0)</f>
        <v>3372</v>
      </c>
    </row>
    <row r="6491" customFormat="false" ht="12.8" hidden="false" customHeight="false" outlineLevel="0" collapsed="false">
      <c r="A6491" s="2" t="s">
        <v>80</v>
      </c>
      <c r="B6491" s="2" t="s">
        <v>1</v>
      </c>
      <c r="C6491" s="3" t="s">
        <v>81</v>
      </c>
      <c r="D6491" s="2" t="s">
        <v>3</v>
      </c>
      <c r="E6491" s="3" t="s">
        <v>9</v>
      </c>
      <c r="F6491" s="2" t="s">
        <v>5</v>
      </c>
      <c r="G6491" s="4" t="n">
        <v>1235</v>
      </c>
      <c r="H6491" s="3" t="n">
        <v>550</v>
      </c>
      <c r="I6491" s="3" t="n">
        <v>685</v>
      </c>
      <c r="K6491" s="5" t="n">
        <f aca="false">IF(C6491&lt;&gt; T("INDIA"),IF(D6491=T("Total"),IF(F6491=T("Total"),G6491,0),0),0)</f>
        <v>0</v>
      </c>
    </row>
    <row r="6492" customFormat="false" ht="12.8" hidden="false" customHeight="false" outlineLevel="0" collapsed="false">
      <c r="A6492" s="2" t="s">
        <v>80</v>
      </c>
      <c r="B6492" s="2" t="s">
        <v>1</v>
      </c>
      <c r="C6492" s="3" t="s">
        <v>81</v>
      </c>
      <c r="D6492" s="2" t="s">
        <v>3</v>
      </c>
      <c r="E6492" s="3" t="s">
        <v>9</v>
      </c>
      <c r="F6492" s="2" t="s">
        <v>6</v>
      </c>
      <c r="G6492" s="4" t="n">
        <v>2137</v>
      </c>
      <c r="H6492" s="3" t="n">
        <v>1099</v>
      </c>
      <c r="I6492" s="3" t="n">
        <v>1038</v>
      </c>
      <c r="K6492" s="5" t="n">
        <f aca="false">IF(C6492&lt;&gt; T("INDIA"),IF(D6492=T("Total"),IF(F6492=T("Total"),G6492,0),0),0)</f>
        <v>0</v>
      </c>
    </row>
    <row r="6493" customFormat="false" ht="12.8" hidden="false" customHeight="false" outlineLevel="0" collapsed="false">
      <c r="A6493" s="2" t="s">
        <v>80</v>
      </c>
      <c r="B6493" s="2" t="s">
        <v>1</v>
      </c>
      <c r="C6493" s="3" t="s">
        <v>81</v>
      </c>
      <c r="D6493" s="2" t="s">
        <v>3</v>
      </c>
      <c r="E6493" s="3" t="s">
        <v>10</v>
      </c>
      <c r="F6493" s="2" t="s">
        <v>3</v>
      </c>
      <c r="G6493" s="4" t="n">
        <v>131</v>
      </c>
      <c r="H6493" s="3" t="n">
        <v>69</v>
      </c>
      <c r="I6493" s="3" t="n">
        <v>62</v>
      </c>
      <c r="K6493" s="5" t="n">
        <f aca="false">IF(C6493&lt;&gt; T("INDIA"),IF(D6493=T("Total"),IF(F6493=T("Total"),G6493,0),0),0)</f>
        <v>131</v>
      </c>
    </row>
    <row r="6494" customFormat="false" ht="12.8" hidden="false" customHeight="false" outlineLevel="0" collapsed="false">
      <c r="A6494" s="2" t="s">
        <v>80</v>
      </c>
      <c r="B6494" s="2" t="s">
        <v>1</v>
      </c>
      <c r="C6494" s="3" t="s">
        <v>81</v>
      </c>
      <c r="D6494" s="2" t="s">
        <v>3</v>
      </c>
      <c r="E6494" s="3" t="s">
        <v>10</v>
      </c>
      <c r="F6494" s="2" t="s">
        <v>5</v>
      </c>
      <c r="G6494" s="4" t="n">
        <v>19</v>
      </c>
      <c r="H6494" s="3" t="n">
        <v>9</v>
      </c>
      <c r="I6494" s="3" t="n">
        <v>10</v>
      </c>
      <c r="K6494" s="5" t="n">
        <f aca="false">IF(C6494&lt;&gt; T("INDIA"),IF(D6494=T("Total"),IF(F6494=T("Total"),G6494,0),0),0)</f>
        <v>0</v>
      </c>
    </row>
    <row r="6495" customFormat="false" ht="12.8" hidden="false" customHeight="false" outlineLevel="0" collapsed="false">
      <c r="A6495" s="2" t="s">
        <v>80</v>
      </c>
      <c r="B6495" s="2" t="s">
        <v>1</v>
      </c>
      <c r="C6495" s="3" t="s">
        <v>81</v>
      </c>
      <c r="D6495" s="2" t="s">
        <v>3</v>
      </c>
      <c r="E6495" s="3" t="s">
        <v>10</v>
      </c>
      <c r="F6495" s="2" t="s">
        <v>6</v>
      </c>
      <c r="G6495" s="4" t="n">
        <v>112</v>
      </c>
      <c r="H6495" s="3" t="n">
        <v>60</v>
      </c>
      <c r="I6495" s="3" t="n">
        <v>52</v>
      </c>
      <c r="K6495" s="5" t="n">
        <f aca="false">IF(C6495&lt;&gt; T("INDIA"),IF(D6495=T("Total"),IF(F6495=T("Total"),G6495,0),0),0)</f>
        <v>0</v>
      </c>
    </row>
    <row r="6496" customFormat="false" ht="12.8" hidden="false" customHeight="false" outlineLevel="0" collapsed="false">
      <c r="A6496" s="2" t="s">
        <v>80</v>
      </c>
      <c r="B6496" s="2" t="s">
        <v>1</v>
      </c>
      <c r="C6496" s="3" t="s">
        <v>81</v>
      </c>
      <c r="D6496" s="2" t="s">
        <v>3</v>
      </c>
      <c r="E6496" s="3" t="s">
        <v>11</v>
      </c>
      <c r="F6496" s="2" t="s">
        <v>3</v>
      </c>
      <c r="G6496" s="4" t="n">
        <v>762</v>
      </c>
      <c r="H6496" s="3" t="n">
        <v>338</v>
      </c>
      <c r="I6496" s="3" t="n">
        <v>424</v>
      </c>
      <c r="K6496" s="5" t="n">
        <f aca="false">IF(C6496&lt;&gt; T("INDIA"),IF(D6496=T("Total"),IF(F6496=T("Total"),G6496,0),0),0)</f>
        <v>762</v>
      </c>
    </row>
    <row r="6497" customFormat="false" ht="12.8" hidden="false" customHeight="false" outlineLevel="0" collapsed="false">
      <c r="A6497" s="2" t="s">
        <v>80</v>
      </c>
      <c r="B6497" s="2" t="s">
        <v>1</v>
      </c>
      <c r="C6497" s="3" t="s">
        <v>81</v>
      </c>
      <c r="D6497" s="2" t="s">
        <v>3</v>
      </c>
      <c r="E6497" s="3" t="s">
        <v>11</v>
      </c>
      <c r="F6497" s="2" t="s">
        <v>5</v>
      </c>
      <c r="G6497" s="4" t="n">
        <v>287</v>
      </c>
      <c r="H6497" s="3" t="n">
        <v>125</v>
      </c>
      <c r="I6497" s="3" t="n">
        <v>162</v>
      </c>
      <c r="K6497" s="5" t="n">
        <f aca="false">IF(C6497&lt;&gt; T("INDIA"),IF(D6497=T("Total"),IF(F6497=T("Total"),G6497,0),0),0)</f>
        <v>0</v>
      </c>
    </row>
    <row r="6498" customFormat="false" ht="12.8" hidden="false" customHeight="false" outlineLevel="0" collapsed="false">
      <c r="A6498" s="2" t="s">
        <v>80</v>
      </c>
      <c r="B6498" s="2" t="s">
        <v>1</v>
      </c>
      <c r="C6498" s="3" t="s">
        <v>81</v>
      </c>
      <c r="D6498" s="2" t="s">
        <v>3</v>
      </c>
      <c r="E6498" s="3" t="s">
        <v>11</v>
      </c>
      <c r="F6498" s="2" t="s">
        <v>6</v>
      </c>
      <c r="G6498" s="4" t="n">
        <v>475</v>
      </c>
      <c r="H6498" s="3" t="n">
        <v>213</v>
      </c>
      <c r="I6498" s="3" t="n">
        <v>262</v>
      </c>
      <c r="K6498" s="5" t="n">
        <f aca="false">IF(C6498&lt;&gt; T("INDIA"),IF(D6498=T("Total"),IF(F6498=T("Total"),G6498,0),0),0)</f>
        <v>0</v>
      </c>
    </row>
    <row r="6499" customFormat="false" ht="12.8" hidden="false" customHeight="false" outlineLevel="0" collapsed="false">
      <c r="A6499" s="2" t="s">
        <v>80</v>
      </c>
      <c r="B6499" s="2" t="s">
        <v>1</v>
      </c>
      <c r="C6499" s="3" t="s">
        <v>81</v>
      </c>
      <c r="D6499" s="2" t="s">
        <v>3</v>
      </c>
      <c r="E6499" s="3" t="s">
        <v>12</v>
      </c>
      <c r="F6499" s="2" t="s">
        <v>3</v>
      </c>
      <c r="G6499" s="4" t="n">
        <v>1588</v>
      </c>
      <c r="H6499" s="3" t="n">
        <v>814</v>
      </c>
      <c r="I6499" s="3" t="n">
        <v>774</v>
      </c>
      <c r="K6499" s="5" t="n">
        <f aca="false">IF(C6499&lt;&gt; T("INDIA"),IF(D6499=T("Total"),IF(F6499=T("Total"),G6499,0),0),0)</f>
        <v>1588</v>
      </c>
    </row>
    <row r="6500" customFormat="false" ht="12.8" hidden="false" customHeight="false" outlineLevel="0" collapsed="false">
      <c r="A6500" s="2" t="s">
        <v>80</v>
      </c>
      <c r="B6500" s="2" t="s">
        <v>1</v>
      </c>
      <c r="C6500" s="3" t="s">
        <v>81</v>
      </c>
      <c r="D6500" s="2" t="s">
        <v>3</v>
      </c>
      <c r="E6500" s="3" t="s">
        <v>12</v>
      </c>
      <c r="F6500" s="2" t="s">
        <v>5</v>
      </c>
      <c r="G6500" s="4" t="n">
        <v>616</v>
      </c>
      <c r="H6500" s="3" t="n">
        <v>289</v>
      </c>
      <c r="I6500" s="3" t="n">
        <v>327</v>
      </c>
      <c r="K6500" s="5" t="n">
        <f aca="false">IF(C6500&lt;&gt; T("INDIA"),IF(D6500=T("Total"),IF(F6500=T("Total"),G6500,0),0),0)</f>
        <v>0</v>
      </c>
    </row>
    <row r="6501" customFormat="false" ht="12.8" hidden="false" customHeight="false" outlineLevel="0" collapsed="false">
      <c r="A6501" s="2" t="s">
        <v>80</v>
      </c>
      <c r="B6501" s="2" t="s">
        <v>1</v>
      </c>
      <c r="C6501" s="3" t="s">
        <v>81</v>
      </c>
      <c r="D6501" s="2" t="s">
        <v>3</v>
      </c>
      <c r="E6501" s="3" t="s">
        <v>12</v>
      </c>
      <c r="F6501" s="2" t="s">
        <v>6</v>
      </c>
      <c r="G6501" s="4" t="n">
        <v>972</v>
      </c>
      <c r="H6501" s="3" t="n">
        <v>525</v>
      </c>
      <c r="I6501" s="3" t="n">
        <v>447</v>
      </c>
      <c r="K6501" s="5" t="n">
        <f aca="false">IF(C6501&lt;&gt; T("INDIA"),IF(D6501=T("Total"),IF(F6501=T("Total"),G6501,0),0),0)</f>
        <v>0</v>
      </c>
    </row>
    <row r="6502" customFormat="false" ht="12.8" hidden="false" customHeight="false" outlineLevel="0" collapsed="false">
      <c r="A6502" s="2" t="s">
        <v>80</v>
      </c>
      <c r="B6502" s="2" t="s">
        <v>1</v>
      </c>
      <c r="C6502" s="3" t="s">
        <v>81</v>
      </c>
      <c r="D6502" s="2" t="s">
        <v>3</v>
      </c>
      <c r="E6502" s="3" t="s">
        <v>13</v>
      </c>
      <c r="F6502" s="2" t="s">
        <v>3</v>
      </c>
      <c r="G6502" s="4" t="n">
        <v>4896</v>
      </c>
      <c r="H6502" s="3" t="n">
        <v>2618</v>
      </c>
      <c r="I6502" s="3" t="n">
        <v>2278</v>
      </c>
      <c r="K6502" s="5" t="n">
        <f aca="false">IF(C6502&lt;&gt; T("INDIA"),IF(D6502=T("Total"),IF(F6502=T("Total"),G6502,0),0),0)</f>
        <v>4896</v>
      </c>
    </row>
    <row r="6503" customFormat="false" ht="12.8" hidden="false" customHeight="false" outlineLevel="0" collapsed="false">
      <c r="A6503" s="2" t="s">
        <v>80</v>
      </c>
      <c r="B6503" s="2" t="s">
        <v>1</v>
      </c>
      <c r="C6503" s="3" t="s">
        <v>81</v>
      </c>
      <c r="D6503" s="2" t="s">
        <v>3</v>
      </c>
      <c r="E6503" s="3" t="s">
        <v>13</v>
      </c>
      <c r="F6503" s="2" t="s">
        <v>5</v>
      </c>
      <c r="G6503" s="4" t="n">
        <v>403</v>
      </c>
      <c r="H6503" s="3" t="n">
        <v>206</v>
      </c>
      <c r="I6503" s="3" t="n">
        <v>197</v>
      </c>
      <c r="K6503" s="5" t="n">
        <f aca="false">IF(C6503&lt;&gt; T("INDIA"),IF(D6503=T("Total"),IF(F6503=T("Total"),G6503,0),0),0)</f>
        <v>0</v>
      </c>
    </row>
    <row r="6504" customFormat="false" ht="12.8" hidden="false" customHeight="false" outlineLevel="0" collapsed="false">
      <c r="A6504" s="2" t="s">
        <v>80</v>
      </c>
      <c r="B6504" s="2" t="s">
        <v>1</v>
      </c>
      <c r="C6504" s="3" t="s">
        <v>81</v>
      </c>
      <c r="D6504" s="2" t="s">
        <v>3</v>
      </c>
      <c r="E6504" s="3" t="s">
        <v>13</v>
      </c>
      <c r="F6504" s="2" t="s">
        <v>6</v>
      </c>
      <c r="G6504" s="4" t="n">
        <v>4493</v>
      </c>
      <c r="H6504" s="3" t="n">
        <v>2412</v>
      </c>
      <c r="I6504" s="3" t="n">
        <v>2081</v>
      </c>
      <c r="K6504" s="5" t="n">
        <f aca="false">IF(C6504&lt;&gt; T("INDIA"),IF(D6504=T("Total"),IF(F6504=T("Total"),G6504,0),0),0)</f>
        <v>0</v>
      </c>
    </row>
    <row r="6505" customFormat="false" ht="12.8" hidden="false" customHeight="false" outlineLevel="0" collapsed="false">
      <c r="A6505" s="2" t="s">
        <v>80</v>
      </c>
      <c r="B6505" s="2" t="s">
        <v>1</v>
      </c>
      <c r="C6505" s="3" t="s">
        <v>81</v>
      </c>
      <c r="D6505" s="2" t="s">
        <v>3</v>
      </c>
      <c r="E6505" s="3" t="s">
        <v>14</v>
      </c>
      <c r="F6505" s="2" t="s">
        <v>3</v>
      </c>
      <c r="G6505" s="4" t="n">
        <v>2862</v>
      </c>
      <c r="H6505" s="3" t="n">
        <v>1409</v>
      </c>
      <c r="I6505" s="3" t="n">
        <v>1453</v>
      </c>
      <c r="K6505" s="5" t="n">
        <f aca="false">IF(C6505&lt;&gt; T("INDIA"),IF(D6505=T("Total"),IF(F6505=T("Total"),G6505,0),0),0)</f>
        <v>2862</v>
      </c>
    </row>
    <row r="6506" customFormat="false" ht="12.8" hidden="false" customHeight="false" outlineLevel="0" collapsed="false">
      <c r="A6506" s="2" t="s">
        <v>80</v>
      </c>
      <c r="B6506" s="2" t="s">
        <v>1</v>
      </c>
      <c r="C6506" s="3" t="s">
        <v>81</v>
      </c>
      <c r="D6506" s="2" t="s">
        <v>3</v>
      </c>
      <c r="E6506" s="3" t="s">
        <v>14</v>
      </c>
      <c r="F6506" s="2" t="s">
        <v>5</v>
      </c>
      <c r="G6506" s="4" t="n">
        <v>1016</v>
      </c>
      <c r="H6506" s="3" t="n">
        <v>489</v>
      </c>
      <c r="I6506" s="3" t="n">
        <v>527</v>
      </c>
      <c r="K6506" s="5" t="n">
        <f aca="false">IF(C6506&lt;&gt; T("INDIA"),IF(D6506=T("Total"),IF(F6506=T("Total"),G6506,0),0),0)</f>
        <v>0</v>
      </c>
    </row>
    <row r="6507" customFormat="false" ht="12.8" hidden="false" customHeight="false" outlineLevel="0" collapsed="false">
      <c r="A6507" s="2" t="s">
        <v>80</v>
      </c>
      <c r="B6507" s="2" t="s">
        <v>1</v>
      </c>
      <c r="C6507" s="3" t="s">
        <v>81</v>
      </c>
      <c r="D6507" s="2" t="s">
        <v>3</v>
      </c>
      <c r="E6507" s="3" t="s">
        <v>14</v>
      </c>
      <c r="F6507" s="2" t="s">
        <v>6</v>
      </c>
      <c r="G6507" s="4" t="n">
        <v>1846</v>
      </c>
      <c r="H6507" s="3" t="n">
        <v>920</v>
      </c>
      <c r="I6507" s="3" t="n">
        <v>926</v>
      </c>
      <c r="K6507" s="5" t="n">
        <f aca="false">IF(C6507&lt;&gt; T("INDIA"),IF(D6507=T("Total"),IF(F6507=T("Total"),G6507,0),0),0)</f>
        <v>0</v>
      </c>
    </row>
    <row r="6508" customFormat="false" ht="12.8" hidden="false" customHeight="false" outlineLevel="0" collapsed="false">
      <c r="A6508" s="2" t="s">
        <v>80</v>
      </c>
      <c r="B6508" s="2" t="s">
        <v>1</v>
      </c>
      <c r="C6508" s="3" t="s">
        <v>81</v>
      </c>
      <c r="D6508" s="2" t="s">
        <v>3</v>
      </c>
      <c r="E6508" s="3" t="s">
        <v>15</v>
      </c>
      <c r="F6508" s="2" t="s">
        <v>3</v>
      </c>
      <c r="G6508" s="4" t="n">
        <v>31920</v>
      </c>
      <c r="H6508" s="3" t="n">
        <v>12454</v>
      </c>
      <c r="I6508" s="3" t="n">
        <v>19466</v>
      </c>
      <c r="K6508" s="5" t="n">
        <f aca="false">IF(C6508&lt;&gt; T("INDIA"),IF(D6508=T("Total"),IF(F6508=T("Total"),G6508,0),0),0)</f>
        <v>31920</v>
      </c>
    </row>
    <row r="6509" customFormat="false" ht="12.8" hidden="false" customHeight="false" outlineLevel="0" collapsed="false">
      <c r="A6509" s="2" t="s">
        <v>80</v>
      </c>
      <c r="B6509" s="2" t="s">
        <v>1</v>
      </c>
      <c r="C6509" s="3" t="s">
        <v>81</v>
      </c>
      <c r="D6509" s="2" t="s">
        <v>3</v>
      </c>
      <c r="E6509" s="3" t="s">
        <v>15</v>
      </c>
      <c r="F6509" s="2" t="s">
        <v>5</v>
      </c>
      <c r="G6509" s="4" t="n">
        <v>19418</v>
      </c>
      <c r="H6509" s="3" t="n">
        <v>7172</v>
      </c>
      <c r="I6509" s="3" t="n">
        <v>12246</v>
      </c>
      <c r="K6509" s="5" t="n">
        <f aca="false">IF(C6509&lt;&gt; T("INDIA"),IF(D6509=T("Total"),IF(F6509=T("Total"),G6509,0),0),0)</f>
        <v>0</v>
      </c>
    </row>
    <row r="6510" customFormat="false" ht="12.8" hidden="false" customHeight="false" outlineLevel="0" collapsed="false">
      <c r="A6510" s="2" t="s">
        <v>80</v>
      </c>
      <c r="B6510" s="2" t="s">
        <v>1</v>
      </c>
      <c r="C6510" s="3" t="s">
        <v>81</v>
      </c>
      <c r="D6510" s="2" t="s">
        <v>3</v>
      </c>
      <c r="E6510" s="3" t="s">
        <v>15</v>
      </c>
      <c r="F6510" s="2" t="s">
        <v>6</v>
      </c>
      <c r="G6510" s="4" t="n">
        <v>12502</v>
      </c>
      <c r="H6510" s="3" t="n">
        <v>5282</v>
      </c>
      <c r="I6510" s="3" t="n">
        <v>7220</v>
      </c>
      <c r="K6510" s="5" t="n">
        <f aca="false">IF(C6510&lt;&gt; T("INDIA"),IF(D6510=T("Total"),IF(F6510=T("Total"),G6510,0),0),0)</f>
        <v>0</v>
      </c>
    </row>
    <row r="6511" customFormat="false" ht="12.8" hidden="false" customHeight="false" outlineLevel="0" collapsed="false">
      <c r="A6511" s="2" t="s">
        <v>80</v>
      </c>
      <c r="B6511" s="2" t="s">
        <v>1</v>
      </c>
      <c r="C6511" s="3" t="s">
        <v>81</v>
      </c>
      <c r="D6511" s="2" t="s">
        <v>3</v>
      </c>
      <c r="E6511" s="3" t="s">
        <v>16</v>
      </c>
      <c r="F6511" s="2" t="s">
        <v>3</v>
      </c>
      <c r="G6511" s="4" t="n">
        <v>385492</v>
      </c>
      <c r="H6511" s="3" t="n">
        <v>144300</v>
      </c>
      <c r="I6511" s="3" t="n">
        <v>241192</v>
      </c>
      <c r="K6511" s="5" t="n">
        <f aca="false">IF(C6511&lt;&gt; T("INDIA"),IF(D6511=T("Total"),IF(F6511=T("Total"),G6511,0),0),0)</f>
        <v>385492</v>
      </c>
    </row>
    <row r="6512" customFormat="false" ht="12.8" hidden="false" customHeight="false" outlineLevel="0" collapsed="false">
      <c r="A6512" s="2" t="s">
        <v>80</v>
      </c>
      <c r="B6512" s="2" t="s">
        <v>1</v>
      </c>
      <c r="C6512" s="3" t="s">
        <v>81</v>
      </c>
      <c r="D6512" s="2" t="s">
        <v>3</v>
      </c>
      <c r="E6512" s="3" t="s">
        <v>16</v>
      </c>
      <c r="F6512" s="2" t="s">
        <v>5</v>
      </c>
      <c r="G6512" s="4" t="n">
        <v>285217</v>
      </c>
      <c r="H6512" s="3" t="n">
        <v>103134</v>
      </c>
      <c r="I6512" s="3" t="n">
        <v>182083</v>
      </c>
      <c r="K6512" s="5" t="n">
        <f aca="false">IF(C6512&lt;&gt; T("INDIA"),IF(D6512=T("Total"),IF(F6512=T("Total"),G6512,0),0),0)</f>
        <v>0</v>
      </c>
    </row>
    <row r="6513" customFormat="false" ht="12.8" hidden="false" customHeight="false" outlineLevel="0" collapsed="false">
      <c r="A6513" s="2" t="s">
        <v>80</v>
      </c>
      <c r="B6513" s="2" t="s">
        <v>1</v>
      </c>
      <c r="C6513" s="3" t="s">
        <v>81</v>
      </c>
      <c r="D6513" s="2" t="s">
        <v>3</v>
      </c>
      <c r="E6513" s="3" t="s">
        <v>16</v>
      </c>
      <c r="F6513" s="2" t="s">
        <v>6</v>
      </c>
      <c r="G6513" s="4" t="n">
        <v>100275</v>
      </c>
      <c r="H6513" s="3" t="n">
        <v>41166</v>
      </c>
      <c r="I6513" s="3" t="n">
        <v>59109</v>
      </c>
      <c r="K6513" s="5" t="n">
        <f aca="false">IF(C6513&lt;&gt; T("INDIA"),IF(D6513=T("Total"),IF(F6513=T("Total"),G6513,0),0),0)</f>
        <v>0</v>
      </c>
    </row>
    <row r="6514" customFormat="false" ht="12.8" hidden="false" customHeight="false" outlineLevel="0" collapsed="false">
      <c r="A6514" s="2" t="s">
        <v>80</v>
      </c>
      <c r="B6514" s="2" t="s">
        <v>1</v>
      </c>
      <c r="C6514" s="3" t="s">
        <v>81</v>
      </c>
      <c r="D6514" s="2" t="s">
        <v>3</v>
      </c>
      <c r="E6514" s="3" t="s">
        <v>17</v>
      </c>
      <c r="F6514" s="2" t="s">
        <v>3</v>
      </c>
      <c r="G6514" s="4" t="n">
        <v>80</v>
      </c>
      <c r="H6514" s="3" t="n">
        <v>39</v>
      </c>
      <c r="I6514" s="3" t="n">
        <v>41</v>
      </c>
      <c r="K6514" s="5" t="n">
        <f aca="false">IF(C6514&lt;&gt; T("INDIA"),IF(D6514=T("Total"),IF(F6514=T("Total"),G6514,0),0),0)</f>
        <v>80</v>
      </c>
    </row>
    <row r="6515" customFormat="false" ht="12.8" hidden="false" customHeight="false" outlineLevel="0" collapsed="false">
      <c r="A6515" s="2" t="s">
        <v>80</v>
      </c>
      <c r="B6515" s="2" t="s">
        <v>1</v>
      </c>
      <c r="C6515" s="3" t="s">
        <v>81</v>
      </c>
      <c r="D6515" s="2" t="s">
        <v>3</v>
      </c>
      <c r="E6515" s="3" t="s">
        <v>17</v>
      </c>
      <c r="F6515" s="2" t="s">
        <v>5</v>
      </c>
      <c r="G6515" s="4" t="n">
        <v>30</v>
      </c>
      <c r="H6515" s="3" t="n">
        <v>13</v>
      </c>
      <c r="I6515" s="3" t="n">
        <v>17</v>
      </c>
      <c r="K6515" s="5" t="n">
        <f aca="false">IF(C6515&lt;&gt; T("INDIA"),IF(D6515=T("Total"),IF(F6515=T("Total"),G6515,0),0),0)</f>
        <v>0</v>
      </c>
    </row>
    <row r="6516" customFormat="false" ht="12.8" hidden="false" customHeight="false" outlineLevel="0" collapsed="false">
      <c r="A6516" s="2" t="s">
        <v>80</v>
      </c>
      <c r="B6516" s="2" t="s">
        <v>1</v>
      </c>
      <c r="C6516" s="3" t="s">
        <v>81</v>
      </c>
      <c r="D6516" s="2" t="s">
        <v>3</v>
      </c>
      <c r="E6516" s="3" t="s">
        <v>17</v>
      </c>
      <c r="F6516" s="2" t="s">
        <v>6</v>
      </c>
      <c r="G6516" s="4" t="n">
        <v>50</v>
      </c>
      <c r="H6516" s="3" t="n">
        <v>26</v>
      </c>
      <c r="I6516" s="3" t="n">
        <v>24</v>
      </c>
      <c r="K6516" s="5" t="n">
        <f aca="false">IF(C6516&lt;&gt; T("INDIA"),IF(D6516=T("Total"),IF(F6516=T("Total"),G6516,0),0),0)</f>
        <v>0</v>
      </c>
    </row>
    <row r="6517" customFormat="false" ht="12.8" hidden="false" customHeight="false" outlineLevel="0" collapsed="false">
      <c r="A6517" s="2" t="s">
        <v>80</v>
      </c>
      <c r="B6517" s="2" t="s">
        <v>1</v>
      </c>
      <c r="C6517" s="3" t="s">
        <v>81</v>
      </c>
      <c r="D6517" s="2" t="s">
        <v>3</v>
      </c>
      <c r="E6517" s="3" t="s">
        <v>18</v>
      </c>
      <c r="F6517" s="2" t="s">
        <v>3</v>
      </c>
      <c r="G6517" s="4" t="n">
        <v>116</v>
      </c>
      <c r="H6517" s="3" t="n">
        <v>51</v>
      </c>
      <c r="I6517" s="3" t="n">
        <v>65</v>
      </c>
      <c r="K6517" s="5" t="n">
        <f aca="false">IF(C6517&lt;&gt; T("INDIA"),IF(D6517=T("Total"),IF(F6517=T("Total"),G6517,0),0),0)</f>
        <v>116</v>
      </c>
    </row>
    <row r="6518" customFormat="false" ht="12.8" hidden="false" customHeight="false" outlineLevel="0" collapsed="false">
      <c r="A6518" s="2" t="s">
        <v>80</v>
      </c>
      <c r="B6518" s="2" t="s">
        <v>1</v>
      </c>
      <c r="C6518" s="3" t="s">
        <v>81</v>
      </c>
      <c r="D6518" s="2" t="s">
        <v>3</v>
      </c>
      <c r="E6518" s="3" t="s">
        <v>18</v>
      </c>
      <c r="F6518" s="2" t="s">
        <v>5</v>
      </c>
      <c r="G6518" s="4" t="n">
        <v>34</v>
      </c>
      <c r="H6518" s="3" t="n">
        <v>14</v>
      </c>
      <c r="I6518" s="3" t="n">
        <v>20</v>
      </c>
      <c r="K6518" s="5" t="n">
        <f aca="false">IF(C6518&lt;&gt; T("INDIA"),IF(D6518=T("Total"),IF(F6518=T("Total"),G6518,0),0),0)</f>
        <v>0</v>
      </c>
    </row>
    <row r="6519" customFormat="false" ht="12.8" hidden="false" customHeight="false" outlineLevel="0" collapsed="false">
      <c r="A6519" s="2" t="s">
        <v>80</v>
      </c>
      <c r="B6519" s="2" t="s">
        <v>1</v>
      </c>
      <c r="C6519" s="3" t="s">
        <v>81</v>
      </c>
      <c r="D6519" s="2" t="s">
        <v>3</v>
      </c>
      <c r="E6519" s="3" t="s">
        <v>18</v>
      </c>
      <c r="F6519" s="2" t="s">
        <v>6</v>
      </c>
      <c r="G6519" s="4" t="n">
        <v>82</v>
      </c>
      <c r="H6519" s="3" t="n">
        <v>37</v>
      </c>
      <c r="I6519" s="3" t="n">
        <v>45</v>
      </c>
      <c r="K6519" s="5" t="n">
        <f aca="false">IF(C6519&lt;&gt; T("INDIA"),IF(D6519=T("Total"),IF(F6519=T("Total"),G6519,0),0),0)</f>
        <v>0</v>
      </c>
    </row>
    <row r="6520" customFormat="false" ht="12.8" hidden="false" customHeight="false" outlineLevel="0" collapsed="false">
      <c r="A6520" s="2" t="s">
        <v>80</v>
      </c>
      <c r="B6520" s="2" t="s">
        <v>1</v>
      </c>
      <c r="C6520" s="3" t="s">
        <v>81</v>
      </c>
      <c r="D6520" s="2" t="s">
        <v>3</v>
      </c>
      <c r="E6520" s="3" t="s">
        <v>19</v>
      </c>
      <c r="F6520" s="2" t="s">
        <v>3</v>
      </c>
      <c r="G6520" s="4" t="n">
        <v>105</v>
      </c>
      <c r="H6520" s="3" t="n">
        <v>43</v>
      </c>
      <c r="I6520" s="3" t="n">
        <v>62</v>
      </c>
      <c r="K6520" s="5" t="n">
        <f aca="false">IF(C6520&lt;&gt; T("INDIA"),IF(D6520=T("Total"),IF(F6520=T("Total"),G6520,0),0),0)</f>
        <v>105</v>
      </c>
    </row>
    <row r="6521" customFormat="false" ht="12.8" hidden="false" customHeight="false" outlineLevel="0" collapsed="false">
      <c r="A6521" s="2" t="s">
        <v>80</v>
      </c>
      <c r="B6521" s="2" t="s">
        <v>1</v>
      </c>
      <c r="C6521" s="3" t="s">
        <v>81</v>
      </c>
      <c r="D6521" s="2" t="s">
        <v>3</v>
      </c>
      <c r="E6521" s="3" t="s">
        <v>19</v>
      </c>
      <c r="F6521" s="2" t="s">
        <v>5</v>
      </c>
      <c r="G6521" s="4" t="n">
        <v>34</v>
      </c>
      <c r="H6521" s="3" t="n">
        <v>16</v>
      </c>
      <c r="I6521" s="3" t="n">
        <v>18</v>
      </c>
      <c r="K6521" s="5" t="n">
        <f aca="false">IF(C6521&lt;&gt; T("INDIA"),IF(D6521=T("Total"),IF(F6521=T("Total"),G6521,0),0),0)</f>
        <v>0</v>
      </c>
    </row>
    <row r="6522" customFormat="false" ht="12.8" hidden="false" customHeight="false" outlineLevel="0" collapsed="false">
      <c r="A6522" s="2" t="s">
        <v>80</v>
      </c>
      <c r="B6522" s="2" t="s">
        <v>1</v>
      </c>
      <c r="C6522" s="3" t="s">
        <v>81</v>
      </c>
      <c r="D6522" s="2" t="s">
        <v>3</v>
      </c>
      <c r="E6522" s="3" t="s">
        <v>19</v>
      </c>
      <c r="F6522" s="2" t="s">
        <v>6</v>
      </c>
      <c r="G6522" s="4" t="n">
        <v>71</v>
      </c>
      <c r="H6522" s="3" t="n">
        <v>27</v>
      </c>
      <c r="I6522" s="3" t="n">
        <v>44</v>
      </c>
      <c r="K6522" s="5" t="n">
        <f aca="false">IF(C6522&lt;&gt; T("INDIA"),IF(D6522=T("Total"),IF(F6522=T("Total"),G6522,0),0),0)</f>
        <v>0</v>
      </c>
    </row>
    <row r="6523" customFormat="false" ht="12.8" hidden="false" customHeight="false" outlineLevel="0" collapsed="false">
      <c r="A6523" s="2" t="s">
        <v>80</v>
      </c>
      <c r="B6523" s="2" t="s">
        <v>1</v>
      </c>
      <c r="C6523" s="3" t="s">
        <v>81</v>
      </c>
      <c r="D6523" s="2" t="s">
        <v>3</v>
      </c>
      <c r="E6523" s="3" t="s">
        <v>20</v>
      </c>
      <c r="F6523" s="2" t="s">
        <v>3</v>
      </c>
      <c r="G6523" s="4" t="n">
        <v>125</v>
      </c>
      <c r="H6523" s="3" t="n">
        <v>69</v>
      </c>
      <c r="I6523" s="3" t="n">
        <v>56</v>
      </c>
      <c r="K6523" s="5" t="n">
        <f aca="false">IF(C6523&lt;&gt; T("INDIA"),IF(D6523=T("Total"),IF(F6523=T("Total"),G6523,0),0),0)</f>
        <v>125</v>
      </c>
    </row>
    <row r="6524" customFormat="false" ht="12.8" hidden="false" customHeight="false" outlineLevel="0" collapsed="false">
      <c r="A6524" s="2" t="s">
        <v>80</v>
      </c>
      <c r="B6524" s="2" t="s">
        <v>1</v>
      </c>
      <c r="C6524" s="3" t="s">
        <v>81</v>
      </c>
      <c r="D6524" s="2" t="s">
        <v>3</v>
      </c>
      <c r="E6524" s="3" t="s">
        <v>20</v>
      </c>
      <c r="F6524" s="2" t="s">
        <v>5</v>
      </c>
      <c r="G6524" s="4" t="n">
        <v>45</v>
      </c>
      <c r="H6524" s="3" t="n">
        <v>16</v>
      </c>
      <c r="I6524" s="3" t="n">
        <v>29</v>
      </c>
      <c r="K6524" s="5" t="n">
        <f aca="false">IF(C6524&lt;&gt; T("INDIA"),IF(D6524=T("Total"),IF(F6524=T("Total"),G6524,0),0),0)</f>
        <v>0</v>
      </c>
    </row>
    <row r="6525" customFormat="false" ht="12.8" hidden="false" customHeight="false" outlineLevel="0" collapsed="false">
      <c r="A6525" s="2" t="s">
        <v>80</v>
      </c>
      <c r="B6525" s="2" t="s">
        <v>1</v>
      </c>
      <c r="C6525" s="3" t="s">
        <v>81</v>
      </c>
      <c r="D6525" s="2" t="s">
        <v>3</v>
      </c>
      <c r="E6525" s="3" t="s">
        <v>20</v>
      </c>
      <c r="F6525" s="2" t="s">
        <v>6</v>
      </c>
      <c r="G6525" s="4" t="n">
        <v>80</v>
      </c>
      <c r="H6525" s="3" t="n">
        <v>53</v>
      </c>
      <c r="I6525" s="3" t="n">
        <v>27</v>
      </c>
      <c r="K6525" s="5" t="n">
        <f aca="false">IF(C6525&lt;&gt; T("INDIA"),IF(D6525=T("Total"),IF(F6525=T("Total"),G6525,0),0),0)</f>
        <v>0</v>
      </c>
    </row>
    <row r="6526" customFormat="false" ht="12.8" hidden="false" customHeight="false" outlineLevel="0" collapsed="false">
      <c r="A6526" s="2" t="s">
        <v>80</v>
      </c>
      <c r="B6526" s="2" t="s">
        <v>1</v>
      </c>
      <c r="C6526" s="3" t="s">
        <v>81</v>
      </c>
      <c r="D6526" s="2" t="s">
        <v>3</v>
      </c>
      <c r="E6526" s="3" t="s">
        <v>21</v>
      </c>
      <c r="F6526" s="2" t="s">
        <v>3</v>
      </c>
      <c r="G6526" s="4" t="n">
        <v>81</v>
      </c>
      <c r="H6526" s="3" t="n">
        <v>40</v>
      </c>
      <c r="I6526" s="3" t="n">
        <v>41</v>
      </c>
      <c r="K6526" s="5" t="n">
        <f aca="false">IF(C6526&lt;&gt; T("INDIA"),IF(D6526=T("Total"),IF(F6526=T("Total"),G6526,0),0),0)</f>
        <v>81</v>
      </c>
    </row>
    <row r="6527" customFormat="false" ht="12.8" hidden="false" customHeight="false" outlineLevel="0" collapsed="false">
      <c r="A6527" s="2" t="s">
        <v>80</v>
      </c>
      <c r="B6527" s="2" t="s">
        <v>1</v>
      </c>
      <c r="C6527" s="3" t="s">
        <v>81</v>
      </c>
      <c r="D6527" s="2" t="s">
        <v>3</v>
      </c>
      <c r="E6527" s="3" t="s">
        <v>21</v>
      </c>
      <c r="F6527" s="2" t="s">
        <v>5</v>
      </c>
      <c r="G6527" s="4" t="n">
        <v>29</v>
      </c>
      <c r="H6527" s="3" t="n">
        <v>12</v>
      </c>
      <c r="I6527" s="3" t="n">
        <v>17</v>
      </c>
      <c r="K6527" s="5" t="n">
        <f aca="false">IF(C6527&lt;&gt; T("INDIA"),IF(D6527=T("Total"),IF(F6527=T("Total"),G6527,0),0),0)</f>
        <v>0</v>
      </c>
    </row>
    <row r="6528" customFormat="false" ht="12.8" hidden="false" customHeight="false" outlineLevel="0" collapsed="false">
      <c r="A6528" s="2" t="s">
        <v>80</v>
      </c>
      <c r="B6528" s="2" t="s">
        <v>1</v>
      </c>
      <c r="C6528" s="3" t="s">
        <v>81</v>
      </c>
      <c r="D6528" s="2" t="s">
        <v>3</v>
      </c>
      <c r="E6528" s="3" t="s">
        <v>21</v>
      </c>
      <c r="F6528" s="2" t="s">
        <v>6</v>
      </c>
      <c r="G6528" s="4" t="n">
        <v>52</v>
      </c>
      <c r="H6528" s="3" t="n">
        <v>28</v>
      </c>
      <c r="I6528" s="3" t="n">
        <v>24</v>
      </c>
      <c r="K6528" s="5" t="n">
        <f aca="false">IF(C6528&lt;&gt; T("INDIA"),IF(D6528=T("Total"),IF(F6528=T("Total"),G6528,0),0),0)</f>
        <v>0</v>
      </c>
    </row>
    <row r="6529" customFormat="false" ht="12.8" hidden="false" customHeight="false" outlineLevel="0" collapsed="false">
      <c r="A6529" s="2" t="s">
        <v>80</v>
      </c>
      <c r="B6529" s="2" t="s">
        <v>1</v>
      </c>
      <c r="C6529" s="3" t="s">
        <v>81</v>
      </c>
      <c r="D6529" s="2" t="s">
        <v>3</v>
      </c>
      <c r="E6529" s="3" t="s">
        <v>22</v>
      </c>
      <c r="F6529" s="2" t="s">
        <v>3</v>
      </c>
      <c r="G6529" s="4" t="n">
        <v>172</v>
      </c>
      <c r="H6529" s="3" t="n">
        <v>90</v>
      </c>
      <c r="I6529" s="3" t="n">
        <v>82</v>
      </c>
      <c r="K6529" s="5" t="n">
        <f aca="false">IF(C6529&lt;&gt; T("INDIA"),IF(D6529=T("Total"),IF(F6529=T("Total"),G6529,0),0),0)</f>
        <v>172</v>
      </c>
    </row>
    <row r="6530" customFormat="false" ht="12.8" hidden="false" customHeight="false" outlineLevel="0" collapsed="false">
      <c r="A6530" s="2" t="s">
        <v>80</v>
      </c>
      <c r="B6530" s="2" t="s">
        <v>1</v>
      </c>
      <c r="C6530" s="3" t="s">
        <v>81</v>
      </c>
      <c r="D6530" s="2" t="s">
        <v>3</v>
      </c>
      <c r="E6530" s="3" t="s">
        <v>22</v>
      </c>
      <c r="F6530" s="2" t="s">
        <v>5</v>
      </c>
      <c r="G6530" s="4" t="n">
        <v>49</v>
      </c>
      <c r="H6530" s="3" t="n">
        <v>26</v>
      </c>
      <c r="I6530" s="3" t="n">
        <v>23</v>
      </c>
      <c r="K6530" s="5" t="n">
        <f aca="false">IF(C6530&lt;&gt; T("INDIA"),IF(D6530=T("Total"),IF(F6530=T("Total"),G6530,0),0),0)</f>
        <v>0</v>
      </c>
    </row>
    <row r="6531" customFormat="false" ht="12.8" hidden="false" customHeight="false" outlineLevel="0" collapsed="false">
      <c r="A6531" s="2" t="s">
        <v>80</v>
      </c>
      <c r="B6531" s="2" t="s">
        <v>1</v>
      </c>
      <c r="C6531" s="3" t="s">
        <v>81</v>
      </c>
      <c r="D6531" s="2" t="s">
        <v>3</v>
      </c>
      <c r="E6531" s="3" t="s">
        <v>22</v>
      </c>
      <c r="F6531" s="2" t="s">
        <v>6</v>
      </c>
      <c r="G6531" s="4" t="n">
        <v>123</v>
      </c>
      <c r="H6531" s="3" t="n">
        <v>64</v>
      </c>
      <c r="I6531" s="3" t="n">
        <v>59</v>
      </c>
      <c r="K6531" s="5" t="n">
        <f aca="false">IF(C6531&lt;&gt; T("INDIA"),IF(D6531=T("Total"),IF(F6531=T("Total"),G6531,0),0),0)</f>
        <v>0</v>
      </c>
    </row>
    <row r="6532" customFormat="false" ht="12.8" hidden="false" customHeight="false" outlineLevel="0" collapsed="false">
      <c r="A6532" s="2" t="s">
        <v>80</v>
      </c>
      <c r="B6532" s="2" t="s">
        <v>1</v>
      </c>
      <c r="C6532" s="3" t="s">
        <v>81</v>
      </c>
      <c r="D6532" s="2" t="s">
        <v>3</v>
      </c>
      <c r="E6532" s="3" t="s">
        <v>23</v>
      </c>
      <c r="F6532" s="2" t="s">
        <v>3</v>
      </c>
      <c r="G6532" s="4" t="n">
        <v>171</v>
      </c>
      <c r="H6532" s="3" t="n">
        <v>87</v>
      </c>
      <c r="I6532" s="3" t="n">
        <v>84</v>
      </c>
      <c r="K6532" s="5" t="n">
        <f aca="false">IF(C6532&lt;&gt; T("INDIA"),IF(D6532=T("Total"),IF(F6532=T("Total"),G6532,0),0),0)</f>
        <v>171</v>
      </c>
    </row>
    <row r="6533" customFormat="false" ht="12.8" hidden="false" customHeight="false" outlineLevel="0" collapsed="false">
      <c r="A6533" s="2" t="s">
        <v>80</v>
      </c>
      <c r="B6533" s="2" t="s">
        <v>1</v>
      </c>
      <c r="C6533" s="3" t="s">
        <v>81</v>
      </c>
      <c r="D6533" s="2" t="s">
        <v>3</v>
      </c>
      <c r="E6533" s="3" t="s">
        <v>23</v>
      </c>
      <c r="F6533" s="2" t="s">
        <v>5</v>
      </c>
      <c r="G6533" s="4" t="n">
        <v>28</v>
      </c>
      <c r="H6533" s="3" t="n">
        <v>13</v>
      </c>
      <c r="I6533" s="3" t="n">
        <v>15</v>
      </c>
      <c r="K6533" s="5" t="n">
        <f aca="false">IF(C6533&lt;&gt; T("INDIA"),IF(D6533=T("Total"),IF(F6533=T("Total"),G6533,0),0),0)</f>
        <v>0</v>
      </c>
    </row>
    <row r="6534" customFormat="false" ht="12.8" hidden="false" customHeight="false" outlineLevel="0" collapsed="false">
      <c r="A6534" s="2" t="s">
        <v>80</v>
      </c>
      <c r="B6534" s="2" t="s">
        <v>1</v>
      </c>
      <c r="C6534" s="3" t="s">
        <v>81</v>
      </c>
      <c r="D6534" s="2" t="s">
        <v>3</v>
      </c>
      <c r="E6534" s="3" t="s">
        <v>23</v>
      </c>
      <c r="F6534" s="2" t="s">
        <v>6</v>
      </c>
      <c r="G6534" s="4" t="n">
        <v>143</v>
      </c>
      <c r="H6534" s="3" t="n">
        <v>74</v>
      </c>
      <c r="I6534" s="3" t="n">
        <v>69</v>
      </c>
      <c r="K6534" s="5" t="n">
        <f aca="false">IF(C6534&lt;&gt; T("INDIA"),IF(D6534=T("Total"),IF(F6534=T("Total"),G6534,0),0),0)</f>
        <v>0</v>
      </c>
    </row>
    <row r="6535" customFormat="false" ht="12.8" hidden="false" customHeight="false" outlineLevel="0" collapsed="false">
      <c r="A6535" s="2" t="s">
        <v>80</v>
      </c>
      <c r="B6535" s="2" t="s">
        <v>1</v>
      </c>
      <c r="C6535" s="3" t="s">
        <v>81</v>
      </c>
      <c r="D6535" s="2" t="s">
        <v>3</v>
      </c>
      <c r="E6535" s="3" t="s">
        <v>24</v>
      </c>
      <c r="F6535" s="2" t="s">
        <v>3</v>
      </c>
      <c r="G6535" s="4" t="n">
        <v>2128</v>
      </c>
      <c r="H6535" s="3" t="n">
        <v>867</v>
      </c>
      <c r="I6535" s="3" t="n">
        <v>1261</v>
      </c>
      <c r="K6535" s="5" t="n">
        <f aca="false">IF(C6535&lt;&gt; T("INDIA"),IF(D6535=T("Total"),IF(F6535=T("Total"),G6535,0),0),0)</f>
        <v>2128</v>
      </c>
    </row>
    <row r="6536" customFormat="false" ht="12.8" hidden="false" customHeight="false" outlineLevel="0" collapsed="false">
      <c r="A6536" s="2" t="s">
        <v>80</v>
      </c>
      <c r="B6536" s="2" t="s">
        <v>1</v>
      </c>
      <c r="C6536" s="3" t="s">
        <v>81</v>
      </c>
      <c r="D6536" s="2" t="s">
        <v>3</v>
      </c>
      <c r="E6536" s="3" t="s">
        <v>24</v>
      </c>
      <c r="F6536" s="2" t="s">
        <v>5</v>
      </c>
      <c r="G6536" s="4" t="n">
        <v>1046</v>
      </c>
      <c r="H6536" s="3" t="n">
        <v>396</v>
      </c>
      <c r="I6536" s="3" t="n">
        <v>650</v>
      </c>
      <c r="K6536" s="5" t="n">
        <f aca="false">IF(C6536&lt;&gt; T("INDIA"),IF(D6536=T("Total"),IF(F6536=T("Total"),G6536,0),0),0)</f>
        <v>0</v>
      </c>
    </row>
    <row r="6537" customFormat="false" ht="12.8" hidden="false" customHeight="false" outlineLevel="0" collapsed="false">
      <c r="A6537" s="2" t="s">
        <v>80</v>
      </c>
      <c r="B6537" s="2" t="s">
        <v>1</v>
      </c>
      <c r="C6537" s="3" t="s">
        <v>81</v>
      </c>
      <c r="D6537" s="2" t="s">
        <v>3</v>
      </c>
      <c r="E6537" s="3" t="s">
        <v>24</v>
      </c>
      <c r="F6537" s="2" t="s">
        <v>6</v>
      </c>
      <c r="G6537" s="4" t="n">
        <v>1082</v>
      </c>
      <c r="H6537" s="3" t="n">
        <v>471</v>
      </c>
      <c r="I6537" s="3" t="n">
        <v>611</v>
      </c>
      <c r="K6537" s="5" t="n">
        <f aca="false">IF(C6537&lt;&gt; T("INDIA"),IF(D6537=T("Total"),IF(F6537=T("Total"),G6537,0),0),0)</f>
        <v>0</v>
      </c>
    </row>
    <row r="6538" customFormat="false" ht="12.8" hidden="false" customHeight="false" outlineLevel="0" collapsed="false">
      <c r="A6538" s="2" t="s">
        <v>80</v>
      </c>
      <c r="B6538" s="2" t="s">
        <v>1</v>
      </c>
      <c r="C6538" s="3" t="s">
        <v>81</v>
      </c>
      <c r="D6538" s="2" t="s">
        <v>3</v>
      </c>
      <c r="E6538" s="3" t="s">
        <v>25</v>
      </c>
      <c r="F6538" s="2" t="s">
        <v>3</v>
      </c>
      <c r="G6538" s="4" t="n">
        <v>145939</v>
      </c>
      <c r="H6538" s="3" t="n">
        <v>34733</v>
      </c>
      <c r="I6538" s="3" t="n">
        <v>111206</v>
      </c>
      <c r="K6538" s="5" t="n">
        <f aca="false">IF(C6538&lt;&gt; T("INDIA"),IF(D6538=T("Total"),IF(F6538=T("Total"),G6538,0),0),0)</f>
        <v>145939</v>
      </c>
    </row>
    <row r="6539" customFormat="false" ht="12.8" hidden="false" customHeight="false" outlineLevel="0" collapsed="false">
      <c r="A6539" s="2" t="s">
        <v>80</v>
      </c>
      <c r="B6539" s="2" t="s">
        <v>1</v>
      </c>
      <c r="C6539" s="3" t="s">
        <v>81</v>
      </c>
      <c r="D6539" s="2" t="s">
        <v>3</v>
      </c>
      <c r="E6539" s="3" t="s">
        <v>25</v>
      </c>
      <c r="F6539" s="2" t="s">
        <v>5</v>
      </c>
      <c r="G6539" s="4" t="n">
        <v>99982</v>
      </c>
      <c r="H6539" s="3" t="n">
        <v>18854</v>
      </c>
      <c r="I6539" s="3" t="n">
        <v>81128</v>
      </c>
      <c r="K6539" s="5" t="n">
        <f aca="false">IF(C6539&lt;&gt; T("INDIA"),IF(D6539=T("Total"),IF(F6539=T("Total"),G6539,0),0),0)</f>
        <v>0</v>
      </c>
    </row>
    <row r="6540" customFormat="false" ht="12.8" hidden="false" customHeight="false" outlineLevel="0" collapsed="false">
      <c r="A6540" s="2" t="s">
        <v>80</v>
      </c>
      <c r="B6540" s="2" t="s">
        <v>1</v>
      </c>
      <c r="C6540" s="3" t="s">
        <v>81</v>
      </c>
      <c r="D6540" s="2" t="s">
        <v>3</v>
      </c>
      <c r="E6540" s="3" t="s">
        <v>25</v>
      </c>
      <c r="F6540" s="2" t="s">
        <v>6</v>
      </c>
      <c r="G6540" s="4" t="n">
        <v>45957</v>
      </c>
      <c r="H6540" s="3" t="n">
        <v>15879</v>
      </c>
      <c r="I6540" s="3" t="n">
        <v>30078</v>
      </c>
      <c r="K6540" s="5" t="n">
        <f aca="false">IF(C6540&lt;&gt; T("INDIA"),IF(D6540=T("Total"),IF(F6540=T("Total"),G6540,0),0),0)</f>
        <v>0</v>
      </c>
    </row>
    <row r="6541" customFormat="false" ht="12.8" hidden="false" customHeight="false" outlineLevel="0" collapsed="false">
      <c r="A6541" s="2" t="s">
        <v>80</v>
      </c>
      <c r="B6541" s="2" t="s">
        <v>1</v>
      </c>
      <c r="C6541" s="3" t="s">
        <v>81</v>
      </c>
      <c r="D6541" s="2" t="s">
        <v>3</v>
      </c>
      <c r="E6541" s="3" t="s">
        <v>26</v>
      </c>
      <c r="F6541" s="2" t="s">
        <v>3</v>
      </c>
      <c r="G6541" s="4" t="n">
        <v>2206400</v>
      </c>
      <c r="H6541" s="3" t="n">
        <v>418120</v>
      </c>
      <c r="I6541" s="3" t="n">
        <v>1788280</v>
      </c>
      <c r="K6541" s="5" t="n">
        <f aca="false">IF(C6541&lt;&gt; T("INDIA"),IF(D6541=T("Total"),IF(F6541=T("Total"),G6541,0),0),0)</f>
        <v>2206400</v>
      </c>
    </row>
    <row r="6542" customFormat="false" ht="12.8" hidden="false" customHeight="false" outlineLevel="0" collapsed="false">
      <c r="A6542" s="2" t="s">
        <v>80</v>
      </c>
      <c r="B6542" s="2" t="s">
        <v>1</v>
      </c>
      <c r="C6542" s="3" t="s">
        <v>81</v>
      </c>
      <c r="D6542" s="2" t="s">
        <v>3</v>
      </c>
      <c r="E6542" s="3" t="s">
        <v>26</v>
      </c>
      <c r="F6542" s="2" t="s">
        <v>5</v>
      </c>
      <c r="G6542" s="4" t="n">
        <v>1876518</v>
      </c>
      <c r="H6542" s="3" t="n">
        <v>290960</v>
      </c>
      <c r="I6542" s="3" t="n">
        <v>1585558</v>
      </c>
      <c r="K6542" s="5" t="n">
        <f aca="false">IF(C6542&lt;&gt; T("INDIA"),IF(D6542=T("Total"),IF(F6542=T("Total"),G6542,0),0),0)</f>
        <v>0</v>
      </c>
    </row>
    <row r="6543" customFormat="false" ht="12.8" hidden="false" customHeight="false" outlineLevel="0" collapsed="false">
      <c r="A6543" s="2" t="s">
        <v>80</v>
      </c>
      <c r="B6543" s="2" t="s">
        <v>1</v>
      </c>
      <c r="C6543" s="3" t="s">
        <v>81</v>
      </c>
      <c r="D6543" s="2" t="s">
        <v>3</v>
      </c>
      <c r="E6543" s="3" t="s">
        <v>26</v>
      </c>
      <c r="F6543" s="2" t="s">
        <v>6</v>
      </c>
      <c r="G6543" s="4" t="n">
        <v>329882</v>
      </c>
      <c r="H6543" s="3" t="n">
        <v>127160</v>
      </c>
      <c r="I6543" s="3" t="n">
        <v>202722</v>
      </c>
      <c r="K6543" s="5" t="n">
        <f aca="false">IF(C6543&lt;&gt; T("INDIA"),IF(D6543=T("Total"),IF(F6543=T("Total"),G6543,0),0),0)</f>
        <v>0</v>
      </c>
    </row>
    <row r="6544" customFormat="false" ht="12.8" hidden="false" customHeight="false" outlineLevel="0" collapsed="false">
      <c r="A6544" s="2" t="s">
        <v>80</v>
      </c>
      <c r="B6544" s="2" t="s">
        <v>1</v>
      </c>
      <c r="C6544" s="3" t="s">
        <v>81</v>
      </c>
      <c r="D6544" s="2" t="s">
        <v>3</v>
      </c>
      <c r="E6544" s="3" t="s">
        <v>27</v>
      </c>
      <c r="F6544" s="2" t="s">
        <v>3</v>
      </c>
      <c r="G6544" s="4" t="n">
        <v>44084</v>
      </c>
      <c r="H6544" s="3" t="n">
        <v>11616</v>
      </c>
      <c r="I6544" s="3" t="n">
        <v>32468</v>
      </c>
      <c r="K6544" s="5" t="n">
        <f aca="false">IF(C6544&lt;&gt; T("INDIA"),IF(D6544=T("Total"),IF(F6544=T("Total"),G6544,0),0),0)</f>
        <v>44084</v>
      </c>
    </row>
    <row r="6545" customFormat="false" ht="12.8" hidden="false" customHeight="false" outlineLevel="0" collapsed="false">
      <c r="A6545" s="2" t="s">
        <v>80</v>
      </c>
      <c r="B6545" s="2" t="s">
        <v>1</v>
      </c>
      <c r="C6545" s="3" t="s">
        <v>81</v>
      </c>
      <c r="D6545" s="2" t="s">
        <v>3</v>
      </c>
      <c r="E6545" s="3" t="s">
        <v>27</v>
      </c>
      <c r="F6545" s="2" t="s">
        <v>5</v>
      </c>
      <c r="G6545" s="4" t="n">
        <v>32084</v>
      </c>
      <c r="H6545" s="3" t="n">
        <v>7103</v>
      </c>
      <c r="I6545" s="3" t="n">
        <v>24981</v>
      </c>
      <c r="K6545" s="5" t="n">
        <f aca="false">IF(C6545&lt;&gt; T("INDIA"),IF(D6545=T("Total"),IF(F6545=T("Total"),G6545,0),0),0)</f>
        <v>0</v>
      </c>
    </row>
    <row r="6546" customFormat="false" ht="12.8" hidden="false" customHeight="false" outlineLevel="0" collapsed="false">
      <c r="A6546" s="2" t="s">
        <v>80</v>
      </c>
      <c r="B6546" s="2" t="s">
        <v>1</v>
      </c>
      <c r="C6546" s="3" t="s">
        <v>81</v>
      </c>
      <c r="D6546" s="2" t="s">
        <v>3</v>
      </c>
      <c r="E6546" s="3" t="s">
        <v>27</v>
      </c>
      <c r="F6546" s="2" t="s">
        <v>6</v>
      </c>
      <c r="G6546" s="4" t="n">
        <v>12000</v>
      </c>
      <c r="H6546" s="3" t="n">
        <v>4513</v>
      </c>
      <c r="I6546" s="3" t="n">
        <v>7487</v>
      </c>
      <c r="K6546" s="5" t="n">
        <f aca="false">IF(C6546&lt;&gt; T("INDIA"),IF(D6546=T("Total"),IF(F6546=T("Total"),G6546,0),0),0)</f>
        <v>0</v>
      </c>
    </row>
    <row r="6547" customFormat="false" ht="12.8" hidden="false" customHeight="false" outlineLevel="0" collapsed="false">
      <c r="A6547" s="2" t="s">
        <v>80</v>
      </c>
      <c r="B6547" s="2" t="s">
        <v>1</v>
      </c>
      <c r="C6547" s="3" t="s">
        <v>81</v>
      </c>
      <c r="D6547" s="2" t="s">
        <v>3</v>
      </c>
      <c r="E6547" s="3" t="s">
        <v>28</v>
      </c>
      <c r="F6547" s="2" t="s">
        <v>3</v>
      </c>
      <c r="G6547" s="4" t="n">
        <v>14151</v>
      </c>
      <c r="H6547" s="3" t="n">
        <v>3547</v>
      </c>
      <c r="I6547" s="3" t="n">
        <v>10604</v>
      </c>
      <c r="K6547" s="5" t="n">
        <f aca="false">IF(C6547&lt;&gt; T("INDIA"),IF(D6547=T("Total"),IF(F6547=T("Total"),G6547,0),0),0)</f>
        <v>14151</v>
      </c>
    </row>
    <row r="6548" customFormat="false" ht="12.8" hidden="false" customHeight="false" outlineLevel="0" collapsed="false">
      <c r="A6548" s="2" t="s">
        <v>80</v>
      </c>
      <c r="B6548" s="2" t="s">
        <v>1</v>
      </c>
      <c r="C6548" s="3" t="s">
        <v>81</v>
      </c>
      <c r="D6548" s="2" t="s">
        <v>3</v>
      </c>
      <c r="E6548" s="3" t="s">
        <v>28</v>
      </c>
      <c r="F6548" s="2" t="s">
        <v>5</v>
      </c>
      <c r="G6548" s="4" t="n">
        <v>10585</v>
      </c>
      <c r="H6548" s="3" t="n">
        <v>2304</v>
      </c>
      <c r="I6548" s="3" t="n">
        <v>8281</v>
      </c>
      <c r="K6548" s="5" t="n">
        <f aca="false">IF(C6548&lt;&gt; T("INDIA"),IF(D6548=T("Total"),IF(F6548=T("Total"),G6548,0),0),0)</f>
        <v>0</v>
      </c>
    </row>
    <row r="6549" customFormat="false" ht="12.8" hidden="false" customHeight="false" outlineLevel="0" collapsed="false">
      <c r="A6549" s="2" t="s">
        <v>80</v>
      </c>
      <c r="B6549" s="2" t="s">
        <v>1</v>
      </c>
      <c r="C6549" s="3" t="s">
        <v>81</v>
      </c>
      <c r="D6549" s="2" t="s">
        <v>3</v>
      </c>
      <c r="E6549" s="3" t="s">
        <v>28</v>
      </c>
      <c r="F6549" s="2" t="s">
        <v>6</v>
      </c>
      <c r="G6549" s="4" t="n">
        <v>3566</v>
      </c>
      <c r="H6549" s="3" t="n">
        <v>1243</v>
      </c>
      <c r="I6549" s="3" t="n">
        <v>2323</v>
      </c>
      <c r="K6549" s="5" t="n">
        <f aca="false">IF(C6549&lt;&gt; T("INDIA"),IF(D6549=T("Total"),IF(F6549=T("Total"),G6549,0),0),0)</f>
        <v>0</v>
      </c>
    </row>
    <row r="6550" customFormat="false" ht="12.8" hidden="false" customHeight="false" outlineLevel="0" collapsed="false">
      <c r="A6550" s="2" t="s">
        <v>80</v>
      </c>
      <c r="B6550" s="2" t="s">
        <v>1</v>
      </c>
      <c r="C6550" s="3" t="s">
        <v>81</v>
      </c>
      <c r="D6550" s="2" t="s">
        <v>3</v>
      </c>
      <c r="E6550" s="3" t="s">
        <v>29</v>
      </c>
      <c r="F6550" s="2" t="s">
        <v>3</v>
      </c>
      <c r="G6550" s="4" t="n">
        <v>4770</v>
      </c>
      <c r="H6550" s="3" t="n">
        <v>1957</v>
      </c>
      <c r="I6550" s="3" t="n">
        <v>2813</v>
      </c>
      <c r="K6550" s="5" t="n">
        <f aca="false">IF(C6550&lt;&gt; T("INDIA"),IF(D6550=T("Total"),IF(F6550=T("Total"),G6550,0),0),0)</f>
        <v>4770</v>
      </c>
    </row>
    <row r="6551" customFormat="false" ht="12.8" hidden="false" customHeight="false" outlineLevel="0" collapsed="false">
      <c r="A6551" s="2" t="s">
        <v>80</v>
      </c>
      <c r="B6551" s="2" t="s">
        <v>1</v>
      </c>
      <c r="C6551" s="3" t="s">
        <v>81</v>
      </c>
      <c r="D6551" s="2" t="s">
        <v>3</v>
      </c>
      <c r="E6551" s="3" t="s">
        <v>29</v>
      </c>
      <c r="F6551" s="2" t="s">
        <v>5</v>
      </c>
      <c r="G6551" s="4" t="n">
        <v>1973</v>
      </c>
      <c r="H6551" s="3" t="n">
        <v>703</v>
      </c>
      <c r="I6551" s="3" t="n">
        <v>1270</v>
      </c>
      <c r="K6551" s="5" t="n">
        <f aca="false">IF(C6551&lt;&gt; T("INDIA"),IF(D6551=T("Total"),IF(F6551=T("Total"),G6551,0),0),0)</f>
        <v>0</v>
      </c>
    </row>
    <row r="6552" customFormat="false" ht="12.8" hidden="false" customHeight="false" outlineLevel="0" collapsed="false">
      <c r="A6552" s="2" t="s">
        <v>80</v>
      </c>
      <c r="B6552" s="2" t="s">
        <v>1</v>
      </c>
      <c r="C6552" s="3" t="s">
        <v>81</v>
      </c>
      <c r="D6552" s="2" t="s">
        <v>3</v>
      </c>
      <c r="E6552" s="3" t="s">
        <v>29</v>
      </c>
      <c r="F6552" s="2" t="s">
        <v>6</v>
      </c>
      <c r="G6552" s="4" t="n">
        <v>2797</v>
      </c>
      <c r="H6552" s="3" t="n">
        <v>1254</v>
      </c>
      <c r="I6552" s="3" t="n">
        <v>1543</v>
      </c>
      <c r="K6552" s="5" t="n">
        <f aca="false">IF(C6552&lt;&gt; T("INDIA"),IF(D6552=T("Total"),IF(F6552=T("Total"),G6552,0),0),0)</f>
        <v>0</v>
      </c>
    </row>
    <row r="6553" customFormat="false" ht="12.8" hidden="false" customHeight="false" outlineLevel="0" collapsed="false">
      <c r="A6553" s="2" t="s">
        <v>80</v>
      </c>
      <c r="B6553" s="2" t="s">
        <v>1</v>
      </c>
      <c r="C6553" s="3" t="s">
        <v>81</v>
      </c>
      <c r="D6553" s="2" t="s">
        <v>3</v>
      </c>
      <c r="E6553" s="3" t="s">
        <v>30</v>
      </c>
      <c r="F6553" s="2" t="s">
        <v>3</v>
      </c>
      <c r="G6553" s="4" t="n">
        <v>2196</v>
      </c>
      <c r="H6553" s="3" t="n">
        <v>1245</v>
      </c>
      <c r="I6553" s="3" t="n">
        <v>951</v>
      </c>
      <c r="K6553" s="5" t="n">
        <f aca="false">IF(C6553&lt;&gt; T("INDIA"),IF(D6553=T("Total"),IF(F6553=T("Total"),G6553,0),0),0)</f>
        <v>2196</v>
      </c>
    </row>
    <row r="6554" customFormat="false" ht="12.8" hidden="false" customHeight="false" outlineLevel="0" collapsed="false">
      <c r="A6554" s="2" t="s">
        <v>80</v>
      </c>
      <c r="B6554" s="2" t="s">
        <v>1</v>
      </c>
      <c r="C6554" s="3" t="s">
        <v>81</v>
      </c>
      <c r="D6554" s="2" t="s">
        <v>3</v>
      </c>
      <c r="E6554" s="3" t="s">
        <v>30</v>
      </c>
      <c r="F6554" s="2" t="s">
        <v>5</v>
      </c>
      <c r="G6554" s="4" t="n">
        <v>506</v>
      </c>
      <c r="H6554" s="3" t="n">
        <v>227</v>
      </c>
      <c r="I6554" s="3" t="n">
        <v>279</v>
      </c>
      <c r="K6554" s="5" t="n">
        <f aca="false">IF(C6554&lt;&gt; T("INDIA"),IF(D6554=T("Total"),IF(F6554=T("Total"),G6554,0),0),0)</f>
        <v>0</v>
      </c>
    </row>
    <row r="6555" customFormat="false" ht="12.8" hidden="false" customHeight="false" outlineLevel="0" collapsed="false">
      <c r="A6555" s="2" t="s">
        <v>80</v>
      </c>
      <c r="B6555" s="2" t="s">
        <v>1</v>
      </c>
      <c r="C6555" s="3" t="s">
        <v>81</v>
      </c>
      <c r="D6555" s="2" t="s">
        <v>3</v>
      </c>
      <c r="E6555" s="3" t="s">
        <v>30</v>
      </c>
      <c r="F6555" s="2" t="s">
        <v>6</v>
      </c>
      <c r="G6555" s="4" t="n">
        <v>1690</v>
      </c>
      <c r="H6555" s="3" t="n">
        <v>1018</v>
      </c>
      <c r="I6555" s="3" t="n">
        <v>672</v>
      </c>
      <c r="K6555" s="5" t="n">
        <f aca="false">IF(C6555&lt;&gt; T("INDIA"),IF(D6555=T("Total"),IF(F6555=T("Total"),G6555,0),0),0)</f>
        <v>0</v>
      </c>
    </row>
    <row r="6556" customFormat="false" ht="12.8" hidden="false" customHeight="false" outlineLevel="0" collapsed="false">
      <c r="A6556" s="2" t="s">
        <v>80</v>
      </c>
      <c r="B6556" s="2" t="s">
        <v>1</v>
      </c>
      <c r="C6556" s="3" t="s">
        <v>81</v>
      </c>
      <c r="D6556" s="2" t="s">
        <v>3</v>
      </c>
      <c r="E6556" s="3" t="s">
        <v>31</v>
      </c>
      <c r="F6556" s="2" t="s">
        <v>3</v>
      </c>
      <c r="G6556" s="4" t="n">
        <v>5</v>
      </c>
      <c r="H6556" s="3" t="n">
        <v>2</v>
      </c>
      <c r="I6556" s="3" t="n">
        <v>3</v>
      </c>
      <c r="K6556" s="5" t="n">
        <f aca="false">IF(C6556&lt;&gt; T("INDIA"),IF(D6556=T("Total"),IF(F6556=T("Total"),G6556,0),0),0)</f>
        <v>5</v>
      </c>
    </row>
    <row r="6557" customFormat="false" ht="12.8" hidden="false" customHeight="false" outlineLevel="0" collapsed="false">
      <c r="A6557" s="2" t="s">
        <v>80</v>
      </c>
      <c r="B6557" s="2" t="s">
        <v>1</v>
      </c>
      <c r="C6557" s="3" t="s">
        <v>81</v>
      </c>
      <c r="D6557" s="2" t="s">
        <v>3</v>
      </c>
      <c r="E6557" s="3" t="s">
        <v>31</v>
      </c>
      <c r="F6557" s="2" t="s">
        <v>5</v>
      </c>
      <c r="G6557" s="4" t="n">
        <v>0</v>
      </c>
      <c r="H6557" s="3" t="n">
        <v>0</v>
      </c>
      <c r="I6557" s="3" t="n">
        <v>0</v>
      </c>
      <c r="K6557" s="5" t="n">
        <f aca="false">IF(C6557&lt;&gt; T("INDIA"),IF(D6557=T("Total"),IF(F6557=T("Total"),G6557,0),0),0)</f>
        <v>0</v>
      </c>
    </row>
    <row r="6558" customFormat="false" ht="12.8" hidden="false" customHeight="false" outlineLevel="0" collapsed="false">
      <c r="A6558" s="2" t="s">
        <v>80</v>
      </c>
      <c r="B6558" s="2" t="s">
        <v>1</v>
      </c>
      <c r="C6558" s="3" t="s">
        <v>81</v>
      </c>
      <c r="D6558" s="2" t="s">
        <v>3</v>
      </c>
      <c r="E6558" s="3" t="s">
        <v>31</v>
      </c>
      <c r="F6558" s="2" t="s">
        <v>6</v>
      </c>
      <c r="G6558" s="4" t="n">
        <v>5</v>
      </c>
      <c r="H6558" s="3" t="n">
        <v>2</v>
      </c>
      <c r="I6558" s="3" t="n">
        <v>3</v>
      </c>
      <c r="K6558" s="5" t="n">
        <f aca="false">IF(C6558&lt;&gt; T("INDIA"),IF(D6558=T("Total"),IF(F6558=T("Total"),G6558,0),0),0)</f>
        <v>0</v>
      </c>
    </row>
    <row r="6559" customFormat="false" ht="12.8" hidden="false" customHeight="false" outlineLevel="0" collapsed="false">
      <c r="A6559" s="2" t="s">
        <v>80</v>
      </c>
      <c r="B6559" s="2" t="s">
        <v>1</v>
      </c>
      <c r="C6559" s="3" t="s">
        <v>81</v>
      </c>
      <c r="D6559" s="2" t="s">
        <v>3</v>
      </c>
      <c r="E6559" s="3" t="s">
        <v>32</v>
      </c>
      <c r="F6559" s="2" t="s">
        <v>3</v>
      </c>
      <c r="G6559" s="4" t="n">
        <v>7</v>
      </c>
      <c r="H6559" s="3" t="n">
        <v>3</v>
      </c>
      <c r="I6559" s="3" t="n">
        <v>4</v>
      </c>
      <c r="K6559" s="5" t="n">
        <f aca="false">IF(C6559&lt;&gt; T("INDIA"),IF(D6559=T("Total"),IF(F6559=T("Total"),G6559,0),0),0)</f>
        <v>7</v>
      </c>
    </row>
    <row r="6560" customFormat="false" ht="12.8" hidden="false" customHeight="false" outlineLevel="0" collapsed="false">
      <c r="A6560" s="2" t="s">
        <v>80</v>
      </c>
      <c r="B6560" s="2" t="s">
        <v>1</v>
      </c>
      <c r="C6560" s="3" t="s">
        <v>81</v>
      </c>
      <c r="D6560" s="2" t="s">
        <v>3</v>
      </c>
      <c r="E6560" s="3" t="s">
        <v>32</v>
      </c>
      <c r="F6560" s="2" t="s">
        <v>5</v>
      </c>
      <c r="G6560" s="4" t="n">
        <v>3</v>
      </c>
      <c r="H6560" s="3" t="n">
        <v>0</v>
      </c>
      <c r="I6560" s="3" t="n">
        <v>3</v>
      </c>
      <c r="K6560" s="5" t="n">
        <f aca="false">IF(C6560&lt;&gt; T("INDIA"),IF(D6560=T("Total"),IF(F6560=T("Total"),G6560,0),0),0)</f>
        <v>0</v>
      </c>
    </row>
    <row r="6561" customFormat="false" ht="12.8" hidden="false" customHeight="false" outlineLevel="0" collapsed="false">
      <c r="A6561" s="2" t="s">
        <v>80</v>
      </c>
      <c r="B6561" s="2" t="s">
        <v>1</v>
      </c>
      <c r="C6561" s="3" t="s">
        <v>81</v>
      </c>
      <c r="D6561" s="2" t="s">
        <v>3</v>
      </c>
      <c r="E6561" s="3" t="s">
        <v>32</v>
      </c>
      <c r="F6561" s="2" t="s">
        <v>6</v>
      </c>
      <c r="G6561" s="4" t="n">
        <v>4</v>
      </c>
      <c r="H6561" s="3" t="n">
        <v>3</v>
      </c>
      <c r="I6561" s="3" t="n">
        <v>1</v>
      </c>
      <c r="K6561" s="5" t="n">
        <f aca="false">IF(C6561&lt;&gt; T("INDIA"),IF(D6561=T("Total"),IF(F6561=T("Total"),G6561,0),0),0)</f>
        <v>0</v>
      </c>
    </row>
    <row r="6562" customFormat="false" ht="12.8" hidden="false" customHeight="false" outlineLevel="0" collapsed="false">
      <c r="A6562" s="2" t="s">
        <v>80</v>
      </c>
      <c r="B6562" s="2" t="s">
        <v>1</v>
      </c>
      <c r="C6562" s="3" t="s">
        <v>81</v>
      </c>
      <c r="D6562" s="2" t="s">
        <v>3</v>
      </c>
      <c r="E6562" s="3" t="s">
        <v>33</v>
      </c>
      <c r="F6562" s="2" t="s">
        <v>3</v>
      </c>
      <c r="G6562" s="4" t="n">
        <v>6177</v>
      </c>
      <c r="H6562" s="3" t="n">
        <v>3561</v>
      </c>
      <c r="I6562" s="3" t="n">
        <v>2616</v>
      </c>
      <c r="K6562" s="5" t="n">
        <f aca="false">IF(C6562&lt;&gt; T("INDIA"),IF(D6562=T("Total"),IF(F6562=T("Total"),G6562,0),0),0)</f>
        <v>6177</v>
      </c>
    </row>
    <row r="6563" customFormat="false" ht="12.8" hidden="false" customHeight="false" outlineLevel="0" collapsed="false">
      <c r="A6563" s="2" t="s">
        <v>80</v>
      </c>
      <c r="B6563" s="2" t="s">
        <v>1</v>
      </c>
      <c r="C6563" s="3" t="s">
        <v>81</v>
      </c>
      <c r="D6563" s="2" t="s">
        <v>3</v>
      </c>
      <c r="E6563" s="3" t="s">
        <v>33</v>
      </c>
      <c r="F6563" s="2" t="s">
        <v>5</v>
      </c>
      <c r="G6563" s="4" t="n">
        <v>791</v>
      </c>
      <c r="H6563" s="3" t="n">
        <v>372</v>
      </c>
      <c r="I6563" s="3" t="n">
        <v>419</v>
      </c>
      <c r="K6563" s="5" t="n">
        <f aca="false">IF(C6563&lt;&gt; T("INDIA"),IF(D6563=T("Total"),IF(F6563=T("Total"),G6563,0),0),0)</f>
        <v>0</v>
      </c>
    </row>
    <row r="6564" customFormat="false" ht="12.8" hidden="false" customHeight="false" outlineLevel="0" collapsed="false">
      <c r="A6564" s="2" t="s">
        <v>80</v>
      </c>
      <c r="B6564" s="2" t="s">
        <v>1</v>
      </c>
      <c r="C6564" s="3" t="s">
        <v>81</v>
      </c>
      <c r="D6564" s="2" t="s">
        <v>3</v>
      </c>
      <c r="E6564" s="3" t="s">
        <v>33</v>
      </c>
      <c r="F6564" s="2" t="s">
        <v>6</v>
      </c>
      <c r="G6564" s="4" t="n">
        <v>5386</v>
      </c>
      <c r="H6564" s="3" t="n">
        <v>3189</v>
      </c>
      <c r="I6564" s="3" t="n">
        <v>2197</v>
      </c>
      <c r="K6564" s="5" t="n">
        <f aca="false">IF(C6564&lt;&gt; T("INDIA"),IF(D6564=T("Total"),IF(F6564=T("Total"),G6564,0),0),0)</f>
        <v>0</v>
      </c>
    </row>
    <row r="6565" customFormat="false" ht="12.8" hidden="false" customHeight="false" outlineLevel="0" collapsed="false">
      <c r="A6565" s="2" t="s">
        <v>80</v>
      </c>
      <c r="B6565" s="2" t="s">
        <v>1</v>
      </c>
      <c r="C6565" s="3" t="s">
        <v>81</v>
      </c>
      <c r="D6565" s="2" t="s">
        <v>3</v>
      </c>
      <c r="E6565" s="3" t="s">
        <v>34</v>
      </c>
      <c r="F6565" s="2" t="s">
        <v>3</v>
      </c>
      <c r="G6565" s="4" t="n">
        <v>3484</v>
      </c>
      <c r="H6565" s="3" t="n">
        <v>1703</v>
      </c>
      <c r="I6565" s="3" t="n">
        <v>1781</v>
      </c>
      <c r="K6565" s="5" t="n">
        <f aca="false">IF(C6565&lt;&gt; T("INDIA"),IF(D6565=T("Total"),IF(F6565=T("Total"),G6565,0),0),0)</f>
        <v>3484</v>
      </c>
    </row>
    <row r="6566" customFormat="false" ht="12.8" hidden="false" customHeight="false" outlineLevel="0" collapsed="false">
      <c r="A6566" s="2" t="s">
        <v>80</v>
      </c>
      <c r="B6566" s="2" t="s">
        <v>1</v>
      </c>
      <c r="C6566" s="3" t="s">
        <v>81</v>
      </c>
      <c r="D6566" s="2" t="s">
        <v>3</v>
      </c>
      <c r="E6566" s="3" t="s">
        <v>34</v>
      </c>
      <c r="F6566" s="2" t="s">
        <v>5</v>
      </c>
      <c r="G6566" s="4" t="n">
        <v>1026</v>
      </c>
      <c r="H6566" s="3" t="n">
        <v>471</v>
      </c>
      <c r="I6566" s="3" t="n">
        <v>555</v>
      </c>
      <c r="K6566" s="5" t="n">
        <f aca="false">IF(C6566&lt;&gt; T("INDIA"),IF(D6566=T("Total"),IF(F6566=T("Total"),G6566,0),0),0)</f>
        <v>0</v>
      </c>
    </row>
    <row r="6567" customFormat="false" ht="12.8" hidden="false" customHeight="false" outlineLevel="0" collapsed="false">
      <c r="A6567" s="2" t="s">
        <v>80</v>
      </c>
      <c r="B6567" s="2" t="s">
        <v>1</v>
      </c>
      <c r="C6567" s="3" t="s">
        <v>81</v>
      </c>
      <c r="D6567" s="2" t="s">
        <v>3</v>
      </c>
      <c r="E6567" s="3" t="s">
        <v>34</v>
      </c>
      <c r="F6567" s="2" t="s">
        <v>6</v>
      </c>
      <c r="G6567" s="4" t="n">
        <v>2458</v>
      </c>
      <c r="H6567" s="3" t="n">
        <v>1232</v>
      </c>
      <c r="I6567" s="3" t="n">
        <v>1226</v>
      </c>
      <c r="K6567" s="5" t="n">
        <f aca="false">IF(C6567&lt;&gt; T("INDIA"),IF(D6567=T("Total"),IF(F6567=T("Total"),G6567,0),0),0)</f>
        <v>0</v>
      </c>
    </row>
    <row r="6568" customFormat="false" ht="12.8" hidden="false" customHeight="false" outlineLevel="0" collapsed="false">
      <c r="A6568" s="2" t="s">
        <v>80</v>
      </c>
      <c r="B6568" s="2" t="s">
        <v>1</v>
      </c>
      <c r="C6568" s="3" t="s">
        <v>81</v>
      </c>
      <c r="D6568" s="2" t="s">
        <v>3</v>
      </c>
      <c r="E6568" s="3" t="s">
        <v>35</v>
      </c>
      <c r="F6568" s="2" t="s">
        <v>3</v>
      </c>
      <c r="G6568" s="4" t="n">
        <v>1361</v>
      </c>
      <c r="H6568" s="3" t="n">
        <v>728</v>
      </c>
      <c r="I6568" s="3" t="n">
        <v>633</v>
      </c>
      <c r="K6568" s="5" t="n">
        <f aca="false">IF(C6568&lt;&gt; T("INDIA"),IF(D6568=T("Total"),IF(F6568=T("Total"),G6568,0),0),0)</f>
        <v>1361</v>
      </c>
    </row>
    <row r="6569" customFormat="false" ht="12.8" hidden="false" customHeight="false" outlineLevel="0" collapsed="false">
      <c r="A6569" s="2" t="s">
        <v>80</v>
      </c>
      <c r="B6569" s="2" t="s">
        <v>1</v>
      </c>
      <c r="C6569" s="3" t="s">
        <v>81</v>
      </c>
      <c r="D6569" s="2" t="s">
        <v>3</v>
      </c>
      <c r="E6569" s="3" t="s">
        <v>35</v>
      </c>
      <c r="F6569" s="2" t="s">
        <v>5</v>
      </c>
      <c r="G6569" s="4" t="n">
        <v>298</v>
      </c>
      <c r="H6569" s="3" t="n">
        <v>129</v>
      </c>
      <c r="I6569" s="3" t="n">
        <v>169</v>
      </c>
      <c r="K6569" s="5" t="n">
        <f aca="false">IF(C6569&lt;&gt; T("INDIA"),IF(D6569=T("Total"),IF(F6569=T("Total"),G6569,0),0),0)</f>
        <v>0</v>
      </c>
    </row>
    <row r="6570" customFormat="false" ht="12.8" hidden="false" customHeight="false" outlineLevel="0" collapsed="false">
      <c r="A6570" s="2" t="s">
        <v>80</v>
      </c>
      <c r="B6570" s="2" t="s">
        <v>1</v>
      </c>
      <c r="C6570" s="3" t="s">
        <v>81</v>
      </c>
      <c r="D6570" s="2" t="s">
        <v>3</v>
      </c>
      <c r="E6570" s="3" t="s">
        <v>35</v>
      </c>
      <c r="F6570" s="2" t="s">
        <v>6</v>
      </c>
      <c r="G6570" s="4" t="n">
        <v>1063</v>
      </c>
      <c r="H6570" s="3" t="n">
        <v>599</v>
      </c>
      <c r="I6570" s="3" t="n">
        <v>464</v>
      </c>
      <c r="K6570" s="5" t="n">
        <f aca="false">IF(C6570&lt;&gt; T("INDIA"),IF(D6570=T("Total"),IF(F6570=T("Total"),G6570,0),0),0)</f>
        <v>0</v>
      </c>
    </row>
    <row r="6571" customFormat="false" ht="12.8" hidden="false" customHeight="false" outlineLevel="0" collapsed="false">
      <c r="A6571" s="2" t="s">
        <v>80</v>
      </c>
      <c r="B6571" s="2" t="s">
        <v>1</v>
      </c>
      <c r="C6571" s="3" t="s">
        <v>81</v>
      </c>
      <c r="D6571" s="2" t="s">
        <v>3</v>
      </c>
      <c r="E6571" s="3" t="s">
        <v>36</v>
      </c>
      <c r="F6571" s="2" t="s">
        <v>3</v>
      </c>
      <c r="G6571" s="4" t="n">
        <v>189</v>
      </c>
      <c r="H6571" s="3" t="n">
        <v>118</v>
      </c>
      <c r="I6571" s="3" t="n">
        <v>71</v>
      </c>
      <c r="K6571" s="5" t="n">
        <f aca="false">IF(C6571&lt;&gt; T("INDIA"),IF(D6571=T("Total"),IF(F6571=T("Total"),G6571,0),0),0)</f>
        <v>189</v>
      </c>
    </row>
    <row r="6572" customFormat="false" ht="12.8" hidden="false" customHeight="false" outlineLevel="0" collapsed="false">
      <c r="A6572" s="2" t="s">
        <v>80</v>
      </c>
      <c r="B6572" s="2" t="s">
        <v>1</v>
      </c>
      <c r="C6572" s="3" t="s">
        <v>81</v>
      </c>
      <c r="D6572" s="2" t="s">
        <v>3</v>
      </c>
      <c r="E6572" s="3" t="s">
        <v>36</v>
      </c>
      <c r="F6572" s="2" t="s">
        <v>5</v>
      </c>
      <c r="G6572" s="4" t="n">
        <v>52</v>
      </c>
      <c r="H6572" s="3" t="n">
        <v>22</v>
      </c>
      <c r="I6572" s="3" t="n">
        <v>30</v>
      </c>
      <c r="K6572" s="5" t="n">
        <f aca="false">IF(C6572&lt;&gt; T("INDIA"),IF(D6572=T("Total"),IF(F6572=T("Total"),G6572,0),0),0)</f>
        <v>0</v>
      </c>
    </row>
    <row r="6573" customFormat="false" ht="12.8" hidden="false" customHeight="false" outlineLevel="0" collapsed="false">
      <c r="A6573" s="2" t="s">
        <v>80</v>
      </c>
      <c r="B6573" s="2" t="s">
        <v>1</v>
      </c>
      <c r="C6573" s="3" t="s">
        <v>81</v>
      </c>
      <c r="D6573" s="2" t="s">
        <v>3</v>
      </c>
      <c r="E6573" s="3" t="s">
        <v>36</v>
      </c>
      <c r="F6573" s="2" t="s">
        <v>6</v>
      </c>
      <c r="G6573" s="4" t="n">
        <v>137</v>
      </c>
      <c r="H6573" s="3" t="n">
        <v>96</v>
      </c>
      <c r="I6573" s="3" t="n">
        <v>41</v>
      </c>
      <c r="K6573" s="5" t="n">
        <f aca="false">IF(C6573&lt;&gt; T("INDIA"),IF(D6573=T("Total"),IF(F6573=T("Total"),G6573,0),0),0)</f>
        <v>0</v>
      </c>
    </row>
    <row r="6574" customFormat="false" ht="12.8" hidden="false" customHeight="false" outlineLevel="0" collapsed="false">
      <c r="A6574" s="2" t="s">
        <v>80</v>
      </c>
      <c r="B6574" s="2" t="s">
        <v>1</v>
      </c>
      <c r="C6574" s="3" t="s">
        <v>81</v>
      </c>
      <c r="D6574" s="2" t="s">
        <v>3</v>
      </c>
      <c r="E6574" s="3" t="s">
        <v>37</v>
      </c>
      <c r="F6574" s="2" t="s">
        <v>3</v>
      </c>
      <c r="G6574" s="4" t="n">
        <v>16</v>
      </c>
      <c r="H6574" s="3" t="n">
        <v>6</v>
      </c>
      <c r="I6574" s="3" t="n">
        <v>10</v>
      </c>
      <c r="K6574" s="5" t="n">
        <f aca="false">IF(C6574&lt;&gt; T("INDIA"),IF(D6574=T("Total"),IF(F6574=T("Total"),G6574,0),0),0)</f>
        <v>16</v>
      </c>
    </row>
    <row r="6575" customFormat="false" ht="12.8" hidden="false" customHeight="false" outlineLevel="0" collapsed="false">
      <c r="A6575" s="2" t="s">
        <v>80</v>
      </c>
      <c r="B6575" s="2" t="s">
        <v>1</v>
      </c>
      <c r="C6575" s="3" t="s">
        <v>81</v>
      </c>
      <c r="D6575" s="2" t="s">
        <v>3</v>
      </c>
      <c r="E6575" s="3" t="s">
        <v>37</v>
      </c>
      <c r="F6575" s="2" t="s">
        <v>5</v>
      </c>
      <c r="G6575" s="4" t="n">
        <v>13</v>
      </c>
      <c r="H6575" s="3" t="n">
        <v>5</v>
      </c>
      <c r="I6575" s="3" t="n">
        <v>8</v>
      </c>
      <c r="K6575" s="5" t="n">
        <f aca="false">IF(C6575&lt;&gt; T("INDIA"),IF(D6575=T("Total"),IF(F6575=T("Total"),G6575,0),0),0)</f>
        <v>0</v>
      </c>
    </row>
    <row r="6576" customFormat="false" ht="12.8" hidden="false" customHeight="false" outlineLevel="0" collapsed="false">
      <c r="A6576" s="2" t="s">
        <v>80</v>
      </c>
      <c r="B6576" s="2" t="s">
        <v>1</v>
      </c>
      <c r="C6576" s="3" t="s">
        <v>81</v>
      </c>
      <c r="D6576" s="2" t="s">
        <v>3</v>
      </c>
      <c r="E6576" s="3" t="s">
        <v>37</v>
      </c>
      <c r="F6576" s="2" t="s">
        <v>6</v>
      </c>
      <c r="G6576" s="4" t="n">
        <v>3</v>
      </c>
      <c r="H6576" s="3" t="n">
        <v>1</v>
      </c>
      <c r="I6576" s="3" t="n">
        <v>2</v>
      </c>
      <c r="K6576" s="5" t="n">
        <f aca="false">IF(C6576&lt;&gt; T("INDIA"),IF(D6576=T("Total"),IF(F6576=T("Total"),G6576,0),0),0)</f>
        <v>0</v>
      </c>
    </row>
    <row r="6577" customFormat="false" ht="12.8" hidden="false" customHeight="false" outlineLevel="0" collapsed="false">
      <c r="A6577" s="2" t="s">
        <v>80</v>
      </c>
      <c r="B6577" s="2" t="s">
        <v>1</v>
      </c>
      <c r="C6577" s="3" t="s">
        <v>81</v>
      </c>
      <c r="D6577" s="2" t="s">
        <v>3</v>
      </c>
      <c r="E6577" s="3" t="s">
        <v>38</v>
      </c>
      <c r="F6577" s="2" t="s">
        <v>3</v>
      </c>
      <c r="G6577" s="4" t="n">
        <v>1341</v>
      </c>
      <c r="H6577" s="3" t="n">
        <v>518</v>
      </c>
      <c r="I6577" s="3" t="n">
        <v>823</v>
      </c>
      <c r="K6577" s="5" t="n">
        <f aca="false">IF(C6577&lt;&gt; T("INDIA"),IF(D6577=T("Total"),IF(F6577=T("Total"),G6577,0),0),0)</f>
        <v>1341</v>
      </c>
    </row>
    <row r="6578" customFormat="false" ht="12.8" hidden="false" customHeight="false" outlineLevel="0" collapsed="false">
      <c r="A6578" s="2" t="s">
        <v>80</v>
      </c>
      <c r="B6578" s="2" t="s">
        <v>1</v>
      </c>
      <c r="C6578" s="3" t="s">
        <v>81</v>
      </c>
      <c r="D6578" s="2" t="s">
        <v>3</v>
      </c>
      <c r="E6578" s="3" t="s">
        <v>38</v>
      </c>
      <c r="F6578" s="2" t="s">
        <v>5</v>
      </c>
      <c r="G6578" s="4" t="n">
        <v>624</v>
      </c>
      <c r="H6578" s="3" t="n">
        <v>212</v>
      </c>
      <c r="I6578" s="3" t="n">
        <v>412</v>
      </c>
      <c r="K6578" s="5" t="n">
        <f aca="false">IF(C6578&lt;&gt; T("INDIA"),IF(D6578=T("Total"),IF(F6578=T("Total"),G6578,0),0),0)</f>
        <v>0</v>
      </c>
    </row>
    <row r="6579" customFormat="false" ht="12.8" hidden="false" customHeight="false" outlineLevel="0" collapsed="false">
      <c r="A6579" s="2" t="s">
        <v>80</v>
      </c>
      <c r="B6579" s="2" t="s">
        <v>1</v>
      </c>
      <c r="C6579" s="3" t="s">
        <v>81</v>
      </c>
      <c r="D6579" s="2" t="s">
        <v>3</v>
      </c>
      <c r="E6579" s="3" t="s">
        <v>38</v>
      </c>
      <c r="F6579" s="2" t="s">
        <v>6</v>
      </c>
      <c r="G6579" s="4" t="n">
        <v>717</v>
      </c>
      <c r="H6579" s="3" t="n">
        <v>306</v>
      </c>
      <c r="I6579" s="3" t="n">
        <v>411</v>
      </c>
      <c r="K6579" s="5" t="n">
        <f aca="false">IF(C6579&lt;&gt; T("INDIA"),IF(D6579=T("Total"),IF(F6579=T("Total"),G6579,0),0),0)</f>
        <v>0</v>
      </c>
    </row>
    <row r="6580" customFormat="false" ht="12.8" hidden="false" customHeight="false" outlineLevel="0" collapsed="false">
      <c r="A6580" s="2" t="s">
        <v>80</v>
      </c>
      <c r="B6580" s="2" t="s">
        <v>1</v>
      </c>
      <c r="C6580" s="3" t="s">
        <v>81</v>
      </c>
      <c r="D6580" s="2" t="s">
        <v>3</v>
      </c>
      <c r="E6580" s="3" t="s">
        <v>39</v>
      </c>
      <c r="F6580" s="2" t="s">
        <v>3</v>
      </c>
      <c r="G6580" s="4" t="n">
        <v>1634</v>
      </c>
      <c r="H6580" s="3" t="n">
        <v>935</v>
      </c>
      <c r="I6580" s="3" t="n">
        <v>699</v>
      </c>
      <c r="K6580" s="5" t="n">
        <f aca="false">IF(C6580&lt;&gt; T("INDIA"),IF(D6580=T("Total"),IF(F6580=T("Total"),G6580,0),0),0)</f>
        <v>1634</v>
      </c>
    </row>
    <row r="6581" customFormat="false" ht="12.8" hidden="false" customHeight="false" outlineLevel="0" collapsed="false">
      <c r="A6581" s="2" t="s">
        <v>80</v>
      </c>
      <c r="B6581" s="2" t="s">
        <v>1</v>
      </c>
      <c r="C6581" s="3" t="s">
        <v>81</v>
      </c>
      <c r="D6581" s="2" t="s">
        <v>3</v>
      </c>
      <c r="E6581" s="3" t="s">
        <v>39</v>
      </c>
      <c r="F6581" s="2" t="s">
        <v>5</v>
      </c>
      <c r="G6581" s="4" t="n">
        <v>424</v>
      </c>
      <c r="H6581" s="3" t="n">
        <v>197</v>
      </c>
      <c r="I6581" s="3" t="n">
        <v>227</v>
      </c>
      <c r="K6581" s="5" t="n">
        <f aca="false">IF(C6581&lt;&gt; T("INDIA"),IF(D6581=T("Total"),IF(F6581=T("Total"),G6581,0),0),0)</f>
        <v>0</v>
      </c>
    </row>
    <row r="6582" customFormat="false" ht="12.8" hidden="false" customHeight="false" outlineLevel="0" collapsed="false">
      <c r="A6582" s="2" t="s">
        <v>80</v>
      </c>
      <c r="B6582" s="2" t="s">
        <v>1</v>
      </c>
      <c r="C6582" s="3" t="s">
        <v>81</v>
      </c>
      <c r="D6582" s="2" t="s">
        <v>3</v>
      </c>
      <c r="E6582" s="3" t="s">
        <v>39</v>
      </c>
      <c r="F6582" s="2" t="s">
        <v>6</v>
      </c>
      <c r="G6582" s="4" t="n">
        <v>1210</v>
      </c>
      <c r="H6582" s="3" t="n">
        <v>738</v>
      </c>
      <c r="I6582" s="3" t="n">
        <v>472</v>
      </c>
      <c r="K6582" s="5" t="n">
        <f aca="false">IF(C6582&lt;&gt; T("INDIA"),IF(D6582=T("Total"),IF(F6582=T("Total"),G6582,0),0),0)</f>
        <v>0</v>
      </c>
    </row>
    <row r="6583" customFormat="false" ht="12.8" hidden="false" customHeight="false" outlineLevel="0" collapsed="false">
      <c r="A6583" s="2" t="s">
        <v>80</v>
      </c>
      <c r="B6583" s="2" t="s">
        <v>1</v>
      </c>
      <c r="C6583" s="3" t="s">
        <v>81</v>
      </c>
      <c r="D6583" s="2" t="s">
        <v>3</v>
      </c>
      <c r="E6583" s="3" t="s">
        <v>40</v>
      </c>
      <c r="F6583" s="2" t="s">
        <v>3</v>
      </c>
      <c r="G6583" s="4" t="n">
        <v>34</v>
      </c>
      <c r="H6583" s="3" t="n">
        <v>22</v>
      </c>
      <c r="I6583" s="3" t="n">
        <v>12</v>
      </c>
      <c r="K6583" s="5" t="n">
        <f aca="false">IF(C6583&lt;&gt; T("INDIA"),IF(D6583=T("Total"),IF(F6583=T("Total"),G6583,0),0),0)</f>
        <v>34</v>
      </c>
    </row>
    <row r="6584" customFormat="false" ht="12.8" hidden="false" customHeight="false" outlineLevel="0" collapsed="false">
      <c r="A6584" s="2" t="s">
        <v>80</v>
      </c>
      <c r="B6584" s="2" t="s">
        <v>1</v>
      </c>
      <c r="C6584" s="3" t="s">
        <v>81</v>
      </c>
      <c r="D6584" s="2" t="s">
        <v>3</v>
      </c>
      <c r="E6584" s="3" t="s">
        <v>40</v>
      </c>
      <c r="F6584" s="2" t="s">
        <v>5</v>
      </c>
      <c r="G6584" s="4" t="n">
        <v>13</v>
      </c>
      <c r="H6584" s="3" t="n">
        <v>7</v>
      </c>
      <c r="I6584" s="3" t="n">
        <v>6</v>
      </c>
      <c r="K6584" s="5" t="n">
        <f aca="false">IF(C6584&lt;&gt; T("INDIA"),IF(D6584=T("Total"),IF(F6584=T("Total"),G6584,0),0),0)</f>
        <v>0</v>
      </c>
    </row>
    <row r="6585" customFormat="false" ht="12.8" hidden="false" customHeight="false" outlineLevel="0" collapsed="false">
      <c r="A6585" s="2" t="s">
        <v>80</v>
      </c>
      <c r="B6585" s="2" t="s">
        <v>1</v>
      </c>
      <c r="C6585" s="3" t="s">
        <v>81</v>
      </c>
      <c r="D6585" s="2" t="s">
        <v>3</v>
      </c>
      <c r="E6585" s="3" t="s">
        <v>40</v>
      </c>
      <c r="F6585" s="2" t="s">
        <v>6</v>
      </c>
      <c r="G6585" s="4" t="n">
        <v>21</v>
      </c>
      <c r="H6585" s="3" t="n">
        <v>15</v>
      </c>
      <c r="I6585" s="3" t="n">
        <v>6</v>
      </c>
      <c r="K6585" s="5" t="n">
        <f aca="false">IF(C6585&lt;&gt; T("INDIA"),IF(D6585=T("Total"),IF(F6585=T("Total"),G6585,0),0),0)</f>
        <v>0</v>
      </c>
    </row>
    <row r="6586" customFormat="false" ht="12.8" hidden="false" customHeight="false" outlineLevel="0" collapsed="false">
      <c r="A6586" s="2" t="s">
        <v>80</v>
      </c>
      <c r="B6586" s="2" t="s">
        <v>1</v>
      </c>
      <c r="C6586" s="3" t="s">
        <v>81</v>
      </c>
      <c r="D6586" s="2" t="s">
        <v>3</v>
      </c>
      <c r="E6586" s="3" t="s">
        <v>41</v>
      </c>
      <c r="F6586" s="2" t="s">
        <v>3</v>
      </c>
      <c r="G6586" s="4" t="n">
        <v>156</v>
      </c>
      <c r="H6586" s="3" t="n">
        <v>66</v>
      </c>
      <c r="I6586" s="3" t="n">
        <v>90</v>
      </c>
      <c r="K6586" s="5" t="n">
        <f aca="false">IF(C6586&lt;&gt; T("INDIA"),IF(D6586=T("Total"),IF(F6586=T("Total"),G6586,0),0),0)</f>
        <v>156</v>
      </c>
    </row>
    <row r="6587" customFormat="false" ht="12.8" hidden="false" customHeight="false" outlineLevel="0" collapsed="false">
      <c r="A6587" s="2" t="s">
        <v>80</v>
      </c>
      <c r="B6587" s="2" t="s">
        <v>1</v>
      </c>
      <c r="C6587" s="3" t="s">
        <v>81</v>
      </c>
      <c r="D6587" s="2" t="s">
        <v>3</v>
      </c>
      <c r="E6587" s="3" t="s">
        <v>41</v>
      </c>
      <c r="F6587" s="2" t="s">
        <v>5</v>
      </c>
      <c r="G6587" s="4" t="n">
        <v>64</v>
      </c>
      <c r="H6587" s="3" t="n">
        <v>24</v>
      </c>
      <c r="I6587" s="3" t="n">
        <v>40</v>
      </c>
      <c r="K6587" s="5" t="n">
        <f aca="false">IF(C6587&lt;&gt; T("INDIA"),IF(D6587=T("Total"),IF(F6587=T("Total"),G6587,0),0),0)</f>
        <v>0</v>
      </c>
    </row>
    <row r="6588" customFormat="false" ht="12.8" hidden="false" customHeight="false" outlineLevel="0" collapsed="false">
      <c r="A6588" s="2" t="s">
        <v>80</v>
      </c>
      <c r="B6588" s="2" t="s">
        <v>1</v>
      </c>
      <c r="C6588" s="3" t="s">
        <v>81</v>
      </c>
      <c r="D6588" s="2" t="s">
        <v>3</v>
      </c>
      <c r="E6588" s="3" t="s">
        <v>41</v>
      </c>
      <c r="F6588" s="2" t="s">
        <v>6</v>
      </c>
      <c r="G6588" s="4" t="n">
        <v>92</v>
      </c>
      <c r="H6588" s="3" t="n">
        <v>42</v>
      </c>
      <c r="I6588" s="3" t="n">
        <v>50</v>
      </c>
      <c r="K6588" s="5" t="n">
        <f aca="false">IF(C6588&lt;&gt; T("INDIA"),IF(D6588=T("Total"),IF(F6588=T("Total"),G6588,0),0),0)</f>
        <v>0</v>
      </c>
    </row>
    <row r="6589" customFormat="false" ht="12.8" hidden="false" customHeight="false" outlineLevel="0" collapsed="false">
      <c r="A6589" s="2" t="s">
        <v>80</v>
      </c>
      <c r="B6589" s="2" t="s">
        <v>1</v>
      </c>
      <c r="C6589" s="3" t="s">
        <v>81</v>
      </c>
      <c r="D6589" s="2" t="s">
        <v>5</v>
      </c>
      <c r="E6589" s="3" t="s">
        <v>3</v>
      </c>
      <c r="F6589" s="2" t="s">
        <v>3</v>
      </c>
      <c r="G6589" s="4" t="n">
        <v>1841956</v>
      </c>
      <c r="H6589" s="3" t="n">
        <v>231008</v>
      </c>
      <c r="I6589" s="3" t="n">
        <v>1610948</v>
      </c>
      <c r="K6589" s="5" t="n">
        <f aca="false">IF(C6589&lt;&gt; T("INDIA"),IF(D6589=T("Total"),IF(F6589=T("Total"),G6589,0),0),0)</f>
        <v>0</v>
      </c>
    </row>
    <row r="6590" customFormat="false" ht="12.8" hidden="false" customHeight="false" outlineLevel="0" collapsed="false">
      <c r="A6590" s="2" t="s">
        <v>80</v>
      </c>
      <c r="B6590" s="2" t="s">
        <v>1</v>
      </c>
      <c r="C6590" s="3" t="s">
        <v>81</v>
      </c>
      <c r="D6590" s="2" t="s">
        <v>5</v>
      </c>
      <c r="E6590" s="3" t="s">
        <v>3</v>
      </c>
      <c r="F6590" s="2" t="s">
        <v>5</v>
      </c>
      <c r="G6590" s="4" t="n">
        <v>1718798</v>
      </c>
      <c r="H6590" s="3" t="n">
        <v>187716</v>
      </c>
      <c r="I6590" s="3" t="n">
        <v>1531082</v>
      </c>
      <c r="K6590" s="5" t="n">
        <f aca="false">IF(C6590&lt;&gt; T("INDIA"),IF(D6590=T("Total"),IF(F6590=T("Total"),G6590,0),0),0)</f>
        <v>0</v>
      </c>
    </row>
    <row r="6591" customFormat="false" ht="12.8" hidden="false" customHeight="false" outlineLevel="0" collapsed="false">
      <c r="A6591" s="2" t="s">
        <v>80</v>
      </c>
      <c r="B6591" s="2" t="s">
        <v>1</v>
      </c>
      <c r="C6591" s="3" t="s">
        <v>81</v>
      </c>
      <c r="D6591" s="2" t="s">
        <v>5</v>
      </c>
      <c r="E6591" s="3" t="s">
        <v>3</v>
      </c>
      <c r="F6591" s="2" t="s">
        <v>6</v>
      </c>
      <c r="G6591" s="4" t="n">
        <v>123158</v>
      </c>
      <c r="H6591" s="3" t="n">
        <v>43292</v>
      </c>
      <c r="I6591" s="3" t="n">
        <v>79866</v>
      </c>
      <c r="K6591" s="5" t="n">
        <f aca="false">IF(C6591&lt;&gt; T("INDIA"),IF(D6591=T("Total"),IF(F6591=T("Total"),G6591,0),0),0)</f>
        <v>0</v>
      </c>
    </row>
    <row r="6592" customFormat="false" ht="12.8" hidden="false" customHeight="false" outlineLevel="0" collapsed="false">
      <c r="A6592" s="2" t="s">
        <v>80</v>
      </c>
      <c r="B6592" s="2" t="s">
        <v>1</v>
      </c>
      <c r="C6592" s="3" t="s">
        <v>81</v>
      </c>
      <c r="D6592" s="2" t="s">
        <v>5</v>
      </c>
      <c r="E6592" s="3" t="s">
        <v>7</v>
      </c>
      <c r="F6592" s="2" t="s">
        <v>3</v>
      </c>
      <c r="G6592" s="4" t="n">
        <v>201</v>
      </c>
      <c r="H6592" s="3" t="n">
        <v>123</v>
      </c>
      <c r="I6592" s="3" t="n">
        <v>78</v>
      </c>
      <c r="K6592" s="5" t="n">
        <f aca="false">IF(C6592&lt;&gt; T("INDIA"),IF(D6592=T("Total"),IF(F6592=T("Total"),G6592,0),0),0)</f>
        <v>0</v>
      </c>
    </row>
    <row r="6593" customFormat="false" ht="12.8" hidden="false" customHeight="false" outlineLevel="0" collapsed="false">
      <c r="A6593" s="2" t="s">
        <v>80</v>
      </c>
      <c r="B6593" s="2" t="s">
        <v>1</v>
      </c>
      <c r="C6593" s="3" t="s">
        <v>81</v>
      </c>
      <c r="D6593" s="2" t="s">
        <v>5</v>
      </c>
      <c r="E6593" s="3" t="s">
        <v>7</v>
      </c>
      <c r="F6593" s="2" t="s">
        <v>5</v>
      </c>
      <c r="G6593" s="4" t="n">
        <v>101</v>
      </c>
      <c r="H6593" s="3" t="n">
        <v>42</v>
      </c>
      <c r="I6593" s="3" t="n">
        <v>59</v>
      </c>
      <c r="K6593" s="5" t="n">
        <f aca="false">IF(C6593&lt;&gt; T("INDIA"),IF(D6593=T("Total"),IF(F6593=T("Total"),G6593,0),0),0)</f>
        <v>0</v>
      </c>
    </row>
    <row r="6594" customFormat="false" ht="12.8" hidden="false" customHeight="false" outlineLevel="0" collapsed="false">
      <c r="A6594" s="2" t="s">
        <v>80</v>
      </c>
      <c r="B6594" s="2" t="s">
        <v>1</v>
      </c>
      <c r="C6594" s="3" t="s">
        <v>81</v>
      </c>
      <c r="D6594" s="2" t="s">
        <v>5</v>
      </c>
      <c r="E6594" s="3" t="s">
        <v>7</v>
      </c>
      <c r="F6594" s="2" t="s">
        <v>6</v>
      </c>
      <c r="G6594" s="4" t="n">
        <v>100</v>
      </c>
      <c r="H6594" s="3" t="n">
        <v>81</v>
      </c>
      <c r="I6594" s="3" t="n">
        <v>19</v>
      </c>
      <c r="K6594" s="5" t="n">
        <f aca="false">IF(C6594&lt;&gt; T("INDIA"),IF(D6594=T("Total"),IF(F6594=T("Total"),G6594,0),0),0)</f>
        <v>0</v>
      </c>
    </row>
    <row r="6595" customFormat="false" ht="12.8" hidden="false" customHeight="false" outlineLevel="0" collapsed="false">
      <c r="A6595" s="2" t="s">
        <v>80</v>
      </c>
      <c r="B6595" s="2" t="s">
        <v>1</v>
      </c>
      <c r="C6595" s="3" t="s">
        <v>81</v>
      </c>
      <c r="D6595" s="2" t="s">
        <v>5</v>
      </c>
      <c r="E6595" s="3" t="s">
        <v>8</v>
      </c>
      <c r="F6595" s="2" t="s">
        <v>3</v>
      </c>
      <c r="G6595" s="4" t="n">
        <v>259</v>
      </c>
      <c r="H6595" s="3" t="n">
        <v>150</v>
      </c>
      <c r="I6595" s="3" t="n">
        <v>109</v>
      </c>
      <c r="K6595" s="5" t="n">
        <f aca="false">IF(C6595&lt;&gt; T("INDIA"),IF(D6595=T("Total"),IF(F6595=T("Total"),G6595,0),0),0)</f>
        <v>0</v>
      </c>
    </row>
    <row r="6596" customFormat="false" ht="12.8" hidden="false" customHeight="false" outlineLevel="0" collapsed="false">
      <c r="A6596" s="2" t="s">
        <v>80</v>
      </c>
      <c r="B6596" s="2" t="s">
        <v>1</v>
      </c>
      <c r="C6596" s="3" t="s">
        <v>81</v>
      </c>
      <c r="D6596" s="2" t="s">
        <v>5</v>
      </c>
      <c r="E6596" s="3" t="s">
        <v>8</v>
      </c>
      <c r="F6596" s="2" t="s">
        <v>5</v>
      </c>
      <c r="G6596" s="4" t="n">
        <v>124</v>
      </c>
      <c r="H6596" s="3" t="n">
        <v>56</v>
      </c>
      <c r="I6596" s="3" t="n">
        <v>68</v>
      </c>
      <c r="K6596" s="5" t="n">
        <f aca="false">IF(C6596&lt;&gt; T("INDIA"),IF(D6596=T("Total"),IF(F6596=T("Total"),G6596,0),0),0)</f>
        <v>0</v>
      </c>
    </row>
    <row r="6597" customFormat="false" ht="12.8" hidden="false" customHeight="false" outlineLevel="0" collapsed="false">
      <c r="A6597" s="2" t="s">
        <v>80</v>
      </c>
      <c r="B6597" s="2" t="s">
        <v>1</v>
      </c>
      <c r="C6597" s="3" t="s">
        <v>81</v>
      </c>
      <c r="D6597" s="2" t="s">
        <v>5</v>
      </c>
      <c r="E6597" s="3" t="s">
        <v>8</v>
      </c>
      <c r="F6597" s="2" t="s">
        <v>6</v>
      </c>
      <c r="G6597" s="4" t="n">
        <v>135</v>
      </c>
      <c r="H6597" s="3" t="n">
        <v>94</v>
      </c>
      <c r="I6597" s="3" t="n">
        <v>41</v>
      </c>
      <c r="K6597" s="5" t="n">
        <f aca="false">IF(C6597&lt;&gt; T("INDIA"),IF(D6597=T("Total"),IF(F6597=T("Total"),G6597,0),0),0)</f>
        <v>0</v>
      </c>
    </row>
    <row r="6598" customFormat="false" ht="12.8" hidden="false" customHeight="false" outlineLevel="0" collapsed="false">
      <c r="A6598" s="2" t="s">
        <v>80</v>
      </c>
      <c r="B6598" s="2" t="s">
        <v>1</v>
      </c>
      <c r="C6598" s="3" t="s">
        <v>81</v>
      </c>
      <c r="D6598" s="2" t="s">
        <v>5</v>
      </c>
      <c r="E6598" s="3" t="s">
        <v>9</v>
      </c>
      <c r="F6598" s="2" t="s">
        <v>3</v>
      </c>
      <c r="G6598" s="4" t="n">
        <v>823</v>
      </c>
      <c r="H6598" s="3" t="n">
        <v>589</v>
      </c>
      <c r="I6598" s="3" t="n">
        <v>234</v>
      </c>
      <c r="K6598" s="5" t="n">
        <f aca="false">IF(C6598&lt;&gt; T("INDIA"),IF(D6598=T("Total"),IF(F6598=T("Total"),G6598,0),0),0)</f>
        <v>0</v>
      </c>
    </row>
    <row r="6599" customFormat="false" ht="12.8" hidden="false" customHeight="false" outlineLevel="0" collapsed="false">
      <c r="A6599" s="2" t="s">
        <v>80</v>
      </c>
      <c r="B6599" s="2" t="s">
        <v>1</v>
      </c>
      <c r="C6599" s="3" t="s">
        <v>81</v>
      </c>
      <c r="D6599" s="2" t="s">
        <v>5</v>
      </c>
      <c r="E6599" s="3" t="s">
        <v>9</v>
      </c>
      <c r="F6599" s="2" t="s">
        <v>5</v>
      </c>
      <c r="G6599" s="4" t="n">
        <v>257</v>
      </c>
      <c r="H6599" s="3" t="n">
        <v>160</v>
      </c>
      <c r="I6599" s="3" t="n">
        <v>97</v>
      </c>
      <c r="K6599" s="5" t="n">
        <f aca="false">IF(C6599&lt;&gt; T("INDIA"),IF(D6599=T("Total"),IF(F6599=T("Total"),G6599,0),0),0)</f>
        <v>0</v>
      </c>
    </row>
    <row r="6600" customFormat="false" ht="12.8" hidden="false" customHeight="false" outlineLevel="0" collapsed="false">
      <c r="A6600" s="2" t="s">
        <v>80</v>
      </c>
      <c r="B6600" s="2" t="s">
        <v>1</v>
      </c>
      <c r="C6600" s="3" t="s">
        <v>81</v>
      </c>
      <c r="D6600" s="2" t="s">
        <v>5</v>
      </c>
      <c r="E6600" s="3" t="s">
        <v>9</v>
      </c>
      <c r="F6600" s="2" t="s">
        <v>6</v>
      </c>
      <c r="G6600" s="4" t="n">
        <v>566</v>
      </c>
      <c r="H6600" s="3" t="n">
        <v>429</v>
      </c>
      <c r="I6600" s="3" t="n">
        <v>137</v>
      </c>
      <c r="K6600" s="5" t="n">
        <f aca="false">IF(C6600&lt;&gt; T("INDIA"),IF(D6600=T("Total"),IF(F6600=T("Total"),G6600,0),0),0)</f>
        <v>0</v>
      </c>
    </row>
    <row r="6601" customFormat="false" ht="12.8" hidden="false" customHeight="false" outlineLevel="0" collapsed="false">
      <c r="A6601" s="2" t="s">
        <v>80</v>
      </c>
      <c r="B6601" s="2" t="s">
        <v>1</v>
      </c>
      <c r="C6601" s="3" t="s">
        <v>81</v>
      </c>
      <c r="D6601" s="2" t="s">
        <v>5</v>
      </c>
      <c r="E6601" s="3" t="s">
        <v>10</v>
      </c>
      <c r="F6601" s="2" t="s">
        <v>3</v>
      </c>
      <c r="G6601" s="4" t="n">
        <v>30</v>
      </c>
      <c r="H6601" s="3" t="n">
        <v>19</v>
      </c>
      <c r="I6601" s="3" t="n">
        <v>11</v>
      </c>
      <c r="K6601" s="5" t="n">
        <f aca="false">IF(C6601&lt;&gt; T("INDIA"),IF(D6601=T("Total"),IF(F6601=T("Total"),G6601,0),0),0)</f>
        <v>0</v>
      </c>
    </row>
    <row r="6602" customFormat="false" ht="12.8" hidden="false" customHeight="false" outlineLevel="0" collapsed="false">
      <c r="A6602" s="2" t="s">
        <v>80</v>
      </c>
      <c r="B6602" s="2" t="s">
        <v>1</v>
      </c>
      <c r="C6602" s="3" t="s">
        <v>81</v>
      </c>
      <c r="D6602" s="2" t="s">
        <v>5</v>
      </c>
      <c r="E6602" s="3" t="s">
        <v>10</v>
      </c>
      <c r="F6602" s="2" t="s">
        <v>5</v>
      </c>
      <c r="G6602" s="4" t="n">
        <v>12</v>
      </c>
      <c r="H6602" s="3" t="n">
        <v>6</v>
      </c>
      <c r="I6602" s="3" t="n">
        <v>6</v>
      </c>
      <c r="K6602" s="5" t="n">
        <f aca="false">IF(C6602&lt;&gt; T("INDIA"),IF(D6602=T("Total"),IF(F6602=T("Total"),G6602,0),0),0)</f>
        <v>0</v>
      </c>
    </row>
    <row r="6603" customFormat="false" ht="12.8" hidden="false" customHeight="false" outlineLevel="0" collapsed="false">
      <c r="A6603" s="2" t="s">
        <v>80</v>
      </c>
      <c r="B6603" s="2" t="s">
        <v>1</v>
      </c>
      <c r="C6603" s="3" t="s">
        <v>81</v>
      </c>
      <c r="D6603" s="2" t="s">
        <v>5</v>
      </c>
      <c r="E6603" s="3" t="s">
        <v>10</v>
      </c>
      <c r="F6603" s="2" t="s">
        <v>6</v>
      </c>
      <c r="G6603" s="4" t="n">
        <v>18</v>
      </c>
      <c r="H6603" s="3" t="n">
        <v>13</v>
      </c>
      <c r="I6603" s="3" t="n">
        <v>5</v>
      </c>
      <c r="K6603" s="5" t="n">
        <f aca="false">IF(C6603&lt;&gt; T("INDIA"),IF(D6603=T("Total"),IF(F6603=T("Total"),G6603,0),0),0)</f>
        <v>0</v>
      </c>
    </row>
    <row r="6604" customFormat="false" ht="12.8" hidden="false" customHeight="false" outlineLevel="0" collapsed="false">
      <c r="A6604" s="2" t="s">
        <v>80</v>
      </c>
      <c r="B6604" s="2" t="s">
        <v>1</v>
      </c>
      <c r="C6604" s="3" t="s">
        <v>81</v>
      </c>
      <c r="D6604" s="2" t="s">
        <v>5</v>
      </c>
      <c r="E6604" s="3" t="s">
        <v>11</v>
      </c>
      <c r="F6604" s="2" t="s">
        <v>3</v>
      </c>
      <c r="G6604" s="4" t="n">
        <v>161</v>
      </c>
      <c r="H6604" s="3" t="n">
        <v>90</v>
      </c>
      <c r="I6604" s="3" t="n">
        <v>71</v>
      </c>
      <c r="K6604" s="5" t="n">
        <f aca="false">IF(C6604&lt;&gt; T("INDIA"),IF(D6604=T("Total"),IF(F6604=T("Total"),G6604,0),0),0)</f>
        <v>0</v>
      </c>
    </row>
    <row r="6605" customFormat="false" ht="12.8" hidden="false" customHeight="false" outlineLevel="0" collapsed="false">
      <c r="A6605" s="2" t="s">
        <v>80</v>
      </c>
      <c r="B6605" s="2" t="s">
        <v>1</v>
      </c>
      <c r="C6605" s="3" t="s">
        <v>81</v>
      </c>
      <c r="D6605" s="2" t="s">
        <v>5</v>
      </c>
      <c r="E6605" s="3" t="s">
        <v>11</v>
      </c>
      <c r="F6605" s="2" t="s">
        <v>5</v>
      </c>
      <c r="G6605" s="4" t="n">
        <v>68</v>
      </c>
      <c r="H6605" s="3" t="n">
        <v>35</v>
      </c>
      <c r="I6605" s="3" t="n">
        <v>33</v>
      </c>
      <c r="K6605" s="5" t="n">
        <f aca="false">IF(C6605&lt;&gt; T("INDIA"),IF(D6605=T("Total"),IF(F6605=T("Total"),G6605,0),0),0)</f>
        <v>0</v>
      </c>
    </row>
    <row r="6606" customFormat="false" ht="12.8" hidden="false" customHeight="false" outlineLevel="0" collapsed="false">
      <c r="A6606" s="2" t="s">
        <v>80</v>
      </c>
      <c r="B6606" s="2" t="s">
        <v>1</v>
      </c>
      <c r="C6606" s="3" t="s">
        <v>81</v>
      </c>
      <c r="D6606" s="2" t="s">
        <v>5</v>
      </c>
      <c r="E6606" s="3" t="s">
        <v>11</v>
      </c>
      <c r="F6606" s="2" t="s">
        <v>6</v>
      </c>
      <c r="G6606" s="4" t="n">
        <v>93</v>
      </c>
      <c r="H6606" s="3" t="n">
        <v>55</v>
      </c>
      <c r="I6606" s="3" t="n">
        <v>38</v>
      </c>
      <c r="K6606" s="5" t="n">
        <f aca="false">IF(C6606&lt;&gt; T("INDIA"),IF(D6606=T("Total"),IF(F6606=T("Total"),G6606,0),0),0)</f>
        <v>0</v>
      </c>
    </row>
    <row r="6607" customFormat="false" ht="12.8" hidden="false" customHeight="false" outlineLevel="0" collapsed="false">
      <c r="A6607" s="2" t="s">
        <v>80</v>
      </c>
      <c r="B6607" s="2" t="s">
        <v>1</v>
      </c>
      <c r="C6607" s="3" t="s">
        <v>81</v>
      </c>
      <c r="D6607" s="2" t="s">
        <v>5</v>
      </c>
      <c r="E6607" s="3" t="s">
        <v>12</v>
      </c>
      <c r="F6607" s="2" t="s">
        <v>3</v>
      </c>
      <c r="G6607" s="4" t="n">
        <v>366</v>
      </c>
      <c r="H6607" s="3" t="n">
        <v>232</v>
      </c>
      <c r="I6607" s="3" t="n">
        <v>134</v>
      </c>
      <c r="K6607" s="5" t="n">
        <f aca="false">IF(C6607&lt;&gt; T("INDIA"),IF(D6607=T("Total"),IF(F6607=T("Total"),G6607,0),0),0)</f>
        <v>0</v>
      </c>
    </row>
    <row r="6608" customFormat="false" ht="12.8" hidden="false" customHeight="false" outlineLevel="0" collapsed="false">
      <c r="A6608" s="2" t="s">
        <v>80</v>
      </c>
      <c r="B6608" s="2" t="s">
        <v>1</v>
      </c>
      <c r="C6608" s="3" t="s">
        <v>81</v>
      </c>
      <c r="D6608" s="2" t="s">
        <v>5</v>
      </c>
      <c r="E6608" s="3" t="s">
        <v>12</v>
      </c>
      <c r="F6608" s="2" t="s">
        <v>5</v>
      </c>
      <c r="G6608" s="4" t="n">
        <v>128</v>
      </c>
      <c r="H6608" s="3" t="n">
        <v>67</v>
      </c>
      <c r="I6608" s="3" t="n">
        <v>61</v>
      </c>
      <c r="K6608" s="5" t="n">
        <f aca="false">IF(C6608&lt;&gt; T("INDIA"),IF(D6608=T("Total"),IF(F6608=T("Total"),G6608,0),0),0)</f>
        <v>0</v>
      </c>
    </row>
    <row r="6609" customFormat="false" ht="12.8" hidden="false" customHeight="false" outlineLevel="0" collapsed="false">
      <c r="A6609" s="2" t="s">
        <v>80</v>
      </c>
      <c r="B6609" s="2" t="s">
        <v>1</v>
      </c>
      <c r="C6609" s="3" t="s">
        <v>81</v>
      </c>
      <c r="D6609" s="2" t="s">
        <v>5</v>
      </c>
      <c r="E6609" s="3" t="s">
        <v>12</v>
      </c>
      <c r="F6609" s="2" t="s">
        <v>6</v>
      </c>
      <c r="G6609" s="4" t="n">
        <v>238</v>
      </c>
      <c r="H6609" s="3" t="n">
        <v>165</v>
      </c>
      <c r="I6609" s="3" t="n">
        <v>73</v>
      </c>
      <c r="K6609" s="5" t="n">
        <f aca="false">IF(C6609&lt;&gt; T("INDIA"),IF(D6609=T("Total"),IF(F6609=T("Total"),G6609,0),0),0)</f>
        <v>0</v>
      </c>
    </row>
    <row r="6610" customFormat="false" ht="12.8" hidden="false" customHeight="false" outlineLevel="0" collapsed="false">
      <c r="A6610" s="2" t="s">
        <v>80</v>
      </c>
      <c r="B6610" s="2" t="s">
        <v>1</v>
      </c>
      <c r="C6610" s="3" t="s">
        <v>81</v>
      </c>
      <c r="D6610" s="2" t="s">
        <v>5</v>
      </c>
      <c r="E6610" s="3" t="s">
        <v>13</v>
      </c>
      <c r="F6610" s="2" t="s">
        <v>3</v>
      </c>
      <c r="G6610" s="4" t="n">
        <v>1614</v>
      </c>
      <c r="H6610" s="3" t="n">
        <v>1013</v>
      </c>
      <c r="I6610" s="3" t="n">
        <v>601</v>
      </c>
      <c r="K6610" s="5" t="n">
        <f aca="false">IF(C6610&lt;&gt; T("INDIA"),IF(D6610=T("Total"),IF(F6610=T("Total"),G6610,0),0),0)</f>
        <v>0</v>
      </c>
    </row>
    <row r="6611" customFormat="false" ht="12.8" hidden="false" customHeight="false" outlineLevel="0" collapsed="false">
      <c r="A6611" s="2" t="s">
        <v>80</v>
      </c>
      <c r="B6611" s="2" t="s">
        <v>1</v>
      </c>
      <c r="C6611" s="3" t="s">
        <v>81</v>
      </c>
      <c r="D6611" s="2" t="s">
        <v>5</v>
      </c>
      <c r="E6611" s="3" t="s">
        <v>13</v>
      </c>
      <c r="F6611" s="2" t="s">
        <v>5</v>
      </c>
      <c r="G6611" s="4" t="n">
        <v>198</v>
      </c>
      <c r="H6611" s="3" t="n">
        <v>112</v>
      </c>
      <c r="I6611" s="3" t="n">
        <v>86</v>
      </c>
      <c r="K6611" s="5" t="n">
        <f aca="false">IF(C6611&lt;&gt; T("INDIA"),IF(D6611=T("Total"),IF(F6611=T("Total"),G6611,0),0),0)</f>
        <v>0</v>
      </c>
    </row>
    <row r="6612" customFormat="false" ht="12.8" hidden="false" customHeight="false" outlineLevel="0" collapsed="false">
      <c r="A6612" s="2" t="s">
        <v>80</v>
      </c>
      <c r="B6612" s="2" t="s">
        <v>1</v>
      </c>
      <c r="C6612" s="3" t="s">
        <v>81</v>
      </c>
      <c r="D6612" s="2" t="s">
        <v>5</v>
      </c>
      <c r="E6612" s="3" t="s">
        <v>13</v>
      </c>
      <c r="F6612" s="2" t="s">
        <v>6</v>
      </c>
      <c r="G6612" s="4" t="n">
        <v>1416</v>
      </c>
      <c r="H6612" s="3" t="n">
        <v>901</v>
      </c>
      <c r="I6612" s="3" t="n">
        <v>515</v>
      </c>
      <c r="K6612" s="5" t="n">
        <f aca="false">IF(C6612&lt;&gt; T("INDIA"),IF(D6612=T("Total"),IF(F6612=T("Total"),G6612,0),0),0)</f>
        <v>0</v>
      </c>
    </row>
    <row r="6613" customFormat="false" ht="12.8" hidden="false" customHeight="false" outlineLevel="0" collapsed="false">
      <c r="A6613" s="2" t="s">
        <v>80</v>
      </c>
      <c r="B6613" s="2" t="s">
        <v>1</v>
      </c>
      <c r="C6613" s="3" t="s">
        <v>81</v>
      </c>
      <c r="D6613" s="2" t="s">
        <v>5</v>
      </c>
      <c r="E6613" s="3" t="s">
        <v>14</v>
      </c>
      <c r="F6613" s="2" t="s">
        <v>3</v>
      </c>
      <c r="G6613" s="4" t="n">
        <v>419</v>
      </c>
      <c r="H6613" s="3" t="n">
        <v>251</v>
      </c>
      <c r="I6613" s="3" t="n">
        <v>168</v>
      </c>
      <c r="K6613" s="5" t="n">
        <f aca="false">IF(C6613&lt;&gt; T("INDIA"),IF(D6613=T("Total"),IF(F6613=T("Total"),G6613,0),0),0)</f>
        <v>0</v>
      </c>
    </row>
    <row r="6614" customFormat="false" ht="12.8" hidden="false" customHeight="false" outlineLevel="0" collapsed="false">
      <c r="A6614" s="2" t="s">
        <v>80</v>
      </c>
      <c r="B6614" s="2" t="s">
        <v>1</v>
      </c>
      <c r="C6614" s="3" t="s">
        <v>81</v>
      </c>
      <c r="D6614" s="2" t="s">
        <v>5</v>
      </c>
      <c r="E6614" s="3" t="s">
        <v>14</v>
      </c>
      <c r="F6614" s="2" t="s">
        <v>5</v>
      </c>
      <c r="G6614" s="4" t="n">
        <v>178</v>
      </c>
      <c r="H6614" s="3" t="n">
        <v>88</v>
      </c>
      <c r="I6614" s="3" t="n">
        <v>90</v>
      </c>
      <c r="K6614" s="5" t="n">
        <f aca="false">IF(C6614&lt;&gt; T("INDIA"),IF(D6614=T("Total"),IF(F6614=T("Total"),G6614,0),0),0)</f>
        <v>0</v>
      </c>
    </row>
    <row r="6615" customFormat="false" ht="12.8" hidden="false" customHeight="false" outlineLevel="0" collapsed="false">
      <c r="A6615" s="2" t="s">
        <v>80</v>
      </c>
      <c r="B6615" s="2" t="s">
        <v>1</v>
      </c>
      <c r="C6615" s="3" t="s">
        <v>81</v>
      </c>
      <c r="D6615" s="2" t="s">
        <v>5</v>
      </c>
      <c r="E6615" s="3" t="s">
        <v>14</v>
      </c>
      <c r="F6615" s="2" t="s">
        <v>6</v>
      </c>
      <c r="G6615" s="4" t="n">
        <v>241</v>
      </c>
      <c r="H6615" s="3" t="n">
        <v>163</v>
      </c>
      <c r="I6615" s="3" t="n">
        <v>78</v>
      </c>
      <c r="K6615" s="5" t="n">
        <f aca="false">IF(C6615&lt;&gt; T("INDIA"),IF(D6615=T("Total"),IF(F6615=T("Total"),G6615,0),0),0)</f>
        <v>0</v>
      </c>
    </row>
    <row r="6616" customFormat="false" ht="12.8" hidden="false" customHeight="false" outlineLevel="0" collapsed="false">
      <c r="A6616" s="2" t="s">
        <v>80</v>
      </c>
      <c r="B6616" s="2" t="s">
        <v>1</v>
      </c>
      <c r="C6616" s="3" t="s">
        <v>81</v>
      </c>
      <c r="D6616" s="2" t="s">
        <v>5</v>
      </c>
      <c r="E6616" s="3" t="s">
        <v>15</v>
      </c>
      <c r="F6616" s="2" t="s">
        <v>3</v>
      </c>
      <c r="G6616" s="4" t="n">
        <v>8548</v>
      </c>
      <c r="H6616" s="3" t="n">
        <v>2536</v>
      </c>
      <c r="I6616" s="3" t="n">
        <v>6012</v>
      </c>
      <c r="K6616" s="5" t="n">
        <f aca="false">IF(C6616&lt;&gt; T("INDIA"),IF(D6616=T("Total"),IF(F6616=T("Total"),G6616,0),0),0)</f>
        <v>0</v>
      </c>
    </row>
    <row r="6617" customFormat="false" ht="12.8" hidden="false" customHeight="false" outlineLevel="0" collapsed="false">
      <c r="A6617" s="2" t="s">
        <v>80</v>
      </c>
      <c r="B6617" s="2" t="s">
        <v>1</v>
      </c>
      <c r="C6617" s="3" t="s">
        <v>81</v>
      </c>
      <c r="D6617" s="2" t="s">
        <v>5</v>
      </c>
      <c r="E6617" s="3" t="s">
        <v>15</v>
      </c>
      <c r="F6617" s="2" t="s">
        <v>5</v>
      </c>
      <c r="G6617" s="4" t="n">
        <v>6447</v>
      </c>
      <c r="H6617" s="3" t="n">
        <v>1544</v>
      </c>
      <c r="I6617" s="3" t="n">
        <v>4903</v>
      </c>
      <c r="K6617" s="5" t="n">
        <f aca="false">IF(C6617&lt;&gt; T("INDIA"),IF(D6617=T("Total"),IF(F6617=T("Total"),G6617,0),0),0)</f>
        <v>0</v>
      </c>
    </row>
    <row r="6618" customFormat="false" ht="12.8" hidden="false" customHeight="false" outlineLevel="0" collapsed="false">
      <c r="A6618" s="2" t="s">
        <v>80</v>
      </c>
      <c r="B6618" s="2" t="s">
        <v>1</v>
      </c>
      <c r="C6618" s="3" t="s">
        <v>81</v>
      </c>
      <c r="D6618" s="2" t="s">
        <v>5</v>
      </c>
      <c r="E6618" s="3" t="s">
        <v>15</v>
      </c>
      <c r="F6618" s="2" t="s">
        <v>6</v>
      </c>
      <c r="G6618" s="4" t="n">
        <v>2101</v>
      </c>
      <c r="H6618" s="3" t="n">
        <v>992</v>
      </c>
      <c r="I6618" s="3" t="n">
        <v>1109</v>
      </c>
      <c r="K6618" s="5" t="n">
        <f aca="false">IF(C6618&lt;&gt; T("INDIA"),IF(D6618=T("Total"),IF(F6618=T("Total"),G6618,0),0),0)</f>
        <v>0</v>
      </c>
    </row>
    <row r="6619" customFormat="false" ht="12.8" hidden="false" customHeight="false" outlineLevel="0" collapsed="false">
      <c r="A6619" s="2" t="s">
        <v>80</v>
      </c>
      <c r="B6619" s="2" t="s">
        <v>1</v>
      </c>
      <c r="C6619" s="3" t="s">
        <v>81</v>
      </c>
      <c r="D6619" s="2" t="s">
        <v>5</v>
      </c>
      <c r="E6619" s="3" t="s">
        <v>16</v>
      </c>
      <c r="F6619" s="2" t="s">
        <v>3</v>
      </c>
      <c r="G6619" s="4" t="n">
        <v>109390</v>
      </c>
      <c r="H6619" s="3" t="n">
        <v>23711</v>
      </c>
      <c r="I6619" s="3" t="n">
        <v>85679</v>
      </c>
      <c r="K6619" s="5" t="n">
        <f aca="false">IF(C6619&lt;&gt; T("INDIA"),IF(D6619=T("Total"),IF(F6619=T("Total"),G6619,0),0),0)</f>
        <v>0</v>
      </c>
    </row>
    <row r="6620" customFormat="false" ht="12.8" hidden="false" customHeight="false" outlineLevel="0" collapsed="false">
      <c r="A6620" s="2" t="s">
        <v>80</v>
      </c>
      <c r="B6620" s="2" t="s">
        <v>1</v>
      </c>
      <c r="C6620" s="3" t="s">
        <v>81</v>
      </c>
      <c r="D6620" s="2" t="s">
        <v>5</v>
      </c>
      <c r="E6620" s="3" t="s">
        <v>16</v>
      </c>
      <c r="F6620" s="2" t="s">
        <v>5</v>
      </c>
      <c r="G6620" s="4" t="n">
        <v>97522</v>
      </c>
      <c r="H6620" s="3" t="n">
        <v>19527</v>
      </c>
      <c r="I6620" s="3" t="n">
        <v>77995</v>
      </c>
      <c r="K6620" s="5" t="n">
        <f aca="false">IF(C6620&lt;&gt; T("INDIA"),IF(D6620=T("Total"),IF(F6620=T("Total"),G6620,0),0),0)</f>
        <v>0</v>
      </c>
    </row>
    <row r="6621" customFormat="false" ht="12.8" hidden="false" customHeight="false" outlineLevel="0" collapsed="false">
      <c r="A6621" s="2" t="s">
        <v>80</v>
      </c>
      <c r="B6621" s="2" t="s">
        <v>1</v>
      </c>
      <c r="C6621" s="3" t="s">
        <v>81</v>
      </c>
      <c r="D6621" s="2" t="s">
        <v>5</v>
      </c>
      <c r="E6621" s="3" t="s">
        <v>16</v>
      </c>
      <c r="F6621" s="2" t="s">
        <v>6</v>
      </c>
      <c r="G6621" s="4" t="n">
        <v>11868</v>
      </c>
      <c r="H6621" s="3" t="n">
        <v>4184</v>
      </c>
      <c r="I6621" s="3" t="n">
        <v>7684</v>
      </c>
      <c r="K6621" s="5" t="n">
        <f aca="false">IF(C6621&lt;&gt; T("INDIA"),IF(D6621=T("Total"),IF(F6621=T("Total"),G6621,0),0),0)</f>
        <v>0</v>
      </c>
    </row>
    <row r="6622" customFormat="false" ht="12.8" hidden="false" customHeight="false" outlineLevel="0" collapsed="false">
      <c r="A6622" s="2" t="s">
        <v>80</v>
      </c>
      <c r="B6622" s="2" t="s">
        <v>1</v>
      </c>
      <c r="C6622" s="3" t="s">
        <v>81</v>
      </c>
      <c r="D6622" s="2" t="s">
        <v>5</v>
      </c>
      <c r="E6622" s="3" t="s">
        <v>17</v>
      </c>
      <c r="F6622" s="2" t="s">
        <v>3</v>
      </c>
      <c r="G6622" s="4" t="n">
        <v>15</v>
      </c>
      <c r="H6622" s="3" t="n">
        <v>5</v>
      </c>
      <c r="I6622" s="3" t="n">
        <v>10</v>
      </c>
      <c r="K6622" s="5" t="n">
        <f aca="false">IF(C6622&lt;&gt; T("INDIA"),IF(D6622=T("Total"),IF(F6622=T("Total"),G6622,0),0),0)</f>
        <v>0</v>
      </c>
    </row>
    <row r="6623" customFormat="false" ht="12.8" hidden="false" customHeight="false" outlineLevel="0" collapsed="false">
      <c r="A6623" s="2" t="s">
        <v>80</v>
      </c>
      <c r="B6623" s="2" t="s">
        <v>1</v>
      </c>
      <c r="C6623" s="3" t="s">
        <v>81</v>
      </c>
      <c r="D6623" s="2" t="s">
        <v>5</v>
      </c>
      <c r="E6623" s="3" t="s">
        <v>17</v>
      </c>
      <c r="F6623" s="2" t="s">
        <v>5</v>
      </c>
      <c r="G6623" s="4" t="n">
        <v>8</v>
      </c>
      <c r="H6623" s="3" t="n">
        <v>2</v>
      </c>
      <c r="I6623" s="3" t="n">
        <v>6</v>
      </c>
      <c r="K6623" s="5" t="n">
        <f aca="false">IF(C6623&lt;&gt; T("INDIA"),IF(D6623=T("Total"),IF(F6623=T("Total"),G6623,0),0),0)</f>
        <v>0</v>
      </c>
    </row>
    <row r="6624" customFormat="false" ht="12.8" hidden="false" customHeight="false" outlineLevel="0" collapsed="false">
      <c r="A6624" s="2" t="s">
        <v>80</v>
      </c>
      <c r="B6624" s="2" t="s">
        <v>1</v>
      </c>
      <c r="C6624" s="3" t="s">
        <v>81</v>
      </c>
      <c r="D6624" s="2" t="s">
        <v>5</v>
      </c>
      <c r="E6624" s="3" t="s">
        <v>17</v>
      </c>
      <c r="F6624" s="2" t="s">
        <v>6</v>
      </c>
      <c r="G6624" s="4" t="n">
        <v>7</v>
      </c>
      <c r="H6624" s="3" t="n">
        <v>3</v>
      </c>
      <c r="I6624" s="3" t="n">
        <v>4</v>
      </c>
      <c r="K6624" s="5" t="n">
        <f aca="false">IF(C6624&lt;&gt; T("INDIA"),IF(D6624=T("Total"),IF(F6624=T("Total"),G6624,0),0),0)</f>
        <v>0</v>
      </c>
    </row>
    <row r="6625" customFormat="false" ht="12.8" hidden="false" customHeight="false" outlineLevel="0" collapsed="false">
      <c r="A6625" s="2" t="s">
        <v>80</v>
      </c>
      <c r="B6625" s="2" t="s">
        <v>1</v>
      </c>
      <c r="C6625" s="3" t="s">
        <v>81</v>
      </c>
      <c r="D6625" s="2" t="s">
        <v>5</v>
      </c>
      <c r="E6625" s="3" t="s">
        <v>18</v>
      </c>
      <c r="F6625" s="2" t="s">
        <v>3</v>
      </c>
      <c r="G6625" s="4" t="n">
        <v>27</v>
      </c>
      <c r="H6625" s="3" t="n">
        <v>9</v>
      </c>
      <c r="I6625" s="3" t="n">
        <v>18</v>
      </c>
      <c r="K6625" s="5" t="n">
        <f aca="false">IF(C6625&lt;&gt; T("INDIA"),IF(D6625=T("Total"),IF(F6625=T("Total"),G6625,0),0),0)</f>
        <v>0</v>
      </c>
    </row>
    <row r="6626" customFormat="false" ht="12.8" hidden="false" customHeight="false" outlineLevel="0" collapsed="false">
      <c r="A6626" s="2" t="s">
        <v>80</v>
      </c>
      <c r="B6626" s="2" t="s">
        <v>1</v>
      </c>
      <c r="C6626" s="3" t="s">
        <v>81</v>
      </c>
      <c r="D6626" s="2" t="s">
        <v>5</v>
      </c>
      <c r="E6626" s="3" t="s">
        <v>18</v>
      </c>
      <c r="F6626" s="2" t="s">
        <v>5</v>
      </c>
      <c r="G6626" s="4" t="n">
        <v>15</v>
      </c>
      <c r="H6626" s="3" t="n">
        <v>6</v>
      </c>
      <c r="I6626" s="3" t="n">
        <v>9</v>
      </c>
      <c r="K6626" s="5" t="n">
        <f aca="false">IF(C6626&lt;&gt; T("INDIA"),IF(D6626=T("Total"),IF(F6626=T("Total"),G6626,0),0),0)</f>
        <v>0</v>
      </c>
    </row>
    <row r="6627" customFormat="false" ht="12.8" hidden="false" customHeight="false" outlineLevel="0" collapsed="false">
      <c r="A6627" s="2" t="s">
        <v>80</v>
      </c>
      <c r="B6627" s="2" t="s">
        <v>1</v>
      </c>
      <c r="C6627" s="3" t="s">
        <v>81</v>
      </c>
      <c r="D6627" s="2" t="s">
        <v>5</v>
      </c>
      <c r="E6627" s="3" t="s">
        <v>18</v>
      </c>
      <c r="F6627" s="2" t="s">
        <v>6</v>
      </c>
      <c r="G6627" s="4" t="n">
        <v>12</v>
      </c>
      <c r="H6627" s="3" t="n">
        <v>3</v>
      </c>
      <c r="I6627" s="3" t="n">
        <v>9</v>
      </c>
      <c r="K6627" s="5" t="n">
        <f aca="false">IF(C6627&lt;&gt; T("INDIA"),IF(D6627=T("Total"),IF(F6627=T("Total"),G6627,0),0),0)</f>
        <v>0</v>
      </c>
    </row>
    <row r="6628" customFormat="false" ht="12.8" hidden="false" customHeight="false" outlineLevel="0" collapsed="false">
      <c r="A6628" s="2" t="s">
        <v>80</v>
      </c>
      <c r="B6628" s="2" t="s">
        <v>1</v>
      </c>
      <c r="C6628" s="3" t="s">
        <v>81</v>
      </c>
      <c r="D6628" s="2" t="s">
        <v>5</v>
      </c>
      <c r="E6628" s="3" t="s">
        <v>19</v>
      </c>
      <c r="F6628" s="2" t="s">
        <v>3</v>
      </c>
      <c r="G6628" s="4" t="n">
        <v>39</v>
      </c>
      <c r="H6628" s="3" t="n">
        <v>18</v>
      </c>
      <c r="I6628" s="3" t="n">
        <v>21</v>
      </c>
      <c r="K6628" s="5" t="n">
        <f aca="false">IF(C6628&lt;&gt; T("INDIA"),IF(D6628=T("Total"),IF(F6628=T("Total"),G6628,0),0),0)</f>
        <v>0</v>
      </c>
    </row>
    <row r="6629" customFormat="false" ht="12.8" hidden="false" customHeight="false" outlineLevel="0" collapsed="false">
      <c r="A6629" s="2" t="s">
        <v>80</v>
      </c>
      <c r="B6629" s="2" t="s">
        <v>1</v>
      </c>
      <c r="C6629" s="3" t="s">
        <v>81</v>
      </c>
      <c r="D6629" s="2" t="s">
        <v>5</v>
      </c>
      <c r="E6629" s="3" t="s">
        <v>19</v>
      </c>
      <c r="F6629" s="2" t="s">
        <v>5</v>
      </c>
      <c r="G6629" s="4" t="n">
        <v>19</v>
      </c>
      <c r="H6629" s="3" t="n">
        <v>9</v>
      </c>
      <c r="I6629" s="3" t="n">
        <v>10</v>
      </c>
      <c r="K6629" s="5" t="n">
        <f aca="false">IF(C6629&lt;&gt; T("INDIA"),IF(D6629=T("Total"),IF(F6629=T("Total"),G6629,0),0),0)</f>
        <v>0</v>
      </c>
    </row>
    <row r="6630" customFormat="false" ht="12.8" hidden="false" customHeight="false" outlineLevel="0" collapsed="false">
      <c r="A6630" s="2" t="s">
        <v>80</v>
      </c>
      <c r="B6630" s="2" t="s">
        <v>1</v>
      </c>
      <c r="C6630" s="3" t="s">
        <v>81</v>
      </c>
      <c r="D6630" s="2" t="s">
        <v>5</v>
      </c>
      <c r="E6630" s="3" t="s">
        <v>19</v>
      </c>
      <c r="F6630" s="2" t="s">
        <v>6</v>
      </c>
      <c r="G6630" s="4" t="n">
        <v>20</v>
      </c>
      <c r="H6630" s="3" t="n">
        <v>9</v>
      </c>
      <c r="I6630" s="3" t="n">
        <v>11</v>
      </c>
      <c r="K6630" s="5" t="n">
        <f aca="false">IF(C6630&lt;&gt; T("INDIA"),IF(D6630=T("Total"),IF(F6630=T("Total"),G6630,0),0),0)</f>
        <v>0</v>
      </c>
    </row>
    <row r="6631" customFormat="false" ht="12.8" hidden="false" customHeight="false" outlineLevel="0" collapsed="false">
      <c r="A6631" s="2" t="s">
        <v>80</v>
      </c>
      <c r="B6631" s="2" t="s">
        <v>1</v>
      </c>
      <c r="C6631" s="3" t="s">
        <v>81</v>
      </c>
      <c r="D6631" s="2" t="s">
        <v>5</v>
      </c>
      <c r="E6631" s="3" t="s">
        <v>20</v>
      </c>
      <c r="F6631" s="2" t="s">
        <v>3</v>
      </c>
      <c r="G6631" s="4" t="n">
        <v>32</v>
      </c>
      <c r="H6631" s="3" t="n">
        <v>15</v>
      </c>
      <c r="I6631" s="3" t="n">
        <v>17</v>
      </c>
      <c r="K6631" s="5" t="n">
        <f aca="false">IF(C6631&lt;&gt; T("INDIA"),IF(D6631=T("Total"),IF(F6631=T("Total"),G6631,0),0),0)</f>
        <v>0</v>
      </c>
    </row>
    <row r="6632" customFormat="false" ht="12.8" hidden="false" customHeight="false" outlineLevel="0" collapsed="false">
      <c r="A6632" s="2" t="s">
        <v>80</v>
      </c>
      <c r="B6632" s="2" t="s">
        <v>1</v>
      </c>
      <c r="C6632" s="3" t="s">
        <v>81</v>
      </c>
      <c r="D6632" s="2" t="s">
        <v>5</v>
      </c>
      <c r="E6632" s="3" t="s">
        <v>20</v>
      </c>
      <c r="F6632" s="2" t="s">
        <v>5</v>
      </c>
      <c r="G6632" s="4" t="n">
        <v>18</v>
      </c>
      <c r="H6632" s="3" t="n">
        <v>4</v>
      </c>
      <c r="I6632" s="3" t="n">
        <v>14</v>
      </c>
      <c r="K6632" s="5" t="n">
        <f aca="false">IF(C6632&lt;&gt; T("INDIA"),IF(D6632=T("Total"),IF(F6632=T("Total"),G6632,0),0),0)</f>
        <v>0</v>
      </c>
    </row>
    <row r="6633" customFormat="false" ht="12.8" hidden="false" customHeight="false" outlineLevel="0" collapsed="false">
      <c r="A6633" s="2" t="s">
        <v>80</v>
      </c>
      <c r="B6633" s="2" t="s">
        <v>1</v>
      </c>
      <c r="C6633" s="3" t="s">
        <v>81</v>
      </c>
      <c r="D6633" s="2" t="s">
        <v>5</v>
      </c>
      <c r="E6633" s="3" t="s">
        <v>20</v>
      </c>
      <c r="F6633" s="2" t="s">
        <v>6</v>
      </c>
      <c r="G6633" s="4" t="n">
        <v>14</v>
      </c>
      <c r="H6633" s="3" t="n">
        <v>11</v>
      </c>
      <c r="I6633" s="3" t="n">
        <v>3</v>
      </c>
      <c r="K6633" s="5" t="n">
        <f aca="false">IF(C6633&lt;&gt; T("INDIA"),IF(D6633=T("Total"),IF(F6633=T("Total"),G6633,0),0),0)</f>
        <v>0</v>
      </c>
    </row>
    <row r="6634" customFormat="false" ht="12.8" hidden="false" customHeight="false" outlineLevel="0" collapsed="false">
      <c r="A6634" s="2" t="s">
        <v>80</v>
      </c>
      <c r="B6634" s="2" t="s">
        <v>1</v>
      </c>
      <c r="C6634" s="3" t="s">
        <v>81</v>
      </c>
      <c r="D6634" s="2" t="s">
        <v>5</v>
      </c>
      <c r="E6634" s="3" t="s">
        <v>21</v>
      </c>
      <c r="F6634" s="2" t="s">
        <v>3</v>
      </c>
      <c r="G6634" s="4" t="n">
        <v>50</v>
      </c>
      <c r="H6634" s="3" t="n">
        <v>20</v>
      </c>
      <c r="I6634" s="3" t="n">
        <v>30</v>
      </c>
      <c r="K6634" s="5" t="n">
        <f aca="false">IF(C6634&lt;&gt; T("INDIA"),IF(D6634=T("Total"),IF(F6634=T("Total"),G6634,0),0),0)</f>
        <v>0</v>
      </c>
    </row>
    <row r="6635" customFormat="false" ht="12.8" hidden="false" customHeight="false" outlineLevel="0" collapsed="false">
      <c r="A6635" s="2" t="s">
        <v>80</v>
      </c>
      <c r="B6635" s="2" t="s">
        <v>1</v>
      </c>
      <c r="C6635" s="3" t="s">
        <v>81</v>
      </c>
      <c r="D6635" s="2" t="s">
        <v>5</v>
      </c>
      <c r="E6635" s="3" t="s">
        <v>21</v>
      </c>
      <c r="F6635" s="2" t="s">
        <v>5</v>
      </c>
      <c r="G6635" s="4" t="n">
        <v>25</v>
      </c>
      <c r="H6635" s="3" t="n">
        <v>10</v>
      </c>
      <c r="I6635" s="3" t="n">
        <v>15</v>
      </c>
      <c r="K6635" s="5" t="n">
        <f aca="false">IF(C6635&lt;&gt; T("INDIA"),IF(D6635=T("Total"),IF(F6635=T("Total"),G6635,0),0),0)</f>
        <v>0</v>
      </c>
    </row>
    <row r="6636" customFormat="false" ht="12.8" hidden="false" customHeight="false" outlineLevel="0" collapsed="false">
      <c r="A6636" s="2" t="s">
        <v>80</v>
      </c>
      <c r="B6636" s="2" t="s">
        <v>1</v>
      </c>
      <c r="C6636" s="3" t="s">
        <v>81</v>
      </c>
      <c r="D6636" s="2" t="s">
        <v>5</v>
      </c>
      <c r="E6636" s="3" t="s">
        <v>21</v>
      </c>
      <c r="F6636" s="2" t="s">
        <v>6</v>
      </c>
      <c r="G6636" s="4" t="n">
        <v>25</v>
      </c>
      <c r="H6636" s="3" t="n">
        <v>10</v>
      </c>
      <c r="I6636" s="3" t="n">
        <v>15</v>
      </c>
      <c r="K6636" s="5" t="n">
        <f aca="false">IF(C6636&lt;&gt; T("INDIA"),IF(D6636=T("Total"),IF(F6636=T("Total"),G6636,0),0),0)</f>
        <v>0</v>
      </c>
    </row>
    <row r="6637" customFormat="false" ht="12.8" hidden="false" customHeight="false" outlineLevel="0" collapsed="false">
      <c r="A6637" s="2" t="s">
        <v>80</v>
      </c>
      <c r="B6637" s="2" t="s">
        <v>1</v>
      </c>
      <c r="C6637" s="3" t="s">
        <v>81</v>
      </c>
      <c r="D6637" s="2" t="s">
        <v>5</v>
      </c>
      <c r="E6637" s="3" t="s">
        <v>22</v>
      </c>
      <c r="F6637" s="2" t="s">
        <v>3</v>
      </c>
      <c r="G6637" s="4" t="n">
        <v>41</v>
      </c>
      <c r="H6637" s="3" t="n">
        <v>23</v>
      </c>
      <c r="I6637" s="3" t="n">
        <v>18</v>
      </c>
      <c r="K6637" s="5" t="n">
        <f aca="false">IF(C6637&lt;&gt; T("INDIA"),IF(D6637=T("Total"),IF(F6637=T("Total"),G6637,0),0),0)</f>
        <v>0</v>
      </c>
    </row>
    <row r="6638" customFormat="false" ht="12.8" hidden="false" customHeight="false" outlineLevel="0" collapsed="false">
      <c r="A6638" s="2" t="s">
        <v>80</v>
      </c>
      <c r="B6638" s="2" t="s">
        <v>1</v>
      </c>
      <c r="C6638" s="3" t="s">
        <v>81</v>
      </c>
      <c r="D6638" s="2" t="s">
        <v>5</v>
      </c>
      <c r="E6638" s="3" t="s">
        <v>22</v>
      </c>
      <c r="F6638" s="2" t="s">
        <v>5</v>
      </c>
      <c r="G6638" s="4" t="n">
        <v>12</v>
      </c>
      <c r="H6638" s="3" t="n">
        <v>6</v>
      </c>
      <c r="I6638" s="3" t="n">
        <v>6</v>
      </c>
      <c r="K6638" s="5" t="n">
        <f aca="false">IF(C6638&lt;&gt; T("INDIA"),IF(D6638=T("Total"),IF(F6638=T("Total"),G6638,0),0),0)</f>
        <v>0</v>
      </c>
    </row>
    <row r="6639" customFormat="false" ht="12.8" hidden="false" customHeight="false" outlineLevel="0" collapsed="false">
      <c r="A6639" s="2" t="s">
        <v>80</v>
      </c>
      <c r="B6639" s="2" t="s">
        <v>1</v>
      </c>
      <c r="C6639" s="3" t="s">
        <v>81</v>
      </c>
      <c r="D6639" s="2" t="s">
        <v>5</v>
      </c>
      <c r="E6639" s="3" t="s">
        <v>22</v>
      </c>
      <c r="F6639" s="2" t="s">
        <v>6</v>
      </c>
      <c r="G6639" s="4" t="n">
        <v>29</v>
      </c>
      <c r="H6639" s="3" t="n">
        <v>17</v>
      </c>
      <c r="I6639" s="3" t="n">
        <v>12</v>
      </c>
      <c r="K6639" s="5" t="n">
        <f aca="false">IF(C6639&lt;&gt; T("INDIA"),IF(D6639=T("Total"),IF(F6639=T("Total"),G6639,0),0),0)</f>
        <v>0</v>
      </c>
    </row>
    <row r="6640" customFormat="false" ht="12.8" hidden="false" customHeight="false" outlineLevel="0" collapsed="false">
      <c r="A6640" s="2" t="s">
        <v>80</v>
      </c>
      <c r="B6640" s="2" t="s">
        <v>1</v>
      </c>
      <c r="C6640" s="3" t="s">
        <v>81</v>
      </c>
      <c r="D6640" s="2" t="s">
        <v>5</v>
      </c>
      <c r="E6640" s="3" t="s">
        <v>23</v>
      </c>
      <c r="F6640" s="2" t="s">
        <v>3</v>
      </c>
      <c r="G6640" s="4" t="n">
        <v>25</v>
      </c>
      <c r="H6640" s="3" t="n">
        <v>14</v>
      </c>
      <c r="I6640" s="3" t="n">
        <v>11</v>
      </c>
      <c r="K6640" s="5" t="n">
        <f aca="false">IF(C6640&lt;&gt; T("INDIA"),IF(D6640=T("Total"),IF(F6640=T("Total"),G6640,0),0),0)</f>
        <v>0</v>
      </c>
    </row>
    <row r="6641" customFormat="false" ht="12.8" hidden="false" customHeight="false" outlineLevel="0" collapsed="false">
      <c r="A6641" s="2" t="s">
        <v>80</v>
      </c>
      <c r="B6641" s="2" t="s">
        <v>1</v>
      </c>
      <c r="C6641" s="3" t="s">
        <v>81</v>
      </c>
      <c r="D6641" s="2" t="s">
        <v>5</v>
      </c>
      <c r="E6641" s="3" t="s">
        <v>23</v>
      </c>
      <c r="F6641" s="2" t="s">
        <v>5</v>
      </c>
      <c r="G6641" s="4" t="n">
        <v>14</v>
      </c>
      <c r="H6641" s="3" t="n">
        <v>7</v>
      </c>
      <c r="I6641" s="3" t="n">
        <v>7</v>
      </c>
      <c r="K6641" s="5" t="n">
        <f aca="false">IF(C6641&lt;&gt; T("INDIA"),IF(D6641=T("Total"),IF(F6641=T("Total"),G6641,0),0),0)</f>
        <v>0</v>
      </c>
    </row>
    <row r="6642" customFormat="false" ht="12.8" hidden="false" customHeight="false" outlineLevel="0" collapsed="false">
      <c r="A6642" s="2" t="s">
        <v>80</v>
      </c>
      <c r="B6642" s="2" t="s">
        <v>1</v>
      </c>
      <c r="C6642" s="3" t="s">
        <v>81</v>
      </c>
      <c r="D6642" s="2" t="s">
        <v>5</v>
      </c>
      <c r="E6642" s="3" t="s">
        <v>23</v>
      </c>
      <c r="F6642" s="2" t="s">
        <v>6</v>
      </c>
      <c r="G6642" s="4" t="n">
        <v>11</v>
      </c>
      <c r="H6642" s="3" t="n">
        <v>7</v>
      </c>
      <c r="I6642" s="3" t="n">
        <v>4</v>
      </c>
      <c r="K6642" s="5" t="n">
        <f aca="false">IF(C6642&lt;&gt; T("INDIA"),IF(D6642=T("Total"),IF(F6642=T("Total"),G6642,0),0),0)</f>
        <v>0</v>
      </c>
    </row>
    <row r="6643" customFormat="false" ht="12.8" hidden="false" customHeight="false" outlineLevel="0" collapsed="false">
      <c r="A6643" s="2" t="s">
        <v>80</v>
      </c>
      <c r="B6643" s="2" t="s">
        <v>1</v>
      </c>
      <c r="C6643" s="3" t="s">
        <v>81</v>
      </c>
      <c r="D6643" s="2" t="s">
        <v>5</v>
      </c>
      <c r="E6643" s="3" t="s">
        <v>24</v>
      </c>
      <c r="F6643" s="2" t="s">
        <v>3</v>
      </c>
      <c r="G6643" s="4" t="n">
        <v>775</v>
      </c>
      <c r="H6643" s="3" t="n">
        <v>290</v>
      </c>
      <c r="I6643" s="3" t="n">
        <v>485</v>
      </c>
      <c r="K6643" s="5" t="n">
        <f aca="false">IF(C6643&lt;&gt; T("INDIA"),IF(D6643=T("Total"),IF(F6643=T("Total"),G6643,0),0),0)</f>
        <v>0</v>
      </c>
    </row>
    <row r="6644" customFormat="false" ht="12.8" hidden="false" customHeight="false" outlineLevel="0" collapsed="false">
      <c r="A6644" s="2" t="s">
        <v>80</v>
      </c>
      <c r="B6644" s="2" t="s">
        <v>1</v>
      </c>
      <c r="C6644" s="3" t="s">
        <v>81</v>
      </c>
      <c r="D6644" s="2" t="s">
        <v>5</v>
      </c>
      <c r="E6644" s="3" t="s">
        <v>24</v>
      </c>
      <c r="F6644" s="2" t="s">
        <v>5</v>
      </c>
      <c r="G6644" s="4" t="n">
        <v>573</v>
      </c>
      <c r="H6644" s="3" t="n">
        <v>199</v>
      </c>
      <c r="I6644" s="3" t="n">
        <v>374</v>
      </c>
      <c r="K6644" s="5" t="n">
        <f aca="false">IF(C6644&lt;&gt; T("INDIA"),IF(D6644=T("Total"),IF(F6644=T("Total"),G6644,0),0),0)</f>
        <v>0</v>
      </c>
    </row>
    <row r="6645" customFormat="false" ht="12.8" hidden="false" customHeight="false" outlineLevel="0" collapsed="false">
      <c r="A6645" s="2" t="s">
        <v>80</v>
      </c>
      <c r="B6645" s="2" t="s">
        <v>1</v>
      </c>
      <c r="C6645" s="3" t="s">
        <v>81</v>
      </c>
      <c r="D6645" s="2" t="s">
        <v>5</v>
      </c>
      <c r="E6645" s="3" t="s">
        <v>24</v>
      </c>
      <c r="F6645" s="2" t="s">
        <v>6</v>
      </c>
      <c r="G6645" s="4" t="n">
        <v>202</v>
      </c>
      <c r="H6645" s="3" t="n">
        <v>91</v>
      </c>
      <c r="I6645" s="3" t="n">
        <v>111</v>
      </c>
      <c r="K6645" s="5" t="n">
        <f aca="false">IF(C6645&lt;&gt; T("INDIA"),IF(D6645=T("Total"),IF(F6645=T("Total"),G6645,0),0),0)</f>
        <v>0</v>
      </c>
    </row>
    <row r="6646" customFormat="false" ht="12.8" hidden="false" customHeight="false" outlineLevel="0" collapsed="false">
      <c r="A6646" s="2" t="s">
        <v>80</v>
      </c>
      <c r="B6646" s="2" t="s">
        <v>1</v>
      </c>
      <c r="C6646" s="3" t="s">
        <v>81</v>
      </c>
      <c r="D6646" s="2" t="s">
        <v>5</v>
      </c>
      <c r="E6646" s="3" t="s">
        <v>25</v>
      </c>
      <c r="F6646" s="2" t="s">
        <v>3</v>
      </c>
      <c r="G6646" s="4" t="n">
        <v>77188</v>
      </c>
      <c r="H6646" s="3" t="n">
        <v>11074</v>
      </c>
      <c r="I6646" s="3" t="n">
        <v>66114</v>
      </c>
      <c r="K6646" s="5" t="n">
        <f aca="false">IF(C6646&lt;&gt; T("INDIA"),IF(D6646=T("Total"),IF(F6646=T("Total"),G6646,0),0),0)</f>
        <v>0</v>
      </c>
    </row>
    <row r="6647" customFormat="false" ht="12.8" hidden="false" customHeight="false" outlineLevel="0" collapsed="false">
      <c r="A6647" s="2" t="s">
        <v>80</v>
      </c>
      <c r="B6647" s="2" t="s">
        <v>1</v>
      </c>
      <c r="C6647" s="3" t="s">
        <v>81</v>
      </c>
      <c r="D6647" s="2" t="s">
        <v>5</v>
      </c>
      <c r="E6647" s="3" t="s">
        <v>25</v>
      </c>
      <c r="F6647" s="2" t="s">
        <v>5</v>
      </c>
      <c r="G6647" s="4" t="n">
        <v>67883</v>
      </c>
      <c r="H6647" s="3" t="n">
        <v>7862</v>
      </c>
      <c r="I6647" s="3" t="n">
        <v>60021</v>
      </c>
      <c r="K6647" s="5" t="n">
        <f aca="false">IF(C6647&lt;&gt; T("INDIA"),IF(D6647=T("Total"),IF(F6647=T("Total"),G6647,0),0),0)</f>
        <v>0</v>
      </c>
    </row>
    <row r="6648" customFormat="false" ht="12.8" hidden="false" customHeight="false" outlineLevel="0" collapsed="false">
      <c r="A6648" s="2" t="s">
        <v>80</v>
      </c>
      <c r="B6648" s="2" t="s">
        <v>1</v>
      </c>
      <c r="C6648" s="3" t="s">
        <v>81</v>
      </c>
      <c r="D6648" s="2" t="s">
        <v>5</v>
      </c>
      <c r="E6648" s="3" t="s">
        <v>25</v>
      </c>
      <c r="F6648" s="2" t="s">
        <v>6</v>
      </c>
      <c r="G6648" s="4" t="n">
        <v>9305</v>
      </c>
      <c r="H6648" s="3" t="n">
        <v>3212</v>
      </c>
      <c r="I6648" s="3" t="n">
        <v>6093</v>
      </c>
      <c r="K6648" s="5" t="n">
        <f aca="false">IF(C6648&lt;&gt; T("INDIA"),IF(D6648=T("Total"),IF(F6648=T("Total"),G6648,0),0),0)</f>
        <v>0</v>
      </c>
    </row>
    <row r="6649" customFormat="false" ht="12.8" hidden="false" customHeight="false" outlineLevel="0" collapsed="false">
      <c r="A6649" s="2" t="s">
        <v>80</v>
      </c>
      <c r="B6649" s="2" t="s">
        <v>1</v>
      </c>
      <c r="C6649" s="3" t="s">
        <v>81</v>
      </c>
      <c r="D6649" s="2" t="s">
        <v>5</v>
      </c>
      <c r="E6649" s="3" t="s">
        <v>26</v>
      </c>
      <c r="F6649" s="2" t="s">
        <v>3</v>
      </c>
      <c r="G6649" s="4" t="n">
        <v>1605521</v>
      </c>
      <c r="H6649" s="3" t="n">
        <v>182462</v>
      </c>
      <c r="I6649" s="3" t="n">
        <v>1423059</v>
      </c>
      <c r="K6649" s="5" t="n">
        <f aca="false">IF(C6649&lt;&gt; T("INDIA"),IF(D6649=T("Total"),IF(F6649=T("Total"),G6649,0),0),0)</f>
        <v>0</v>
      </c>
    </row>
    <row r="6650" customFormat="false" ht="12.8" hidden="false" customHeight="false" outlineLevel="0" collapsed="false">
      <c r="A6650" s="2" t="s">
        <v>80</v>
      </c>
      <c r="B6650" s="2" t="s">
        <v>1</v>
      </c>
      <c r="C6650" s="3" t="s">
        <v>81</v>
      </c>
      <c r="D6650" s="2" t="s">
        <v>5</v>
      </c>
      <c r="E6650" s="3" t="s">
        <v>26</v>
      </c>
      <c r="F6650" s="2" t="s">
        <v>5</v>
      </c>
      <c r="G6650" s="4" t="n">
        <v>1516430</v>
      </c>
      <c r="H6650" s="3" t="n">
        <v>154027</v>
      </c>
      <c r="I6650" s="3" t="n">
        <v>1362403</v>
      </c>
      <c r="K6650" s="5" t="n">
        <f aca="false">IF(C6650&lt;&gt; T("INDIA"),IF(D6650=T("Total"),IF(F6650=T("Total"),G6650,0),0),0)</f>
        <v>0</v>
      </c>
    </row>
    <row r="6651" customFormat="false" ht="12.8" hidden="false" customHeight="false" outlineLevel="0" collapsed="false">
      <c r="A6651" s="2" t="s">
        <v>80</v>
      </c>
      <c r="B6651" s="2" t="s">
        <v>1</v>
      </c>
      <c r="C6651" s="3" t="s">
        <v>81</v>
      </c>
      <c r="D6651" s="2" t="s">
        <v>5</v>
      </c>
      <c r="E6651" s="3" t="s">
        <v>26</v>
      </c>
      <c r="F6651" s="2" t="s">
        <v>6</v>
      </c>
      <c r="G6651" s="4" t="n">
        <v>89091</v>
      </c>
      <c r="H6651" s="3" t="n">
        <v>28435</v>
      </c>
      <c r="I6651" s="3" t="n">
        <v>60656</v>
      </c>
      <c r="K6651" s="5" t="n">
        <f aca="false">IF(C6651&lt;&gt; T("INDIA"),IF(D6651=T("Total"),IF(F6651=T("Total"),G6651,0),0),0)</f>
        <v>0</v>
      </c>
    </row>
    <row r="6652" customFormat="false" ht="12.8" hidden="false" customHeight="false" outlineLevel="0" collapsed="false">
      <c r="A6652" s="2" t="s">
        <v>80</v>
      </c>
      <c r="B6652" s="2" t="s">
        <v>1</v>
      </c>
      <c r="C6652" s="3" t="s">
        <v>81</v>
      </c>
      <c r="D6652" s="2" t="s">
        <v>5</v>
      </c>
      <c r="E6652" s="3" t="s">
        <v>27</v>
      </c>
      <c r="F6652" s="2" t="s">
        <v>3</v>
      </c>
      <c r="G6652" s="4" t="n">
        <v>20997</v>
      </c>
      <c r="H6652" s="3" t="n">
        <v>2494</v>
      </c>
      <c r="I6652" s="3" t="n">
        <v>18503</v>
      </c>
      <c r="K6652" s="5" t="n">
        <f aca="false">IF(C6652&lt;&gt; T("INDIA"),IF(D6652=T("Total"),IF(F6652=T("Total"),G6652,0),0),0)</f>
        <v>0</v>
      </c>
    </row>
    <row r="6653" customFormat="false" ht="12.8" hidden="false" customHeight="false" outlineLevel="0" collapsed="false">
      <c r="A6653" s="2" t="s">
        <v>80</v>
      </c>
      <c r="B6653" s="2" t="s">
        <v>1</v>
      </c>
      <c r="C6653" s="3" t="s">
        <v>81</v>
      </c>
      <c r="D6653" s="2" t="s">
        <v>5</v>
      </c>
      <c r="E6653" s="3" t="s">
        <v>27</v>
      </c>
      <c r="F6653" s="2" t="s">
        <v>5</v>
      </c>
      <c r="G6653" s="4" t="n">
        <v>18779</v>
      </c>
      <c r="H6653" s="3" t="n">
        <v>1791</v>
      </c>
      <c r="I6653" s="3" t="n">
        <v>16988</v>
      </c>
      <c r="K6653" s="5" t="n">
        <f aca="false">IF(C6653&lt;&gt; T("INDIA"),IF(D6653=T("Total"),IF(F6653=T("Total"),G6653,0),0),0)</f>
        <v>0</v>
      </c>
    </row>
    <row r="6654" customFormat="false" ht="12.8" hidden="false" customHeight="false" outlineLevel="0" collapsed="false">
      <c r="A6654" s="2" t="s">
        <v>80</v>
      </c>
      <c r="B6654" s="2" t="s">
        <v>1</v>
      </c>
      <c r="C6654" s="3" t="s">
        <v>81</v>
      </c>
      <c r="D6654" s="2" t="s">
        <v>5</v>
      </c>
      <c r="E6654" s="3" t="s">
        <v>27</v>
      </c>
      <c r="F6654" s="2" t="s">
        <v>6</v>
      </c>
      <c r="G6654" s="4" t="n">
        <v>2218</v>
      </c>
      <c r="H6654" s="3" t="n">
        <v>703</v>
      </c>
      <c r="I6654" s="3" t="n">
        <v>1515</v>
      </c>
      <c r="K6654" s="5" t="n">
        <f aca="false">IF(C6654&lt;&gt; T("INDIA"),IF(D6654=T("Total"),IF(F6654=T("Total"),G6654,0),0),0)</f>
        <v>0</v>
      </c>
    </row>
    <row r="6655" customFormat="false" ht="12.8" hidden="false" customHeight="false" outlineLevel="0" collapsed="false">
      <c r="A6655" s="2" t="s">
        <v>80</v>
      </c>
      <c r="B6655" s="2" t="s">
        <v>1</v>
      </c>
      <c r="C6655" s="3" t="s">
        <v>81</v>
      </c>
      <c r="D6655" s="2" t="s">
        <v>5</v>
      </c>
      <c r="E6655" s="3" t="s">
        <v>28</v>
      </c>
      <c r="F6655" s="2" t="s">
        <v>3</v>
      </c>
      <c r="G6655" s="4" t="n">
        <v>9004</v>
      </c>
      <c r="H6655" s="3" t="n">
        <v>1784</v>
      </c>
      <c r="I6655" s="3" t="n">
        <v>7220</v>
      </c>
      <c r="K6655" s="5" t="n">
        <f aca="false">IF(C6655&lt;&gt; T("INDIA"),IF(D6655=T("Total"),IF(F6655=T("Total"),G6655,0),0),0)</f>
        <v>0</v>
      </c>
    </row>
    <row r="6656" customFormat="false" ht="12.8" hidden="false" customHeight="false" outlineLevel="0" collapsed="false">
      <c r="A6656" s="2" t="s">
        <v>80</v>
      </c>
      <c r="B6656" s="2" t="s">
        <v>1</v>
      </c>
      <c r="C6656" s="3" t="s">
        <v>81</v>
      </c>
      <c r="D6656" s="2" t="s">
        <v>5</v>
      </c>
      <c r="E6656" s="3" t="s">
        <v>28</v>
      </c>
      <c r="F6656" s="2" t="s">
        <v>5</v>
      </c>
      <c r="G6656" s="4" t="n">
        <v>8079</v>
      </c>
      <c r="H6656" s="3" t="n">
        <v>1471</v>
      </c>
      <c r="I6656" s="3" t="n">
        <v>6608</v>
      </c>
      <c r="K6656" s="5" t="n">
        <f aca="false">IF(C6656&lt;&gt; T("INDIA"),IF(D6656=T("Total"),IF(F6656=T("Total"),G6656,0),0),0)</f>
        <v>0</v>
      </c>
    </row>
    <row r="6657" customFormat="false" ht="12.8" hidden="false" customHeight="false" outlineLevel="0" collapsed="false">
      <c r="A6657" s="2" t="s">
        <v>80</v>
      </c>
      <c r="B6657" s="2" t="s">
        <v>1</v>
      </c>
      <c r="C6657" s="3" t="s">
        <v>81</v>
      </c>
      <c r="D6657" s="2" t="s">
        <v>5</v>
      </c>
      <c r="E6657" s="3" t="s">
        <v>28</v>
      </c>
      <c r="F6657" s="2" t="s">
        <v>6</v>
      </c>
      <c r="G6657" s="4" t="n">
        <v>925</v>
      </c>
      <c r="H6657" s="3" t="n">
        <v>313</v>
      </c>
      <c r="I6657" s="3" t="n">
        <v>612</v>
      </c>
      <c r="K6657" s="5" t="n">
        <f aca="false">IF(C6657&lt;&gt; T("INDIA"),IF(D6657=T("Total"),IF(F6657=T("Total"),G6657,0),0),0)</f>
        <v>0</v>
      </c>
    </row>
    <row r="6658" customFormat="false" ht="12.8" hidden="false" customHeight="false" outlineLevel="0" collapsed="false">
      <c r="A6658" s="2" t="s">
        <v>80</v>
      </c>
      <c r="B6658" s="2" t="s">
        <v>1</v>
      </c>
      <c r="C6658" s="3" t="s">
        <v>81</v>
      </c>
      <c r="D6658" s="2" t="s">
        <v>5</v>
      </c>
      <c r="E6658" s="3" t="s">
        <v>29</v>
      </c>
      <c r="F6658" s="2" t="s">
        <v>3</v>
      </c>
      <c r="G6658" s="4" t="n">
        <v>1321</v>
      </c>
      <c r="H6658" s="3" t="n">
        <v>515</v>
      </c>
      <c r="I6658" s="3" t="n">
        <v>806</v>
      </c>
      <c r="K6658" s="5" t="n">
        <f aca="false">IF(C6658&lt;&gt; T("INDIA"),IF(D6658=T("Total"),IF(F6658=T("Total"),G6658,0),0),0)</f>
        <v>0</v>
      </c>
    </row>
    <row r="6659" customFormat="false" ht="12.8" hidden="false" customHeight="false" outlineLevel="0" collapsed="false">
      <c r="A6659" s="2" t="s">
        <v>80</v>
      </c>
      <c r="B6659" s="2" t="s">
        <v>1</v>
      </c>
      <c r="C6659" s="3" t="s">
        <v>81</v>
      </c>
      <c r="D6659" s="2" t="s">
        <v>5</v>
      </c>
      <c r="E6659" s="3" t="s">
        <v>29</v>
      </c>
      <c r="F6659" s="2" t="s">
        <v>5</v>
      </c>
      <c r="G6659" s="4" t="n">
        <v>793</v>
      </c>
      <c r="H6659" s="3" t="n">
        <v>212</v>
      </c>
      <c r="I6659" s="3" t="n">
        <v>581</v>
      </c>
      <c r="K6659" s="5" t="n">
        <f aca="false">IF(C6659&lt;&gt; T("INDIA"),IF(D6659=T("Total"),IF(F6659=T("Total"),G6659,0),0),0)</f>
        <v>0</v>
      </c>
    </row>
    <row r="6660" customFormat="false" ht="12.8" hidden="false" customHeight="false" outlineLevel="0" collapsed="false">
      <c r="A6660" s="2" t="s">
        <v>80</v>
      </c>
      <c r="B6660" s="2" t="s">
        <v>1</v>
      </c>
      <c r="C6660" s="3" t="s">
        <v>81</v>
      </c>
      <c r="D6660" s="2" t="s">
        <v>5</v>
      </c>
      <c r="E6660" s="3" t="s">
        <v>29</v>
      </c>
      <c r="F6660" s="2" t="s">
        <v>6</v>
      </c>
      <c r="G6660" s="4" t="n">
        <v>528</v>
      </c>
      <c r="H6660" s="3" t="n">
        <v>303</v>
      </c>
      <c r="I6660" s="3" t="n">
        <v>225</v>
      </c>
      <c r="K6660" s="5" t="n">
        <f aca="false">IF(C6660&lt;&gt; T("INDIA"),IF(D6660=T("Total"),IF(F6660=T("Total"),G6660,0),0),0)</f>
        <v>0</v>
      </c>
    </row>
    <row r="6661" customFormat="false" ht="12.8" hidden="false" customHeight="false" outlineLevel="0" collapsed="false">
      <c r="A6661" s="2" t="s">
        <v>80</v>
      </c>
      <c r="B6661" s="2" t="s">
        <v>1</v>
      </c>
      <c r="C6661" s="3" t="s">
        <v>81</v>
      </c>
      <c r="D6661" s="2" t="s">
        <v>5</v>
      </c>
      <c r="E6661" s="3" t="s">
        <v>30</v>
      </c>
      <c r="F6661" s="2" t="s">
        <v>3</v>
      </c>
      <c r="G6661" s="4" t="n">
        <v>807</v>
      </c>
      <c r="H6661" s="3" t="n">
        <v>608</v>
      </c>
      <c r="I6661" s="3" t="n">
        <v>199</v>
      </c>
      <c r="K6661" s="5" t="n">
        <f aca="false">IF(C6661&lt;&gt; T("INDIA"),IF(D6661=T("Total"),IF(F6661=T("Total"),G6661,0),0),0)</f>
        <v>0</v>
      </c>
    </row>
    <row r="6662" customFormat="false" ht="12.8" hidden="false" customHeight="false" outlineLevel="0" collapsed="false">
      <c r="A6662" s="2" t="s">
        <v>80</v>
      </c>
      <c r="B6662" s="2" t="s">
        <v>1</v>
      </c>
      <c r="C6662" s="3" t="s">
        <v>81</v>
      </c>
      <c r="D6662" s="2" t="s">
        <v>5</v>
      </c>
      <c r="E6662" s="3" t="s">
        <v>30</v>
      </c>
      <c r="F6662" s="2" t="s">
        <v>5</v>
      </c>
      <c r="G6662" s="4" t="n">
        <v>198</v>
      </c>
      <c r="H6662" s="3" t="n">
        <v>97</v>
      </c>
      <c r="I6662" s="3" t="n">
        <v>101</v>
      </c>
      <c r="K6662" s="5" t="n">
        <f aca="false">IF(C6662&lt;&gt; T("INDIA"),IF(D6662=T("Total"),IF(F6662=T("Total"),G6662,0),0),0)</f>
        <v>0</v>
      </c>
    </row>
    <row r="6663" customFormat="false" ht="12.8" hidden="false" customHeight="false" outlineLevel="0" collapsed="false">
      <c r="A6663" s="2" t="s">
        <v>80</v>
      </c>
      <c r="B6663" s="2" t="s">
        <v>1</v>
      </c>
      <c r="C6663" s="3" t="s">
        <v>81</v>
      </c>
      <c r="D6663" s="2" t="s">
        <v>5</v>
      </c>
      <c r="E6663" s="3" t="s">
        <v>30</v>
      </c>
      <c r="F6663" s="2" t="s">
        <v>6</v>
      </c>
      <c r="G6663" s="4" t="n">
        <v>609</v>
      </c>
      <c r="H6663" s="3" t="n">
        <v>511</v>
      </c>
      <c r="I6663" s="3" t="n">
        <v>98</v>
      </c>
      <c r="K6663" s="5" t="n">
        <f aca="false">IF(C6663&lt;&gt; T("INDIA"),IF(D6663=T("Total"),IF(F6663=T("Total"),G6663,0),0),0)</f>
        <v>0</v>
      </c>
    </row>
    <row r="6664" customFormat="false" ht="12.8" hidden="false" customHeight="false" outlineLevel="0" collapsed="false">
      <c r="A6664" s="2" t="s">
        <v>80</v>
      </c>
      <c r="B6664" s="2" t="s">
        <v>1</v>
      </c>
      <c r="C6664" s="3" t="s">
        <v>81</v>
      </c>
      <c r="D6664" s="2" t="s">
        <v>5</v>
      </c>
      <c r="E6664" s="3" t="s">
        <v>31</v>
      </c>
      <c r="F6664" s="2" t="s">
        <v>3</v>
      </c>
      <c r="G6664" s="4" t="n">
        <v>2</v>
      </c>
      <c r="H6664" s="3" t="n">
        <v>1</v>
      </c>
      <c r="I6664" s="3" t="n">
        <v>1</v>
      </c>
      <c r="K6664" s="5" t="n">
        <f aca="false">IF(C6664&lt;&gt; T("INDIA"),IF(D6664=T("Total"),IF(F6664=T("Total"),G6664,0),0),0)</f>
        <v>0</v>
      </c>
    </row>
    <row r="6665" customFormat="false" ht="12.8" hidden="false" customHeight="false" outlineLevel="0" collapsed="false">
      <c r="A6665" s="2" t="s">
        <v>80</v>
      </c>
      <c r="B6665" s="2" t="s">
        <v>1</v>
      </c>
      <c r="C6665" s="3" t="s">
        <v>81</v>
      </c>
      <c r="D6665" s="2" t="s">
        <v>5</v>
      </c>
      <c r="E6665" s="3" t="s">
        <v>31</v>
      </c>
      <c r="F6665" s="2" t="s">
        <v>5</v>
      </c>
      <c r="G6665" s="4" t="n">
        <v>0</v>
      </c>
      <c r="H6665" s="3" t="n">
        <v>0</v>
      </c>
      <c r="I6665" s="3" t="n">
        <v>0</v>
      </c>
      <c r="K6665" s="5" t="n">
        <f aca="false">IF(C6665&lt;&gt; T("INDIA"),IF(D6665=T("Total"),IF(F6665=T("Total"),G6665,0),0),0)</f>
        <v>0</v>
      </c>
    </row>
    <row r="6666" customFormat="false" ht="12.8" hidden="false" customHeight="false" outlineLevel="0" collapsed="false">
      <c r="A6666" s="2" t="s">
        <v>80</v>
      </c>
      <c r="B6666" s="2" t="s">
        <v>1</v>
      </c>
      <c r="C6666" s="3" t="s">
        <v>81</v>
      </c>
      <c r="D6666" s="2" t="s">
        <v>5</v>
      </c>
      <c r="E6666" s="3" t="s">
        <v>31</v>
      </c>
      <c r="F6666" s="2" t="s">
        <v>6</v>
      </c>
      <c r="G6666" s="4" t="n">
        <v>2</v>
      </c>
      <c r="H6666" s="3" t="n">
        <v>1</v>
      </c>
      <c r="I6666" s="3" t="n">
        <v>1</v>
      </c>
      <c r="K6666" s="5" t="n">
        <f aca="false">IF(C6666&lt;&gt; T("INDIA"),IF(D6666=T("Total"),IF(F6666=T("Total"),G6666,0),0),0)</f>
        <v>0</v>
      </c>
    </row>
    <row r="6667" customFormat="false" ht="12.8" hidden="false" customHeight="false" outlineLevel="0" collapsed="false">
      <c r="A6667" s="2" t="s">
        <v>80</v>
      </c>
      <c r="B6667" s="2" t="s">
        <v>1</v>
      </c>
      <c r="C6667" s="3" t="s">
        <v>81</v>
      </c>
      <c r="D6667" s="2" t="s">
        <v>5</v>
      </c>
      <c r="E6667" s="3" t="s">
        <v>32</v>
      </c>
      <c r="F6667" s="2" t="s">
        <v>3</v>
      </c>
      <c r="G6667" s="4" t="n">
        <v>3</v>
      </c>
      <c r="H6667" s="3" t="n">
        <v>0</v>
      </c>
      <c r="I6667" s="3" t="n">
        <v>3</v>
      </c>
      <c r="K6667" s="5" t="n">
        <f aca="false">IF(C6667&lt;&gt; T("INDIA"),IF(D6667=T("Total"),IF(F6667=T("Total"),G6667,0),0),0)</f>
        <v>0</v>
      </c>
    </row>
    <row r="6668" customFormat="false" ht="12.8" hidden="false" customHeight="false" outlineLevel="0" collapsed="false">
      <c r="A6668" s="2" t="s">
        <v>80</v>
      </c>
      <c r="B6668" s="2" t="s">
        <v>1</v>
      </c>
      <c r="C6668" s="3" t="s">
        <v>81</v>
      </c>
      <c r="D6668" s="2" t="s">
        <v>5</v>
      </c>
      <c r="E6668" s="3" t="s">
        <v>32</v>
      </c>
      <c r="F6668" s="2" t="s">
        <v>5</v>
      </c>
      <c r="G6668" s="4" t="n">
        <v>2</v>
      </c>
      <c r="H6668" s="3" t="n">
        <v>0</v>
      </c>
      <c r="I6668" s="3" t="n">
        <v>2</v>
      </c>
      <c r="K6668" s="5" t="n">
        <f aca="false">IF(C6668&lt;&gt; T("INDIA"),IF(D6668=T("Total"),IF(F6668=T("Total"),G6668,0),0),0)</f>
        <v>0</v>
      </c>
    </row>
    <row r="6669" customFormat="false" ht="12.8" hidden="false" customHeight="false" outlineLevel="0" collapsed="false">
      <c r="A6669" s="2" t="s">
        <v>80</v>
      </c>
      <c r="B6669" s="2" t="s">
        <v>1</v>
      </c>
      <c r="C6669" s="3" t="s">
        <v>81</v>
      </c>
      <c r="D6669" s="2" t="s">
        <v>5</v>
      </c>
      <c r="E6669" s="3" t="s">
        <v>32</v>
      </c>
      <c r="F6669" s="2" t="s">
        <v>6</v>
      </c>
      <c r="G6669" s="4" t="n">
        <v>1</v>
      </c>
      <c r="H6669" s="3" t="n">
        <v>0</v>
      </c>
      <c r="I6669" s="3" t="n">
        <v>1</v>
      </c>
      <c r="K6669" s="5" t="n">
        <f aca="false">IF(C6669&lt;&gt; T("INDIA"),IF(D6669=T("Total"),IF(F6669=T("Total"),G6669,0),0),0)</f>
        <v>0</v>
      </c>
    </row>
    <row r="6670" customFormat="false" ht="12.8" hidden="false" customHeight="false" outlineLevel="0" collapsed="false">
      <c r="A6670" s="2" t="s">
        <v>80</v>
      </c>
      <c r="B6670" s="2" t="s">
        <v>1</v>
      </c>
      <c r="C6670" s="3" t="s">
        <v>81</v>
      </c>
      <c r="D6670" s="2" t="s">
        <v>5</v>
      </c>
      <c r="E6670" s="3" t="s">
        <v>33</v>
      </c>
      <c r="F6670" s="2" t="s">
        <v>3</v>
      </c>
      <c r="G6670" s="4" t="n">
        <v>2485</v>
      </c>
      <c r="H6670" s="3" t="n">
        <v>1892</v>
      </c>
      <c r="I6670" s="3" t="n">
        <v>593</v>
      </c>
      <c r="K6670" s="5" t="n">
        <f aca="false">IF(C6670&lt;&gt; T("INDIA"),IF(D6670=T("Total"),IF(F6670=T("Total"),G6670,0),0),0)</f>
        <v>0</v>
      </c>
    </row>
    <row r="6671" customFormat="false" ht="12.8" hidden="false" customHeight="false" outlineLevel="0" collapsed="false">
      <c r="A6671" s="2" t="s">
        <v>80</v>
      </c>
      <c r="B6671" s="2" t="s">
        <v>1</v>
      </c>
      <c r="C6671" s="3" t="s">
        <v>81</v>
      </c>
      <c r="D6671" s="2" t="s">
        <v>5</v>
      </c>
      <c r="E6671" s="3" t="s">
        <v>33</v>
      </c>
      <c r="F6671" s="2" t="s">
        <v>5</v>
      </c>
      <c r="G6671" s="4" t="n">
        <v>248</v>
      </c>
      <c r="H6671" s="3" t="n">
        <v>118</v>
      </c>
      <c r="I6671" s="3" t="n">
        <v>130</v>
      </c>
      <c r="K6671" s="5" t="n">
        <f aca="false">IF(C6671&lt;&gt; T("INDIA"),IF(D6671=T("Total"),IF(F6671=T("Total"),G6671,0),0),0)</f>
        <v>0</v>
      </c>
    </row>
    <row r="6672" customFormat="false" ht="12.8" hidden="false" customHeight="false" outlineLevel="0" collapsed="false">
      <c r="A6672" s="2" t="s">
        <v>80</v>
      </c>
      <c r="B6672" s="2" t="s">
        <v>1</v>
      </c>
      <c r="C6672" s="3" t="s">
        <v>81</v>
      </c>
      <c r="D6672" s="2" t="s">
        <v>5</v>
      </c>
      <c r="E6672" s="3" t="s">
        <v>33</v>
      </c>
      <c r="F6672" s="2" t="s">
        <v>6</v>
      </c>
      <c r="G6672" s="4" t="n">
        <v>2237</v>
      </c>
      <c r="H6672" s="3" t="n">
        <v>1774</v>
      </c>
      <c r="I6672" s="3" t="n">
        <v>463</v>
      </c>
      <c r="K6672" s="5" t="n">
        <f aca="false">IF(C6672&lt;&gt; T("INDIA"),IF(D6672=T("Total"),IF(F6672=T("Total"),G6672,0),0),0)</f>
        <v>0</v>
      </c>
    </row>
    <row r="6673" customFormat="false" ht="12.8" hidden="false" customHeight="false" outlineLevel="0" collapsed="false">
      <c r="A6673" s="2" t="s">
        <v>80</v>
      </c>
      <c r="B6673" s="2" t="s">
        <v>1</v>
      </c>
      <c r="C6673" s="3" t="s">
        <v>81</v>
      </c>
      <c r="D6673" s="2" t="s">
        <v>5</v>
      </c>
      <c r="E6673" s="3" t="s">
        <v>34</v>
      </c>
      <c r="F6673" s="2" t="s">
        <v>3</v>
      </c>
      <c r="G6673" s="4" t="n">
        <v>531</v>
      </c>
      <c r="H6673" s="3" t="n">
        <v>365</v>
      </c>
      <c r="I6673" s="3" t="n">
        <v>166</v>
      </c>
      <c r="K6673" s="5" t="n">
        <f aca="false">IF(C6673&lt;&gt; T("INDIA"),IF(D6673=T("Total"),IF(F6673=T("Total"),G6673,0),0),0)</f>
        <v>0</v>
      </c>
    </row>
    <row r="6674" customFormat="false" ht="12.8" hidden="false" customHeight="false" outlineLevel="0" collapsed="false">
      <c r="A6674" s="2" t="s">
        <v>80</v>
      </c>
      <c r="B6674" s="2" t="s">
        <v>1</v>
      </c>
      <c r="C6674" s="3" t="s">
        <v>81</v>
      </c>
      <c r="D6674" s="2" t="s">
        <v>5</v>
      </c>
      <c r="E6674" s="3" t="s">
        <v>34</v>
      </c>
      <c r="F6674" s="2" t="s">
        <v>5</v>
      </c>
      <c r="G6674" s="4" t="n">
        <v>160</v>
      </c>
      <c r="H6674" s="3" t="n">
        <v>88</v>
      </c>
      <c r="I6674" s="3" t="n">
        <v>72</v>
      </c>
      <c r="K6674" s="5" t="n">
        <f aca="false">IF(C6674&lt;&gt; T("INDIA"),IF(D6674=T("Total"),IF(F6674=T("Total"),G6674,0),0),0)</f>
        <v>0</v>
      </c>
    </row>
    <row r="6675" customFormat="false" ht="12.8" hidden="false" customHeight="false" outlineLevel="0" collapsed="false">
      <c r="A6675" s="2" t="s">
        <v>80</v>
      </c>
      <c r="B6675" s="2" t="s">
        <v>1</v>
      </c>
      <c r="C6675" s="3" t="s">
        <v>81</v>
      </c>
      <c r="D6675" s="2" t="s">
        <v>5</v>
      </c>
      <c r="E6675" s="3" t="s">
        <v>34</v>
      </c>
      <c r="F6675" s="2" t="s">
        <v>6</v>
      </c>
      <c r="G6675" s="4" t="n">
        <v>371</v>
      </c>
      <c r="H6675" s="3" t="n">
        <v>277</v>
      </c>
      <c r="I6675" s="3" t="n">
        <v>94</v>
      </c>
      <c r="K6675" s="5" t="n">
        <f aca="false">IF(C6675&lt;&gt; T("INDIA"),IF(D6675=T("Total"),IF(F6675=T("Total"),G6675,0),0),0)</f>
        <v>0</v>
      </c>
    </row>
    <row r="6676" customFormat="false" ht="12.8" hidden="false" customHeight="false" outlineLevel="0" collapsed="false">
      <c r="A6676" s="2" t="s">
        <v>80</v>
      </c>
      <c r="B6676" s="2" t="s">
        <v>1</v>
      </c>
      <c r="C6676" s="3" t="s">
        <v>81</v>
      </c>
      <c r="D6676" s="2" t="s">
        <v>5</v>
      </c>
      <c r="E6676" s="3" t="s">
        <v>35</v>
      </c>
      <c r="F6676" s="2" t="s">
        <v>3</v>
      </c>
      <c r="G6676" s="4" t="n">
        <v>335</v>
      </c>
      <c r="H6676" s="3" t="n">
        <v>198</v>
      </c>
      <c r="I6676" s="3" t="n">
        <v>137</v>
      </c>
      <c r="K6676" s="5" t="n">
        <f aca="false">IF(C6676&lt;&gt; T("INDIA"),IF(D6676=T("Total"),IF(F6676=T("Total"),G6676,0),0),0)</f>
        <v>0</v>
      </c>
    </row>
    <row r="6677" customFormat="false" ht="12.8" hidden="false" customHeight="false" outlineLevel="0" collapsed="false">
      <c r="A6677" s="2" t="s">
        <v>80</v>
      </c>
      <c r="B6677" s="2" t="s">
        <v>1</v>
      </c>
      <c r="C6677" s="3" t="s">
        <v>81</v>
      </c>
      <c r="D6677" s="2" t="s">
        <v>5</v>
      </c>
      <c r="E6677" s="3" t="s">
        <v>35</v>
      </c>
      <c r="F6677" s="2" t="s">
        <v>5</v>
      </c>
      <c r="G6677" s="4" t="n">
        <v>108</v>
      </c>
      <c r="H6677" s="3" t="n">
        <v>42</v>
      </c>
      <c r="I6677" s="3" t="n">
        <v>66</v>
      </c>
      <c r="K6677" s="5" t="n">
        <f aca="false">IF(C6677&lt;&gt; T("INDIA"),IF(D6677=T("Total"),IF(F6677=T("Total"),G6677,0),0),0)</f>
        <v>0</v>
      </c>
    </row>
    <row r="6678" customFormat="false" ht="12.8" hidden="false" customHeight="false" outlineLevel="0" collapsed="false">
      <c r="A6678" s="2" t="s">
        <v>80</v>
      </c>
      <c r="B6678" s="2" t="s">
        <v>1</v>
      </c>
      <c r="C6678" s="3" t="s">
        <v>81</v>
      </c>
      <c r="D6678" s="2" t="s">
        <v>5</v>
      </c>
      <c r="E6678" s="3" t="s">
        <v>35</v>
      </c>
      <c r="F6678" s="2" t="s">
        <v>6</v>
      </c>
      <c r="G6678" s="4" t="n">
        <v>227</v>
      </c>
      <c r="H6678" s="3" t="n">
        <v>156</v>
      </c>
      <c r="I6678" s="3" t="n">
        <v>71</v>
      </c>
      <c r="K6678" s="5" t="n">
        <f aca="false">IF(C6678&lt;&gt; T("INDIA"),IF(D6678=T("Total"),IF(F6678=T("Total"),G6678,0),0),0)</f>
        <v>0</v>
      </c>
    </row>
    <row r="6679" customFormat="false" ht="12.8" hidden="false" customHeight="false" outlineLevel="0" collapsed="false">
      <c r="A6679" s="2" t="s">
        <v>80</v>
      </c>
      <c r="B6679" s="2" t="s">
        <v>1</v>
      </c>
      <c r="C6679" s="3" t="s">
        <v>81</v>
      </c>
      <c r="D6679" s="2" t="s">
        <v>5</v>
      </c>
      <c r="E6679" s="3" t="s">
        <v>36</v>
      </c>
      <c r="F6679" s="2" t="s">
        <v>3</v>
      </c>
      <c r="G6679" s="4" t="n">
        <v>94</v>
      </c>
      <c r="H6679" s="3" t="n">
        <v>65</v>
      </c>
      <c r="I6679" s="3" t="n">
        <v>29</v>
      </c>
      <c r="K6679" s="5" t="n">
        <f aca="false">IF(C6679&lt;&gt; T("INDIA"),IF(D6679=T("Total"),IF(F6679=T("Total"),G6679,0),0),0)</f>
        <v>0</v>
      </c>
    </row>
    <row r="6680" customFormat="false" ht="12.8" hidden="false" customHeight="false" outlineLevel="0" collapsed="false">
      <c r="A6680" s="2" t="s">
        <v>80</v>
      </c>
      <c r="B6680" s="2" t="s">
        <v>1</v>
      </c>
      <c r="C6680" s="3" t="s">
        <v>81</v>
      </c>
      <c r="D6680" s="2" t="s">
        <v>5</v>
      </c>
      <c r="E6680" s="3" t="s">
        <v>36</v>
      </c>
      <c r="F6680" s="2" t="s">
        <v>5</v>
      </c>
      <c r="G6680" s="4" t="n">
        <v>34</v>
      </c>
      <c r="H6680" s="3" t="n">
        <v>14</v>
      </c>
      <c r="I6680" s="3" t="n">
        <v>20</v>
      </c>
      <c r="K6680" s="5" t="n">
        <f aca="false">IF(C6680&lt;&gt; T("INDIA"),IF(D6680=T("Total"),IF(F6680=T("Total"),G6680,0),0),0)</f>
        <v>0</v>
      </c>
    </row>
    <row r="6681" customFormat="false" ht="12.8" hidden="false" customHeight="false" outlineLevel="0" collapsed="false">
      <c r="A6681" s="2" t="s">
        <v>80</v>
      </c>
      <c r="B6681" s="2" t="s">
        <v>1</v>
      </c>
      <c r="C6681" s="3" t="s">
        <v>81</v>
      </c>
      <c r="D6681" s="2" t="s">
        <v>5</v>
      </c>
      <c r="E6681" s="3" t="s">
        <v>36</v>
      </c>
      <c r="F6681" s="2" t="s">
        <v>6</v>
      </c>
      <c r="G6681" s="4" t="n">
        <v>60</v>
      </c>
      <c r="H6681" s="3" t="n">
        <v>51</v>
      </c>
      <c r="I6681" s="3" t="n">
        <v>9</v>
      </c>
      <c r="K6681" s="5" t="n">
        <f aca="false">IF(C6681&lt;&gt; T("INDIA"),IF(D6681=T("Total"),IF(F6681=T("Total"),G6681,0),0),0)</f>
        <v>0</v>
      </c>
    </row>
    <row r="6682" customFormat="false" ht="12.8" hidden="false" customHeight="false" outlineLevel="0" collapsed="false">
      <c r="A6682" s="2" t="s">
        <v>80</v>
      </c>
      <c r="B6682" s="2" t="s">
        <v>1</v>
      </c>
      <c r="C6682" s="3" t="s">
        <v>81</v>
      </c>
      <c r="D6682" s="2" t="s">
        <v>5</v>
      </c>
      <c r="E6682" s="3" t="s">
        <v>37</v>
      </c>
      <c r="F6682" s="2" t="s">
        <v>3</v>
      </c>
      <c r="G6682" s="4" t="n">
        <v>11</v>
      </c>
      <c r="H6682" s="3" t="n">
        <v>2</v>
      </c>
      <c r="I6682" s="3" t="n">
        <v>9</v>
      </c>
      <c r="K6682" s="5" t="n">
        <f aca="false">IF(C6682&lt;&gt; T("INDIA"),IF(D6682=T("Total"),IF(F6682=T("Total"),G6682,0),0),0)</f>
        <v>0</v>
      </c>
    </row>
    <row r="6683" customFormat="false" ht="12.8" hidden="false" customHeight="false" outlineLevel="0" collapsed="false">
      <c r="A6683" s="2" t="s">
        <v>80</v>
      </c>
      <c r="B6683" s="2" t="s">
        <v>1</v>
      </c>
      <c r="C6683" s="3" t="s">
        <v>81</v>
      </c>
      <c r="D6683" s="2" t="s">
        <v>5</v>
      </c>
      <c r="E6683" s="3" t="s">
        <v>37</v>
      </c>
      <c r="F6683" s="2" t="s">
        <v>5</v>
      </c>
      <c r="G6683" s="4" t="n">
        <v>9</v>
      </c>
      <c r="H6683" s="3" t="n">
        <v>2</v>
      </c>
      <c r="I6683" s="3" t="n">
        <v>7</v>
      </c>
      <c r="K6683" s="5" t="n">
        <f aca="false">IF(C6683&lt;&gt; T("INDIA"),IF(D6683=T("Total"),IF(F6683=T("Total"),G6683,0),0),0)</f>
        <v>0</v>
      </c>
    </row>
    <row r="6684" customFormat="false" ht="12.8" hidden="false" customHeight="false" outlineLevel="0" collapsed="false">
      <c r="A6684" s="2" t="s">
        <v>80</v>
      </c>
      <c r="B6684" s="2" t="s">
        <v>1</v>
      </c>
      <c r="C6684" s="3" t="s">
        <v>81</v>
      </c>
      <c r="D6684" s="2" t="s">
        <v>5</v>
      </c>
      <c r="E6684" s="3" t="s">
        <v>37</v>
      </c>
      <c r="F6684" s="2" t="s">
        <v>6</v>
      </c>
      <c r="G6684" s="4" t="n">
        <v>2</v>
      </c>
      <c r="H6684" s="3" t="n">
        <v>0</v>
      </c>
      <c r="I6684" s="3" t="n">
        <v>2</v>
      </c>
      <c r="K6684" s="5" t="n">
        <f aca="false">IF(C6684&lt;&gt; T("INDIA"),IF(D6684=T("Total"),IF(F6684=T("Total"),G6684,0),0),0)</f>
        <v>0</v>
      </c>
    </row>
    <row r="6685" customFormat="false" ht="12.8" hidden="false" customHeight="false" outlineLevel="0" collapsed="false">
      <c r="A6685" s="2" t="s">
        <v>80</v>
      </c>
      <c r="B6685" s="2" t="s">
        <v>1</v>
      </c>
      <c r="C6685" s="3" t="s">
        <v>81</v>
      </c>
      <c r="D6685" s="2" t="s">
        <v>5</v>
      </c>
      <c r="E6685" s="3" t="s">
        <v>38</v>
      </c>
      <c r="F6685" s="2" t="s">
        <v>3</v>
      </c>
      <c r="G6685" s="4" t="n">
        <v>347</v>
      </c>
      <c r="H6685" s="3" t="n">
        <v>90</v>
      </c>
      <c r="I6685" s="3" t="n">
        <v>257</v>
      </c>
      <c r="K6685" s="5" t="n">
        <f aca="false">IF(C6685&lt;&gt; T("INDIA"),IF(D6685=T("Total"),IF(F6685=T("Total"),G6685,0),0),0)</f>
        <v>0</v>
      </c>
    </row>
    <row r="6686" customFormat="false" ht="12.8" hidden="false" customHeight="false" outlineLevel="0" collapsed="false">
      <c r="A6686" s="2" t="s">
        <v>80</v>
      </c>
      <c r="B6686" s="2" t="s">
        <v>1</v>
      </c>
      <c r="C6686" s="3" t="s">
        <v>81</v>
      </c>
      <c r="D6686" s="2" t="s">
        <v>5</v>
      </c>
      <c r="E6686" s="3" t="s">
        <v>38</v>
      </c>
      <c r="F6686" s="2" t="s">
        <v>5</v>
      </c>
      <c r="G6686" s="4" t="n">
        <v>222</v>
      </c>
      <c r="H6686" s="3" t="n">
        <v>51</v>
      </c>
      <c r="I6686" s="3" t="n">
        <v>171</v>
      </c>
      <c r="K6686" s="5" t="n">
        <f aca="false">IF(C6686&lt;&gt; T("INDIA"),IF(D6686=T("Total"),IF(F6686=T("Total"),G6686,0),0),0)</f>
        <v>0</v>
      </c>
    </row>
    <row r="6687" customFormat="false" ht="12.8" hidden="false" customHeight="false" outlineLevel="0" collapsed="false">
      <c r="A6687" s="2" t="s">
        <v>80</v>
      </c>
      <c r="B6687" s="2" t="s">
        <v>1</v>
      </c>
      <c r="C6687" s="3" t="s">
        <v>81</v>
      </c>
      <c r="D6687" s="2" t="s">
        <v>5</v>
      </c>
      <c r="E6687" s="3" t="s">
        <v>38</v>
      </c>
      <c r="F6687" s="2" t="s">
        <v>6</v>
      </c>
      <c r="G6687" s="4" t="n">
        <v>125</v>
      </c>
      <c r="H6687" s="3" t="n">
        <v>39</v>
      </c>
      <c r="I6687" s="3" t="n">
        <v>86</v>
      </c>
      <c r="K6687" s="5" t="n">
        <f aca="false">IF(C6687&lt;&gt; T("INDIA"),IF(D6687=T("Total"),IF(F6687=T("Total"),G6687,0),0),0)</f>
        <v>0</v>
      </c>
    </row>
    <row r="6688" customFormat="false" ht="12.8" hidden="false" customHeight="false" outlineLevel="0" collapsed="false">
      <c r="A6688" s="2" t="s">
        <v>80</v>
      </c>
      <c r="B6688" s="2" t="s">
        <v>1</v>
      </c>
      <c r="C6688" s="3" t="s">
        <v>81</v>
      </c>
      <c r="D6688" s="2" t="s">
        <v>5</v>
      </c>
      <c r="E6688" s="3" t="s">
        <v>39</v>
      </c>
      <c r="F6688" s="2" t="s">
        <v>3</v>
      </c>
      <c r="G6688" s="4" t="n">
        <v>399</v>
      </c>
      <c r="H6688" s="3" t="n">
        <v>306</v>
      </c>
      <c r="I6688" s="3" t="n">
        <v>93</v>
      </c>
      <c r="K6688" s="5" t="n">
        <f aca="false">IF(C6688&lt;&gt; T("INDIA"),IF(D6688=T("Total"),IF(F6688=T("Total"),G6688,0),0),0)</f>
        <v>0</v>
      </c>
    </row>
    <row r="6689" customFormat="false" ht="12.8" hidden="false" customHeight="false" outlineLevel="0" collapsed="false">
      <c r="A6689" s="2" t="s">
        <v>80</v>
      </c>
      <c r="B6689" s="2" t="s">
        <v>1</v>
      </c>
      <c r="C6689" s="3" t="s">
        <v>81</v>
      </c>
      <c r="D6689" s="2" t="s">
        <v>5</v>
      </c>
      <c r="E6689" s="3" t="s">
        <v>39</v>
      </c>
      <c r="F6689" s="2" t="s">
        <v>5</v>
      </c>
      <c r="G6689" s="4" t="n">
        <v>80</v>
      </c>
      <c r="H6689" s="3" t="n">
        <v>39</v>
      </c>
      <c r="I6689" s="3" t="n">
        <v>41</v>
      </c>
      <c r="K6689" s="5" t="n">
        <f aca="false">IF(C6689&lt;&gt; T("INDIA"),IF(D6689=T("Total"),IF(F6689=T("Total"),G6689,0),0),0)</f>
        <v>0</v>
      </c>
    </row>
    <row r="6690" customFormat="false" ht="12.8" hidden="false" customHeight="false" outlineLevel="0" collapsed="false">
      <c r="A6690" s="2" t="s">
        <v>80</v>
      </c>
      <c r="B6690" s="2" t="s">
        <v>1</v>
      </c>
      <c r="C6690" s="3" t="s">
        <v>81</v>
      </c>
      <c r="D6690" s="2" t="s">
        <v>5</v>
      </c>
      <c r="E6690" s="3" t="s">
        <v>39</v>
      </c>
      <c r="F6690" s="2" t="s">
        <v>6</v>
      </c>
      <c r="G6690" s="4" t="n">
        <v>319</v>
      </c>
      <c r="H6690" s="3" t="n">
        <v>267</v>
      </c>
      <c r="I6690" s="3" t="n">
        <v>52</v>
      </c>
      <c r="K6690" s="5" t="n">
        <f aca="false">IF(C6690&lt;&gt; T("INDIA"),IF(D6690=T("Total"),IF(F6690=T("Total"),G6690,0),0),0)</f>
        <v>0</v>
      </c>
    </row>
    <row r="6691" customFormat="false" ht="12.8" hidden="false" customHeight="false" outlineLevel="0" collapsed="false">
      <c r="A6691" s="2" t="s">
        <v>80</v>
      </c>
      <c r="B6691" s="2" t="s">
        <v>1</v>
      </c>
      <c r="C6691" s="3" t="s">
        <v>81</v>
      </c>
      <c r="D6691" s="2" t="s">
        <v>5</v>
      </c>
      <c r="E6691" s="3" t="s">
        <v>40</v>
      </c>
      <c r="F6691" s="2" t="s">
        <v>3</v>
      </c>
      <c r="G6691" s="4" t="n">
        <v>9</v>
      </c>
      <c r="H6691" s="3" t="n">
        <v>4</v>
      </c>
      <c r="I6691" s="3" t="n">
        <v>5</v>
      </c>
      <c r="K6691" s="5" t="n">
        <f aca="false">IF(C6691&lt;&gt; T("INDIA"),IF(D6691=T("Total"),IF(F6691=T("Total"),G6691,0),0),0)</f>
        <v>0</v>
      </c>
    </row>
    <row r="6692" customFormat="false" ht="12.8" hidden="false" customHeight="false" outlineLevel="0" collapsed="false">
      <c r="A6692" s="2" t="s">
        <v>80</v>
      </c>
      <c r="B6692" s="2" t="s">
        <v>1</v>
      </c>
      <c r="C6692" s="3" t="s">
        <v>81</v>
      </c>
      <c r="D6692" s="2" t="s">
        <v>5</v>
      </c>
      <c r="E6692" s="3" t="s">
        <v>40</v>
      </c>
      <c r="F6692" s="2" t="s">
        <v>5</v>
      </c>
      <c r="G6692" s="4" t="n">
        <v>7</v>
      </c>
      <c r="H6692" s="3" t="n">
        <v>2</v>
      </c>
      <c r="I6692" s="3" t="n">
        <v>5</v>
      </c>
      <c r="K6692" s="5" t="n">
        <f aca="false">IF(C6692&lt;&gt; T("INDIA"),IF(D6692=T("Total"),IF(F6692=T("Total"),G6692,0),0),0)</f>
        <v>0</v>
      </c>
    </row>
    <row r="6693" customFormat="false" ht="12.8" hidden="false" customHeight="false" outlineLevel="0" collapsed="false">
      <c r="A6693" s="2" t="s">
        <v>80</v>
      </c>
      <c r="B6693" s="2" t="s">
        <v>1</v>
      </c>
      <c r="C6693" s="3" t="s">
        <v>81</v>
      </c>
      <c r="D6693" s="2" t="s">
        <v>5</v>
      </c>
      <c r="E6693" s="3" t="s">
        <v>40</v>
      </c>
      <c r="F6693" s="2" t="s">
        <v>6</v>
      </c>
      <c r="G6693" s="4" t="n">
        <v>2</v>
      </c>
      <c r="H6693" s="3" t="n">
        <v>2</v>
      </c>
      <c r="I6693" s="3" t="n">
        <v>0</v>
      </c>
      <c r="K6693" s="5" t="n">
        <f aca="false">IF(C6693&lt;&gt; T("INDIA"),IF(D6693=T("Total"),IF(F6693=T("Total"),G6693,0),0),0)</f>
        <v>0</v>
      </c>
    </row>
    <row r="6694" customFormat="false" ht="12.8" hidden="false" customHeight="false" outlineLevel="0" collapsed="false">
      <c r="A6694" s="2" t="s">
        <v>80</v>
      </c>
      <c r="B6694" s="2" t="s">
        <v>1</v>
      </c>
      <c r="C6694" s="3" t="s">
        <v>81</v>
      </c>
      <c r="D6694" s="2" t="s">
        <v>5</v>
      </c>
      <c r="E6694" s="3" t="s">
        <v>41</v>
      </c>
      <c r="F6694" s="2" t="s">
        <v>3</v>
      </c>
      <c r="G6694" s="4" t="n">
        <v>87</v>
      </c>
      <c r="H6694" s="3" t="n">
        <v>40</v>
      </c>
      <c r="I6694" s="3" t="n">
        <v>47</v>
      </c>
      <c r="K6694" s="5" t="n">
        <f aca="false">IF(C6694&lt;&gt; T("INDIA"),IF(D6694=T("Total"),IF(F6694=T("Total"),G6694,0),0),0)</f>
        <v>0</v>
      </c>
    </row>
    <row r="6695" customFormat="false" ht="12.8" hidden="false" customHeight="false" outlineLevel="0" collapsed="false">
      <c r="A6695" s="2" t="s">
        <v>80</v>
      </c>
      <c r="B6695" s="2" t="s">
        <v>1</v>
      </c>
      <c r="C6695" s="3" t="s">
        <v>81</v>
      </c>
      <c r="D6695" s="2" t="s">
        <v>5</v>
      </c>
      <c r="E6695" s="3" t="s">
        <v>41</v>
      </c>
      <c r="F6695" s="2" t="s">
        <v>5</v>
      </c>
      <c r="G6695" s="4" t="n">
        <v>47</v>
      </c>
      <c r="H6695" s="3" t="n">
        <v>20</v>
      </c>
      <c r="I6695" s="3" t="n">
        <v>27</v>
      </c>
      <c r="K6695" s="5" t="n">
        <f aca="false">IF(C6695&lt;&gt; T("INDIA"),IF(D6695=T("Total"),IF(F6695=T("Total"),G6695,0),0),0)</f>
        <v>0</v>
      </c>
    </row>
    <row r="6696" customFormat="false" ht="12.8" hidden="false" customHeight="false" outlineLevel="0" collapsed="false">
      <c r="A6696" s="2" t="s">
        <v>80</v>
      </c>
      <c r="B6696" s="2" t="s">
        <v>1</v>
      </c>
      <c r="C6696" s="3" t="s">
        <v>81</v>
      </c>
      <c r="D6696" s="2" t="s">
        <v>5</v>
      </c>
      <c r="E6696" s="3" t="s">
        <v>41</v>
      </c>
      <c r="F6696" s="2" t="s">
        <v>6</v>
      </c>
      <c r="G6696" s="4" t="n">
        <v>40</v>
      </c>
      <c r="H6696" s="3" t="n">
        <v>20</v>
      </c>
      <c r="I6696" s="3" t="n">
        <v>20</v>
      </c>
      <c r="K6696" s="5" t="n">
        <f aca="false">IF(C6696&lt;&gt; T("INDIA"),IF(D6696=T("Total"),IF(F6696=T("Total"),G6696,0),0),0)</f>
        <v>0</v>
      </c>
    </row>
    <row r="6697" customFormat="false" ht="12.8" hidden="false" customHeight="false" outlineLevel="0" collapsed="false">
      <c r="A6697" s="2" t="s">
        <v>80</v>
      </c>
      <c r="B6697" s="2" t="s">
        <v>1</v>
      </c>
      <c r="C6697" s="3" t="s">
        <v>81</v>
      </c>
      <c r="D6697" s="2" t="s">
        <v>6</v>
      </c>
      <c r="E6697" s="3" t="s">
        <v>3</v>
      </c>
      <c r="F6697" s="2" t="s">
        <v>3</v>
      </c>
      <c r="G6697" s="4" t="n">
        <v>1025500</v>
      </c>
      <c r="H6697" s="3" t="n">
        <v>413534</v>
      </c>
      <c r="I6697" s="3" t="n">
        <v>611966</v>
      </c>
      <c r="K6697" s="5" t="n">
        <f aca="false">IF(C6697&lt;&gt; T("INDIA"),IF(D6697=T("Total"),IF(F6697=T("Total"),G6697,0),0),0)</f>
        <v>0</v>
      </c>
    </row>
    <row r="6698" customFormat="false" ht="12.8" hidden="false" customHeight="false" outlineLevel="0" collapsed="false">
      <c r="A6698" s="2" t="s">
        <v>80</v>
      </c>
      <c r="B6698" s="2" t="s">
        <v>1</v>
      </c>
      <c r="C6698" s="3" t="s">
        <v>81</v>
      </c>
      <c r="D6698" s="2" t="s">
        <v>6</v>
      </c>
      <c r="E6698" s="3" t="s">
        <v>3</v>
      </c>
      <c r="F6698" s="2" t="s">
        <v>5</v>
      </c>
      <c r="G6698" s="4" t="n">
        <v>616343</v>
      </c>
      <c r="H6698" s="3" t="n">
        <v>246631</v>
      </c>
      <c r="I6698" s="3" t="n">
        <v>369712</v>
      </c>
      <c r="K6698" s="5" t="n">
        <f aca="false">IF(C6698&lt;&gt; T("INDIA"),IF(D6698=T("Total"),IF(F6698=T("Total"),G6698,0),0),0)</f>
        <v>0</v>
      </c>
    </row>
    <row r="6699" customFormat="false" ht="12.8" hidden="false" customHeight="false" outlineLevel="0" collapsed="false">
      <c r="A6699" s="2" t="s">
        <v>80</v>
      </c>
      <c r="B6699" s="2" t="s">
        <v>1</v>
      </c>
      <c r="C6699" s="3" t="s">
        <v>81</v>
      </c>
      <c r="D6699" s="2" t="s">
        <v>6</v>
      </c>
      <c r="E6699" s="3" t="s">
        <v>3</v>
      </c>
      <c r="F6699" s="2" t="s">
        <v>6</v>
      </c>
      <c r="G6699" s="4" t="n">
        <v>409157</v>
      </c>
      <c r="H6699" s="3" t="n">
        <v>166903</v>
      </c>
      <c r="I6699" s="3" t="n">
        <v>242254</v>
      </c>
      <c r="K6699" s="5" t="n">
        <f aca="false">IF(C6699&lt;&gt; T("INDIA"),IF(D6699=T("Total"),IF(F6699=T("Total"),G6699,0),0),0)</f>
        <v>0</v>
      </c>
    </row>
    <row r="6700" customFormat="false" ht="12.8" hidden="false" customHeight="false" outlineLevel="0" collapsed="false">
      <c r="A6700" s="2" t="s">
        <v>80</v>
      </c>
      <c r="B6700" s="2" t="s">
        <v>1</v>
      </c>
      <c r="C6700" s="3" t="s">
        <v>81</v>
      </c>
      <c r="D6700" s="2" t="s">
        <v>6</v>
      </c>
      <c r="E6700" s="3" t="s">
        <v>7</v>
      </c>
      <c r="F6700" s="2" t="s">
        <v>3</v>
      </c>
      <c r="G6700" s="4" t="n">
        <v>603</v>
      </c>
      <c r="H6700" s="3" t="n">
        <v>276</v>
      </c>
      <c r="I6700" s="3" t="n">
        <v>327</v>
      </c>
      <c r="K6700" s="5" t="n">
        <f aca="false">IF(C6700&lt;&gt; T("INDIA"),IF(D6700=T("Total"),IF(F6700=T("Total"),G6700,0),0),0)</f>
        <v>0</v>
      </c>
    </row>
    <row r="6701" customFormat="false" ht="12.8" hidden="false" customHeight="false" outlineLevel="0" collapsed="false">
      <c r="A6701" s="2" t="s">
        <v>80</v>
      </c>
      <c r="B6701" s="2" t="s">
        <v>1</v>
      </c>
      <c r="C6701" s="3" t="s">
        <v>81</v>
      </c>
      <c r="D6701" s="2" t="s">
        <v>6</v>
      </c>
      <c r="E6701" s="3" t="s">
        <v>7</v>
      </c>
      <c r="F6701" s="2" t="s">
        <v>5</v>
      </c>
      <c r="G6701" s="4" t="n">
        <v>193</v>
      </c>
      <c r="H6701" s="3" t="n">
        <v>87</v>
      </c>
      <c r="I6701" s="3" t="n">
        <v>106</v>
      </c>
      <c r="K6701" s="5" t="n">
        <f aca="false">IF(C6701&lt;&gt; T("INDIA"),IF(D6701=T("Total"),IF(F6701=T("Total"),G6701,0),0),0)</f>
        <v>0</v>
      </c>
    </row>
    <row r="6702" customFormat="false" ht="12.8" hidden="false" customHeight="false" outlineLevel="0" collapsed="false">
      <c r="A6702" s="2" t="s">
        <v>80</v>
      </c>
      <c r="B6702" s="2" t="s">
        <v>1</v>
      </c>
      <c r="C6702" s="3" t="s">
        <v>81</v>
      </c>
      <c r="D6702" s="2" t="s">
        <v>6</v>
      </c>
      <c r="E6702" s="3" t="s">
        <v>7</v>
      </c>
      <c r="F6702" s="2" t="s">
        <v>6</v>
      </c>
      <c r="G6702" s="4" t="n">
        <v>410</v>
      </c>
      <c r="H6702" s="3" t="n">
        <v>189</v>
      </c>
      <c r="I6702" s="3" t="n">
        <v>221</v>
      </c>
      <c r="K6702" s="5" t="n">
        <f aca="false">IF(C6702&lt;&gt; T("INDIA"),IF(D6702=T("Total"),IF(F6702=T("Total"),G6702,0),0),0)</f>
        <v>0</v>
      </c>
    </row>
    <row r="6703" customFormat="false" ht="12.8" hidden="false" customHeight="false" outlineLevel="0" collapsed="false">
      <c r="A6703" s="2" t="s">
        <v>80</v>
      </c>
      <c r="B6703" s="2" t="s">
        <v>1</v>
      </c>
      <c r="C6703" s="3" t="s">
        <v>81</v>
      </c>
      <c r="D6703" s="2" t="s">
        <v>6</v>
      </c>
      <c r="E6703" s="3" t="s">
        <v>8</v>
      </c>
      <c r="F6703" s="2" t="s">
        <v>3</v>
      </c>
      <c r="G6703" s="4" t="n">
        <v>448</v>
      </c>
      <c r="H6703" s="3" t="n">
        <v>176</v>
      </c>
      <c r="I6703" s="3" t="n">
        <v>272</v>
      </c>
      <c r="K6703" s="5" t="n">
        <f aca="false">IF(C6703&lt;&gt; T("INDIA"),IF(D6703=T("Total"),IF(F6703=T("Total"),G6703,0),0),0)</f>
        <v>0</v>
      </c>
    </row>
    <row r="6704" customFormat="false" ht="12.8" hidden="false" customHeight="false" outlineLevel="0" collapsed="false">
      <c r="A6704" s="2" t="s">
        <v>80</v>
      </c>
      <c r="B6704" s="2" t="s">
        <v>1</v>
      </c>
      <c r="C6704" s="3" t="s">
        <v>81</v>
      </c>
      <c r="D6704" s="2" t="s">
        <v>6</v>
      </c>
      <c r="E6704" s="3" t="s">
        <v>8</v>
      </c>
      <c r="F6704" s="2" t="s">
        <v>5</v>
      </c>
      <c r="G6704" s="4" t="n">
        <v>261</v>
      </c>
      <c r="H6704" s="3" t="n">
        <v>92</v>
      </c>
      <c r="I6704" s="3" t="n">
        <v>169</v>
      </c>
      <c r="K6704" s="5" t="n">
        <f aca="false">IF(C6704&lt;&gt; T("INDIA"),IF(D6704=T("Total"),IF(F6704=T("Total"),G6704,0),0),0)</f>
        <v>0</v>
      </c>
    </row>
    <row r="6705" customFormat="false" ht="12.8" hidden="false" customHeight="false" outlineLevel="0" collapsed="false">
      <c r="A6705" s="2" t="s">
        <v>80</v>
      </c>
      <c r="B6705" s="2" t="s">
        <v>1</v>
      </c>
      <c r="C6705" s="3" t="s">
        <v>81</v>
      </c>
      <c r="D6705" s="2" t="s">
        <v>6</v>
      </c>
      <c r="E6705" s="3" t="s">
        <v>8</v>
      </c>
      <c r="F6705" s="2" t="s">
        <v>6</v>
      </c>
      <c r="G6705" s="4" t="n">
        <v>187</v>
      </c>
      <c r="H6705" s="3" t="n">
        <v>84</v>
      </c>
      <c r="I6705" s="3" t="n">
        <v>103</v>
      </c>
      <c r="K6705" s="5" t="n">
        <f aca="false">IF(C6705&lt;&gt; T("INDIA"),IF(D6705=T("Total"),IF(F6705=T("Total"),G6705,0),0),0)</f>
        <v>0</v>
      </c>
    </row>
    <row r="6706" customFormat="false" ht="12.8" hidden="false" customHeight="false" outlineLevel="0" collapsed="false">
      <c r="A6706" s="2" t="s">
        <v>80</v>
      </c>
      <c r="B6706" s="2" t="s">
        <v>1</v>
      </c>
      <c r="C6706" s="3" t="s">
        <v>81</v>
      </c>
      <c r="D6706" s="2" t="s">
        <v>6</v>
      </c>
      <c r="E6706" s="3" t="s">
        <v>9</v>
      </c>
      <c r="F6706" s="2" t="s">
        <v>3</v>
      </c>
      <c r="G6706" s="4" t="n">
        <v>2549</v>
      </c>
      <c r="H6706" s="3" t="n">
        <v>1060</v>
      </c>
      <c r="I6706" s="3" t="n">
        <v>1489</v>
      </c>
      <c r="K6706" s="5" t="n">
        <f aca="false">IF(C6706&lt;&gt; T("INDIA"),IF(D6706=T("Total"),IF(F6706=T("Total"),G6706,0),0),0)</f>
        <v>0</v>
      </c>
    </row>
    <row r="6707" customFormat="false" ht="12.8" hidden="false" customHeight="false" outlineLevel="0" collapsed="false">
      <c r="A6707" s="2" t="s">
        <v>80</v>
      </c>
      <c r="B6707" s="2" t="s">
        <v>1</v>
      </c>
      <c r="C6707" s="3" t="s">
        <v>81</v>
      </c>
      <c r="D6707" s="2" t="s">
        <v>6</v>
      </c>
      <c r="E6707" s="3" t="s">
        <v>9</v>
      </c>
      <c r="F6707" s="2" t="s">
        <v>5</v>
      </c>
      <c r="G6707" s="4" t="n">
        <v>978</v>
      </c>
      <c r="H6707" s="3" t="n">
        <v>390</v>
      </c>
      <c r="I6707" s="3" t="n">
        <v>588</v>
      </c>
      <c r="K6707" s="5" t="n">
        <f aca="false">IF(C6707&lt;&gt; T("INDIA"),IF(D6707=T("Total"),IF(F6707=T("Total"),G6707,0),0),0)</f>
        <v>0</v>
      </c>
    </row>
    <row r="6708" customFormat="false" ht="12.8" hidden="false" customHeight="false" outlineLevel="0" collapsed="false">
      <c r="A6708" s="2" t="s">
        <v>80</v>
      </c>
      <c r="B6708" s="2" t="s">
        <v>1</v>
      </c>
      <c r="C6708" s="3" t="s">
        <v>81</v>
      </c>
      <c r="D6708" s="2" t="s">
        <v>6</v>
      </c>
      <c r="E6708" s="3" t="s">
        <v>9</v>
      </c>
      <c r="F6708" s="2" t="s">
        <v>6</v>
      </c>
      <c r="G6708" s="4" t="n">
        <v>1571</v>
      </c>
      <c r="H6708" s="3" t="n">
        <v>670</v>
      </c>
      <c r="I6708" s="3" t="n">
        <v>901</v>
      </c>
      <c r="K6708" s="5" t="n">
        <f aca="false">IF(C6708&lt;&gt; T("INDIA"),IF(D6708=T("Total"),IF(F6708=T("Total"),G6708,0),0),0)</f>
        <v>0</v>
      </c>
    </row>
    <row r="6709" customFormat="false" ht="12.8" hidden="false" customHeight="false" outlineLevel="0" collapsed="false">
      <c r="A6709" s="2" t="s">
        <v>80</v>
      </c>
      <c r="B6709" s="2" t="s">
        <v>1</v>
      </c>
      <c r="C6709" s="3" t="s">
        <v>81</v>
      </c>
      <c r="D6709" s="2" t="s">
        <v>6</v>
      </c>
      <c r="E6709" s="3" t="s">
        <v>10</v>
      </c>
      <c r="F6709" s="2" t="s">
        <v>3</v>
      </c>
      <c r="G6709" s="4" t="n">
        <v>101</v>
      </c>
      <c r="H6709" s="3" t="n">
        <v>50</v>
      </c>
      <c r="I6709" s="3" t="n">
        <v>51</v>
      </c>
      <c r="K6709" s="5" t="n">
        <f aca="false">IF(C6709&lt;&gt; T("INDIA"),IF(D6709=T("Total"),IF(F6709=T("Total"),G6709,0),0),0)</f>
        <v>0</v>
      </c>
    </row>
    <row r="6710" customFormat="false" ht="12.8" hidden="false" customHeight="false" outlineLevel="0" collapsed="false">
      <c r="A6710" s="2" t="s">
        <v>80</v>
      </c>
      <c r="B6710" s="2" t="s">
        <v>1</v>
      </c>
      <c r="C6710" s="3" t="s">
        <v>81</v>
      </c>
      <c r="D6710" s="2" t="s">
        <v>6</v>
      </c>
      <c r="E6710" s="3" t="s">
        <v>10</v>
      </c>
      <c r="F6710" s="2" t="s">
        <v>5</v>
      </c>
      <c r="G6710" s="4" t="n">
        <v>7</v>
      </c>
      <c r="H6710" s="3" t="n">
        <v>3</v>
      </c>
      <c r="I6710" s="3" t="n">
        <v>4</v>
      </c>
      <c r="K6710" s="5" t="n">
        <f aca="false">IF(C6710&lt;&gt; T("INDIA"),IF(D6710=T("Total"),IF(F6710=T("Total"),G6710,0),0),0)</f>
        <v>0</v>
      </c>
    </row>
    <row r="6711" customFormat="false" ht="12.8" hidden="false" customHeight="false" outlineLevel="0" collapsed="false">
      <c r="A6711" s="2" t="s">
        <v>80</v>
      </c>
      <c r="B6711" s="2" t="s">
        <v>1</v>
      </c>
      <c r="C6711" s="3" t="s">
        <v>81</v>
      </c>
      <c r="D6711" s="2" t="s">
        <v>6</v>
      </c>
      <c r="E6711" s="3" t="s">
        <v>10</v>
      </c>
      <c r="F6711" s="2" t="s">
        <v>6</v>
      </c>
      <c r="G6711" s="4" t="n">
        <v>94</v>
      </c>
      <c r="H6711" s="3" t="n">
        <v>47</v>
      </c>
      <c r="I6711" s="3" t="n">
        <v>47</v>
      </c>
      <c r="K6711" s="5" t="n">
        <f aca="false">IF(C6711&lt;&gt; T("INDIA"),IF(D6711=T("Total"),IF(F6711=T("Total"),G6711,0),0),0)</f>
        <v>0</v>
      </c>
    </row>
    <row r="6712" customFormat="false" ht="12.8" hidden="false" customHeight="false" outlineLevel="0" collapsed="false">
      <c r="A6712" s="2" t="s">
        <v>80</v>
      </c>
      <c r="B6712" s="2" t="s">
        <v>1</v>
      </c>
      <c r="C6712" s="3" t="s">
        <v>81</v>
      </c>
      <c r="D6712" s="2" t="s">
        <v>6</v>
      </c>
      <c r="E6712" s="3" t="s">
        <v>11</v>
      </c>
      <c r="F6712" s="2" t="s">
        <v>3</v>
      </c>
      <c r="G6712" s="4" t="n">
        <v>601</v>
      </c>
      <c r="H6712" s="3" t="n">
        <v>248</v>
      </c>
      <c r="I6712" s="3" t="n">
        <v>353</v>
      </c>
      <c r="K6712" s="5" t="n">
        <f aca="false">IF(C6712&lt;&gt; T("INDIA"),IF(D6712=T("Total"),IF(F6712=T("Total"),G6712,0),0),0)</f>
        <v>0</v>
      </c>
    </row>
    <row r="6713" customFormat="false" ht="12.8" hidden="false" customHeight="false" outlineLevel="0" collapsed="false">
      <c r="A6713" s="2" t="s">
        <v>80</v>
      </c>
      <c r="B6713" s="2" t="s">
        <v>1</v>
      </c>
      <c r="C6713" s="3" t="s">
        <v>81</v>
      </c>
      <c r="D6713" s="2" t="s">
        <v>6</v>
      </c>
      <c r="E6713" s="3" t="s">
        <v>11</v>
      </c>
      <c r="F6713" s="2" t="s">
        <v>5</v>
      </c>
      <c r="G6713" s="4" t="n">
        <v>219</v>
      </c>
      <c r="H6713" s="3" t="n">
        <v>90</v>
      </c>
      <c r="I6713" s="3" t="n">
        <v>129</v>
      </c>
      <c r="K6713" s="5" t="n">
        <f aca="false">IF(C6713&lt;&gt; T("INDIA"),IF(D6713=T("Total"),IF(F6713=T("Total"),G6713,0),0),0)</f>
        <v>0</v>
      </c>
    </row>
    <row r="6714" customFormat="false" ht="12.8" hidden="false" customHeight="false" outlineLevel="0" collapsed="false">
      <c r="A6714" s="2" t="s">
        <v>80</v>
      </c>
      <c r="B6714" s="2" t="s">
        <v>1</v>
      </c>
      <c r="C6714" s="3" t="s">
        <v>81</v>
      </c>
      <c r="D6714" s="2" t="s">
        <v>6</v>
      </c>
      <c r="E6714" s="3" t="s">
        <v>11</v>
      </c>
      <c r="F6714" s="2" t="s">
        <v>6</v>
      </c>
      <c r="G6714" s="4" t="n">
        <v>382</v>
      </c>
      <c r="H6714" s="3" t="n">
        <v>158</v>
      </c>
      <c r="I6714" s="3" t="n">
        <v>224</v>
      </c>
      <c r="K6714" s="5" t="n">
        <f aca="false">IF(C6714&lt;&gt; T("INDIA"),IF(D6714=T("Total"),IF(F6714=T("Total"),G6714,0),0),0)</f>
        <v>0</v>
      </c>
    </row>
    <row r="6715" customFormat="false" ht="12.8" hidden="false" customHeight="false" outlineLevel="0" collapsed="false">
      <c r="A6715" s="2" t="s">
        <v>80</v>
      </c>
      <c r="B6715" s="2" t="s">
        <v>1</v>
      </c>
      <c r="C6715" s="3" t="s">
        <v>81</v>
      </c>
      <c r="D6715" s="2" t="s">
        <v>6</v>
      </c>
      <c r="E6715" s="3" t="s">
        <v>12</v>
      </c>
      <c r="F6715" s="2" t="s">
        <v>3</v>
      </c>
      <c r="G6715" s="4" t="n">
        <v>1222</v>
      </c>
      <c r="H6715" s="3" t="n">
        <v>582</v>
      </c>
      <c r="I6715" s="3" t="n">
        <v>640</v>
      </c>
      <c r="K6715" s="5" t="n">
        <f aca="false">IF(C6715&lt;&gt; T("INDIA"),IF(D6715=T("Total"),IF(F6715=T("Total"),G6715,0),0),0)</f>
        <v>0</v>
      </c>
    </row>
    <row r="6716" customFormat="false" ht="12.8" hidden="false" customHeight="false" outlineLevel="0" collapsed="false">
      <c r="A6716" s="2" t="s">
        <v>80</v>
      </c>
      <c r="B6716" s="2" t="s">
        <v>1</v>
      </c>
      <c r="C6716" s="3" t="s">
        <v>81</v>
      </c>
      <c r="D6716" s="2" t="s">
        <v>6</v>
      </c>
      <c r="E6716" s="3" t="s">
        <v>12</v>
      </c>
      <c r="F6716" s="2" t="s">
        <v>5</v>
      </c>
      <c r="G6716" s="4" t="n">
        <v>488</v>
      </c>
      <c r="H6716" s="3" t="n">
        <v>222</v>
      </c>
      <c r="I6716" s="3" t="n">
        <v>266</v>
      </c>
      <c r="K6716" s="5" t="n">
        <f aca="false">IF(C6716&lt;&gt; T("INDIA"),IF(D6716=T("Total"),IF(F6716=T("Total"),G6716,0),0),0)</f>
        <v>0</v>
      </c>
    </row>
    <row r="6717" customFormat="false" ht="12.8" hidden="false" customHeight="false" outlineLevel="0" collapsed="false">
      <c r="A6717" s="2" t="s">
        <v>80</v>
      </c>
      <c r="B6717" s="2" t="s">
        <v>1</v>
      </c>
      <c r="C6717" s="3" t="s">
        <v>81</v>
      </c>
      <c r="D6717" s="2" t="s">
        <v>6</v>
      </c>
      <c r="E6717" s="3" t="s">
        <v>12</v>
      </c>
      <c r="F6717" s="2" t="s">
        <v>6</v>
      </c>
      <c r="G6717" s="4" t="n">
        <v>734</v>
      </c>
      <c r="H6717" s="3" t="n">
        <v>360</v>
      </c>
      <c r="I6717" s="3" t="n">
        <v>374</v>
      </c>
      <c r="K6717" s="5" t="n">
        <f aca="false">IF(C6717&lt;&gt; T("INDIA"),IF(D6717=T("Total"),IF(F6717=T("Total"),G6717,0),0),0)</f>
        <v>0</v>
      </c>
    </row>
    <row r="6718" customFormat="false" ht="12.8" hidden="false" customHeight="false" outlineLevel="0" collapsed="false">
      <c r="A6718" s="2" t="s">
        <v>80</v>
      </c>
      <c r="B6718" s="2" t="s">
        <v>1</v>
      </c>
      <c r="C6718" s="3" t="s">
        <v>81</v>
      </c>
      <c r="D6718" s="2" t="s">
        <v>6</v>
      </c>
      <c r="E6718" s="3" t="s">
        <v>13</v>
      </c>
      <c r="F6718" s="2" t="s">
        <v>3</v>
      </c>
      <c r="G6718" s="4" t="n">
        <v>3282</v>
      </c>
      <c r="H6718" s="3" t="n">
        <v>1605</v>
      </c>
      <c r="I6718" s="3" t="n">
        <v>1677</v>
      </c>
      <c r="K6718" s="5" t="n">
        <f aca="false">IF(C6718&lt;&gt; T("INDIA"),IF(D6718=T("Total"),IF(F6718=T("Total"),G6718,0),0),0)</f>
        <v>0</v>
      </c>
    </row>
    <row r="6719" customFormat="false" ht="12.8" hidden="false" customHeight="false" outlineLevel="0" collapsed="false">
      <c r="A6719" s="2" t="s">
        <v>80</v>
      </c>
      <c r="B6719" s="2" t="s">
        <v>1</v>
      </c>
      <c r="C6719" s="3" t="s">
        <v>81</v>
      </c>
      <c r="D6719" s="2" t="s">
        <v>6</v>
      </c>
      <c r="E6719" s="3" t="s">
        <v>13</v>
      </c>
      <c r="F6719" s="2" t="s">
        <v>5</v>
      </c>
      <c r="G6719" s="4" t="n">
        <v>205</v>
      </c>
      <c r="H6719" s="3" t="n">
        <v>94</v>
      </c>
      <c r="I6719" s="3" t="n">
        <v>111</v>
      </c>
      <c r="K6719" s="5" t="n">
        <f aca="false">IF(C6719&lt;&gt; T("INDIA"),IF(D6719=T("Total"),IF(F6719=T("Total"),G6719,0),0),0)</f>
        <v>0</v>
      </c>
    </row>
    <row r="6720" customFormat="false" ht="12.8" hidden="false" customHeight="false" outlineLevel="0" collapsed="false">
      <c r="A6720" s="2" t="s">
        <v>80</v>
      </c>
      <c r="B6720" s="2" t="s">
        <v>1</v>
      </c>
      <c r="C6720" s="3" t="s">
        <v>81</v>
      </c>
      <c r="D6720" s="2" t="s">
        <v>6</v>
      </c>
      <c r="E6720" s="3" t="s">
        <v>13</v>
      </c>
      <c r="F6720" s="2" t="s">
        <v>6</v>
      </c>
      <c r="G6720" s="4" t="n">
        <v>3077</v>
      </c>
      <c r="H6720" s="3" t="n">
        <v>1511</v>
      </c>
      <c r="I6720" s="3" t="n">
        <v>1566</v>
      </c>
      <c r="K6720" s="5" t="n">
        <f aca="false">IF(C6720&lt;&gt; T("INDIA"),IF(D6720=T("Total"),IF(F6720=T("Total"),G6720,0),0),0)</f>
        <v>0</v>
      </c>
    </row>
    <row r="6721" customFormat="false" ht="12.8" hidden="false" customHeight="false" outlineLevel="0" collapsed="false">
      <c r="A6721" s="2" t="s">
        <v>80</v>
      </c>
      <c r="B6721" s="2" t="s">
        <v>1</v>
      </c>
      <c r="C6721" s="3" t="s">
        <v>81</v>
      </c>
      <c r="D6721" s="2" t="s">
        <v>6</v>
      </c>
      <c r="E6721" s="3" t="s">
        <v>14</v>
      </c>
      <c r="F6721" s="2" t="s">
        <v>3</v>
      </c>
      <c r="G6721" s="4" t="n">
        <v>2443</v>
      </c>
      <c r="H6721" s="3" t="n">
        <v>1158</v>
      </c>
      <c r="I6721" s="3" t="n">
        <v>1285</v>
      </c>
      <c r="K6721" s="5" t="n">
        <f aca="false">IF(C6721&lt;&gt; T("INDIA"),IF(D6721=T("Total"),IF(F6721=T("Total"),G6721,0),0),0)</f>
        <v>0</v>
      </c>
    </row>
    <row r="6722" customFormat="false" ht="12.8" hidden="false" customHeight="false" outlineLevel="0" collapsed="false">
      <c r="A6722" s="2" t="s">
        <v>80</v>
      </c>
      <c r="B6722" s="2" t="s">
        <v>1</v>
      </c>
      <c r="C6722" s="3" t="s">
        <v>81</v>
      </c>
      <c r="D6722" s="2" t="s">
        <v>6</v>
      </c>
      <c r="E6722" s="3" t="s">
        <v>14</v>
      </c>
      <c r="F6722" s="2" t="s">
        <v>5</v>
      </c>
      <c r="G6722" s="4" t="n">
        <v>838</v>
      </c>
      <c r="H6722" s="3" t="n">
        <v>401</v>
      </c>
      <c r="I6722" s="3" t="n">
        <v>437</v>
      </c>
      <c r="K6722" s="5" t="n">
        <f aca="false">IF(C6722&lt;&gt; T("INDIA"),IF(D6722=T("Total"),IF(F6722=T("Total"),G6722,0),0),0)</f>
        <v>0</v>
      </c>
    </row>
    <row r="6723" customFormat="false" ht="12.8" hidden="false" customHeight="false" outlineLevel="0" collapsed="false">
      <c r="A6723" s="2" t="s">
        <v>80</v>
      </c>
      <c r="B6723" s="2" t="s">
        <v>1</v>
      </c>
      <c r="C6723" s="3" t="s">
        <v>81</v>
      </c>
      <c r="D6723" s="2" t="s">
        <v>6</v>
      </c>
      <c r="E6723" s="3" t="s">
        <v>14</v>
      </c>
      <c r="F6723" s="2" t="s">
        <v>6</v>
      </c>
      <c r="G6723" s="4" t="n">
        <v>1605</v>
      </c>
      <c r="H6723" s="3" t="n">
        <v>757</v>
      </c>
      <c r="I6723" s="3" t="n">
        <v>848</v>
      </c>
      <c r="K6723" s="5" t="n">
        <f aca="false">IF(C6723&lt;&gt; T("INDIA"),IF(D6723=T("Total"),IF(F6723=T("Total"),G6723,0),0),0)</f>
        <v>0</v>
      </c>
    </row>
    <row r="6724" customFormat="false" ht="12.8" hidden="false" customHeight="false" outlineLevel="0" collapsed="false">
      <c r="A6724" s="2" t="s">
        <v>80</v>
      </c>
      <c r="B6724" s="2" t="s">
        <v>1</v>
      </c>
      <c r="C6724" s="3" t="s">
        <v>81</v>
      </c>
      <c r="D6724" s="2" t="s">
        <v>6</v>
      </c>
      <c r="E6724" s="3" t="s">
        <v>15</v>
      </c>
      <c r="F6724" s="2" t="s">
        <v>3</v>
      </c>
      <c r="G6724" s="4" t="n">
        <v>23372</v>
      </c>
      <c r="H6724" s="3" t="n">
        <v>9918</v>
      </c>
      <c r="I6724" s="3" t="n">
        <v>13454</v>
      </c>
      <c r="K6724" s="5" t="n">
        <f aca="false">IF(C6724&lt;&gt; T("INDIA"),IF(D6724=T("Total"),IF(F6724=T("Total"),G6724,0),0),0)</f>
        <v>0</v>
      </c>
    </row>
    <row r="6725" customFormat="false" ht="12.8" hidden="false" customHeight="false" outlineLevel="0" collapsed="false">
      <c r="A6725" s="2" t="s">
        <v>80</v>
      </c>
      <c r="B6725" s="2" t="s">
        <v>1</v>
      </c>
      <c r="C6725" s="3" t="s">
        <v>81</v>
      </c>
      <c r="D6725" s="2" t="s">
        <v>6</v>
      </c>
      <c r="E6725" s="3" t="s">
        <v>15</v>
      </c>
      <c r="F6725" s="2" t="s">
        <v>5</v>
      </c>
      <c r="G6725" s="4" t="n">
        <v>12971</v>
      </c>
      <c r="H6725" s="3" t="n">
        <v>5628</v>
      </c>
      <c r="I6725" s="3" t="n">
        <v>7343</v>
      </c>
      <c r="K6725" s="5" t="n">
        <f aca="false">IF(C6725&lt;&gt; T("INDIA"),IF(D6725=T("Total"),IF(F6725=T("Total"),G6725,0),0),0)</f>
        <v>0</v>
      </c>
    </row>
    <row r="6726" customFormat="false" ht="12.8" hidden="false" customHeight="false" outlineLevel="0" collapsed="false">
      <c r="A6726" s="2" t="s">
        <v>80</v>
      </c>
      <c r="B6726" s="2" t="s">
        <v>1</v>
      </c>
      <c r="C6726" s="3" t="s">
        <v>81</v>
      </c>
      <c r="D6726" s="2" t="s">
        <v>6</v>
      </c>
      <c r="E6726" s="3" t="s">
        <v>15</v>
      </c>
      <c r="F6726" s="2" t="s">
        <v>6</v>
      </c>
      <c r="G6726" s="4" t="n">
        <v>10401</v>
      </c>
      <c r="H6726" s="3" t="n">
        <v>4290</v>
      </c>
      <c r="I6726" s="3" t="n">
        <v>6111</v>
      </c>
      <c r="K6726" s="5" t="n">
        <f aca="false">IF(C6726&lt;&gt; T("INDIA"),IF(D6726=T("Total"),IF(F6726=T("Total"),G6726,0),0),0)</f>
        <v>0</v>
      </c>
    </row>
    <row r="6727" customFormat="false" ht="12.8" hidden="false" customHeight="false" outlineLevel="0" collapsed="false">
      <c r="A6727" s="2" t="s">
        <v>80</v>
      </c>
      <c r="B6727" s="2" t="s">
        <v>1</v>
      </c>
      <c r="C6727" s="3" t="s">
        <v>81</v>
      </c>
      <c r="D6727" s="2" t="s">
        <v>6</v>
      </c>
      <c r="E6727" s="3" t="s">
        <v>16</v>
      </c>
      <c r="F6727" s="2" t="s">
        <v>3</v>
      </c>
      <c r="G6727" s="4" t="n">
        <v>276102</v>
      </c>
      <c r="H6727" s="3" t="n">
        <v>120589</v>
      </c>
      <c r="I6727" s="3" t="n">
        <v>155513</v>
      </c>
      <c r="K6727" s="5" t="n">
        <f aca="false">IF(C6727&lt;&gt; T("INDIA"),IF(D6727=T("Total"),IF(F6727=T("Total"),G6727,0),0),0)</f>
        <v>0</v>
      </c>
    </row>
    <row r="6728" customFormat="false" ht="12.8" hidden="false" customHeight="false" outlineLevel="0" collapsed="false">
      <c r="A6728" s="2" t="s">
        <v>80</v>
      </c>
      <c r="B6728" s="2" t="s">
        <v>1</v>
      </c>
      <c r="C6728" s="3" t="s">
        <v>81</v>
      </c>
      <c r="D6728" s="2" t="s">
        <v>6</v>
      </c>
      <c r="E6728" s="3" t="s">
        <v>16</v>
      </c>
      <c r="F6728" s="2" t="s">
        <v>5</v>
      </c>
      <c r="G6728" s="4" t="n">
        <v>187695</v>
      </c>
      <c r="H6728" s="3" t="n">
        <v>83607</v>
      </c>
      <c r="I6728" s="3" t="n">
        <v>104088</v>
      </c>
      <c r="K6728" s="5" t="n">
        <f aca="false">IF(C6728&lt;&gt; T("INDIA"),IF(D6728=T("Total"),IF(F6728=T("Total"),G6728,0),0),0)</f>
        <v>0</v>
      </c>
    </row>
    <row r="6729" customFormat="false" ht="12.8" hidden="false" customHeight="false" outlineLevel="0" collapsed="false">
      <c r="A6729" s="2" t="s">
        <v>80</v>
      </c>
      <c r="B6729" s="2" t="s">
        <v>1</v>
      </c>
      <c r="C6729" s="3" t="s">
        <v>81</v>
      </c>
      <c r="D6729" s="2" t="s">
        <v>6</v>
      </c>
      <c r="E6729" s="3" t="s">
        <v>16</v>
      </c>
      <c r="F6729" s="2" t="s">
        <v>6</v>
      </c>
      <c r="G6729" s="4" t="n">
        <v>88407</v>
      </c>
      <c r="H6729" s="3" t="n">
        <v>36982</v>
      </c>
      <c r="I6729" s="3" t="n">
        <v>51425</v>
      </c>
      <c r="K6729" s="5" t="n">
        <f aca="false">IF(C6729&lt;&gt; T("INDIA"),IF(D6729=T("Total"),IF(F6729=T("Total"),G6729,0),0),0)</f>
        <v>0</v>
      </c>
    </row>
    <row r="6730" customFormat="false" ht="12.8" hidden="false" customHeight="false" outlineLevel="0" collapsed="false">
      <c r="A6730" s="2" t="s">
        <v>80</v>
      </c>
      <c r="B6730" s="2" t="s">
        <v>1</v>
      </c>
      <c r="C6730" s="3" t="s">
        <v>81</v>
      </c>
      <c r="D6730" s="2" t="s">
        <v>6</v>
      </c>
      <c r="E6730" s="3" t="s">
        <v>17</v>
      </c>
      <c r="F6730" s="2" t="s">
        <v>3</v>
      </c>
      <c r="G6730" s="4" t="n">
        <v>65</v>
      </c>
      <c r="H6730" s="3" t="n">
        <v>34</v>
      </c>
      <c r="I6730" s="3" t="n">
        <v>31</v>
      </c>
      <c r="K6730" s="5" t="n">
        <f aca="false">IF(C6730&lt;&gt; T("INDIA"),IF(D6730=T("Total"),IF(F6730=T("Total"),G6730,0),0),0)</f>
        <v>0</v>
      </c>
    </row>
    <row r="6731" customFormat="false" ht="12.8" hidden="false" customHeight="false" outlineLevel="0" collapsed="false">
      <c r="A6731" s="2" t="s">
        <v>80</v>
      </c>
      <c r="B6731" s="2" t="s">
        <v>1</v>
      </c>
      <c r="C6731" s="3" t="s">
        <v>81</v>
      </c>
      <c r="D6731" s="2" t="s">
        <v>6</v>
      </c>
      <c r="E6731" s="3" t="s">
        <v>17</v>
      </c>
      <c r="F6731" s="2" t="s">
        <v>5</v>
      </c>
      <c r="G6731" s="4" t="n">
        <v>22</v>
      </c>
      <c r="H6731" s="3" t="n">
        <v>11</v>
      </c>
      <c r="I6731" s="3" t="n">
        <v>11</v>
      </c>
      <c r="K6731" s="5" t="n">
        <f aca="false">IF(C6731&lt;&gt; T("INDIA"),IF(D6731=T("Total"),IF(F6731=T("Total"),G6731,0),0),0)</f>
        <v>0</v>
      </c>
    </row>
    <row r="6732" customFormat="false" ht="12.8" hidden="false" customHeight="false" outlineLevel="0" collapsed="false">
      <c r="A6732" s="2" t="s">
        <v>80</v>
      </c>
      <c r="B6732" s="2" t="s">
        <v>1</v>
      </c>
      <c r="C6732" s="3" t="s">
        <v>81</v>
      </c>
      <c r="D6732" s="2" t="s">
        <v>6</v>
      </c>
      <c r="E6732" s="3" t="s">
        <v>17</v>
      </c>
      <c r="F6732" s="2" t="s">
        <v>6</v>
      </c>
      <c r="G6732" s="4" t="n">
        <v>43</v>
      </c>
      <c r="H6732" s="3" t="n">
        <v>23</v>
      </c>
      <c r="I6732" s="3" t="n">
        <v>20</v>
      </c>
      <c r="K6732" s="5" t="n">
        <f aca="false">IF(C6732&lt;&gt; T("INDIA"),IF(D6732=T("Total"),IF(F6732=T("Total"),G6732,0),0),0)</f>
        <v>0</v>
      </c>
    </row>
    <row r="6733" customFormat="false" ht="12.8" hidden="false" customHeight="false" outlineLevel="0" collapsed="false">
      <c r="A6733" s="2" t="s">
        <v>80</v>
      </c>
      <c r="B6733" s="2" t="s">
        <v>1</v>
      </c>
      <c r="C6733" s="3" t="s">
        <v>81</v>
      </c>
      <c r="D6733" s="2" t="s">
        <v>6</v>
      </c>
      <c r="E6733" s="3" t="s">
        <v>18</v>
      </c>
      <c r="F6733" s="2" t="s">
        <v>3</v>
      </c>
      <c r="G6733" s="4" t="n">
        <v>89</v>
      </c>
      <c r="H6733" s="3" t="n">
        <v>42</v>
      </c>
      <c r="I6733" s="3" t="n">
        <v>47</v>
      </c>
      <c r="K6733" s="5" t="n">
        <f aca="false">IF(C6733&lt;&gt; T("INDIA"),IF(D6733=T("Total"),IF(F6733=T("Total"),G6733,0),0),0)</f>
        <v>0</v>
      </c>
    </row>
    <row r="6734" customFormat="false" ht="12.8" hidden="false" customHeight="false" outlineLevel="0" collapsed="false">
      <c r="A6734" s="2" t="s">
        <v>80</v>
      </c>
      <c r="B6734" s="2" t="s">
        <v>1</v>
      </c>
      <c r="C6734" s="3" t="s">
        <v>81</v>
      </c>
      <c r="D6734" s="2" t="s">
        <v>6</v>
      </c>
      <c r="E6734" s="3" t="s">
        <v>18</v>
      </c>
      <c r="F6734" s="2" t="s">
        <v>5</v>
      </c>
      <c r="G6734" s="4" t="n">
        <v>19</v>
      </c>
      <c r="H6734" s="3" t="n">
        <v>8</v>
      </c>
      <c r="I6734" s="3" t="n">
        <v>11</v>
      </c>
      <c r="K6734" s="5" t="n">
        <f aca="false">IF(C6734&lt;&gt; T("INDIA"),IF(D6734=T("Total"),IF(F6734=T("Total"),G6734,0),0),0)</f>
        <v>0</v>
      </c>
    </row>
    <row r="6735" customFormat="false" ht="12.8" hidden="false" customHeight="false" outlineLevel="0" collapsed="false">
      <c r="A6735" s="2" t="s">
        <v>80</v>
      </c>
      <c r="B6735" s="2" t="s">
        <v>1</v>
      </c>
      <c r="C6735" s="3" t="s">
        <v>81</v>
      </c>
      <c r="D6735" s="2" t="s">
        <v>6</v>
      </c>
      <c r="E6735" s="3" t="s">
        <v>18</v>
      </c>
      <c r="F6735" s="2" t="s">
        <v>6</v>
      </c>
      <c r="G6735" s="4" t="n">
        <v>70</v>
      </c>
      <c r="H6735" s="3" t="n">
        <v>34</v>
      </c>
      <c r="I6735" s="3" t="n">
        <v>36</v>
      </c>
      <c r="K6735" s="5" t="n">
        <f aca="false">IF(C6735&lt;&gt; T("INDIA"),IF(D6735=T("Total"),IF(F6735=T("Total"),G6735,0),0),0)</f>
        <v>0</v>
      </c>
    </row>
    <row r="6736" customFormat="false" ht="12.8" hidden="false" customHeight="false" outlineLevel="0" collapsed="false">
      <c r="A6736" s="2" t="s">
        <v>80</v>
      </c>
      <c r="B6736" s="2" t="s">
        <v>1</v>
      </c>
      <c r="C6736" s="3" t="s">
        <v>81</v>
      </c>
      <c r="D6736" s="2" t="s">
        <v>6</v>
      </c>
      <c r="E6736" s="3" t="s">
        <v>19</v>
      </c>
      <c r="F6736" s="2" t="s">
        <v>3</v>
      </c>
      <c r="G6736" s="4" t="n">
        <v>66</v>
      </c>
      <c r="H6736" s="3" t="n">
        <v>25</v>
      </c>
      <c r="I6736" s="3" t="n">
        <v>41</v>
      </c>
      <c r="K6736" s="5" t="n">
        <f aca="false">IF(C6736&lt;&gt; T("INDIA"),IF(D6736=T("Total"),IF(F6736=T("Total"),G6736,0),0),0)</f>
        <v>0</v>
      </c>
    </row>
    <row r="6737" customFormat="false" ht="12.8" hidden="false" customHeight="false" outlineLevel="0" collapsed="false">
      <c r="A6737" s="2" t="s">
        <v>80</v>
      </c>
      <c r="B6737" s="2" t="s">
        <v>1</v>
      </c>
      <c r="C6737" s="3" t="s">
        <v>81</v>
      </c>
      <c r="D6737" s="2" t="s">
        <v>6</v>
      </c>
      <c r="E6737" s="3" t="s">
        <v>19</v>
      </c>
      <c r="F6737" s="2" t="s">
        <v>5</v>
      </c>
      <c r="G6737" s="4" t="n">
        <v>15</v>
      </c>
      <c r="H6737" s="3" t="n">
        <v>7</v>
      </c>
      <c r="I6737" s="3" t="n">
        <v>8</v>
      </c>
      <c r="K6737" s="5" t="n">
        <f aca="false">IF(C6737&lt;&gt; T("INDIA"),IF(D6737=T("Total"),IF(F6737=T("Total"),G6737,0),0),0)</f>
        <v>0</v>
      </c>
    </row>
    <row r="6738" customFormat="false" ht="12.8" hidden="false" customHeight="false" outlineLevel="0" collapsed="false">
      <c r="A6738" s="2" t="s">
        <v>80</v>
      </c>
      <c r="B6738" s="2" t="s">
        <v>1</v>
      </c>
      <c r="C6738" s="3" t="s">
        <v>81</v>
      </c>
      <c r="D6738" s="2" t="s">
        <v>6</v>
      </c>
      <c r="E6738" s="3" t="s">
        <v>19</v>
      </c>
      <c r="F6738" s="2" t="s">
        <v>6</v>
      </c>
      <c r="G6738" s="4" t="n">
        <v>51</v>
      </c>
      <c r="H6738" s="3" t="n">
        <v>18</v>
      </c>
      <c r="I6738" s="3" t="n">
        <v>33</v>
      </c>
      <c r="K6738" s="5" t="n">
        <f aca="false">IF(C6738&lt;&gt; T("INDIA"),IF(D6738=T("Total"),IF(F6738=T("Total"),G6738,0),0),0)</f>
        <v>0</v>
      </c>
    </row>
    <row r="6739" customFormat="false" ht="12.8" hidden="false" customHeight="false" outlineLevel="0" collapsed="false">
      <c r="A6739" s="2" t="s">
        <v>80</v>
      </c>
      <c r="B6739" s="2" t="s">
        <v>1</v>
      </c>
      <c r="C6739" s="3" t="s">
        <v>81</v>
      </c>
      <c r="D6739" s="2" t="s">
        <v>6</v>
      </c>
      <c r="E6739" s="3" t="s">
        <v>20</v>
      </c>
      <c r="F6739" s="2" t="s">
        <v>3</v>
      </c>
      <c r="G6739" s="4" t="n">
        <v>93</v>
      </c>
      <c r="H6739" s="3" t="n">
        <v>54</v>
      </c>
      <c r="I6739" s="3" t="n">
        <v>39</v>
      </c>
      <c r="K6739" s="5" t="n">
        <f aca="false">IF(C6739&lt;&gt; T("INDIA"),IF(D6739=T("Total"),IF(F6739=T("Total"),G6739,0),0),0)</f>
        <v>0</v>
      </c>
    </row>
    <row r="6740" customFormat="false" ht="12.8" hidden="false" customHeight="false" outlineLevel="0" collapsed="false">
      <c r="A6740" s="2" t="s">
        <v>80</v>
      </c>
      <c r="B6740" s="2" t="s">
        <v>1</v>
      </c>
      <c r="C6740" s="3" t="s">
        <v>81</v>
      </c>
      <c r="D6740" s="2" t="s">
        <v>6</v>
      </c>
      <c r="E6740" s="3" t="s">
        <v>20</v>
      </c>
      <c r="F6740" s="2" t="s">
        <v>5</v>
      </c>
      <c r="G6740" s="4" t="n">
        <v>27</v>
      </c>
      <c r="H6740" s="3" t="n">
        <v>12</v>
      </c>
      <c r="I6740" s="3" t="n">
        <v>15</v>
      </c>
      <c r="K6740" s="5" t="n">
        <f aca="false">IF(C6740&lt;&gt; T("INDIA"),IF(D6740=T("Total"),IF(F6740=T("Total"),G6740,0),0),0)</f>
        <v>0</v>
      </c>
    </row>
    <row r="6741" customFormat="false" ht="12.8" hidden="false" customHeight="false" outlineLevel="0" collapsed="false">
      <c r="A6741" s="2" t="s">
        <v>80</v>
      </c>
      <c r="B6741" s="2" t="s">
        <v>1</v>
      </c>
      <c r="C6741" s="3" t="s">
        <v>81</v>
      </c>
      <c r="D6741" s="2" t="s">
        <v>6</v>
      </c>
      <c r="E6741" s="3" t="s">
        <v>20</v>
      </c>
      <c r="F6741" s="2" t="s">
        <v>6</v>
      </c>
      <c r="G6741" s="4" t="n">
        <v>66</v>
      </c>
      <c r="H6741" s="3" t="n">
        <v>42</v>
      </c>
      <c r="I6741" s="3" t="n">
        <v>24</v>
      </c>
      <c r="K6741" s="5" t="n">
        <f aca="false">IF(C6741&lt;&gt; T("INDIA"),IF(D6741=T("Total"),IF(F6741=T("Total"),G6741,0),0),0)</f>
        <v>0</v>
      </c>
    </row>
    <row r="6742" customFormat="false" ht="12.8" hidden="false" customHeight="false" outlineLevel="0" collapsed="false">
      <c r="A6742" s="2" t="s">
        <v>80</v>
      </c>
      <c r="B6742" s="2" t="s">
        <v>1</v>
      </c>
      <c r="C6742" s="3" t="s">
        <v>81</v>
      </c>
      <c r="D6742" s="2" t="s">
        <v>6</v>
      </c>
      <c r="E6742" s="3" t="s">
        <v>21</v>
      </c>
      <c r="F6742" s="2" t="s">
        <v>3</v>
      </c>
      <c r="G6742" s="4" t="n">
        <v>31</v>
      </c>
      <c r="H6742" s="3" t="n">
        <v>20</v>
      </c>
      <c r="I6742" s="3" t="n">
        <v>11</v>
      </c>
      <c r="K6742" s="5" t="n">
        <f aca="false">IF(C6742&lt;&gt; T("INDIA"),IF(D6742=T("Total"),IF(F6742=T("Total"),G6742,0),0),0)</f>
        <v>0</v>
      </c>
    </row>
    <row r="6743" customFormat="false" ht="12.8" hidden="false" customHeight="false" outlineLevel="0" collapsed="false">
      <c r="A6743" s="2" t="s">
        <v>80</v>
      </c>
      <c r="B6743" s="2" t="s">
        <v>1</v>
      </c>
      <c r="C6743" s="3" t="s">
        <v>81</v>
      </c>
      <c r="D6743" s="2" t="s">
        <v>6</v>
      </c>
      <c r="E6743" s="3" t="s">
        <v>21</v>
      </c>
      <c r="F6743" s="2" t="s">
        <v>5</v>
      </c>
      <c r="G6743" s="4" t="n">
        <v>4</v>
      </c>
      <c r="H6743" s="3" t="n">
        <v>2</v>
      </c>
      <c r="I6743" s="3" t="n">
        <v>2</v>
      </c>
      <c r="K6743" s="5" t="n">
        <f aca="false">IF(C6743&lt;&gt; T("INDIA"),IF(D6743=T("Total"),IF(F6743=T("Total"),G6743,0),0),0)</f>
        <v>0</v>
      </c>
    </row>
    <row r="6744" customFormat="false" ht="12.8" hidden="false" customHeight="false" outlineLevel="0" collapsed="false">
      <c r="A6744" s="2" t="s">
        <v>80</v>
      </c>
      <c r="B6744" s="2" t="s">
        <v>1</v>
      </c>
      <c r="C6744" s="3" t="s">
        <v>81</v>
      </c>
      <c r="D6744" s="2" t="s">
        <v>6</v>
      </c>
      <c r="E6744" s="3" t="s">
        <v>21</v>
      </c>
      <c r="F6744" s="2" t="s">
        <v>6</v>
      </c>
      <c r="G6744" s="4" t="n">
        <v>27</v>
      </c>
      <c r="H6744" s="3" t="n">
        <v>18</v>
      </c>
      <c r="I6744" s="3" t="n">
        <v>9</v>
      </c>
      <c r="K6744" s="5" t="n">
        <f aca="false">IF(C6744&lt;&gt; T("INDIA"),IF(D6744=T("Total"),IF(F6744=T("Total"),G6744,0),0),0)</f>
        <v>0</v>
      </c>
    </row>
    <row r="6745" customFormat="false" ht="12.8" hidden="false" customHeight="false" outlineLevel="0" collapsed="false">
      <c r="A6745" s="2" t="s">
        <v>80</v>
      </c>
      <c r="B6745" s="2" t="s">
        <v>1</v>
      </c>
      <c r="C6745" s="3" t="s">
        <v>81</v>
      </c>
      <c r="D6745" s="2" t="s">
        <v>6</v>
      </c>
      <c r="E6745" s="3" t="s">
        <v>22</v>
      </c>
      <c r="F6745" s="2" t="s">
        <v>3</v>
      </c>
      <c r="G6745" s="4" t="n">
        <v>131</v>
      </c>
      <c r="H6745" s="3" t="n">
        <v>67</v>
      </c>
      <c r="I6745" s="3" t="n">
        <v>64</v>
      </c>
      <c r="K6745" s="5" t="n">
        <f aca="false">IF(C6745&lt;&gt; T("INDIA"),IF(D6745=T("Total"),IF(F6745=T("Total"),G6745,0),0),0)</f>
        <v>0</v>
      </c>
    </row>
    <row r="6746" customFormat="false" ht="12.8" hidden="false" customHeight="false" outlineLevel="0" collapsed="false">
      <c r="A6746" s="2" t="s">
        <v>80</v>
      </c>
      <c r="B6746" s="2" t="s">
        <v>1</v>
      </c>
      <c r="C6746" s="3" t="s">
        <v>81</v>
      </c>
      <c r="D6746" s="2" t="s">
        <v>6</v>
      </c>
      <c r="E6746" s="3" t="s">
        <v>22</v>
      </c>
      <c r="F6746" s="2" t="s">
        <v>5</v>
      </c>
      <c r="G6746" s="4" t="n">
        <v>37</v>
      </c>
      <c r="H6746" s="3" t="n">
        <v>20</v>
      </c>
      <c r="I6746" s="3" t="n">
        <v>17</v>
      </c>
      <c r="K6746" s="5" t="n">
        <f aca="false">IF(C6746&lt;&gt; T("INDIA"),IF(D6746=T("Total"),IF(F6746=T("Total"),G6746,0),0),0)</f>
        <v>0</v>
      </c>
    </row>
    <row r="6747" customFormat="false" ht="12.8" hidden="false" customHeight="false" outlineLevel="0" collapsed="false">
      <c r="A6747" s="2" t="s">
        <v>80</v>
      </c>
      <c r="B6747" s="2" t="s">
        <v>1</v>
      </c>
      <c r="C6747" s="3" t="s">
        <v>81</v>
      </c>
      <c r="D6747" s="2" t="s">
        <v>6</v>
      </c>
      <c r="E6747" s="3" t="s">
        <v>22</v>
      </c>
      <c r="F6747" s="2" t="s">
        <v>6</v>
      </c>
      <c r="G6747" s="4" t="n">
        <v>94</v>
      </c>
      <c r="H6747" s="3" t="n">
        <v>47</v>
      </c>
      <c r="I6747" s="3" t="n">
        <v>47</v>
      </c>
      <c r="K6747" s="5" t="n">
        <f aca="false">IF(C6747&lt;&gt; T("INDIA"),IF(D6747=T("Total"),IF(F6747=T("Total"),G6747,0),0),0)</f>
        <v>0</v>
      </c>
    </row>
    <row r="6748" customFormat="false" ht="12.8" hidden="false" customHeight="false" outlineLevel="0" collapsed="false">
      <c r="A6748" s="2" t="s">
        <v>80</v>
      </c>
      <c r="B6748" s="2" t="s">
        <v>1</v>
      </c>
      <c r="C6748" s="3" t="s">
        <v>81</v>
      </c>
      <c r="D6748" s="2" t="s">
        <v>6</v>
      </c>
      <c r="E6748" s="3" t="s">
        <v>23</v>
      </c>
      <c r="F6748" s="2" t="s">
        <v>3</v>
      </c>
      <c r="G6748" s="4" t="n">
        <v>146</v>
      </c>
      <c r="H6748" s="3" t="n">
        <v>73</v>
      </c>
      <c r="I6748" s="3" t="n">
        <v>73</v>
      </c>
      <c r="K6748" s="5" t="n">
        <f aca="false">IF(C6748&lt;&gt; T("INDIA"),IF(D6748=T("Total"),IF(F6748=T("Total"),G6748,0),0),0)</f>
        <v>0</v>
      </c>
    </row>
    <row r="6749" customFormat="false" ht="12.8" hidden="false" customHeight="false" outlineLevel="0" collapsed="false">
      <c r="A6749" s="2" t="s">
        <v>80</v>
      </c>
      <c r="B6749" s="2" t="s">
        <v>1</v>
      </c>
      <c r="C6749" s="3" t="s">
        <v>81</v>
      </c>
      <c r="D6749" s="2" t="s">
        <v>6</v>
      </c>
      <c r="E6749" s="3" t="s">
        <v>23</v>
      </c>
      <c r="F6749" s="2" t="s">
        <v>5</v>
      </c>
      <c r="G6749" s="4" t="n">
        <v>14</v>
      </c>
      <c r="H6749" s="3" t="n">
        <v>6</v>
      </c>
      <c r="I6749" s="3" t="n">
        <v>8</v>
      </c>
      <c r="K6749" s="5" t="n">
        <f aca="false">IF(C6749&lt;&gt; T("INDIA"),IF(D6749=T("Total"),IF(F6749=T("Total"),G6749,0),0),0)</f>
        <v>0</v>
      </c>
    </row>
    <row r="6750" customFormat="false" ht="12.8" hidden="false" customHeight="false" outlineLevel="0" collapsed="false">
      <c r="A6750" s="2" t="s">
        <v>80</v>
      </c>
      <c r="B6750" s="2" t="s">
        <v>1</v>
      </c>
      <c r="C6750" s="3" t="s">
        <v>81</v>
      </c>
      <c r="D6750" s="2" t="s">
        <v>6</v>
      </c>
      <c r="E6750" s="3" t="s">
        <v>23</v>
      </c>
      <c r="F6750" s="2" t="s">
        <v>6</v>
      </c>
      <c r="G6750" s="4" t="n">
        <v>132</v>
      </c>
      <c r="H6750" s="3" t="n">
        <v>67</v>
      </c>
      <c r="I6750" s="3" t="n">
        <v>65</v>
      </c>
      <c r="K6750" s="5" t="n">
        <f aca="false">IF(C6750&lt;&gt; T("INDIA"),IF(D6750=T("Total"),IF(F6750=T("Total"),G6750,0),0),0)</f>
        <v>0</v>
      </c>
    </row>
    <row r="6751" customFormat="false" ht="12.8" hidden="false" customHeight="false" outlineLevel="0" collapsed="false">
      <c r="A6751" s="2" t="s">
        <v>80</v>
      </c>
      <c r="B6751" s="2" t="s">
        <v>1</v>
      </c>
      <c r="C6751" s="3" t="s">
        <v>81</v>
      </c>
      <c r="D6751" s="2" t="s">
        <v>6</v>
      </c>
      <c r="E6751" s="3" t="s">
        <v>24</v>
      </c>
      <c r="F6751" s="2" t="s">
        <v>3</v>
      </c>
      <c r="G6751" s="4" t="n">
        <v>1353</v>
      </c>
      <c r="H6751" s="3" t="n">
        <v>577</v>
      </c>
      <c r="I6751" s="3" t="n">
        <v>776</v>
      </c>
      <c r="K6751" s="5" t="n">
        <f aca="false">IF(C6751&lt;&gt; T("INDIA"),IF(D6751=T("Total"),IF(F6751=T("Total"),G6751,0),0),0)</f>
        <v>0</v>
      </c>
    </row>
    <row r="6752" customFormat="false" ht="12.8" hidden="false" customHeight="false" outlineLevel="0" collapsed="false">
      <c r="A6752" s="2" t="s">
        <v>80</v>
      </c>
      <c r="B6752" s="2" t="s">
        <v>1</v>
      </c>
      <c r="C6752" s="3" t="s">
        <v>81</v>
      </c>
      <c r="D6752" s="2" t="s">
        <v>6</v>
      </c>
      <c r="E6752" s="3" t="s">
        <v>24</v>
      </c>
      <c r="F6752" s="2" t="s">
        <v>5</v>
      </c>
      <c r="G6752" s="4" t="n">
        <v>473</v>
      </c>
      <c r="H6752" s="3" t="n">
        <v>197</v>
      </c>
      <c r="I6752" s="3" t="n">
        <v>276</v>
      </c>
      <c r="K6752" s="5" t="n">
        <f aca="false">IF(C6752&lt;&gt; T("INDIA"),IF(D6752=T("Total"),IF(F6752=T("Total"),G6752,0),0),0)</f>
        <v>0</v>
      </c>
    </row>
    <row r="6753" customFormat="false" ht="12.8" hidden="false" customHeight="false" outlineLevel="0" collapsed="false">
      <c r="A6753" s="2" t="s">
        <v>80</v>
      </c>
      <c r="B6753" s="2" t="s">
        <v>1</v>
      </c>
      <c r="C6753" s="3" t="s">
        <v>81</v>
      </c>
      <c r="D6753" s="2" t="s">
        <v>6</v>
      </c>
      <c r="E6753" s="3" t="s">
        <v>24</v>
      </c>
      <c r="F6753" s="2" t="s">
        <v>6</v>
      </c>
      <c r="G6753" s="4" t="n">
        <v>880</v>
      </c>
      <c r="H6753" s="3" t="n">
        <v>380</v>
      </c>
      <c r="I6753" s="3" t="n">
        <v>500</v>
      </c>
      <c r="K6753" s="5" t="n">
        <f aca="false">IF(C6753&lt;&gt; T("INDIA"),IF(D6753=T("Total"),IF(F6753=T("Total"),G6753,0),0),0)</f>
        <v>0</v>
      </c>
    </row>
    <row r="6754" customFormat="false" ht="12.8" hidden="false" customHeight="false" outlineLevel="0" collapsed="false">
      <c r="A6754" s="2" t="s">
        <v>80</v>
      </c>
      <c r="B6754" s="2" t="s">
        <v>1</v>
      </c>
      <c r="C6754" s="3" t="s">
        <v>81</v>
      </c>
      <c r="D6754" s="2" t="s">
        <v>6</v>
      </c>
      <c r="E6754" s="3" t="s">
        <v>25</v>
      </c>
      <c r="F6754" s="2" t="s">
        <v>3</v>
      </c>
      <c r="G6754" s="4" t="n">
        <v>68751</v>
      </c>
      <c r="H6754" s="3" t="n">
        <v>23659</v>
      </c>
      <c r="I6754" s="3" t="n">
        <v>45092</v>
      </c>
      <c r="K6754" s="5" t="n">
        <f aca="false">IF(C6754&lt;&gt; T("INDIA"),IF(D6754=T("Total"),IF(F6754=T("Total"),G6754,0),0),0)</f>
        <v>0</v>
      </c>
    </row>
    <row r="6755" customFormat="false" ht="12.8" hidden="false" customHeight="false" outlineLevel="0" collapsed="false">
      <c r="A6755" s="2" t="s">
        <v>80</v>
      </c>
      <c r="B6755" s="2" t="s">
        <v>1</v>
      </c>
      <c r="C6755" s="3" t="s">
        <v>81</v>
      </c>
      <c r="D6755" s="2" t="s">
        <v>6</v>
      </c>
      <c r="E6755" s="3" t="s">
        <v>25</v>
      </c>
      <c r="F6755" s="2" t="s">
        <v>5</v>
      </c>
      <c r="G6755" s="4" t="n">
        <v>32099</v>
      </c>
      <c r="H6755" s="3" t="n">
        <v>10992</v>
      </c>
      <c r="I6755" s="3" t="n">
        <v>21107</v>
      </c>
      <c r="K6755" s="5" t="n">
        <f aca="false">IF(C6755&lt;&gt; T("INDIA"),IF(D6755=T("Total"),IF(F6755=T("Total"),G6755,0),0),0)</f>
        <v>0</v>
      </c>
    </row>
    <row r="6756" customFormat="false" ht="12.8" hidden="false" customHeight="false" outlineLevel="0" collapsed="false">
      <c r="A6756" s="2" t="s">
        <v>80</v>
      </c>
      <c r="B6756" s="2" t="s">
        <v>1</v>
      </c>
      <c r="C6756" s="3" t="s">
        <v>81</v>
      </c>
      <c r="D6756" s="2" t="s">
        <v>6</v>
      </c>
      <c r="E6756" s="3" t="s">
        <v>25</v>
      </c>
      <c r="F6756" s="2" t="s">
        <v>6</v>
      </c>
      <c r="G6756" s="4" t="n">
        <v>36652</v>
      </c>
      <c r="H6756" s="3" t="n">
        <v>12667</v>
      </c>
      <c r="I6756" s="3" t="n">
        <v>23985</v>
      </c>
      <c r="K6756" s="5" t="n">
        <f aca="false">IF(C6756&lt;&gt; T("INDIA"),IF(D6756=T("Total"),IF(F6756=T("Total"),G6756,0),0),0)</f>
        <v>0</v>
      </c>
    </row>
    <row r="6757" customFormat="false" ht="12.8" hidden="false" customHeight="false" outlineLevel="0" collapsed="false">
      <c r="A6757" s="2" t="s">
        <v>80</v>
      </c>
      <c r="B6757" s="2" t="s">
        <v>1</v>
      </c>
      <c r="C6757" s="3" t="s">
        <v>81</v>
      </c>
      <c r="D6757" s="2" t="s">
        <v>6</v>
      </c>
      <c r="E6757" s="3" t="s">
        <v>26</v>
      </c>
      <c r="F6757" s="2" t="s">
        <v>3</v>
      </c>
      <c r="G6757" s="4" t="n">
        <v>600879</v>
      </c>
      <c r="H6757" s="3" t="n">
        <v>235658</v>
      </c>
      <c r="I6757" s="3" t="n">
        <v>365221</v>
      </c>
      <c r="K6757" s="5" t="n">
        <f aca="false">IF(C6757&lt;&gt; T("INDIA"),IF(D6757=T("Total"),IF(F6757=T("Total"),G6757,0),0),0)</f>
        <v>0</v>
      </c>
    </row>
    <row r="6758" customFormat="false" ht="12.8" hidden="false" customHeight="false" outlineLevel="0" collapsed="false">
      <c r="A6758" s="2" t="s">
        <v>80</v>
      </c>
      <c r="B6758" s="2" t="s">
        <v>1</v>
      </c>
      <c r="C6758" s="3" t="s">
        <v>81</v>
      </c>
      <c r="D6758" s="2" t="s">
        <v>6</v>
      </c>
      <c r="E6758" s="3" t="s">
        <v>26</v>
      </c>
      <c r="F6758" s="2" t="s">
        <v>5</v>
      </c>
      <c r="G6758" s="4" t="n">
        <v>360088</v>
      </c>
      <c r="H6758" s="3" t="n">
        <v>136933</v>
      </c>
      <c r="I6758" s="3" t="n">
        <v>223155</v>
      </c>
      <c r="K6758" s="5" t="n">
        <f aca="false">IF(C6758&lt;&gt; T("INDIA"),IF(D6758=T("Total"),IF(F6758=T("Total"),G6758,0),0),0)</f>
        <v>0</v>
      </c>
    </row>
    <row r="6759" customFormat="false" ht="12.8" hidden="false" customHeight="false" outlineLevel="0" collapsed="false">
      <c r="A6759" s="2" t="s">
        <v>80</v>
      </c>
      <c r="B6759" s="2" t="s">
        <v>1</v>
      </c>
      <c r="C6759" s="3" t="s">
        <v>81</v>
      </c>
      <c r="D6759" s="2" t="s">
        <v>6</v>
      </c>
      <c r="E6759" s="3" t="s">
        <v>26</v>
      </c>
      <c r="F6759" s="2" t="s">
        <v>6</v>
      </c>
      <c r="G6759" s="4" t="n">
        <v>240791</v>
      </c>
      <c r="H6759" s="3" t="n">
        <v>98725</v>
      </c>
      <c r="I6759" s="3" t="n">
        <v>142066</v>
      </c>
      <c r="K6759" s="5" t="n">
        <f aca="false">IF(C6759&lt;&gt; T("INDIA"),IF(D6759=T("Total"),IF(F6759=T("Total"),G6759,0),0),0)</f>
        <v>0</v>
      </c>
    </row>
    <row r="6760" customFormat="false" ht="12.8" hidden="false" customHeight="false" outlineLevel="0" collapsed="false">
      <c r="A6760" s="2" t="s">
        <v>80</v>
      </c>
      <c r="B6760" s="2" t="s">
        <v>1</v>
      </c>
      <c r="C6760" s="3" t="s">
        <v>81</v>
      </c>
      <c r="D6760" s="2" t="s">
        <v>6</v>
      </c>
      <c r="E6760" s="3" t="s">
        <v>27</v>
      </c>
      <c r="F6760" s="2" t="s">
        <v>3</v>
      </c>
      <c r="G6760" s="4" t="n">
        <v>23087</v>
      </c>
      <c r="H6760" s="3" t="n">
        <v>9122</v>
      </c>
      <c r="I6760" s="3" t="n">
        <v>13965</v>
      </c>
      <c r="K6760" s="5" t="n">
        <f aca="false">IF(C6760&lt;&gt; T("INDIA"),IF(D6760=T("Total"),IF(F6760=T("Total"),G6760,0),0),0)</f>
        <v>0</v>
      </c>
    </row>
    <row r="6761" customFormat="false" ht="12.8" hidden="false" customHeight="false" outlineLevel="0" collapsed="false">
      <c r="A6761" s="2" t="s">
        <v>80</v>
      </c>
      <c r="B6761" s="2" t="s">
        <v>1</v>
      </c>
      <c r="C6761" s="3" t="s">
        <v>81</v>
      </c>
      <c r="D6761" s="2" t="s">
        <v>6</v>
      </c>
      <c r="E6761" s="3" t="s">
        <v>27</v>
      </c>
      <c r="F6761" s="2" t="s">
        <v>5</v>
      </c>
      <c r="G6761" s="4" t="n">
        <v>13305</v>
      </c>
      <c r="H6761" s="3" t="n">
        <v>5312</v>
      </c>
      <c r="I6761" s="3" t="n">
        <v>7993</v>
      </c>
      <c r="K6761" s="5" t="n">
        <f aca="false">IF(C6761&lt;&gt; T("INDIA"),IF(D6761=T("Total"),IF(F6761=T("Total"),G6761,0),0),0)</f>
        <v>0</v>
      </c>
    </row>
    <row r="6762" customFormat="false" ht="12.8" hidden="false" customHeight="false" outlineLevel="0" collapsed="false">
      <c r="A6762" s="2" t="s">
        <v>80</v>
      </c>
      <c r="B6762" s="2" t="s">
        <v>1</v>
      </c>
      <c r="C6762" s="3" t="s">
        <v>81</v>
      </c>
      <c r="D6762" s="2" t="s">
        <v>6</v>
      </c>
      <c r="E6762" s="3" t="s">
        <v>27</v>
      </c>
      <c r="F6762" s="2" t="s">
        <v>6</v>
      </c>
      <c r="G6762" s="4" t="n">
        <v>9782</v>
      </c>
      <c r="H6762" s="3" t="n">
        <v>3810</v>
      </c>
      <c r="I6762" s="3" t="n">
        <v>5972</v>
      </c>
      <c r="K6762" s="5" t="n">
        <f aca="false">IF(C6762&lt;&gt; T("INDIA"),IF(D6762=T("Total"),IF(F6762=T("Total"),G6762,0),0),0)</f>
        <v>0</v>
      </c>
    </row>
    <row r="6763" customFormat="false" ht="12.8" hidden="false" customHeight="false" outlineLevel="0" collapsed="false">
      <c r="A6763" s="2" t="s">
        <v>80</v>
      </c>
      <c r="B6763" s="2" t="s">
        <v>1</v>
      </c>
      <c r="C6763" s="3" t="s">
        <v>81</v>
      </c>
      <c r="D6763" s="2" t="s">
        <v>6</v>
      </c>
      <c r="E6763" s="3" t="s">
        <v>28</v>
      </c>
      <c r="F6763" s="2" t="s">
        <v>3</v>
      </c>
      <c r="G6763" s="4" t="n">
        <v>5147</v>
      </c>
      <c r="H6763" s="3" t="n">
        <v>1763</v>
      </c>
      <c r="I6763" s="3" t="n">
        <v>3384</v>
      </c>
      <c r="K6763" s="5" t="n">
        <f aca="false">IF(C6763&lt;&gt; T("INDIA"),IF(D6763=T("Total"),IF(F6763=T("Total"),G6763,0),0),0)</f>
        <v>0</v>
      </c>
    </row>
    <row r="6764" customFormat="false" ht="12.8" hidden="false" customHeight="false" outlineLevel="0" collapsed="false">
      <c r="A6764" s="2" t="s">
        <v>80</v>
      </c>
      <c r="B6764" s="2" t="s">
        <v>1</v>
      </c>
      <c r="C6764" s="3" t="s">
        <v>81</v>
      </c>
      <c r="D6764" s="2" t="s">
        <v>6</v>
      </c>
      <c r="E6764" s="3" t="s">
        <v>28</v>
      </c>
      <c r="F6764" s="2" t="s">
        <v>5</v>
      </c>
      <c r="G6764" s="4" t="n">
        <v>2506</v>
      </c>
      <c r="H6764" s="3" t="n">
        <v>833</v>
      </c>
      <c r="I6764" s="3" t="n">
        <v>1673</v>
      </c>
      <c r="K6764" s="5" t="n">
        <f aca="false">IF(C6764&lt;&gt; T("INDIA"),IF(D6764=T("Total"),IF(F6764=T("Total"),G6764,0),0),0)</f>
        <v>0</v>
      </c>
    </row>
    <row r="6765" customFormat="false" ht="12.8" hidden="false" customHeight="false" outlineLevel="0" collapsed="false">
      <c r="A6765" s="2" t="s">
        <v>80</v>
      </c>
      <c r="B6765" s="2" t="s">
        <v>1</v>
      </c>
      <c r="C6765" s="3" t="s">
        <v>81</v>
      </c>
      <c r="D6765" s="2" t="s">
        <v>6</v>
      </c>
      <c r="E6765" s="3" t="s">
        <v>28</v>
      </c>
      <c r="F6765" s="2" t="s">
        <v>6</v>
      </c>
      <c r="G6765" s="4" t="n">
        <v>2641</v>
      </c>
      <c r="H6765" s="3" t="n">
        <v>930</v>
      </c>
      <c r="I6765" s="3" t="n">
        <v>1711</v>
      </c>
      <c r="K6765" s="5" t="n">
        <f aca="false">IF(C6765&lt;&gt; T("INDIA"),IF(D6765=T("Total"),IF(F6765=T("Total"),G6765,0),0),0)</f>
        <v>0</v>
      </c>
    </row>
    <row r="6766" customFormat="false" ht="12.8" hidden="false" customHeight="false" outlineLevel="0" collapsed="false">
      <c r="A6766" s="2" t="s">
        <v>80</v>
      </c>
      <c r="B6766" s="2" t="s">
        <v>1</v>
      </c>
      <c r="C6766" s="3" t="s">
        <v>81</v>
      </c>
      <c r="D6766" s="2" t="s">
        <v>6</v>
      </c>
      <c r="E6766" s="3" t="s">
        <v>29</v>
      </c>
      <c r="F6766" s="2" t="s">
        <v>3</v>
      </c>
      <c r="G6766" s="4" t="n">
        <v>3449</v>
      </c>
      <c r="H6766" s="3" t="n">
        <v>1442</v>
      </c>
      <c r="I6766" s="3" t="n">
        <v>2007</v>
      </c>
      <c r="K6766" s="5" t="n">
        <f aca="false">IF(C6766&lt;&gt; T("INDIA"),IF(D6766=T("Total"),IF(F6766=T("Total"),G6766,0),0),0)</f>
        <v>0</v>
      </c>
    </row>
    <row r="6767" customFormat="false" ht="12.8" hidden="false" customHeight="false" outlineLevel="0" collapsed="false">
      <c r="A6767" s="2" t="s">
        <v>80</v>
      </c>
      <c r="B6767" s="2" t="s">
        <v>1</v>
      </c>
      <c r="C6767" s="3" t="s">
        <v>81</v>
      </c>
      <c r="D6767" s="2" t="s">
        <v>6</v>
      </c>
      <c r="E6767" s="3" t="s">
        <v>29</v>
      </c>
      <c r="F6767" s="2" t="s">
        <v>5</v>
      </c>
      <c r="G6767" s="4" t="n">
        <v>1180</v>
      </c>
      <c r="H6767" s="3" t="n">
        <v>491</v>
      </c>
      <c r="I6767" s="3" t="n">
        <v>689</v>
      </c>
      <c r="K6767" s="5" t="n">
        <f aca="false">IF(C6767&lt;&gt; T("INDIA"),IF(D6767=T("Total"),IF(F6767=T("Total"),G6767,0),0),0)</f>
        <v>0</v>
      </c>
    </row>
    <row r="6768" customFormat="false" ht="12.8" hidden="false" customHeight="false" outlineLevel="0" collapsed="false">
      <c r="A6768" s="2" t="s">
        <v>80</v>
      </c>
      <c r="B6768" s="2" t="s">
        <v>1</v>
      </c>
      <c r="C6768" s="3" t="s">
        <v>81</v>
      </c>
      <c r="D6768" s="2" t="s">
        <v>6</v>
      </c>
      <c r="E6768" s="3" t="s">
        <v>29</v>
      </c>
      <c r="F6768" s="2" t="s">
        <v>6</v>
      </c>
      <c r="G6768" s="4" t="n">
        <v>2269</v>
      </c>
      <c r="H6768" s="3" t="n">
        <v>951</v>
      </c>
      <c r="I6768" s="3" t="n">
        <v>1318</v>
      </c>
      <c r="K6768" s="5" t="n">
        <f aca="false">IF(C6768&lt;&gt; T("INDIA"),IF(D6768=T("Total"),IF(F6768=T("Total"),G6768,0),0),0)</f>
        <v>0</v>
      </c>
    </row>
    <row r="6769" customFormat="false" ht="12.8" hidden="false" customHeight="false" outlineLevel="0" collapsed="false">
      <c r="A6769" s="2" t="s">
        <v>80</v>
      </c>
      <c r="B6769" s="2" t="s">
        <v>1</v>
      </c>
      <c r="C6769" s="3" t="s">
        <v>81</v>
      </c>
      <c r="D6769" s="2" t="s">
        <v>6</v>
      </c>
      <c r="E6769" s="3" t="s">
        <v>30</v>
      </c>
      <c r="F6769" s="2" t="s">
        <v>3</v>
      </c>
      <c r="G6769" s="4" t="n">
        <v>1389</v>
      </c>
      <c r="H6769" s="3" t="n">
        <v>637</v>
      </c>
      <c r="I6769" s="3" t="n">
        <v>752</v>
      </c>
      <c r="K6769" s="5" t="n">
        <f aca="false">IF(C6769&lt;&gt; T("INDIA"),IF(D6769=T("Total"),IF(F6769=T("Total"),G6769,0),0),0)</f>
        <v>0</v>
      </c>
    </row>
    <row r="6770" customFormat="false" ht="12.8" hidden="false" customHeight="false" outlineLevel="0" collapsed="false">
      <c r="A6770" s="2" t="s">
        <v>80</v>
      </c>
      <c r="B6770" s="2" t="s">
        <v>1</v>
      </c>
      <c r="C6770" s="3" t="s">
        <v>81</v>
      </c>
      <c r="D6770" s="2" t="s">
        <v>6</v>
      </c>
      <c r="E6770" s="3" t="s">
        <v>30</v>
      </c>
      <c r="F6770" s="2" t="s">
        <v>5</v>
      </c>
      <c r="G6770" s="4" t="n">
        <v>308</v>
      </c>
      <c r="H6770" s="3" t="n">
        <v>130</v>
      </c>
      <c r="I6770" s="3" t="n">
        <v>178</v>
      </c>
      <c r="K6770" s="5" t="n">
        <f aca="false">IF(C6770&lt;&gt; T("INDIA"),IF(D6770=T("Total"),IF(F6770=T("Total"),G6770,0),0),0)</f>
        <v>0</v>
      </c>
    </row>
    <row r="6771" customFormat="false" ht="12.8" hidden="false" customHeight="false" outlineLevel="0" collapsed="false">
      <c r="A6771" s="2" t="s">
        <v>80</v>
      </c>
      <c r="B6771" s="2" t="s">
        <v>1</v>
      </c>
      <c r="C6771" s="3" t="s">
        <v>81</v>
      </c>
      <c r="D6771" s="2" t="s">
        <v>6</v>
      </c>
      <c r="E6771" s="3" t="s">
        <v>30</v>
      </c>
      <c r="F6771" s="2" t="s">
        <v>6</v>
      </c>
      <c r="G6771" s="4" t="n">
        <v>1081</v>
      </c>
      <c r="H6771" s="3" t="n">
        <v>507</v>
      </c>
      <c r="I6771" s="3" t="n">
        <v>574</v>
      </c>
      <c r="K6771" s="5" t="n">
        <f aca="false">IF(C6771&lt;&gt; T("INDIA"),IF(D6771=T("Total"),IF(F6771=T("Total"),G6771,0),0),0)</f>
        <v>0</v>
      </c>
    </row>
    <row r="6772" customFormat="false" ht="12.8" hidden="false" customHeight="false" outlineLevel="0" collapsed="false">
      <c r="A6772" s="2" t="s">
        <v>80</v>
      </c>
      <c r="B6772" s="2" t="s">
        <v>1</v>
      </c>
      <c r="C6772" s="3" t="s">
        <v>81</v>
      </c>
      <c r="D6772" s="2" t="s">
        <v>6</v>
      </c>
      <c r="E6772" s="3" t="s">
        <v>31</v>
      </c>
      <c r="F6772" s="2" t="s">
        <v>3</v>
      </c>
      <c r="G6772" s="4" t="n">
        <v>3</v>
      </c>
      <c r="H6772" s="3" t="n">
        <v>1</v>
      </c>
      <c r="I6772" s="3" t="n">
        <v>2</v>
      </c>
      <c r="K6772" s="5" t="n">
        <f aca="false">IF(C6772&lt;&gt; T("INDIA"),IF(D6772=T("Total"),IF(F6772=T("Total"),G6772,0),0),0)</f>
        <v>0</v>
      </c>
    </row>
    <row r="6773" customFormat="false" ht="12.8" hidden="false" customHeight="false" outlineLevel="0" collapsed="false">
      <c r="A6773" s="2" t="s">
        <v>80</v>
      </c>
      <c r="B6773" s="2" t="s">
        <v>1</v>
      </c>
      <c r="C6773" s="3" t="s">
        <v>81</v>
      </c>
      <c r="D6773" s="2" t="s">
        <v>6</v>
      </c>
      <c r="E6773" s="3" t="s">
        <v>31</v>
      </c>
      <c r="F6773" s="2" t="s">
        <v>5</v>
      </c>
      <c r="G6773" s="4" t="n">
        <v>0</v>
      </c>
      <c r="H6773" s="3" t="n">
        <v>0</v>
      </c>
      <c r="I6773" s="3" t="n">
        <v>0</v>
      </c>
      <c r="K6773" s="5" t="n">
        <f aca="false">IF(C6773&lt;&gt; T("INDIA"),IF(D6773=T("Total"),IF(F6773=T("Total"),G6773,0),0),0)</f>
        <v>0</v>
      </c>
    </row>
    <row r="6774" customFormat="false" ht="12.8" hidden="false" customHeight="false" outlineLevel="0" collapsed="false">
      <c r="A6774" s="2" t="s">
        <v>80</v>
      </c>
      <c r="B6774" s="2" t="s">
        <v>1</v>
      </c>
      <c r="C6774" s="3" t="s">
        <v>81</v>
      </c>
      <c r="D6774" s="2" t="s">
        <v>6</v>
      </c>
      <c r="E6774" s="3" t="s">
        <v>31</v>
      </c>
      <c r="F6774" s="2" t="s">
        <v>6</v>
      </c>
      <c r="G6774" s="4" t="n">
        <v>3</v>
      </c>
      <c r="H6774" s="3" t="n">
        <v>1</v>
      </c>
      <c r="I6774" s="3" t="n">
        <v>2</v>
      </c>
      <c r="K6774" s="5" t="n">
        <f aca="false">IF(C6774&lt;&gt; T("INDIA"),IF(D6774=T("Total"),IF(F6774=T("Total"),G6774,0),0),0)</f>
        <v>0</v>
      </c>
    </row>
    <row r="6775" customFormat="false" ht="12.8" hidden="false" customHeight="false" outlineLevel="0" collapsed="false">
      <c r="A6775" s="2" t="s">
        <v>80</v>
      </c>
      <c r="B6775" s="2" t="s">
        <v>1</v>
      </c>
      <c r="C6775" s="3" t="s">
        <v>81</v>
      </c>
      <c r="D6775" s="2" t="s">
        <v>6</v>
      </c>
      <c r="E6775" s="3" t="s">
        <v>32</v>
      </c>
      <c r="F6775" s="2" t="s">
        <v>3</v>
      </c>
      <c r="G6775" s="4" t="n">
        <v>4</v>
      </c>
      <c r="H6775" s="3" t="n">
        <v>3</v>
      </c>
      <c r="I6775" s="3" t="n">
        <v>1</v>
      </c>
      <c r="K6775" s="5" t="n">
        <f aca="false">IF(C6775&lt;&gt; T("INDIA"),IF(D6775=T("Total"),IF(F6775=T("Total"),G6775,0),0),0)</f>
        <v>0</v>
      </c>
    </row>
    <row r="6776" customFormat="false" ht="12.8" hidden="false" customHeight="false" outlineLevel="0" collapsed="false">
      <c r="A6776" s="2" t="s">
        <v>80</v>
      </c>
      <c r="B6776" s="2" t="s">
        <v>1</v>
      </c>
      <c r="C6776" s="3" t="s">
        <v>81</v>
      </c>
      <c r="D6776" s="2" t="s">
        <v>6</v>
      </c>
      <c r="E6776" s="3" t="s">
        <v>32</v>
      </c>
      <c r="F6776" s="2" t="s">
        <v>5</v>
      </c>
      <c r="G6776" s="4" t="n">
        <v>1</v>
      </c>
      <c r="H6776" s="3" t="n">
        <v>0</v>
      </c>
      <c r="I6776" s="3" t="n">
        <v>1</v>
      </c>
      <c r="K6776" s="5" t="n">
        <f aca="false">IF(C6776&lt;&gt; T("INDIA"),IF(D6776=T("Total"),IF(F6776=T("Total"),G6776,0),0),0)</f>
        <v>0</v>
      </c>
    </row>
    <row r="6777" customFormat="false" ht="12.8" hidden="false" customHeight="false" outlineLevel="0" collapsed="false">
      <c r="A6777" s="2" t="s">
        <v>80</v>
      </c>
      <c r="B6777" s="2" t="s">
        <v>1</v>
      </c>
      <c r="C6777" s="3" t="s">
        <v>81</v>
      </c>
      <c r="D6777" s="2" t="s">
        <v>6</v>
      </c>
      <c r="E6777" s="3" t="s">
        <v>32</v>
      </c>
      <c r="F6777" s="2" t="s">
        <v>6</v>
      </c>
      <c r="G6777" s="4" t="n">
        <v>3</v>
      </c>
      <c r="H6777" s="3" t="n">
        <v>3</v>
      </c>
      <c r="I6777" s="3" t="n">
        <v>0</v>
      </c>
      <c r="K6777" s="5" t="n">
        <f aca="false">IF(C6777&lt;&gt; T("INDIA"),IF(D6777=T("Total"),IF(F6777=T("Total"),G6777,0),0),0)</f>
        <v>0</v>
      </c>
    </row>
    <row r="6778" customFormat="false" ht="12.8" hidden="false" customHeight="false" outlineLevel="0" collapsed="false">
      <c r="A6778" s="2" t="s">
        <v>80</v>
      </c>
      <c r="B6778" s="2" t="s">
        <v>1</v>
      </c>
      <c r="C6778" s="3" t="s">
        <v>81</v>
      </c>
      <c r="D6778" s="2" t="s">
        <v>6</v>
      </c>
      <c r="E6778" s="3" t="s">
        <v>33</v>
      </c>
      <c r="F6778" s="2" t="s">
        <v>3</v>
      </c>
      <c r="G6778" s="4" t="n">
        <v>3692</v>
      </c>
      <c r="H6778" s="3" t="n">
        <v>1669</v>
      </c>
      <c r="I6778" s="3" t="n">
        <v>2023</v>
      </c>
      <c r="K6778" s="5" t="n">
        <f aca="false">IF(C6778&lt;&gt; T("INDIA"),IF(D6778=T("Total"),IF(F6778=T("Total"),G6778,0),0),0)</f>
        <v>0</v>
      </c>
    </row>
    <row r="6779" customFormat="false" ht="12.8" hidden="false" customHeight="false" outlineLevel="0" collapsed="false">
      <c r="A6779" s="2" t="s">
        <v>80</v>
      </c>
      <c r="B6779" s="2" t="s">
        <v>1</v>
      </c>
      <c r="C6779" s="3" t="s">
        <v>81</v>
      </c>
      <c r="D6779" s="2" t="s">
        <v>6</v>
      </c>
      <c r="E6779" s="3" t="s">
        <v>33</v>
      </c>
      <c r="F6779" s="2" t="s">
        <v>5</v>
      </c>
      <c r="G6779" s="4" t="n">
        <v>543</v>
      </c>
      <c r="H6779" s="3" t="n">
        <v>254</v>
      </c>
      <c r="I6779" s="3" t="n">
        <v>289</v>
      </c>
      <c r="K6779" s="5" t="n">
        <f aca="false">IF(C6779&lt;&gt; T("INDIA"),IF(D6779=T("Total"),IF(F6779=T("Total"),G6779,0),0),0)</f>
        <v>0</v>
      </c>
    </row>
    <row r="6780" customFormat="false" ht="12.8" hidden="false" customHeight="false" outlineLevel="0" collapsed="false">
      <c r="A6780" s="2" t="s">
        <v>80</v>
      </c>
      <c r="B6780" s="2" t="s">
        <v>1</v>
      </c>
      <c r="C6780" s="3" t="s">
        <v>81</v>
      </c>
      <c r="D6780" s="2" t="s">
        <v>6</v>
      </c>
      <c r="E6780" s="3" t="s">
        <v>33</v>
      </c>
      <c r="F6780" s="2" t="s">
        <v>6</v>
      </c>
      <c r="G6780" s="4" t="n">
        <v>3149</v>
      </c>
      <c r="H6780" s="3" t="n">
        <v>1415</v>
      </c>
      <c r="I6780" s="3" t="n">
        <v>1734</v>
      </c>
      <c r="K6780" s="5" t="n">
        <f aca="false">IF(C6780&lt;&gt; T("INDIA"),IF(D6780=T("Total"),IF(F6780=T("Total"),G6780,0),0),0)</f>
        <v>0</v>
      </c>
    </row>
    <row r="6781" customFormat="false" ht="12.8" hidden="false" customHeight="false" outlineLevel="0" collapsed="false">
      <c r="A6781" s="2" t="s">
        <v>80</v>
      </c>
      <c r="B6781" s="2" t="s">
        <v>1</v>
      </c>
      <c r="C6781" s="3" t="s">
        <v>81</v>
      </c>
      <c r="D6781" s="2" t="s">
        <v>6</v>
      </c>
      <c r="E6781" s="3" t="s">
        <v>34</v>
      </c>
      <c r="F6781" s="2" t="s">
        <v>3</v>
      </c>
      <c r="G6781" s="4" t="n">
        <v>2953</v>
      </c>
      <c r="H6781" s="3" t="n">
        <v>1338</v>
      </c>
      <c r="I6781" s="3" t="n">
        <v>1615</v>
      </c>
      <c r="K6781" s="5" t="n">
        <f aca="false">IF(C6781&lt;&gt; T("INDIA"),IF(D6781=T("Total"),IF(F6781=T("Total"),G6781,0),0),0)</f>
        <v>0</v>
      </c>
    </row>
    <row r="6782" customFormat="false" ht="12.8" hidden="false" customHeight="false" outlineLevel="0" collapsed="false">
      <c r="A6782" s="2" t="s">
        <v>80</v>
      </c>
      <c r="B6782" s="2" t="s">
        <v>1</v>
      </c>
      <c r="C6782" s="3" t="s">
        <v>81</v>
      </c>
      <c r="D6782" s="2" t="s">
        <v>6</v>
      </c>
      <c r="E6782" s="3" t="s">
        <v>34</v>
      </c>
      <c r="F6782" s="2" t="s">
        <v>5</v>
      </c>
      <c r="G6782" s="4" t="n">
        <v>866</v>
      </c>
      <c r="H6782" s="3" t="n">
        <v>383</v>
      </c>
      <c r="I6782" s="3" t="n">
        <v>483</v>
      </c>
      <c r="K6782" s="5" t="n">
        <f aca="false">IF(C6782&lt;&gt; T("INDIA"),IF(D6782=T("Total"),IF(F6782=T("Total"),G6782,0),0),0)</f>
        <v>0</v>
      </c>
    </row>
    <row r="6783" customFormat="false" ht="12.8" hidden="false" customHeight="false" outlineLevel="0" collapsed="false">
      <c r="A6783" s="2" t="s">
        <v>80</v>
      </c>
      <c r="B6783" s="2" t="s">
        <v>1</v>
      </c>
      <c r="C6783" s="3" t="s">
        <v>81</v>
      </c>
      <c r="D6783" s="2" t="s">
        <v>6</v>
      </c>
      <c r="E6783" s="3" t="s">
        <v>34</v>
      </c>
      <c r="F6783" s="2" t="s">
        <v>6</v>
      </c>
      <c r="G6783" s="4" t="n">
        <v>2087</v>
      </c>
      <c r="H6783" s="3" t="n">
        <v>955</v>
      </c>
      <c r="I6783" s="3" t="n">
        <v>1132</v>
      </c>
      <c r="K6783" s="5" t="n">
        <f aca="false">IF(C6783&lt;&gt; T("INDIA"),IF(D6783=T("Total"),IF(F6783=T("Total"),G6783,0),0),0)</f>
        <v>0</v>
      </c>
    </row>
    <row r="6784" customFormat="false" ht="12.8" hidden="false" customHeight="false" outlineLevel="0" collapsed="false">
      <c r="A6784" s="2" t="s">
        <v>80</v>
      </c>
      <c r="B6784" s="2" t="s">
        <v>1</v>
      </c>
      <c r="C6784" s="3" t="s">
        <v>81</v>
      </c>
      <c r="D6784" s="2" t="s">
        <v>6</v>
      </c>
      <c r="E6784" s="3" t="s">
        <v>35</v>
      </c>
      <c r="F6784" s="2" t="s">
        <v>3</v>
      </c>
      <c r="G6784" s="4" t="n">
        <v>1026</v>
      </c>
      <c r="H6784" s="3" t="n">
        <v>530</v>
      </c>
      <c r="I6784" s="3" t="n">
        <v>496</v>
      </c>
      <c r="K6784" s="5" t="n">
        <f aca="false">IF(C6784&lt;&gt; T("INDIA"),IF(D6784=T("Total"),IF(F6784=T("Total"),G6784,0),0),0)</f>
        <v>0</v>
      </c>
    </row>
    <row r="6785" customFormat="false" ht="12.8" hidden="false" customHeight="false" outlineLevel="0" collapsed="false">
      <c r="A6785" s="2" t="s">
        <v>80</v>
      </c>
      <c r="B6785" s="2" t="s">
        <v>1</v>
      </c>
      <c r="C6785" s="3" t="s">
        <v>81</v>
      </c>
      <c r="D6785" s="2" t="s">
        <v>6</v>
      </c>
      <c r="E6785" s="3" t="s">
        <v>35</v>
      </c>
      <c r="F6785" s="2" t="s">
        <v>5</v>
      </c>
      <c r="G6785" s="4" t="n">
        <v>190</v>
      </c>
      <c r="H6785" s="3" t="n">
        <v>87</v>
      </c>
      <c r="I6785" s="3" t="n">
        <v>103</v>
      </c>
      <c r="K6785" s="5" t="n">
        <f aca="false">IF(C6785&lt;&gt; T("INDIA"),IF(D6785=T("Total"),IF(F6785=T("Total"),G6785,0),0),0)</f>
        <v>0</v>
      </c>
    </row>
    <row r="6786" customFormat="false" ht="12.8" hidden="false" customHeight="false" outlineLevel="0" collapsed="false">
      <c r="A6786" s="2" t="s">
        <v>80</v>
      </c>
      <c r="B6786" s="2" t="s">
        <v>1</v>
      </c>
      <c r="C6786" s="3" t="s">
        <v>81</v>
      </c>
      <c r="D6786" s="2" t="s">
        <v>6</v>
      </c>
      <c r="E6786" s="3" t="s">
        <v>35</v>
      </c>
      <c r="F6786" s="2" t="s">
        <v>6</v>
      </c>
      <c r="G6786" s="4" t="n">
        <v>836</v>
      </c>
      <c r="H6786" s="3" t="n">
        <v>443</v>
      </c>
      <c r="I6786" s="3" t="n">
        <v>393</v>
      </c>
      <c r="K6786" s="5" t="n">
        <f aca="false">IF(C6786&lt;&gt; T("INDIA"),IF(D6786=T("Total"),IF(F6786=T("Total"),G6786,0),0),0)</f>
        <v>0</v>
      </c>
    </row>
    <row r="6787" customFormat="false" ht="12.8" hidden="false" customHeight="false" outlineLevel="0" collapsed="false">
      <c r="A6787" s="2" t="s">
        <v>80</v>
      </c>
      <c r="B6787" s="2" t="s">
        <v>1</v>
      </c>
      <c r="C6787" s="3" t="s">
        <v>81</v>
      </c>
      <c r="D6787" s="2" t="s">
        <v>6</v>
      </c>
      <c r="E6787" s="3" t="s">
        <v>36</v>
      </c>
      <c r="F6787" s="2" t="s">
        <v>3</v>
      </c>
      <c r="G6787" s="4" t="n">
        <v>95</v>
      </c>
      <c r="H6787" s="3" t="n">
        <v>53</v>
      </c>
      <c r="I6787" s="3" t="n">
        <v>42</v>
      </c>
      <c r="K6787" s="5" t="n">
        <f aca="false">IF(C6787&lt;&gt; T("INDIA"),IF(D6787=T("Total"),IF(F6787=T("Total"),G6787,0),0),0)</f>
        <v>0</v>
      </c>
    </row>
    <row r="6788" customFormat="false" ht="12.8" hidden="false" customHeight="false" outlineLevel="0" collapsed="false">
      <c r="A6788" s="2" t="s">
        <v>80</v>
      </c>
      <c r="B6788" s="2" t="s">
        <v>1</v>
      </c>
      <c r="C6788" s="3" t="s">
        <v>81</v>
      </c>
      <c r="D6788" s="2" t="s">
        <v>6</v>
      </c>
      <c r="E6788" s="3" t="s">
        <v>36</v>
      </c>
      <c r="F6788" s="2" t="s">
        <v>5</v>
      </c>
      <c r="G6788" s="4" t="n">
        <v>18</v>
      </c>
      <c r="H6788" s="3" t="n">
        <v>8</v>
      </c>
      <c r="I6788" s="3" t="n">
        <v>10</v>
      </c>
      <c r="K6788" s="5" t="n">
        <f aca="false">IF(C6788&lt;&gt; T("INDIA"),IF(D6788=T("Total"),IF(F6788=T("Total"),G6788,0),0),0)</f>
        <v>0</v>
      </c>
    </row>
    <row r="6789" customFormat="false" ht="12.8" hidden="false" customHeight="false" outlineLevel="0" collapsed="false">
      <c r="A6789" s="2" t="s">
        <v>80</v>
      </c>
      <c r="B6789" s="2" t="s">
        <v>1</v>
      </c>
      <c r="C6789" s="3" t="s">
        <v>81</v>
      </c>
      <c r="D6789" s="2" t="s">
        <v>6</v>
      </c>
      <c r="E6789" s="3" t="s">
        <v>36</v>
      </c>
      <c r="F6789" s="2" t="s">
        <v>6</v>
      </c>
      <c r="G6789" s="4" t="n">
        <v>77</v>
      </c>
      <c r="H6789" s="3" t="n">
        <v>45</v>
      </c>
      <c r="I6789" s="3" t="n">
        <v>32</v>
      </c>
      <c r="K6789" s="5" t="n">
        <f aca="false">IF(C6789&lt;&gt; T("INDIA"),IF(D6789=T("Total"),IF(F6789=T("Total"),G6789,0),0),0)</f>
        <v>0</v>
      </c>
    </row>
    <row r="6790" customFormat="false" ht="12.8" hidden="false" customHeight="false" outlineLevel="0" collapsed="false">
      <c r="A6790" s="2" t="s">
        <v>80</v>
      </c>
      <c r="B6790" s="2" t="s">
        <v>1</v>
      </c>
      <c r="C6790" s="3" t="s">
        <v>81</v>
      </c>
      <c r="D6790" s="2" t="s">
        <v>6</v>
      </c>
      <c r="E6790" s="3" t="s">
        <v>37</v>
      </c>
      <c r="F6790" s="2" t="s">
        <v>3</v>
      </c>
      <c r="G6790" s="4" t="n">
        <v>5</v>
      </c>
      <c r="H6790" s="3" t="n">
        <v>4</v>
      </c>
      <c r="I6790" s="3" t="n">
        <v>1</v>
      </c>
      <c r="K6790" s="5" t="n">
        <f aca="false">IF(C6790&lt;&gt; T("INDIA"),IF(D6790=T("Total"),IF(F6790=T("Total"),G6790,0),0),0)</f>
        <v>0</v>
      </c>
    </row>
    <row r="6791" customFormat="false" ht="12.8" hidden="false" customHeight="false" outlineLevel="0" collapsed="false">
      <c r="A6791" s="2" t="s">
        <v>80</v>
      </c>
      <c r="B6791" s="2" t="s">
        <v>1</v>
      </c>
      <c r="C6791" s="3" t="s">
        <v>81</v>
      </c>
      <c r="D6791" s="2" t="s">
        <v>6</v>
      </c>
      <c r="E6791" s="3" t="s">
        <v>37</v>
      </c>
      <c r="F6791" s="2" t="s">
        <v>5</v>
      </c>
      <c r="G6791" s="4" t="n">
        <v>4</v>
      </c>
      <c r="H6791" s="3" t="n">
        <v>3</v>
      </c>
      <c r="I6791" s="3" t="n">
        <v>1</v>
      </c>
      <c r="K6791" s="5" t="n">
        <f aca="false">IF(C6791&lt;&gt; T("INDIA"),IF(D6791=T("Total"),IF(F6791=T("Total"),G6791,0),0),0)</f>
        <v>0</v>
      </c>
    </row>
    <row r="6792" customFormat="false" ht="12.8" hidden="false" customHeight="false" outlineLevel="0" collapsed="false">
      <c r="A6792" s="2" t="s">
        <v>80</v>
      </c>
      <c r="B6792" s="2" t="s">
        <v>1</v>
      </c>
      <c r="C6792" s="3" t="s">
        <v>81</v>
      </c>
      <c r="D6792" s="2" t="s">
        <v>6</v>
      </c>
      <c r="E6792" s="3" t="s">
        <v>37</v>
      </c>
      <c r="F6792" s="2" t="s">
        <v>6</v>
      </c>
      <c r="G6792" s="4" t="n">
        <v>1</v>
      </c>
      <c r="H6792" s="3" t="n">
        <v>1</v>
      </c>
      <c r="I6792" s="3" t="n">
        <v>0</v>
      </c>
      <c r="K6792" s="5" t="n">
        <f aca="false">IF(C6792&lt;&gt; T("INDIA"),IF(D6792=T("Total"),IF(F6792=T("Total"),G6792,0),0),0)</f>
        <v>0</v>
      </c>
    </row>
    <row r="6793" customFormat="false" ht="12.8" hidden="false" customHeight="false" outlineLevel="0" collapsed="false">
      <c r="A6793" s="2" t="s">
        <v>80</v>
      </c>
      <c r="B6793" s="2" t="s">
        <v>1</v>
      </c>
      <c r="C6793" s="3" t="s">
        <v>81</v>
      </c>
      <c r="D6793" s="2" t="s">
        <v>6</v>
      </c>
      <c r="E6793" s="3" t="s">
        <v>38</v>
      </c>
      <c r="F6793" s="2" t="s">
        <v>3</v>
      </c>
      <c r="G6793" s="4" t="n">
        <v>994</v>
      </c>
      <c r="H6793" s="3" t="n">
        <v>428</v>
      </c>
      <c r="I6793" s="3" t="n">
        <v>566</v>
      </c>
      <c r="K6793" s="5" t="n">
        <f aca="false">IF(C6793&lt;&gt; T("INDIA"),IF(D6793=T("Total"),IF(F6793=T("Total"),G6793,0),0),0)</f>
        <v>0</v>
      </c>
    </row>
    <row r="6794" customFormat="false" ht="12.8" hidden="false" customHeight="false" outlineLevel="0" collapsed="false">
      <c r="A6794" s="2" t="s">
        <v>80</v>
      </c>
      <c r="B6794" s="2" t="s">
        <v>1</v>
      </c>
      <c r="C6794" s="3" t="s">
        <v>81</v>
      </c>
      <c r="D6794" s="2" t="s">
        <v>6</v>
      </c>
      <c r="E6794" s="3" t="s">
        <v>38</v>
      </c>
      <c r="F6794" s="2" t="s">
        <v>5</v>
      </c>
      <c r="G6794" s="4" t="n">
        <v>402</v>
      </c>
      <c r="H6794" s="3" t="n">
        <v>161</v>
      </c>
      <c r="I6794" s="3" t="n">
        <v>241</v>
      </c>
      <c r="K6794" s="5" t="n">
        <f aca="false">IF(C6794&lt;&gt; T("INDIA"),IF(D6794=T("Total"),IF(F6794=T("Total"),G6794,0),0),0)</f>
        <v>0</v>
      </c>
    </row>
    <row r="6795" customFormat="false" ht="12.8" hidden="false" customHeight="false" outlineLevel="0" collapsed="false">
      <c r="A6795" s="2" t="s">
        <v>80</v>
      </c>
      <c r="B6795" s="2" t="s">
        <v>1</v>
      </c>
      <c r="C6795" s="3" t="s">
        <v>81</v>
      </c>
      <c r="D6795" s="2" t="s">
        <v>6</v>
      </c>
      <c r="E6795" s="3" t="s">
        <v>38</v>
      </c>
      <c r="F6795" s="2" t="s">
        <v>6</v>
      </c>
      <c r="G6795" s="4" t="n">
        <v>592</v>
      </c>
      <c r="H6795" s="3" t="n">
        <v>267</v>
      </c>
      <c r="I6795" s="3" t="n">
        <v>325</v>
      </c>
      <c r="K6795" s="5" t="n">
        <f aca="false">IF(C6795&lt;&gt; T("INDIA"),IF(D6795=T("Total"),IF(F6795=T("Total"),G6795,0),0),0)</f>
        <v>0</v>
      </c>
    </row>
    <row r="6796" customFormat="false" ht="12.8" hidden="false" customHeight="false" outlineLevel="0" collapsed="false">
      <c r="A6796" s="2" t="s">
        <v>80</v>
      </c>
      <c r="B6796" s="2" t="s">
        <v>1</v>
      </c>
      <c r="C6796" s="3" t="s">
        <v>81</v>
      </c>
      <c r="D6796" s="2" t="s">
        <v>6</v>
      </c>
      <c r="E6796" s="3" t="s">
        <v>39</v>
      </c>
      <c r="F6796" s="2" t="s">
        <v>3</v>
      </c>
      <c r="G6796" s="4" t="n">
        <v>1235</v>
      </c>
      <c r="H6796" s="3" t="n">
        <v>629</v>
      </c>
      <c r="I6796" s="3" t="n">
        <v>606</v>
      </c>
      <c r="K6796" s="5" t="n">
        <f aca="false">IF(C6796&lt;&gt; T("INDIA"),IF(D6796=T("Total"),IF(F6796=T("Total"),G6796,0),0),0)</f>
        <v>0</v>
      </c>
    </row>
    <row r="6797" customFormat="false" ht="12.8" hidden="false" customHeight="false" outlineLevel="0" collapsed="false">
      <c r="A6797" s="2" t="s">
        <v>80</v>
      </c>
      <c r="B6797" s="2" t="s">
        <v>1</v>
      </c>
      <c r="C6797" s="3" t="s">
        <v>81</v>
      </c>
      <c r="D6797" s="2" t="s">
        <v>6</v>
      </c>
      <c r="E6797" s="3" t="s">
        <v>39</v>
      </c>
      <c r="F6797" s="2" t="s">
        <v>5</v>
      </c>
      <c r="G6797" s="4" t="n">
        <v>344</v>
      </c>
      <c r="H6797" s="3" t="n">
        <v>158</v>
      </c>
      <c r="I6797" s="3" t="n">
        <v>186</v>
      </c>
      <c r="K6797" s="5" t="n">
        <f aca="false">IF(C6797&lt;&gt; T("INDIA"),IF(D6797=T("Total"),IF(F6797=T("Total"),G6797,0),0),0)</f>
        <v>0</v>
      </c>
    </row>
    <row r="6798" customFormat="false" ht="12.8" hidden="false" customHeight="false" outlineLevel="0" collapsed="false">
      <c r="A6798" s="2" t="s">
        <v>80</v>
      </c>
      <c r="B6798" s="2" t="s">
        <v>1</v>
      </c>
      <c r="C6798" s="3" t="s">
        <v>81</v>
      </c>
      <c r="D6798" s="2" t="s">
        <v>6</v>
      </c>
      <c r="E6798" s="3" t="s">
        <v>39</v>
      </c>
      <c r="F6798" s="2" t="s">
        <v>6</v>
      </c>
      <c r="G6798" s="4" t="n">
        <v>891</v>
      </c>
      <c r="H6798" s="3" t="n">
        <v>471</v>
      </c>
      <c r="I6798" s="3" t="n">
        <v>420</v>
      </c>
      <c r="K6798" s="5" t="n">
        <f aca="false">IF(C6798&lt;&gt; T("INDIA"),IF(D6798=T("Total"),IF(F6798=T("Total"),G6798,0),0),0)</f>
        <v>0</v>
      </c>
    </row>
    <row r="6799" customFormat="false" ht="12.8" hidden="false" customHeight="false" outlineLevel="0" collapsed="false">
      <c r="A6799" s="2" t="s">
        <v>80</v>
      </c>
      <c r="B6799" s="2" t="s">
        <v>1</v>
      </c>
      <c r="C6799" s="3" t="s">
        <v>81</v>
      </c>
      <c r="D6799" s="2" t="s">
        <v>6</v>
      </c>
      <c r="E6799" s="3" t="s">
        <v>40</v>
      </c>
      <c r="F6799" s="2" t="s">
        <v>3</v>
      </c>
      <c r="G6799" s="4" t="n">
        <v>25</v>
      </c>
      <c r="H6799" s="3" t="n">
        <v>18</v>
      </c>
      <c r="I6799" s="3" t="n">
        <v>7</v>
      </c>
      <c r="K6799" s="5" t="n">
        <f aca="false">IF(C6799&lt;&gt; T("INDIA"),IF(D6799=T("Total"),IF(F6799=T("Total"),G6799,0),0),0)</f>
        <v>0</v>
      </c>
    </row>
    <row r="6800" customFormat="false" ht="12.8" hidden="false" customHeight="false" outlineLevel="0" collapsed="false">
      <c r="A6800" s="2" t="s">
        <v>80</v>
      </c>
      <c r="B6800" s="2" t="s">
        <v>1</v>
      </c>
      <c r="C6800" s="3" t="s">
        <v>81</v>
      </c>
      <c r="D6800" s="2" t="s">
        <v>6</v>
      </c>
      <c r="E6800" s="3" t="s">
        <v>40</v>
      </c>
      <c r="F6800" s="2" t="s">
        <v>5</v>
      </c>
      <c r="G6800" s="4" t="n">
        <v>6</v>
      </c>
      <c r="H6800" s="3" t="n">
        <v>5</v>
      </c>
      <c r="I6800" s="3" t="n">
        <v>1</v>
      </c>
      <c r="K6800" s="5" t="n">
        <f aca="false">IF(C6800&lt;&gt; T("INDIA"),IF(D6800=T("Total"),IF(F6800=T("Total"),G6800,0),0),0)</f>
        <v>0</v>
      </c>
    </row>
    <row r="6801" customFormat="false" ht="12.8" hidden="false" customHeight="false" outlineLevel="0" collapsed="false">
      <c r="A6801" s="2" t="s">
        <v>80</v>
      </c>
      <c r="B6801" s="2" t="s">
        <v>1</v>
      </c>
      <c r="C6801" s="3" t="s">
        <v>81</v>
      </c>
      <c r="D6801" s="2" t="s">
        <v>6</v>
      </c>
      <c r="E6801" s="3" t="s">
        <v>40</v>
      </c>
      <c r="F6801" s="2" t="s">
        <v>6</v>
      </c>
      <c r="G6801" s="4" t="n">
        <v>19</v>
      </c>
      <c r="H6801" s="3" t="n">
        <v>13</v>
      </c>
      <c r="I6801" s="3" t="n">
        <v>6</v>
      </c>
      <c r="K6801" s="5" t="n">
        <f aca="false">IF(C6801&lt;&gt; T("INDIA"),IF(D6801=T("Total"),IF(F6801=T("Total"),G6801,0),0),0)</f>
        <v>0</v>
      </c>
    </row>
    <row r="6802" customFormat="false" ht="12.8" hidden="false" customHeight="false" outlineLevel="0" collapsed="false">
      <c r="A6802" s="2" t="s">
        <v>80</v>
      </c>
      <c r="B6802" s="2" t="s">
        <v>1</v>
      </c>
      <c r="C6802" s="3" t="s">
        <v>81</v>
      </c>
      <c r="D6802" s="2" t="s">
        <v>6</v>
      </c>
      <c r="E6802" s="3" t="s">
        <v>41</v>
      </c>
      <c r="F6802" s="2" t="s">
        <v>3</v>
      </c>
      <c r="G6802" s="4" t="n">
        <v>69</v>
      </c>
      <c r="H6802" s="3" t="n">
        <v>26</v>
      </c>
      <c r="I6802" s="3" t="n">
        <v>43</v>
      </c>
      <c r="K6802" s="5" t="n">
        <f aca="false">IF(C6802&lt;&gt; T("INDIA"),IF(D6802=T("Total"),IF(F6802=T("Total"),G6802,0),0),0)</f>
        <v>0</v>
      </c>
    </row>
    <row r="6803" customFormat="false" ht="12.8" hidden="false" customHeight="false" outlineLevel="0" collapsed="false">
      <c r="A6803" s="2" t="s">
        <v>80</v>
      </c>
      <c r="B6803" s="2" t="s">
        <v>1</v>
      </c>
      <c r="C6803" s="3" t="s">
        <v>81</v>
      </c>
      <c r="D6803" s="2" t="s">
        <v>6</v>
      </c>
      <c r="E6803" s="3" t="s">
        <v>41</v>
      </c>
      <c r="F6803" s="2" t="s">
        <v>5</v>
      </c>
      <c r="G6803" s="4" t="n">
        <v>17</v>
      </c>
      <c r="H6803" s="3" t="n">
        <v>4</v>
      </c>
      <c r="I6803" s="3" t="n">
        <v>13</v>
      </c>
      <c r="K6803" s="5" t="n">
        <f aca="false">IF(C6803&lt;&gt; T("INDIA"),IF(D6803=T("Total"),IF(F6803=T("Total"),G6803,0),0),0)</f>
        <v>0</v>
      </c>
    </row>
    <row r="6804" customFormat="false" ht="12.8" hidden="false" customHeight="false" outlineLevel="0" collapsed="false">
      <c r="A6804" s="2" t="s">
        <v>80</v>
      </c>
      <c r="B6804" s="2" t="s">
        <v>1</v>
      </c>
      <c r="C6804" s="3" t="s">
        <v>81</v>
      </c>
      <c r="D6804" s="2" t="s">
        <v>6</v>
      </c>
      <c r="E6804" s="3" t="s">
        <v>41</v>
      </c>
      <c r="F6804" s="2" t="s">
        <v>6</v>
      </c>
      <c r="G6804" s="4" t="n">
        <v>52</v>
      </c>
      <c r="H6804" s="3" t="n">
        <v>22</v>
      </c>
      <c r="I6804" s="3" t="n">
        <v>30</v>
      </c>
      <c r="K6804" s="5" t="n">
        <f aca="false">IF(C6804&lt;&gt; T("INDIA"),IF(D6804=T("Total"),IF(F6804=T("Total"),G6804,0),0),0)</f>
        <v>0</v>
      </c>
    </row>
    <row r="6805" customFormat="false" ht="12.8" hidden="false" customHeight="false" outlineLevel="0" collapsed="false">
      <c r="A6805" s="2" t="s">
        <v>82</v>
      </c>
      <c r="B6805" s="2" t="s">
        <v>1</v>
      </c>
      <c r="C6805" s="3" t="s">
        <v>83</v>
      </c>
      <c r="D6805" s="2" t="s">
        <v>3</v>
      </c>
      <c r="E6805" s="3" t="s">
        <v>3</v>
      </c>
      <c r="F6805" s="2" t="s">
        <v>3</v>
      </c>
      <c r="G6805" s="4" t="n">
        <v>4294259</v>
      </c>
      <c r="H6805" s="3" t="n">
        <v>1193235</v>
      </c>
      <c r="I6805" s="3" t="n">
        <v>3101024</v>
      </c>
      <c r="K6805" s="5" t="n">
        <f aca="false">IF(C6805&lt;&gt; T("INDIA"),IF(D6805=T("Total"),IF(F6805=T("Total"),G6805,0),0),0)</f>
        <v>4294259</v>
      </c>
    </row>
    <row r="6806" customFormat="false" ht="12.8" hidden="false" customHeight="false" outlineLevel="0" collapsed="false">
      <c r="A6806" s="2" t="s">
        <v>82</v>
      </c>
      <c r="B6806" s="2" t="s">
        <v>1</v>
      </c>
      <c r="C6806" s="3" t="s">
        <v>83</v>
      </c>
      <c r="D6806" s="2" t="s">
        <v>3</v>
      </c>
      <c r="E6806" s="3" t="s">
        <v>3</v>
      </c>
      <c r="F6806" s="2" t="s">
        <v>5</v>
      </c>
      <c r="G6806" s="4" t="n">
        <v>3514265</v>
      </c>
      <c r="H6806" s="3" t="n">
        <v>835144</v>
      </c>
      <c r="I6806" s="3" t="n">
        <v>2679121</v>
      </c>
      <c r="K6806" s="5" t="n">
        <f aca="false">IF(C6806&lt;&gt; T("INDIA"),IF(D6806=T("Total"),IF(F6806=T("Total"),G6806,0),0),0)</f>
        <v>0</v>
      </c>
    </row>
    <row r="6807" customFormat="false" ht="12.8" hidden="false" customHeight="false" outlineLevel="0" collapsed="false">
      <c r="A6807" s="2" t="s">
        <v>82</v>
      </c>
      <c r="B6807" s="2" t="s">
        <v>1</v>
      </c>
      <c r="C6807" s="3" t="s">
        <v>83</v>
      </c>
      <c r="D6807" s="2" t="s">
        <v>3</v>
      </c>
      <c r="E6807" s="3" t="s">
        <v>3</v>
      </c>
      <c r="F6807" s="2" t="s">
        <v>6</v>
      </c>
      <c r="G6807" s="4" t="n">
        <v>779994</v>
      </c>
      <c r="H6807" s="3" t="n">
        <v>358091</v>
      </c>
      <c r="I6807" s="3" t="n">
        <v>421903</v>
      </c>
      <c r="K6807" s="5" t="n">
        <f aca="false">IF(C6807&lt;&gt; T("INDIA"),IF(D6807=T("Total"),IF(F6807=T("Total"),G6807,0),0),0)</f>
        <v>0</v>
      </c>
    </row>
    <row r="6808" customFormat="false" ht="12.8" hidden="false" customHeight="false" outlineLevel="0" collapsed="false">
      <c r="A6808" s="2" t="s">
        <v>82</v>
      </c>
      <c r="B6808" s="2" t="s">
        <v>1</v>
      </c>
      <c r="C6808" s="3" t="s">
        <v>83</v>
      </c>
      <c r="D6808" s="2" t="s">
        <v>3</v>
      </c>
      <c r="E6808" s="3" t="s">
        <v>7</v>
      </c>
      <c r="F6808" s="2" t="s">
        <v>3</v>
      </c>
      <c r="G6808" s="4" t="n">
        <v>1101</v>
      </c>
      <c r="H6808" s="3" t="n">
        <v>653</v>
      </c>
      <c r="I6808" s="3" t="n">
        <v>448</v>
      </c>
      <c r="K6808" s="5" t="n">
        <f aca="false">IF(C6808&lt;&gt; T("INDIA"),IF(D6808=T("Total"),IF(F6808=T("Total"),G6808,0),0),0)</f>
        <v>1101</v>
      </c>
    </row>
    <row r="6809" customFormat="false" ht="12.8" hidden="false" customHeight="false" outlineLevel="0" collapsed="false">
      <c r="A6809" s="2" t="s">
        <v>82</v>
      </c>
      <c r="B6809" s="2" t="s">
        <v>1</v>
      </c>
      <c r="C6809" s="3" t="s">
        <v>83</v>
      </c>
      <c r="D6809" s="2" t="s">
        <v>3</v>
      </c>
      <c r="E6809" s="3" t="s">
        <v>7</v>
      </c>
      <c r="F6809" s="2" t="s">
        <v>5</v>
      </c>
      <c r="G6809" s="4" t="n">
        <v>267</v>
      </c>
      <c r="H6809" s="3" t="n">
        <v>109</v>
      </c>
      <c r="I6809" s="3" t="n">
        <v>158</v>
      </c>
      <c r="K6809" s="5" t="n">
        <f aca="false">IF(C6809&lt;&gt; T("INDIA"),IF(D6809=T("Total"),IF(F6809=T("Total"),G6809,0),0),0)</f>
        <v>0</v>
      </c>
    </row>
    <row r="6810" customFormat="false" ht="12.8" hidden="false" customHeight="false" outlineLevel="0" collapsed="false">
      <c r="A6810" s="2" t="s">
        <v>82</v>
      </c>
      <c r="B6810" s="2" t="s">
        <v>1</v>
      </c>
      <c r="C6810" s="3" t="s">
        <v>83</v>
      </c>
      <c r="D6810" s="2" t="s">
        <v>3</v>
      </c>
      <c r="E6810" s="3" t="s">
        <v>7</v>
      </c>
      <c r="F6810" s="2" t="s">
        <v>6</v>
      </c>
      <c r="G6810" s="4" t="n">
        <v>834</v>
      </c>
      <c r="H6810" s="3" t="n">
        <v>544</v>
      </c>
      <c r="I6810" s="3" t="n">
        <v>290</v>
      </c>
      <c r="K6810" s="5" t="n">
        <f aca="false">IF(C6810&lt;&gt; T("INDIA"),IF(D6810=T("Total"),IF(F6810=T("Total"),G6810,0),0),0)</f>
        <v>0</v>
      </c>
    </row>
    <row r="6811" customFormat="false" ht="12.8" hidden="false" customHeight="false" outlineLevel="0" collapsed="false">
      <c r="A6811" s="2" t="s">
        <v>82</v>
      </c>
      <c r="B6811" s="2" t="s">
        <v>1</v>
      </c>
      <c r="C6811" s="3" t="s">
        <v>83</v>
      </c>
      <c r="D6811" s="2" t="s">
        <v>3</v>
      </c>
      <c r="E6811" s="3" t="s">
        <v>8</v>
      </c>
      <c r="F6811" s="2" t="s">
        <v>3</v>
      </c>
      <c r="G6811" s="4" t="n">
        <v>372</v>
      </c>
      <c r="H6811" s="3" t="n">
        <v>205</v>
      </c>
      <c r="I6811" s="3" t="n">
        <v>167</v>
      </c>
      <c r="K6811" s="5" t="n">
        <f aca="false">IF(C6811&lt;&gt; T("INDIA"),IF(D6811=T("Total"),IF(F6811=T("Total"),G6811,0),0),0)</f>
        <v>372</v>
      </c>
    </row>
    <row r="6812" customFormat="false" ht="12.8" hidden="false" customHeight="false" outlineLevel="0" collapsed="false">
      <c r="A6812" s="2" t="s">
        <v>82</v>
      </c>
      <c r="B6812" s="2" t="s">
        <v>1</v>
      </c>
      <c r="C6812" s="3" t="s">
        <v>83</v>
      </c>
      <c r="D6812" s="2" t="s">
        <v>3</v>
      </c>
      <c r="E6812" s="3" t="s">
        <v>8</v>
      </c>
      <c r="F6812" s="2" t="s">
        <v>5</v>
      </c>
      <c r="G6812" s="4" t="n">
        <v>134</v>
      </c>
      <c r="H6812" s="3" t="n">
        <v>68</v>
      </c>
      <c r="I6812" s="3" t="n">
        <v>66</v>
      </c>
      <c r="K6812" s="5" t="n">
        <f aca="false">IF(C6812&lt;&gt; T("INDIA"),IF(D6812=T("Total"),IF(F6812=T("Total"),G6812,0),0),0)</f>
        <v>0</v>
      </c>
    </row>
    <row r="6813" customFormat="false" ht="12.8" hidden="false" customHeight="false" outlineLevel="0" collapsed="false">
      <c r="A6813" s="2" t="s">
        <v>82</v>
      </c>
      <c r="B6813" s="2" t="s">
        <v>1</v>
      </c>
      <c r="C6813" s="3" t="s">
        <v>83</v>
      </c>
      <c r="D6813" s="2" t="s">
        <v>3</v>
      </c>
      <c r="E6813" s="3" t="s">
        <v>8</v>
      </c>
      <c r="F6813" s="2" t="s">
        <v>6</v>
      </c>
      <c r="G6813" s="4" t="n">
        <v>238</v>
      </c>
      <c r="H6813" s="3" t="n">
        <v>137</v>
      </c>
      <c r="I6813" s="3" t="n">
        <v>101</v>
      </c>
      <c r="K6813" s="5" t="n">
        <f aca="false">IF(C6813&lt;&gt; T("INDIA"),IF(D6813=T("Total"),IF(F6813=T("Total"),G6813,0),0),0)</f>
        <v>0</v>
      </c>
    </row>
    <row r="6814" customFormat="false" ht="12.8" hidden="false" customHeight="false" outlineLevel="0" collapsed="false">
      <c r="A6814" s="2" t="s">
        <v>82</v>
      </c>
      <c r="B6814" s="2" t="s">
        <v>1</v>
      </c>
      <c r="C6814" s="3" t="s">
        <v>83</v>
      </c>
      <c r="D6814" s="2" t="s">
        <v>3</v>
      </c>
      <c r="E6814" s="3" t="s">
        <v>9</v>
      </c>
      <c r="F6814" s="2" t="s">
        <v>3</v>
      </c>
      <c r="G6814" s="4" t="n">
        <v>2523</v>
      </c>
      <c r="H6814" s="3" t="n">
        <v>1292</v>
      </c>
      <c r="I6814" s="3" t="n">
        <v>1231</v>
      </c>
      <c r="K6814" s="5" t="n">
        <f aca="false">IF(C6814&lt;&gt; T("INDIA"),IF(D6814=T("Total"),IF(F6814=T("Total"),G6814,0),0),0)</f>
        <v>2523</v>
      </c>
    </row>
    <row r="6815" customFormat="false" ht="12.8" hidden="false" customHeight="false" outlineLevel="0" collapsed="false">
      <c r="A6815" s="2" t="s">
        <v>82</v>
      </c>
      <c r="B6815" s="2" t="s">
        <v>1</v>
      </c>
      <c r="C6815" s="3" t="s">
        <v>83</v>
      </c>
      <c r="D6815" s="2" t="s">
        <v>3</v>
      </c>
      <c r="E6815" s="3" t="s">
        <v>9</v>
      </c>
      <c r="F6815" s="2" t="s">
        <v>5</v>
      </c>
      <c r="G6815" s="4" t="n">
        <v>591</v>
      </c>
      <c r="H6815" s="3" t="n">
        <v>296</v>
      </c>
      <c r="I6815" s="3" t="n">
        <v>295</v>
      </c>
      <c r="K6815" s="5" t="n">
        <f aca="false">IF(C6815&lt;&gt; T("INDIA"),IF(D6815=T("Total"),IF(F6815=T("Total"),G6815,0),0),0)</f>
        <v>0</v>
      </c>
    </row>
    <row r="6816" customFormat="false" ht="12.8" hidden="false" customHeight="false" outlineLevel="0" collapsed="false">
      <c r="A6816" s="2" t="s">
        <v>82</v>
      </c>
      <c r="B6816" s="2" t="s">
        <v>1</v>
      </c>
      <c r="C6816" s="3" t="s">
        <v>83</v>
      </c>
      <c r="D6816" s="2" t="s">
        <v>3</v>
      </c>
      <c r="E6816" s="3" t="s">
        <v>9</v>
      </c>
      <c r="F6816" s="2" t="s">
        <v>6</v>
      </c>
      <c r="G6816" s="4" t="n">
        <v>1932</v>
      </c>
      <c r="H6816" s="3" t="n">
        <v>996</v>
      </c>
      <c r="I6816" s="3" t="n">
        <v>936</v>
      </c>
      <c r="K6816" s="5" t="n">
        <f aca="false">IF(C6816&lt;&gt; T("INDIA"),IF(D6816=T("Total"),IF(F6816=T("Total"),G6816,0),0),0)</f>
        <v>0</v>
      </c>
    </row>
    <row r="6817" customFormat="false" ht="12.8" hidden="false" customHeight="false" outlineLevel="0" collapsed="false">
      <c r="A6817" s="2" t="s">
        <v>82</v>
      </c>
      <c r="B6817" s="2" t="s">
        <v>1</v>
      </c>
      <c r="C6817" s="3" t="s">
        <v>83</v>
      </c>
      <c r="D6817" s="2" t="s">
        <v>3</v>
      </c>
      <c r="E6817" s="3" t="s">
        <v>10</v>
      </c>
      <c r="F6817" s="2" t="s">
        <v>3</v>
      </c>
      <c r="G6817" s="4" t="n">
        <v>211</v>
      </c>
      <c r="H6817" s="3" t="n">
        <v>123</v>
      </c>
      <c r="I6817" s="3" t="n">
        <v>88</v>
      </c>
      <c r="K6817" s="5" t="n">
        <f aca="false">IF(C6817&lt;&gt; T("INDIA"),IF(D6817=T("Total"),IF(F6817=T("Total"),G6817,0),0),0)</f>
        <v>211</v>
      </c>
    </row>
    <row r="6818" customFormat="false" ht="12.8" hidden="false" customHeight="false" outlineLevel="0" collapsed="false">
      <c r="A6818" s="2" t="s">
        <v>82</v>
      </c>
      <c r="B6818" s="2" t="s">
        <v>1</v>
      </c>
      <c r="C6818" s="3" t="s">
        <v>83</v>
      </c>
      <c r="D6818" s="2" t="s">
        <v>3</v>
      </c>
      <c r="E6818" s="3" t="s">
        <v>10</v>
      </c>
      <c r="F6818" s="2" t="s">
        <v>5</v>
      </c>
      <c r="G6818" s="4" t="n">
        <v>30</v>
      </c>
      <c r="H6818" s="3" t="n">
        <v>16</v>
      </c>
      <c r="I6818" s="3" t="n">
        <v>14</v>
      </c>
      <c r="K6818" s="5" t="n">
        <f aca="false">IF(C6818&lt;&gt; T("INDIA"),IF(D6818=T("Total"),IF(F6818=T("Total"),G6818,0),0),0)</f>
        <v>0</v>
      </c>
    </row>
    <row r="6819" customFormat="false" ht="12.8" hidden="false" customHeight="false" outlineLevel="0" collapsed="false">
      <c r="A6819" s="2" t="s">
        <v>82</v>
      </c>
      <c r="B6819" s="2" t="s">
        <v>1</v>
      </c>
      <c r="C6819" s="3" t="s">
        <v>83</v>
      </c>
      <c r="D6819" s="2" t="s">
        <v>3</v>
      </c>
      <c r="E6819" s="3" t="s">
        <v>10</v>
      </c>
      <c r="F6819" s="2" t="s">
        <v>6</v>
      </c>
      <c r="G6819" s="4" t="n">
        <v>181</v>
      </c>
      <c r="H6819" s="3" t="n">
        <v>107</v>
      </c>
      <c r="I6819" s="3" t="n">
        <v>74</v>
      </c>
      <c r="K6819" s="5" t="n">
        <f aca="false">IF(C6819&lt;&gt; T("INDIA"),IF(D6819=T("Total"),IF(F6819=T("Total"),G6819,0),0),0)</f>
        <v>0</v>
      </c>
    </row>
    <row r="6820" customFormat="false" ht="12.8" hidden="false" customHeight="false" outlineLevel="0" collapsed="false">
      <c r="A6820" s="2" t="s">
        <v>82</v>
      </c>
      <c r="B6820" s="2" t="s">
        <v>1</v>
      </c>
      <c r="C6820" s="3" t="s">
        <v>83</v>
      </c>
      <c r="D6820" s="2" t="s">
        <v>3</v>
      </c>
      <c r="E6820" s="3" t="s">
        <v>11</v>
      </c>
      <c r="F6820" s="2" t="s">
        <v>3</v>
      </c>
      <c r="G6820" s="4" t="n">
        <v>494</v>
      </c>
      <c r="H6820" s="3" t="n">
        <v>266</v>
      </c>
      <c r="I6820" s="3" t="n">
        <v>228</v>
      </c>
      <c r="K6820" s="5" t="n">
        <f aca="false">IF(C6820&lt;&gt; T("INDIA"),IF(D6820=T("Total"),IF(F6820=T("Total"),G6820,0),0),0)</f>
        <v>494</v>
      </c>
    </row>
    <row r="6821" customFormat="false" ht="12.8" hidden="false" customHeight="false" outlineLevel="0" collapsed="false">
      <c r="A6821" s="2" t="s">
        <v>82</v>
      </c>
      <c r="B6821" s="2" t="s">
        <v>1</v>
      </c>
      <c r="C6821" s="3" t="s">
        <v>83</v>
      </c>
      <c r="D6821" s="2" t="s">
        <v>3</v>
      </c>
      <c r="E6821" s="3" t="s">
        <v>11</v>
      </c>
      <c r="F6821" s="2" t="s">
        <v>5</v>
      </c>
      <c r="G6821" s="4" t="n">
        <v>102</v>
      </c>
      <c r="H6821" s="3" t="n">
        <v>57</v>
      </c>
      <c r="I6821" s="3" t="n">
        <v>45</v>
      </c>
      <c r="K6821" s="5" t="n">
        <f aca="false">IF(C6821&lt;&gt; T("INDIA"),IF(D6821=T("Total"),IF(F6821=T("Total"),G6821,0),0),0)</f>
        <v>0</v>
      </c>
    </row>
    <row r="6822" customFormat="false" ht="12.8" hidden="false" customHeight="false" outlineLevel="0" collapsed="false">
      <c r="A6822" s="2" t="s">
        <v>82</v>
      </c>
      <c r="B6822" s="2" t="s">
        <v>1</v>
      </c>
      <c r="C6822" s="3" t="s">
        <v>83</v>
      </c>
      <c r="D6822" s="2" t="s">
        <v>3</v>
      </c>
      <c r="E6822" s="3" t="s">
        <v>11</v>
      </c>
      <c r="F6822" s="2" t="s">
        <v>6</v>
      </c>
      <c r="G6822" s="4" t="n">
        <v>392</v>
      </c>
      <c r="H6822" s="3" t="n">
        <v>209</v>
      </c>
      <c r="I6822" s="3" t="n">
        <v>183</v>
      </c>
      <c r="K6822" s="5" t="n">
        <f aca="false">IF(C6822&lt;&gt; T("INDIA"),IF(D6822=T("Total"),IF(F6822=T("Total"),G6822,0),0),0)</f>
        <v>0</v>
      </c>
    </row>
    <row r="6823" customFormat="false" ht="12.8" hidden="false" customHeight="false" outlineLevel="0" collapsed="false">
      <c r="A6823" s="2" t="s">
        <v>82</v>
      </c>
      <c r="B6823" s="2" t="s">
        <v>1</v>
      </c>
      <c r="C6823" s="3" t="s">
        <v>83</v>
      </c>
      <c r="D6823" s="2" t="s">
        <v>3</v>
      </c>
      <c r="E6823" s="3" t="s">
        <v>12</v>
      </c>
      <c r="F6823" s="2" t="s">
        <v>3</v>
      </c>
      <c r="G6823" s="4" t="n">
        <v>1841</v>
      </c>
      <c r="H6823" s="3" t="n">
        <v>1036</v>
      </c>
      <c r="I6823" s="3" t="n">
        <v>805</v>
      </c>
      <c r="K6823" s="5" t="n">
        <f aca="false">IF(C6823&lt;&gt; T("INDIA"),IF(D6823=T("Total"),IF(F6823=T("Total"),G6823,0),0),0)</f>
        <v>1841</v>
      </c>
    </row>
    <row r="6824" customFormat="false" ht="12.8" hidden="false" customHeight="false" outlineLevel="0" collapsed="false">
      <c r="A6824" s="2" t="s">
        <v>82</v>
      </c>
      <c r="B6824" s="2" t="s">
        <v>1</v>
      </c>
      <c r="C6824" s="3" t="s">
        <v>83</v>
      </c>
      <c r="D6824" s="2" t="s">
        <v>3</v>
      </c>
      <c r="E6824" s="3" t="s">
        <v>12</v>
      </c>
      <c r="F6824" s="2" t="s">
        <v>5</v>
      </c>
      <c r="G6824" s="4" t="n">
        <v>583</v>
      </c>
      <c r="H6824" s="3" t="n">
        <v>329</v>
      </c>
      <c r="I6824" s="3" t="n">
        <v>254</v>
      </c>
      <c r="K6824" s="5" t="n">
        <f aca="false">IF(C6824&lt;&gt; T("INDIA"),IF(D6824=T("Total"),IF(F6824=T("Total"),G6824,0),0),0)</f>
        <v>0</v>
      </c>
    </row>
    <row r="6825" customFormat="false" ht="12.8" hidden="false" customHeight="false" outlineLevel="0" collapsed="false">
      <c r="A6825" s="2" t="s">
        <v>82</v>
      </c>
      <c r="B6825" s="2" t="s">
        <v>1</v>
      </c>
      <c r="C6825" s="3" t="s">
        <v>83</v>
      </c>
      <c r="D6825" s="2" t="s">
        <v>3</v>
      </c>
      <c r="E6825" s="3" t="s">
        <v>12</v>
      </c>
      <c r="F6825" s="2" t="s">
        <v>6</v>
      </c>
      <c r="G6825" s="4" t="n">
        <v>1258</v>
      </c>
      <c r="H6825" s="3" t="n">
        <v>707</v>
      </c>
      <c r="I6825" s="3" t="n">
        <v>551</v>
      </c>
      <c r="K6825" s="5" t="n">
        <f aca="false">IF(C6825&lt;&gt; T("INDIA"),IF(D6825=T("Total"),IF(F6825=T("Total"),G6825,0),0),0)</f>
        <v>0</v>
      </c>
    </row>
    <row r="6826" customFormat="false" ht="12.8" hidden="false" customHeight="false" outlineLevel="0" collapsed="false">
      <c r="A6826" s="2" t="s">
        <v>82</v>
      </c>
      <c r="B6826" s="2" t="s">
        <v>1</v>
      </c>
      <c r="C6826" s="3" t="s">
        <v>83</v>
      </c>
      <c r="D6826" s="2" t="s">
        <v>3</v>
      </c>
      <c r="E6826" s="3" t="s">
        <v>13</v>
      </c>
      <c r="F6826" s="2" t="s">
        <v>3</v>
      </c>
      <c r="G6826" s="4" t="n">
        <v>5385</v>
      </c>
      <c r="H6826" s="3" t="n">
        <v>3199</v>
      </c>
      <c r="I6826" s="3" t="n">
        <v>2186</v>
      </c>
      <c r="K6826" s="5" t="n">
        <f aca="false">IF(C6826&lt;&gt; T("INDIA"),IF(D6826=T("Total"),IF(F6826=T("Total"),G6826,0),0),0)</f>
        <v>5385</v>
      </c>
    </row>
    <row r="6827" customFormat="false" ht="12.8" hidden="false" customHeight="false" outlineLevel="0" collapsed="false">
      <c r="A6827" s="2" t="s">
        <v>82</v>
      </c>
      <c r="B6827" s="2" t="s">
        <v>1</v>
      </c>
      <c r="C6827" s="3" t="s">
        <v>83</v>
      </c>
      <c r="D6827" s="2" t="s">
        <v>3</v>
      </c>
      <c r="E6827" s="3" t="s">
        <v>13</v>
      </c>
      <c r="F6827" s="2" t="s">
        <v>5</v>
      </c>
      <c r="G6827" s="4" t="n">
        <v>311</v>
      </c>
      <c r="H6827" s="3" t="n">
        <v>179</v>
      </c>
      <c r="I6827" s="3" t="n">
        <v>132</v>
      </c>
      <c r="K6827" s="5" t="n">
        <f aca="false">IF(C6827&lt;&gt; T("INDIA"),IF(D6827=T("Total"),IF(F6827=T("Total"),G6827,0),0),0)</f>
        <v>0</v>
      </c>
    </row>
    <row r="6828" customFormat="false" ht="12.8" hidden="false" customHeight="false" outlineLevel="0" collapsed="false">
      <c r="A6828" s="2" t="s">
        <v>82</v>
      </c>
      <c r="B6828" s="2" t="s">
        <v>1</v>
      </c>
      <c r="C6828" s="3" t="s">
        <v>83</v>
      </c>
      <c r="D6828" s="2" t="s">
        <v>3</v>
      </c>
      <c r="E6828" s="3" t="s">
        <v>13</v>
      </c>
      <c r="F6828" s="2" t="s">
        <v>6</v>
      </c>
      <c r="G6828" s="4" t="n">
        <v>5074</v>
      </c>
      <c r="H6828" s="3" t="n">
        <v>3020</v>
      </c>
      <c r="I6828" s="3" t="n">
        <v>2054</v>
      </c>
      <c r="K6828" s="5" t="n">
        <f aca="false">IF(C6828&lt;&gt; T("INDIA"),IF(D6828=T("Total"),IF(F6828=T("Total"),G6828,0),0),0)</f>
        <v>0</v>
      </c>
    </row>
    <row r="6829" customFormat="false" ht="12.8" hidden="false" customHeight="false" outlineLevel="0" collapsed="false">
      <c r="A6829" s="2" t="s">
        <v>82</v>
      </c>
      <c r="B6829" s="2" t="s">
        <v>1</v>
      </c>
      <c r="C6829" s="3" t="s">
        <v>83</v>
      </c>
      <c r="D6829" s="2" t="s">
        <v>3</v>
      </c>
      <c r="E6829" s="3" t="s">
        <v>14</v>
      </c>
      <c r="F6829" s="2" t="s">
        <v>3</v>
      </c>
      <c r="G6829" s="4" t="n">
        <v>4235</v>
      </c>
      <c r="H6829" s="3" t="n">
        <v>2387</v>
      </c>
      <c r="I6829" s="3" t="n">
        <v>1848</v>
      </c>
      <c r="K6829" s="5" t="n">
        <f aca="false">IF(C6829&lt;&gt; T("INDIA"),IF(D6829=T("Total"),IF(F6829=T("Total"),G6829,0),0),0)</f>
        <v>4235</v>
      </c>
    </row>
    <row r="6830" customFormat="false" ht="12.8" hidden="false" customHeight="false" outlineLevel="0" collapsed="false">
      <c r="A6830" s="2" t="s">
        <v>82</v>
      </c>
      <c r="B6830" s="2" t="s">
        <v>1</v>
      </c>
      <c r="C6830" s="3" t="s">
        <v>83</v>
      </c>
      <c r="D6830" s="2" t="s">
        <v>3</v>
      </c>
      <c r="E6830" s="3" t="s">
        <v>14</v>
      </c>
      <c r="F6830" s="2" t="s">
        <v>5</v>
      </c>
      <c r="G6830" s="4" t="n">
        <v>1584</v>
      </c>
      <c r="H6830" s="3" t="n">
        <v>932</v>
      </c>
      <c r="I6830" s="3" t="n">
        <v>652</v>
      </c>
      <c r="K6830" s="5" t="n">
        <f aca="false">IF(C6830&lt;&gt; T("INDIA"),IF(D6830=T("Total"),IF(F6830=T("Total"),G6830,0),0),0)</f>
        <v>0</v>
      </c>
    </row>
    <row r="6831" customFormat="false" ht="12.8" hidden="false" customHeight="false" outlineLevel="0" collapsed="false">
      <c r="A6831" s="2" t="s">
        <v>82</v>
      </c>
      <c r="B6831" s="2" t="s">
        <v>1</v>
      </c>
      <c r="C6831" s="3" t="s">
        <v>83</v>
      </c>
      <c r="D6831" s="2" t="s">
        <v>3</v>
      </c>
      <c r="E6831" s="3" t="s">
        <v>14</v>
      </c>
      <c r="F6831" s="2" t="s">
        <v>6</v>
      </c>
      <c r="G6831" s="4" t="n">
        <v>2651</v>
      </c>
      <c r="H6831" s="3" t="n">
        <v>1455</v>
      </c>
      <c r="I6831" s="3" t="n">
        <v>1196</v>
      </c>
      <c r="K6831" s="5" t="n">
        <f aca="false">IF(C6831&lt;&gt; T("INDIA"),IF(D6831=T("Total"),IF(F6831=T("Total"),G6831,0),0),0)</f>
        <v>0</v>
      </c>
    </row>
    <row r="6832" customFormat="false" ht="12.8" hidden="false" customHeight="false" outlineLevel="0" collapsed="false">
      <c r="A6832" s="2" t="s">
        <v>82</v>
      </c>
      <c r="B6832" s="2" t="s">
        <v>1</v>
      </c>
      <c r="C6832" s="3" t="s">
        <v>83</v>
      </c>
      <c r="D6832" s="2" t="s">
        <v>3</v>
      </c>
      <c r="E6832" s="3" t="s">
        <v>15</v>
      </c>
      <c r="F6832" s="2" t="s">
        <v>3</v>
      </c>
      <c r="G6832" s="4" t="n">
        <v>14897</v>
      </c>
      <c r="H6832" s="3" t="n">
        <v>8405</v>
      </c>
      <c r="I6832" s="3" t="n">
        <v>6492</v>
      </c>
      <c r="K6832" s="5" t="n">
        <f aca="false">IF(C6832&lt;&gt; T("INDIA"),IF(D6832=T("Total"),IF(F6832=T("Total"),G6832,0),0),0)</f>
        <v>14897</v>
      </c>
    </row>
    <row r="6833" customFormat="false" ht="12.8" hidden="false" customHeight="false" outlineLevel="0" collapsed="false">
      <c r="A6833" s="2" t="s">
        <v>82</v>
      </c>
      <c r="B6833" s="2" t="s">
        <v>1</v>
      </c>
      <c r="C6833" s="3" t="s">
        <v>83</v>
      </c>
      <c r="D6833" s="2" t="s">
        <v>3</v>
      </c>
      <c r="E6833" s="3" t="s">
        <v>15</v>
      </c>
      <c r="F6833" s="2" t="s">
        <v>5</v>
      </c>
      <c r="G6833" s="4" t="n">
        <v>7425</v>
      </c>
      <c r="H6833" s="3" t="n">
        <v>4297</v>
      </c>
      <c r="I6833" s="3" t="n">
        <v>3128</v>
      </c>
      <c r="K6833" s="5" t="n">
        <f aca="false">IF(C6833&lt;&gt; T("INDIA"),IF(D6833=T("Total"),IF(F6833=T("Total"),G6833,0),0),0)</f>
        <v>0</v>
      </c>
    </row>
    <row r="6834" customFormat="false" ht="12.8" hidden="false" customHeight="false" outlineLevel="0" collapsed="false">
      <c r="A6834" s="2" t="s">
        <v>82</v>
      </c>
      <c r="B6834" s="2" t="s">
        <v>1</v>
      </c>
      <c r="C6834" s="3" t="s">
        <v>83</v>
      </c>
      <c r="D6834" s="2" t="s">
        <v>3</v>
      </c>
      <c r="E6834" s="3" t="s">
        <v>15</v>
      </c>
      <c r="F6834" s="2" t="s">
        <v>6</v>
      </c>
      <c r="G6834" s="4" t="n">
        <v>7472</v>
      </c>
      <c r="H6834" s="3" t="n">
        <v>4108</v>
      </c>
      <c r="I6834" s="3" t="n">
        <v>3364</v>
      </c>
      <c r="K6834" s="5" t="n">
        <f aca="false">IF(C6834&lt;&gt; T("INDIA"),IF(D6834=T("Total"),IF(F6834=T("Total"),G6834,0),0),0)</f>
        <v>0</v>
      </c>
    </row>
    <row r="6835" customFormat="false" ht="12.8" hidden="false" customHeight="false" outlineLevel="0" collapsed="false">
      <c r="A6835" s="2" t="s">
        <v>82</v>
      </c>
      <c r="B6835" s="2" t="s">
        <v>1</v>
      </c>
      <c r="C6835" s="3" t="s">
        <v>83</v>
      </c>
      <c r="D6835" s="2" t="s">
        <v>3</v>
      </c>
      <c r="E6835" s="3" t="s">
        <v>16</v>
      </c>
      <c r="F6835" s="2" t="s">
        <v>3</v>
      </c>
      <c r="G6835" s="4" t="n">
        <v>45498</v>
      </c>
      <c r="H6835" s="3" t="n">
        <v>25289</v>
      </c>
      <c r="I6835" s="3" t="n">
        <v>20209</v>
      </c>
      <c r="K6835" s="5" t="n">
        <f aca="false">IF(C6835&lt;&gt; T("INDIA"),IF(D6835=T("Total"),IF(F6835=T("Total"),G6835,0),0),0)</f>
        <v>45498</v>
      </c>
    </row>
    <row r="6836" customFormat="false" ht="12.8" hidden="false" customHeight="false" outlineLevel="0" collapsed="false">
      <c r="A6836" s="2" t="s">
        <v>82</v>
      </c>
      <c r="B6836" s="2" t="s">
        <v>1</v>
      </c>
      <c r="C6836" s="3" t="s">
        <v>83</v>
      </c>
      <c r="D6836" s="2" t="s">
        <v>3</v>
      </c>
      <c r="E6836" s="3" t="s">
        <v>16</v>
      </c>
      <c r="F6836" s="2" t="s">
        <v>5</v>
      </c>
      <c r="G6836" s="4" t="n">
        <v>32286</v>
      </c>
      <c r="H6836" s="3" t="n">
        <v>18202</v>
      </c>
      <c r="I6836" s="3" t="n">
        <v>14084</v>
      </c>
      <c r="K6836" s="5" t="n">
        <f aca="false">IF(C6836&lt;&gt; T("INDIA"),IF(D6836=T("Total"),IF(F6836=T("Total"),G6836,0),0),0)</f>
        <v>0</v>
      </c>
    </row>
    <row r="6837" customFormat="false" ht="12.8" hidden="false" customHeight="false" outlineLevel="0" collapsed="false">
      <c r="A6837" s="2" t="s">
        <v>82</v>
      </c>
      <c r="B6837" s="2" t="s">
        <v>1</v>
      </c>
      <c r="C6837" s="3" t="s">
        <v>83</v>
      </c>
      <c r="D6837" s="2" t="s">
        <v>3</v>
      </c>
      <c r="E6837" s="3" t="s">
        <v>16</v>
      </c>
      <c r="F6837" s="2" t="s">
        <v>6</v>
      </c>
      <c r="G6837" s="4" t="n">
        <v>13212</v>
      </c>
      <c r="H6837" s="3" t="n">
        <v>7087</v>
      </c>
      <c r="I6837" s="3" t="n">
        <v>6125</v>
      </c>
      <c r="K6837" s="5" t="n">
        <f aca="false">IF(C6837&lt;&gt; T("INDIA"),IF(D6837=T("Total"),IF(F6837=T("Total"),G6837,0),0),0)</f>
        <v>0</v>
      </c>
    </row>
    <row r="6838" customFormat="false" ht="12.8" hidden="false" customHeight="false" outlineLevel="0" collapsed="false">
      <c r="A6838" s="2" t="s">
        <v>82</v>
      </c>
      <c r="B6838" s="2" t="s">
        <v>1</v>
      </c>
      <c r="C6838" s="3" t="s">
        <v>83</v>
      </c>
      <c r="D6838" s="2" t="s">
        <v>3</v>
      </c>
      <c r="E6838" s="3" t="s">
        <v>17</v>
      </c>
      <c r="F6838" s="2" t="s">
        <v>3</v>
      </c>
      <c r="G6838" s="4" t="n">
        <v>104</v>
      </c>
      <c r="H6838" s="3" t="n">
        <v>58</v>
      </c>
      <c r="I6838" s="3" t="n">
        <v>46</v>
      </c>
      <c r="K6838" s="5" t="n">
        <f aca="false">IF(C6838&lt;&gt; T("INDIA"),IF(D6838=T("Total"),IF(F6838=T("Total"),G6838,0),0),0)</f>
        <v>104</v>
      </c>
    </row>
    <row r="6839" customFormat="false" ht="12.8" hidden="false" customHeight="false" outlineLevel="0" collapsed="false">
      <c r="A6839" s="2" t="s">
        <v>82</v>
      </c>
      <c r="B6839" s="2" t="s">
        <v>1</v>
      </c>
      <c r="C6839" s="3" t="s">
        <v>83</v>
      </c>
      <c r="D6839" s="2" t="s">
        <v>3</v>
      </c>
      <c r="E6839" s="3" t="s">
        <v>17</v>
      </c>
      <c r="F6839" s="2" t="s">
        <v>5</v>
      </c>
      <c r="G6839" s="4" t="n">
        <v>14</v>
      </c>
      <c r="H6839" s="3" t="n">
        <v>6</v>
      </c>
      <c r="I6839" s="3" t="n">
        <v>8</v>
      </c>
      <c r="K6839" s="5" t="n">
        <f aca="false">IF(C6839&lt;&gt; T("INDIA"),IF(D6839=T("Total"),IF(F6839=T("Total"),G6839,0),0),0)</f>
        <v>0</v>
      </c>
    </row>
    <row r="6840" customFormat="false" ht="12.8" hidden="false" customHeight="false" outlineLevel="0" collapsed="false">
      <c r="A6840" s="2" t="s">
        <v>82</v>
      </c>
      <c r="B6840" s="2" t="s">
        <v>1</v>
      </c>
      <c r="C6840" s="3" t="s">
        <v>83</v>
      </c>
      <c r="D6840" s="2" t="s">
        <v>3</v>
      </c>
      <c r="E6840" s="3" t="s">
        <v>17</v>
      </c>
      <c r="F6840" s="2" t="s">
        <v>6</v>
      </c>
      <c r="G6840" s="4" t="n">
        <v>90</v>
      </c>
      <c r="H6840" s="3" t="n">
        <v>52</v>
      </c>
      <c r="I6840" s="3" t="n">
        <v>38</v>
      </c>
      <c r="K6840" s="5" t="n">
        <f aca="false">IF(C6840&lt;&gt; T("INDIA"),IF(D6840=T("Total"),IF(F6840=T("Total"),G6840,0),0),0)</f>
        <v>0</v>
      </c>
    </row>
    <row r="6841" customFormat="false" ht="12.8" hidden="false" customHeight="false" outlineLevel="0" collapsed="false">
      <c r="A6841" s="2" t="s">
        <v>82</v>
      </c>
      <c r="B6841" s="2" t="s">
        <v>1</v>
      </c>
      <c r="C6841" s="3" t="s">
        <v>83</v>
      </c>
      <c r="D6841" s="2" t="s">
        <v>3</v>
      </c>
      <c r="E6841" s="3" t="s">
        <v>18</v>
      </c>
      <c r="F6841" s="2" t="s">
        <v>3</v>
      </c>
      <c r="G6841" s="4" t="n">
        <v>300</v>
      </c>
      <c r="H6841" s="3" t="n">
        <v>136</v>
      </c>
      <c r="I6841" s="3" t="n">
        <v>164</v>
      </c>
      <c r="K6841" s="5" t="n">
        <f aca="false">IF(C6841&lt;&gt; T("INDIA"),IF(D6841=T("Total"),IF(F6841=T("Total"),G6841,0),0),0)</f>
        <v>300</v>
      </c>
    </row>
    <row r="6842" customFormat="false" ht="12.8" hidden="false" customHeight="false" outlineLevel="0" collapsed="false">
      <c r="A6842" s="2" t="s">
        <v>82</v>
      </c>
      <c r="B6842" s="2" t="s">
        <v>1</v>
      </c>
      <c r="C6842" s="3" t="s">
        <v>83</v>
      </c>
      <c r="D6842" s="2" t="s">
        <v>3</v>
      </c>
      <c r="E6842" s="3" t="s">
        <v>18</v>
      </c>
      <c r="F6842" s="2" t="s">
        <v>5</v>
      </c>
      <c r="G6842" s="4" t="n">
        <v>94</v>
      </c>
      <c r="H6842" s="3" t="n">
        <v>33</v>
      </c>
      <c r="I6842" s="3" t="n">
        <v>61</v>
      </c>
      <c r="K6842" s="5" t="n">
        <f aca="false">IF(C6842&lt;&gt; T("INDIA"),IF(D6842=T("Total"),IF(F6842=T("Total"),G6842,0),0),0)</f>
        <v>0</v>
      </c>
    </row>
    <row r="6843" customFormat="false" ht="12.8" hidden="false" customHeight="false" outlineLevel="0" collapsed="false">
      <c r="A6843" s="2" t="s">
        <v>82</v>
      </c>
      <c r="B6843" s="2" t="s">
        <v>1</v>
      </c>
      <c r="C6843" s="3" t="s">
        <v>83</v>
      </c>
      <c r="D6843" s="2" t="s">
        <v>3</v>
      </c>
      <c r="E6843" s="3" t="s">
        <v>18</v>
      </c>
      <c r="F6843" s="2" t="s">
        <v>6</v>
      </c>
      <c r="G6843" s="4" t="n">
        <v>206</v>
      </c>
      <c r="H6843" s="3" t="n">
        <v>103</v>
      </c>
      <c r="I6843" s="3" t="n">
        <v>103</v>
      </c>
      <c r="K6843" s="5" t="n">
        <f aca="false">IF(C6843&lt;&gt; T("INDIA"),IF(D6843=T("Total"),IF(F6843=T("Total"),G6843,0),0),0)</f>
        <v>0</v>
      </c>
    </row>
    <row r="6844" customFormat="false" ht="12.8" hidden="false" customHeight="false" outlineLevel="0" collapsed="false">
      <c r="A6844" s="2" t="s">
        <v>82</v>
      </c>
      <c r="B6844" s="2" t="s">
        <v>1</v>
      </c>
      <c r="C6844" s="3" t="s">
        <v>83</v>
      </c>
      <c r="D6844" s="2" t="s">
        <v>3</v>
      </c>
      <c r="E6844" s="3" t="s">
        <v>19</v>
      </c>
      <c r="F6844" s="2" t="s">
        <v>3</v>
      </c>
      <c r="G6844" s="4" t="n">
        <v>307</v>
      </c>
      <c r="H6844" s="3" t="n">
        <v>165</v>
      </c>
      <c r="I6844" s="3" t="n">
        <v>142</v>
      </c>
      <c r="K6844" s="5" t="n">
        <f aca="false">IF(C6844&lt;&gt; T("INDIA"),IF(D6844=T("Total"),IF(F6844=T("Total"),G6844,0),0),0)</f>
        <v>307</v>
      </c>
    </row>
    <row r="6845" customFormat="false" ht="12.8" hidden="false" customHeight="false" outlineLevel="0" collapsed="false">
      <c r="A6845" s="2" t="s">
        <v>82</v>
      </c>
      <c r="B6845" s="2" t="s">
        <v>1</v>
      </c>
      <c r="C6845" s="3" t="s">
        <v>83</v>
      </c>
      <c r="D6845" s="2" t="s">
        <v>3</v>
      </c>
      <c r="E6845" s="3" t="s">
        <v>19</v>
      </c>
      <c r="F6845" s="2" t="s">
        <v>5</v>
      </c>
      <c r="G6845" s="4" t="n">
        <v>56</v>
      </c>
      <c r="H6845" s="3" t="n">
        <v>32</v>
      </c>
      <c r="I6845" s="3" t="n">
        <v>24</v>
      </c>
      <c r="K6845" s="5" t="n">
        <f aca="false">IF(C6845&lt;&gt; T("INDIA"),IF(D6845=T("Total"),IF(F6845=T("Total"),G6845,0),0),0)</f>
        <v>0</v>
      </c>
    </row>
    <row r="6846" customFormat="false" ht="12.8" hidden="false" customHeight="false" outlineLevel="0" collapsed="false">
      <c r="A6846" s="2" t="s">
        <v>82</v>
      </c>
      <c r="B6846" s="2" t="s">
        <v>1</v>
      </c>
      <c r="C6846" s="3" t="s">
        <v>83</v>
      </c>
      <c r="D6846" s="2" t="s">
        <v>3</v>
      </c>
      <c r="E6846" s="3" t="s">
        <v>19</v>
      </c>
      <c r="F6846" s="2" t="s">
        <v>6</v>
      </c>
      <c r="G6846" s="4" t="n">
        <v>251</v>
      </c>
      <c r="H6846" s="3" t="n">
        <v>133</v>
      </c>
      <c r="I6846" s="3" t="n">
        <v>118</v>
      </c>
      <c r="K6846" s="5" t="n">
        <f aca="false">IF(C6846&lt;&gt; T("INDIA"),IF(D6846=T("Total"),IF(F6846=T("Total"),G6846,0),0),0)</f>
        <v>0</v>
      </c>
    </row>
    <row r="6847" customFormat="false" ht="12.8" hidden="false" customHeight="false" outlineLevel="0" collapsed="false">
      <c r="A6847" s="2" t="s">
        <v>82</v>
      </c>
      <c r="B6847" s="2" t="s">
        <v>1</v>
      </c>
      <c r="C6847" s="3" t="s">
        <v>83</v>
      </c>
      <c r="D6847" s="2" t="s">
        <v>3</v>
      </c>
      <c r="E6847" s="3" t="s">
        <v>20</v>
      </c>
      <c r="F6847" s="2" t="s">
        <v>3</v>
      </c>
      <c r="G6847" s="4" t="n">
        <v>189</v>
      </c>
      <c r="H6847" s="3" t="n">
        <v>119</v>
      </c>
      <c r="I6847" s="3" t="n">
        <v>70</v>
      </c>
      <c r="K6847" s="5" t="n">
        <f aca="false">IF(C6847&lt;&gt; T("INDIA"),IF(D6847=T("Total"),IF(F6847=T("Total"),G6847,0),0),0)</f>
        <v>189</v>
      </c>
    </row>
    <row r="6848" customFormat="false" ht="12.8" hidden="false" customHeight="false" outlineLevel="0" collapsed="false">
      <c r="A6848" s="2" t="s">
        <v>82</v>
      </c>
      <c r="B6848" s="2" t="s">
        <v>1</v>
      </c>
      <c r="C6848" s="3" t="s">
        <v>83</v>
      </c>
      <c r="D6848" s="2" t="s">
        <v>3</v>
      </c>
      <c r="E6848" s="3" t="s">
        <v>20</v>
      </c>
      <c r="F6848" s="2" t="s">
        <v>5</v>
      </c>
      <c r="G6848" s="4" t="n">
        <v>54</v>
      </c>
      <c r="H6848" s="3" t="n">
        <v>35</v>
      </c>
      <c r="I6848" s="3" t="n">
        <v>19</v>
      </c>
      <c r="K6848" s="5" t="n">
        <f aca="false">IF(C6848&lt;&gt; T("INDIA"),IF(D6848=T("Total"),IF(F6848=T("Total"),G6848,0),0),0)</f>
        <v>0</v>
      </c>
    </row>
    <row r="6849" customFormat="false" ht="12.8" hidden="false" customHeight="false" outlineLevel="0" collapsed="false">
      <c r="A6849" s="2" t="s">
        <v>82</v>
      </c>
      <c r="B6849" s="2" t="s">
        <v>1</v>
      </c>
      <c r="C6849" s="3" t="s">
        <v>83</v>
      </c>
      <c r="D6849" s="2" t="s">
        <v>3</v>
      </c>
      <c r="E6849" s="3" t="s">
        <v>20</v>
      </c>
      <c r="F6849" s="2" t="s">
        <v>6</v>
      </c>
      <c r="G6849" s="4" t="n">
        <v>135</v>
      </c>
      <c r="H6849" s="3" t="n">
        <v>84</v>
      </c>
      <c r="I6849" s="3" t="n">
        <v>51</v>
      </c>
      <c r="K6849" s="5" t="n">
        <f aca="false">IF(C6849&lt;&gt; T("INDIA"),IF(D6849=T("Total"),IF(F6849=T("Total"),G6849,0),0),0)</f>
        <v>0</v>
      </c>
    </row>
    <row r="6850" customFormat="false" ht="12.8" hidden="false" customHeight="false" outlineLevel="0" collapsed="false">
      <c r="A6850" s="2" t="s">
        <v>82</v>
      </c>
      <c r="B6850" s="2" t="s">
        <v>1</v>
      </c>
      <c r="C6850" s="3" t="s">
        <v>83</v>
      </c>
      <c r="D6850" s="2" t="s">
        <v>3</v>
      </c>
      <c r="E6850" s="3" t="s">
        <v>21</v>
      </c>
      <c r="F6850" s="2" t="s">
        <v>3</v>
      </c>
      <c r="G6850" s="4" t="n">
        <v>34</v>
      </c>
      <c r="H6850" s="3" t="n">
        <v>18</v>
      </c>
      <c r="I6850" s="3" t="n">
        <v>16</v>
      </c>
      <c r="K6850" s="5" t="n">
        <f aca="false">IF(C6850&lt;&gt; T("INDIA"),IF(D6850=T("Total"),IF(F6850=T("Total"),G6850,0),0),0)</f>
        <v>34</v>
      </c>
    </row>
    <row r="6851" customFormat="false" ht="12.8" hidden="false" customHeight="false" outlineLevel="0" collapsed="false">
      <c r="A6851" s="2" t="s">
        <v>82</v>
      </c>
      <c r="B6851" s="2" t="s">
        <v>1</v>
      </c>
      <c r="C6851" s="3" t="s">
        <v>83</v>
      </c>
      <c r="D6851" s="2" t="s">
        <v>3</v>
      </c>
      <c r="E6851" s="3" t="s">
        <v>21</v>
      </c>
      <c r="F6851" s="2" t="s">
        <v>5</v>
      </c>
      <c r="G6851" s="4" t="n">
        <v>11</v>
      </c>
      <c r="H6851" s="3" t="n">
        <v>6</v>
      </c>
      <c r="I6851" s="3" t="n">
        <v>5</v>
      </c>
      <c r="K6851" s="5" t="n">
        <f aca="false">IF(C6851&lt;&gt; T("INDIA"),IF(D6851=T("Total"),IF(F6851=T("Total"),G6851,0),0),0)</f>
        <v>0</v>
      </c>
    </row>
    <row r="6852" customFormat="false" ht="12.8" hidden="false" customHeight="false" outlineLevel="0" collapsed="false">
      <c r="A6852" s="2" t="s">
        <v>82</v>
      </c>
      <c r="B6852" s="2" t="s">
        <v>1</v>
      </c>
      <c r="C6852" s="3" t="s">
        <v>83</v>
      </c>
      <c r="D6852" s="2" t="s">
        <v>3</v>
      </c>
      <c r="E6852" s="3" t="s">
        <v>21</v>
      </c>
      <c r="F6852" s="2" t="s">
        <v>6</v>
      </c>
      <c r="G6852" s="4" t="n">
        <v>23</v>
      </c>
      <c r="H6852" s="3" t="n">
        <v>12</v>
      </c>
      <c r="I6852" s="3" t="n">
        <v>11</v>
      </c>
      <c r="K6852" s="5" t="n">
        <f aca="false">IF(C6852&lt;&gt; T("INDIA"),IF(D6852=T("Total"),IF(F6852=T("Total"),G6852,0),0),0)</f>
        <v>0</v>
      </c>
    </row>
    <row r="6853" customFormat="false" ht="12.8" hidden="false" customHeight="false" outlineLevel="0" collapsed="false">
      <c r="A6853" s="2" t="s">
        <v>82</v>
      </c>
      <c r="B6853" s="2" t="s">
        <v>1</v>
      </c>
      <c r="C6853" s="3" t="s">
        <v>83</v>
      </c>
      <c r="D6853" s="2" t="s">
        <v>3</v>
      </c>
      <c r="E6853" s="3" t="s">
        <v>22</v>
      </c>
      <c r="F6853" s="2" t="s">
        <v>3</v>
      </c>
      <c r="G6853" s="4" t="n">
        <v>248</v>
      </c>
      <c r="H6853" s="3" t="n">
        <v>166</v>
      </c>
      <c r="I6853" s="3" t="n">
        <v>82</v>
      </c>
      <c r="K6853" s="5" t="n">
        <f aca="false">IF(C6853&lt;&gt; T("INDIA"),IF(D6853=T("Total"),IF(F6853=T("Total"),G6853,0),0),0)</f>
        <v>248</v>
      </c>
    </row>
    <row r="6854" customFormat="false" ht="12.8" hidden="false" customHeight="false" outlineLevel="0" collapsed="false">
      <c r="A6854" s="2" t="s">
        <v>82</v>
      </c>
      <c r="B6854" s="2" t="s">
        <v>1</v>
      </c>
      <c r="C6854" s="3" t="s">
        <v>83</v>
      </c>
      <c r="D6854" s="2" t="s">
        <v>3</v>
      </c>
      <c r="E6854" s="3" t="s">
        <v>22</v>
      </c>
      <c r="F6854" s="2" t="s">
        <v>5</v>
      </c>
      <c r="G6854" s="4" t="n">
        <v>73</v>
      </c>
      <c r="H6854" s="3" t="n">
        <v>54</v>
      </c>
      <c r="I6854" s="3" t="n">
        <v>19</v>
      </c>
      <c r="K6854" s="5" t="n">
        <f aca="false">IF(C6854&lt;&gt; T("INDIA"),IF(D6854=T("Total"),IF(F6854=T("Total"),G6854,0),0),0)</f>
        <v>0</v>
      </c>
    </row>
    <row r="6855" customFormat="false" ht="12.8" hidden="false" customHeight="false" outlineLevel="0" collapsed="false">
      <c r="A6855" s="2" t="s">
        <v>82</v>
      </c>
      <c r="B6855" s="2" t="s">
        <v>1</v>
      </c>
      <c r="C6855" s="3" t="s">
        <v>83</v>
      </c>
      <c r="D6855" s="2" t="s">
        <v>3</v>
      </c>
      <c r="E6855" s="3" t="s">
        <v>22</v>
      </c>
      <c r="F6855" s="2" t="s">
        <v>6</v>
      </c>
      <c r="G6855" s="4" t="n">
        <v>175</v>
      </c>
      <c r="H6855" s="3" t="n">
        <v>112</v>
      </c>
      <c r="I6855" s="3" t="n">
        <v>63</v>
      </c>
      <c r="K6855" s="5" t="n">
        <f aca="false">IF(C6855&lt;&gt; T("INDIA"),IF(D6855=T("Total"),IF(F6855=T("Total"),G6855,0),0),0)</f>
        <v>0</v>
      </c>
    </row>
    <row r="6856" customFormat="false" ht="12.8" hidden="false" customHeight="false" outlineLevel="0" collapsed="false">
      <c r="A6856" s="2" t="s">
        <v>82</v>
      </c>
      <c r="B6856" s="2" t="s">
        <v>1</v>
      </c>
      <c r="C6856" s="3" t="s">
        <v>83</v>
      </c>
      <c r="D6856" s="2" t="s">
        <v>3</v>
      </c>
      <c r="E6856" s="3" t="s">
        <v>23</v>
      </c>
      <c r="F6856" s="2" t="s">
        <v>3</v>
      </c>
      <c r="G6856" s="4" t="n">
        <v>179</v>
      </c>
      <c r="H6856" s="3" t="n">
        <v>89</v>
      </c>
      <c r="I6856" s="3" t="n">
        <v>90</v>
      </c>
      <c r="K6856" s="5" t="n">
        <f aca="false">IF(C6856&lt;&gt; T("INDIA"),IF(D6856=T("Total"),IF(F6856=T("Total"),G6856,0),0),0)</f>
        <v>179</v>
      </c>
    </row>
    <row r="6857" customFormat="false" ht="12.8" hidden="false" customHeight="false" outlineLevel="0" collapsed="false">
      <c r="A6857" s="2" t="s">
        <v>82</v>
      </c>
      <c r="B6857" s="2" t="s">
        <v>1</v>
      </c>
      <c r="C6857" s="3" t="s">
        <v>83</v>
      </c>
      <c r="D6857" s="2" t="s">
        <v>3</v>
      </c>
      <c r="E6857" s="3" t="s">
        <v>23</v>
      </c>
      <c r="F6857" s="2" t="s">
        <v>5</v>
      </c>
      <c r="G6857" s="4" t="n">
        <v>32</v>
      </c>
      <c r="H6857" s="3" t="n">
        <v>18</v>
      </c>
      <c r="I6857" s="3" t="n">
        <v>14</v>
      </c>
      <c r="K6857" s="5" t="n">
        <f aca="false">IF(C6857&lt;&gt; T("INDIA"),IF(D6857=T("Total"),IF(F6857=T("Total"),G6857,0),0),0)</f>
        <v>0</v>
      </c>
    </row>
    <row r="6858" customFormat="false" ht="12.8" hidden="false" customHeight="false" outlineLevel="0" collapsed="false">
      <c r="A6858" s="2" t="s">
        <v>82</v>
      </c>
      <c r="B6858" s="2" t="s">
        <v>1</v>
      </c>
      <c r="C6858" s="3" t="s">
        <v>83</v>
      </c>
      <c r="D6858" s="2" t="s">
        <v>3</v>
      </c>
      <c r="E6858" s="3" t="s">
        <v>23</v>
      </c>
      <c r="F6858" s="2" t="s">
        <v>6</v>
      </c>
      <c r="G6858" s="4" t="n">
        <v>147</v>
      </c>
      <c r="H6858" s="3" t="n">
        <v>71</v>
      </c>
      <c r="I6858" s="3" t="n">
        <v>76</v>
      </c>
      <c r="K6858" s="5" t="n">
        <f aca="false">IF(C6858&lt;&gt; T("INDIA"),IF(D6858=T("Total"),IF(F6858=T("Total"),G6858,0),0),0)</f>
        <v>0</v>
      </c>
    </row>
    <row r="6859" customFormat="false" ht="12.8" hidden="false" customHeight="false" outlineLevel="0" collapsed="false">
      <c r="A6859" s="2" t="s">
        <v>82</v>
      </c>
      <c r="B6859" s="2" t="s">
        <v>1</v>
      </c>
      <c r="C6859" s="3" t="s">
        <v>83</v>
      </c>
      <c r="D6859" s="2" t="s">
        <v>3</v>
      </c>
      <c r="E6859" s="3" t="s">
        <v>24</v>
      </c>
      <c r="F6859" s="2" t="s">
        <v>3</v>
      </c>
      <c r="G6859" s="4" t="n">
        <v>2560</v>
      </c>
      <c r="H6859" s="3" t="n">
        <v>1249</v>
      </c>
      <c r="I6859" s="3" t="n">
        <v>1311</v>
      </c>
      <c r="K6859" s="5" t="n">
        <f aca="false">IF(C6859&lt;&gt; T("INDIA"),IF(D6859=T("Total"),IF(F6859=T("Total"),G6859,0),0),0)</f>
        <v>2560</v>
      </c>
    </row>
    <row r="6860" customFormat="false" ht="12.8" hidden="false" customHeight="false" outlineLevel="0" collapsed="false">
      <c r="A6860" s="2" t="s">
        <v>82</v>
      </c>
      <c r="B6860" s="2" t="s">
        <v>1</v>
      </c>
      <c r="C6860" s="3" t="s">
        <v>83</v>
      </c>
      <c r="D6860" s="2" t="s">
        <v>3</v>
      </c>
      <c r="E6860" s="3" t="s">
        <v>24</v>
      </c>
      <c r="F6860" s="2" t="s">
        <v>5</v>
      </c>
      <c r="G6860" s="4" t="n">
        <v>695</v>
      </c>
      <c r="H6860" s="3" t="n">
        <v>322</v>
      </c>
      <c r="I6860" s="3" t="n">
        <v>373</v>
      </c>
      <c r="K6860" s="5" t="n">
        <f aca="false">IF(C6860&lt;&gt; T("INDIA"),IF(D6860=T("Total"),IF(F6860=T("Total"),G6860,0),0),0)</f>
        <v>0</v>
      </c>
    </row>
    <row r="6861" customFormat="false" ht="12.8" hidden="false" customHeight="false" outlineLevel="0" collapsed="false">
      <c r="A6861" s="2" t="s">
        <v>82</v>
      </c>
      <c r="B6861" s="2" t="s">
        <v>1</v>
      </c>
      <c r="C6861" s="3" t="s">
        <v>83</v>
      </c>
      <c r="D6861" s="2" t="s">
        <v>3</v>
      </c>
      <c r="E6861" s="3" t="s">
        <v>24</v>
      </c>
      <c r="F6861" s="2" t="s">
        <v>6</v>
      </c>
      <c r="G6861" s="4" t="n">
        <v>1865</v>
      </c>
      <c r="H6861" s="3" t="n">
        <v>927</v>
      </c>
      <c r="I6861" s="3" t="n">
        <v>938</v>
      </c>
      <c r="K6861" s="5" t="n">
        <f aca="false">IF(C6861&lt;&gt; T("INDIA"),IF(D6861=T("Total"),IF(F6861=T("Total"),G6861,0),0),0)</f>
        <v>0</v>
      </c>
    </row>
    <row r="6862" customFormat="false" ht="12.8" hidden="false" customHeight="false" outlineLevel="0" collapsed="false">
      <c r="A6862" s="2" t="s">
        <v>82</v>
      </c>
      <c r="B6862" s="2" t="s">
        <v>1</v>
      </c>
      <c r="C6862" s="3" t="s">
        <v>83</v>
      </c>
      <c r="D6862" s="2" t="s">
        <v>3</v>
      </c>
      <c r="E6862" s="3" t="s">
        <v>25</v>
      </c>
      <c r="F6862" s="2" t="s">
        <v>3</v>
      </c>
      <c r="G6862" s="4" t="n">
        <v>50770</v>
      </c>
      <c r="H6862" s="3" t="n">
        <v>22563</v>
      </c>
      <c r="I6862" s="3" t="n">
        <v>28207</v>
      </c>
      <c r="K6862" s="5" t="n">
        <f aca="false">IF(C6862&lt;&gt; T("INDIA"),IF(D6862=T("Total"),IF(F6862=T("Total"),G6862,0),0),0)</f>
        <v>50770</v>
      </c>
    </row>
    <row r="6863" customFormat="false" ht="12.8" hidden="false" customHeight="false" outlineLevel="0" collapsed="false">
      <c r="A6863" s="2" t="s">
        <v>82</v>
      </c>
      <c r="B6863" s="2" t="s">
        <v>1</v>
      </c>
      <c r="C6863" s="3" t="s">
        <v>83</v>
      </c>
      <c r="D6863" s="2" t="s">
        <v>3</v>
      </c>
      <c r="E6863" s="3" t="s">
        <v>25</v>
      </c>
      <c r="F6863" s="2" t="s">
        <v>5</v>
      </c>
      <c r="G6863" s="4" t="n">
        <v>25966</v>
      </c>
      <c r="H6863" s="3" t="n">
        <v>9653</v>
      </c>
      <c r="I6863" s="3" t="n">
        <v>16313</v>
      </c>
      <c r="K6863" s="5" t="n">
        <f aca="false">IF(C6863&lt;&gt; T("INDIA"),IF(D6863=T("Total"),IF(F6863=T("Total"),G6863,0),0),0)</f>
        <v>0</v>
      </c>
    </row>
    <row r="6864" customFormat="false" ht="12.8" hidden="false" customHeight="false" outlineLevel="0" collapsed="false">
      <c r="A6864" s="2" t="s">
        <v>82</v>
      </c>
      <c r="B6864" s="2" t="s">
        <v>1</v>
      </c>
      <c r="C6864" s="3" t="s">
        <v>83</v>
      </c>
      <c r="D6864" s="2" t="s">
        <v>3</v>
      </c>
      <c r="E6864" s="3" t="s">
        <v>25</v>
      </c>
      <c r="F6864" s="2" t="s">
        <v>6</v>
      </c>
      <c r="G6864" s="4" t="n">
        <v>24804</v>
      </c>
      <c r="H6864" s="3" t="n">
        <v>12910</v>
      </c>
      <c r="I6864" s="3" t="n">
        <v>11894</v>
      </c>
      <c r="K6864" s="5" t="n">
        <f aca="false">IF(C6864&lt;&gt; T("INDIA"),IF(D6864=T("Total"),IF(F6864=T("Total"),G6864,0),0),0)</f>
        <v>0</v>
      </c>
    </row>
    <row r="6865" customFormat="false" ht="12.8" hidden="false" customHeight="false" outlineLevel="0" collapsed="false">
      <c r="A6865" s="2" t="s">
        <v>82</v>
      </c>
      <c r="B6865" s="2" t="s">
        <v>1</v>
      </c>
      <c r="C6865" s="3" t="s">
        <v>83</v>
      </c>
      <c r="D6865" s="2" t="s">
        <v>3</v>
      </c>
      <c r="E6865" s="3" t="s">
        <v>26</v>
      </c>
      <c r="F6865" s="2" t="s">
        <v>3</v>
      </c>
      <c r="G6865" s="4" t="n">
        <v>56704</v>
      </c>
      <c r="H6865" s="3" t="n">
        <v>21607</v>
      </c>
      <c r="I6865" s="3" t="n">
        <v>35097</v>
      </c>
      <c r="K6865" s="5" t="n">
        <f aca="false">IF(C6865&lt;&gt; T("INDIA"),IF(D6865=T("Total"),IF(F6865=T("Total"),G6865,0),0),0)</f>
        <v>56704</v>
      </c>
    </row>
    <row r="6866" customFormat="false" ht="12.8" hidden="false" customHeight="false" outlineLevel="0" collapsed="false">
      <c r="A6866" s="2" t="s">
        <v>82</v>
      </c>
      <c r="B6866" s="2" t="s">
        <v>1</v>
      </c>
      <c r="C6866" s="3" t="s">
        <v>83</v>
      </c>
      <c r="D6866" s="2" t="s">
        <v>3</v>
      </c>
      <c r="E6866" s="3" t="s">
        <v>26</v>
      </c>
      <c r="F6866" s="2" t="s">
        <v>5</v>
      </c>
      <c r="G6866" s="4" t="n">
        <v>39445</v>
      </c>
      <c r="H6866" s="3" t="n">
        <v>13865</v>
      </c>
      <c r="I6866" s="3" t="n">
        <v>25580</v>
      </c>
      <c r="K6866" s="5" t="n">
        <f aca="false">IF(C6866&lt;&gt; T("INDIA"),IF(D6866=T("Total"),IF(F6866=T("Total"),G6866,0),0),0)</f>
        <v>0</v>
      </c>
    </row>
    <row r="6867" customFormat="false" ht="12.8" hidden="false" customHeight="false" outlineLevel="0" collapsed="false">
      <c r="A6867" s="2" t="s">
        <v>82</v>
      </c>
      <c r="B6867" s="2" t="s">
        <v>1</v>
      </c>
      <c r="C6867" s="3" t="s">
        <v>83</v>
      </c>
      <c r="D6867" s="2" t="s">
        <v>3</v>
      </c>
      <c r="E6867" s="3" t="s">
        <v>26</v>
      </c>
      <c r="F6867" s="2" t="s">
        <v>6</v>
      </c>
      <c r="G6867" s="4" t="n">
        <v>17259</v>
      </c>
      <c r="H6867" s="3" t="n">
        <v>7742</v>
      </c>
      <c r="I6867" s="3" t="n">
        <v>9517</v>
      </c>
      <c r="K6867" s="5" t="n">
        <f aca="false">IF(C6867&lt;&gt; T("INDIA"),IF(D6867=T("Total"),IF(F6867=T("Total"),G6867,0),0),0)</f>
        <v>0</v>
      </c>
    </row>
    <row r="6868" customFormat="false" ht="12.8" hidden="false" customHeight="false" outlineLevel="0" collapsed="false">
      <c r="A6868" s="2" t="s">
        <v>82</v>
      </c>
      <c r="B6868" s="2" t="s">
        <v>1</v>
      </c>
      <c r="C6868" s="3" t="s">
        <v>83</v>
      </c>
      <c r="D6868" s="2" t="s">
        <v>3</v>
      </c>
      <c r="E6868" s="3" t="s">
        <v>27</v>
      </c>
      <c r="F6868" s="2" t="s">
        <v>3</v>
      </c>
      <c r="G6868" s="4" t="n">
        <v>3983612</v>
      </c>
      <c r="H6868" s="3" t="n">
        <v>1048384</v>
      </c>
      <c r="I6868" s="3" t="n">
        <v>2935228</v>
      </c>
      <c r="K6868" s="5" t="n">
        <f aca="false">IF(C6868&lt;&gt; T("INDIA"),IF(D6868=T("Total"),IF(F6868=T("Total"),G6868,0),0),0)</f>
        <v>3983612</v>
      </c>
    </row>
    <row r="6869" customFormat="false" ht="12.8" hidden="false" customHeight="false" outlineLevel="0" collapsed="false">
      <c r="A6869" s="2" t="s">
        <v>82</v>
      </c>
      <c r="B6869" s="2" t="s">
        <v>1</v>
      </c>
      <c r="C6869" s="3" t="s">
        <v>83</v>
      </c>
      <c r="D6869" s="2" t="s">
        <v>3</v>
      </c>
      <c r="E6869" s="3" t="s">
        <v>27</v>
      </c>
      <c r="F6869" s="2" t="s">
        <v>5</v>
      </c>
      <c r="G6869" s="4" t="n">
        <v>3348307</v>
      </c>
      <c r="H6869" s="3" t="n">
        <v>771217</v>
      </c>
      <c r="I6869" s="3" t="n">
        <v>2577090</v>
      </c>
      <c r="K6869" s="5" t="n">
        <f aca="false">IF(C6869&lt;&gt; T("INDIA"),IF(D6869=T("Total"),IF(F6869=T("Total"),G6869,0),0),0)</f>
        <v>0</v>
      </c>
    </row>
    <row r="6870" customFormat="false" ht="12.8" hidden="false" customHeight="false" outlineLevel="0" collapsed="false">
      <c r="A6870" s="2" t="s">
        <v>82</v>
      </c>
      <c r="B6870" s="2" t="s">
        <v>1</v>
      </c>
      <c r="C6870" s="3" t="s">
        <v>83</v>
      </c>
      <c r="D6870" s="2" t="s">
        <v>3</v>
      </c>
      <c r="E6870" s="3" t="s">
        <v>27</v>
      </c>
      <c r="F6870" s="2" t="s">
        <v>6</v>
      </c>
      <c r="G6870" s="4" t="n">
        <v>635305</v>
      </c>
      <c r="H6870" s="3" t="n">
        <v>277167</v>
      </c>
      <c r="I6870" s="3" t="n">
        <v>358138</v>
      </c>
      <c r="K6870" s="5" t="n">
        <f aca="false">IF(C6870&lt;&gt; T("INDIA"),IF(D6870=T("Total"),IF(F6870=T("Total"),G6870,0),0),0)</f>
        <v>0</v>
      </c>
    </row>
    <row r="6871" customFormat="false" ht="12.8" hidden="false" customHeight="false" outlineLevel="0" collapsed="false">
      <c r="A6871" s="2" t="s">
        <v>82</v>
      </c>
      <c r="B6871" s="2" t="s">
        <v>1</v>
      </c>
      <c r="C6871" s="3" t="s">
        <v>83</v>
      </c>
      <c r="D6871" s="2" t="s">
        <v>3</v>
      </c>
      <c r="E6871" s="3" t="s">
        <v>28</v>
      </c>
      <c r="F6871" s="2" t="s">
        <v>3</v>
      </c>
      <c r="G6871" s="4" t="n">
        <v>38256</v>
      </c>
      <c r="H6871" s="3" t="n">
        <v>9492</v>
      </c>
      <c r="I6871" s="3" t="n">
        <v>28764</v>
      </c>
      <c r="K6871" s="5" t="n">
        <f aca="false">IF(C6871&lt;&gt; T("INDIA"),IF(D6871=T("Total"),IF(F6871=T("Total"),G6871,0),0),0)</f>
        <v>38256</v>
      </c>
    </row>
    <row r="6872" customFormat="false" ht="12.8" hidden="false" customHeight="false" outlineLevel="0" collapsed="false">
      <c r="A6872" s="2" t="s">
        <v>82</v>
      </c>
      <c r="B6872" s="2" t="s">
        <v>1</v>
      </c>
      <c r="C6872" s="3" t="s">
        <v>83</v>
      </c>
      <c r="D6872" s="2" t="s">
        <v>3</v>
      </c>
      <c r="E6872" s="3" t="s">
        <v>28</v>
      </c>
      <c r="F6872" s="2" t="s">
        <v>5</v>
      </c>
      <c r="G6872" s="4" t="n">
        <v>27709</v>
      </c>
      <c r="H6872" s="3" t="n">
        <v>5393</v>
      </c>
      <c r="I6872" s="3" t="n">
        <v>22316</v>
      </c>
      <c r="K6872" s="5" t="n">
        <f aca="false">IF(C6872&lt;&gt; T("INDIA"),IF(D6872=T("Total"),IF(F6872=T("Total"),G6872,0),0),0)</f>
        <v>0</v>
      </c>
    </row>
    <row r="6873" customFormat="false" ht="12.8" hidden="false" customHeight="false" outlineLevel="0" collapsed="false">
      <c r="A6873" s="2" t="s">
        <v>82</v>
      </c>
      <c r="B6873" s="2" t="s">
        <v>1</v>
      </c>
      <c r="C6873" s="3" t="s">
        <v>83</v>
      </c>
      <c r="D6873" s="2" t="s">
        <v>3</v>
      </c>
      <c r="E6873" s="3" t="s">
        <v>28</v>
      </c>
      <c r="F6873" s="2" t="s">
        <v>6</v>
      </c>
      <c r="G6873" s="4" t="n">
        <v>10547</v>
      </c>
      <c r="H6873" s="3" t="n">
        <v>4099</v>
      </c>
      <c r="I6873" s="3" t="n">
        <v>6448</v>
      </c>
      <c r="K6873" s="5" t="n">
        <f aca="false">IF(C6873&lt;&gt; T("INDIA"),IF(D6873=T("Total"),IF(F6873=T("Total"),G6873,0),0),0)</f>
        <v>0</v>
      </c>
    </row>
    <row r="6874" customFormat="false" ht="12.8" hidden="false" customHeight="false" outlineLevel="0" collapsed="false">
      <c r="A6874" s="2" t="s">
        <v>82</v>
      </c>
      <c r="B6874" s="2" t="s">
        <v>1</v>
      </c>
      <c r="C6874" s="3" t="s">
        <v>83</v>
      </c>
      <c r="D6874" s="2" t="s">
        <v>3</v>
      </c>
      <c r="E6874" s="3" t="s">
        <v>29</v>
      </c>
      <c r="F6874" s="2" t="s">
        <v>3</v>
      </c>
      <c r="G6874" s="4" t="n">
        <v>5225</v>
      </c>
      <c r="H6874" s="3" t="n">
        <v>2465</v>
      </c>
      <c r="I6874" s="3" t="n">
        <v>2760</v>
      </c>
      <c r="K6874" s="5" t="n">
        <f aca="false">IF(C6874&lt;&gt; T("INDIA"),IF(D6874=T("Total"),IF(F6874=T("Total"),G6874,0),0),0)</f>
        <v>5225</v>
      </c>
    </row>
    <row r="6875" customFormat="false" ht="12.8" hidden="false" customHeight="false" outlineLevel="0" collapsed="false">
      <c r="A6875" s="2" t="s">
        <v>82</v>
      </c>
      <c r="B6875" s="2" t="s">
        <v>1</v>
      </c>
      <c r="C6875" s="3" t="s">
        <v>83</v>
      </c>
      <c r="D6875" s="2" t="s">
        <v>3</v>
      </c>
      <c r="E6875" s="3" t="s">
        <v>29</v>
      </c>
      <c r="F6875" s="2" t="s">
        <v>5</v>
      </c>
      <c r="G6875" s="4" t="n">
        <v>2131</v>
      </c>
      <c r="H6875" s="3" t="n">
        <v>985</v>
      </c>
      <c r="I6875" s="3" t="n">
        <v>1146</v>
      </c>
      <c r="K6875" s="5" t="n">
        <f aca="false">IF(C6875&lt;&gt; T("INDIA"),IF(D6875=T("Total"),IF(F6875=T("Total"),G6875,0),0),0)</f>
        <v>0</v>
      </c>
    </row>
    <row r="6876" customFormat="false" ht="12.8" hidden="false" customHeight="false" outlineLevel="0" collapsed="false">
      <c r="A6876" s="2" t="s">
        <v>82</v>
      </c>
      <c r="B6876" s="2" t="s">
        <v>1</v>
      </c>
      <c r="C6876" s="3" t="s">
        <v>83</v>
      </c>
      <c r="D6876" s="2" t="s">
        <v>3</v>
      </c>
      <c r="E6876" s="3" t="s">
        <v>29</v>
      </c>
      <c r="F6876" s="2" t="s">
        <v>6</v>
      </c>
      <c r="G6876" s="4" t="n">
        <v>3094</v>
      </c>
      <c r="H6876" s="3" t="n">
        <v>1480</v>
      </c>
      <c r="I6876" s="3" t="n">
        <v>1614</v>
      </c>
      <c r="K6876" s="5" t="n">
        <f aca="false">IF(C6876&lt;&gt; T("INDIA"),IF(D6876=T("Total"),IF(F6876=T("Total"),G6876,0),0),0)</f>
        <v>0</v>
      </c>
    </row>
    <row r="6877" customFormat="false" ht="12.8" hidden="false" customHeight="false" outlineLevel="0" collapsed="false">
      <c r="A6877" s="2" t="s">
        <v>82</v>
      </c>
      <c r="B6877" s="2" t="s">
        <v>1</v>
      </c>
      <c r="C6877" s="3" t="s">
        <v>83</v>
      </c>
      <c r="D6877" s="2" t="s">
        <v>3</v>
      </c>
      <c r="E6877" s="3" t="s">
        <v>30</v>
      </c>
      <c r="F6877" s="2" t="s">
        <v>3</v>
      </c>
      <c r="G6877" s="4" t="n">
        <v>18781</v>
      </c>
      <c r="H6877" s="3" t="n">
        <v>16220</v>
      </c>
      <c r="I6877" s="3" t="n">
        <v>2561</v>
      </c>
      <c r="K6877" s="5" t="n">
        <f aca="false">IF(C6877&lt;&gt; T("INDIA"),IF(D6877=T("Total"),IF(F6877=T("Total"),G6877,0),0),0)</f>
        <v>18781</v>
      </c>
    </row>
    <row r="6878" customFormat="false" ht="12.8" hidden="false" customHeight="false" outlineLevel="0" collapsed="false">
      <c r="A6878" s="2" t="s">
        <v>82</v>
      </c>
      <c r="B6878" s="2" t="s">
        <v>1</v>
      </c>
      <c r="C6878" s="3" t="s">
        <v>83</v>
      </c>
      <c r="D6878" s="2" t="s">
        <v>3</v>
      </c>
      <c r="E6878" s="3" t="s">
        <v>30</v>
      </c>
      <c r="F6878" s="2" t="s">
        <v>5</v>
      </c>
      <c r="G6878" s="4" t="n">
        <v>1401</v>
      </c>
      <c r="H6878" s="3" t="n">
        <v>967</v>
      </c>
      <c r="I6878" s="3" t="n">
        <v>434</v>
      </c>
      <c r="K6878" s="5" t="n">
        <f aca="false">IF(C6878&lt;&gt; T("INDIA"),IF(D6878=T("Total"),IF(F6878=T("Total"),G6878,0),0),0)</f>
        <v>0</v>
      </c>
    </row>
    <row r="6879" customFormat="false" ht="12.8" hidden="false" customHeight="false" outlineLevel="0" collapsed="false">
      <c r="A6879" s="2" t="s">
        <v>82</v>
      </c>
      <c r="B6879" s="2" t="s">
        <v>1</v>
      </c>
      <c r="C6879" s="3" t="s">
        <v>83</v>
      </c>
      <c r="D6879" s="2" t="s">
        <v>3</v>
      </c>
      <c r="E6879" s="3" t="s">
        <v>30</v>
      </c>
      <c r="F6879" s="2" t="s">
        <v>6</v>
      </c>
      <c r="G6879" s="4" t="n">
        <v>17380</v>
      </c>
      <c r="H6879" s="3" t="n">
        <v>15253</v>
      </c>
      <c r="I6879" s="3" t="n">
        <v>2127</v>
      </c>
      <c r="K6879" s="5" t="n">
        <f aca="false">IF(C6879&lt;&gt; T("INDIA"),IF(D6879=T("Total"),IF(F6879=T("Total"),G6879,0),0),0)</f>
        <v>0</v>
      </c>
    </row>
    <row r="6880" customFormat="false" ht="12.8" hidden="false" customHeight="false" outlineLevel="0" collapsed="false">
      <c r="A6880" s="2" t="s">
        <v>82</v>
      </c>
      <c r="B6880" s="2" t="s">
        <v>1</v>
      </c>
      <c r="C6880" s="3" t="s">
        <v>83</v>
      </c>
      <c r="D6880" s="2" t="s">
        <v>3</v>
      </c>
      <c r="E6880" s="3" t="s">
        <v>31</v>
      </c>
      <c r="F6880" s="2" t="s">
        <v>3</v>
      </c>
      <c r="G6880" s="4" t="n">
        <v>10</v>
      </c>
      <c r="H6880" s="3" t="n">
        <v>6</v>
      </c>
      <c r="I6880" s="3" t="n">
        <v>4</v>
      </c>
      <c r="K6880" s="5" t="n">
        <f aca="false">IF(C6880&lt;&gt; T("INDIA"),IF(D6880=T("Total"),IF(F6880=T("Total"),G6880,0),0),0)</f>
        <v>10</v>
      </c>
    </row>
    <row r="6881" customFormat="false" ht="12.8" hidden="false" customHeight="false" outlineLevel="0" collapsed="false">
      <c r="A6881" s="2" t="s">
        <v>82</v>
      </c>
      <c r="B6881" s="2" t="s">
        <v>1</v>
      </c>
      <c r="C6881" s="3" t="s">
        <v>83</v>
      </c>
      <c r="D6881" s="2" t="s">
        <v>3</v>
      </c>
      <c r="E6881" s="3" t="s">
        <v>31</v>
      </c>
      <c r="F6881" s="2" t="s">
        <v>5</v>
      </c>
      <c r="G6881" s="4" t="n">
        <v>5</v>
      </c>
      <c r="H6881" s="3" t="n">
        <v>1</v>
      </c>
      <c r="I6881" s="3" t="n">
        <v>4</v>
      </c>
      <c r="K6881" s="5" t="n">
        <f aca="false">IF(C6881&lt;&gt; T("INDIA"),IF(D6881=T("Total"),IF(F6881=T("Total"),G6881,0),0),0)</f>
        <v>0</v>
      </c>
    </row>
    <row r="6882" customFormat="false" ht="12.8" hidden="false" customHeight="false" outlineLevel="0" collapsed="false">
      <c r="A6882" s="2" t="s">
        <v>82</v>
      </c>
      <c r="B6882" s="2" t="s">
        <v>1</v>
      </c>
      <c r="C6882" s="3" t="s">
        <v>83</v>
      </c>
      <c r="D6882" s="2" t="s">
        <v>3</v>
      </c>
      <c r="E6882" s="3" t="s">
        <v>31</v>
      </c>
      <c r="F6882" s="2" t="s">
        <v>6</v>
      </c>
      <c r="G6882" s="4" t="n">
        <v>5</v>
      </c>
      <c r="H6882" s="3" t="n">
        <v>5</v>
      </c>
      <c r="I6882" s="3" t="n">
        <v>0</v>
      </c>
      <c r="K6882" s="5" t="n">
        <f aca="false">IF(C6882&lt;&gt; T("INDIA"),IF(D6882=T("Total"),IF(F6882=T("Total"),G6882,0),0),0)</f>
        <v>0</v>
      </c>
    </row>
    <row r="6883" customFormat="false" ht="12.8" hidden="false" customHeight="false" outlineLevel="0" collapsed="false">
      <c r="A6883" s="2" t="s">
        <v>82</v>
      </c>
      <c r="B6883" s="2" t="s">
        <v>1</v>
      </c>
      <c r="C6883" s="3" t="s">
        <v>83</v>
      </c>
      <c r="D6883" s="2" t="s">
        <v>3</v>
      </c>
      <c r="E6883" s="3" t="s">
        <v>32</v>
      </c>
      <c r="F6883" s="2" t="s">
        <v>3</v>
      </c>
      <c r="G6883" s="4" t="n">
        <v>23</v>
      </c>
      <c r="H6883" s="3" t="n">
        <v>8</v>
      </c>
      <c r="I6883" s="3" t="n">
        <v>15</v>
      </c>
      <c r="K6883" s="5" t="n">
        <f aca="false">IF(C6883&lt;&gt; T("INDIA"),IF(D6883=T("Total"),IF(F6883=T("Total"),G6883,0),0),0)</f>
        <v>23</v>
      </c>
    </row>
    <row r="6884" customFormat="false" ht="12.8" hidden="false" customHeight="false" outlineLevel="0" collapsed="false">
      <c r="A6884" s="2" t="s">
        <v>82</v>
      </c>
      <c r="B6884" s="2" t="s">
        <v>1</v>
      </c>
      <c r="C6884" s="3" t="s">
        <v>83</v>
      </c>
      <c r="D6884" s="2" t="s">
        <v>3</v>
      </c>
      <c r="E6884" s="3" t="s">
        <v>32</v>
      </c>
      <c r="F6884" s="2" t="s">
        <v>5</v>
      </c>
      <c r="G6884" s="4" t="n">
        <v>16</v>
      </c>
      <c r="H6884" s="3" t="n">
        <v>4</v>
      </c>
      <c r="I6884" s="3" t="n">
        <v>12</v>
      </c>
      <c r="K6884" s="5" t="n">
        <f aca="false">IF(C6884&lt;&gt; T("INDIA"),IF(D6884=T("Total"),IF(F6884=T("Total"),G6884,0),0),0)</f>
        <v>0</v>
      </c>
    </row>
    <row r="6885" customFormat="false" ht="12.8" hidden="false" customHeight="false" outlineLevel="0" collapsed="false">
      <c r="A6885" s="2" t="s">
        <v>82</v>
      </c>
      <c r="B6885" s="2" t="s">
        <v>1</v>
      </c>
      <c r="C6885" s="3" t="s">
        <v>83</v>
      </c>
      <c r="D6885" s="2" t="s">
        <v>3</v>
      </c>
      <c r="E6885" s="3" t="s">
        <v>32</v>
      </c>
      <c r="F6885" s="2" t="s">
        <v>6</v>
      </c>
      <c r="G6885" s="4" t="n">
        <v>7</v>
      </c>
      <c r="H6885" s="3" t="n">
        <v>4</v>
      </c>
      <c r="I6885" s="3" t="n">
        <v>3</v>
      </c>
      <c r="K6885" s="5" t="n">
        <f aca="false">IF(C6885&lt;&gt; T("INDIA"),IF(D6885=T("Total"),IF(F6885=T("Total"),G6885,0),0),0)</f>
        <v>0</v>
      </c>
    </row>
    <row r="6886" customFormat="false" ht="12.8" hidden="false" customHeight="false" outlineLevel="0" collapsed="false">
      <c r="A6886" s="2" t="s">
        <v>82</v>
      </c>
      <c r="B6886" s="2" t="s">
        <v>1</v>
      </c>
      <c r="C6886" s="3" t="s">
        <v>83</v>
      </c>
      <c r="D6886" s="2" t="s">
        <v>3</v>
      </c>
      <c r="E6886" s="3" t="s">
        <v>33</v>
      </c>
      <c r="F6886" s="2" t="s">
        <v>3</v>
      </c>
      <c r="G6886" s="4" t="n">
        <v>9561</v>
      </c>
      <c r="H6886" s="3" t="n">
        <v>5742</v>
      </c>
      <c r="I6886" s="3" t="n">
        <v>3819</v>
      </c>
      <c r="K6886" s="5" t="n">
        <f aca="false">IF(C6886&lt;&gt; T("INDIA"),IF(D6886=T("Total"),IF(F6886=T("Total"),G6886,0),0),0)</f>
        <v>9561</v>
      </c>
    </row>
    <row r="6887" customFormat="false" ht="12.8" hidden="false" customHeight="false" outlineLevel="0" collapsed="false">
      <c r="A6887" s="2" t="s">
        <v>82</v>
      </c>
      <c r="B6887" s="2" t="s">
        <v>1</v>
      </c>
      <c r="C6887" s="3" t="s">
        <v>83</v>
      </c>
      <c r="D6887" s="2" t="s">
        <v>3</v>
      </c>
      <c r="E6887" s="3" t="s">
        <v>33</v>
      </c>
      <c r="F6887" s="2" t="s">
        <v>5</v>
      </c>
      <c r="G6887" s="4" t="n">
        <v>1256</v>
      </c>
      <c r="H6887" s="3" t="n">
        <v>626</v>
      </c>
      <c r="I6887" s="3" t="n">
        <v>630</v>
      </c>
      <c r="K6887" s="5" t="n">
        <f aca="false">IF(C6887&lt;&gt; T("INDIA"),IF(D6887=T("Total"),IF(F6887=T("Total"),G6887,0),0),0)</f>
        <v>0</v>
      </c>
    </row>
    <row r="6888" customFormat="false" ht="12.8" hidden="false" customHeight="false" outlineLevel="0" collapsed="false">
      <c r="A6888" s="2" t="s">
        <v>82</v>
      </c>
      <c r="B6888" s="2" t="s">
        <v>1</v>
      </c>
      <c r="C6888" s="3" t="s">
        <v>83</v>
      </c>
      <c r="D6888" s="2" t="s">
        <v>3</v>
      </c>
      <c r="E6888" s="3" t="s">
        <v>33</v>
      </c>
      <c r="F6888" s="2" t="s">
        <v>6</v>
      </c>
      <c r="G6888" s="4" t="n">
        <v>8305</v>
      </c>
      <c r="H6888" s="3" t="n">
        <v>5116</v>
      </c>
      <c r="I6888" s="3" t="n">
        <v>3189</v>
      </c>
      <c r="K6888" s="5" t="n">
        <f aca="false">IF(C6888&lt;&gt; T("INDIA"),IF(D6888=T("Total"),IF(F6888=T("Total"),G6888,0),0),0)</f>
        <v>0</v>
      </c>
    </row>
    <row r="6889" customFormat="false" ht="12.8" hidden="false" customHeight="false" outlineLevel="0" collapsed="false">
      <c r="A6889" s="2" t="s">
        <v>82</v>
      </c>
      <c r="B6889" s="2" t="s">
        <v>1</v>
      </c>
      <c r="C6889" s="3" t="s">
        <v>83</v>
      </c>
      <c r="D6889" s="2" t="s">
        <v>3</v>
      </c>
      <c r="E6889" s="3" t="s">
        <v>34</v>
      </c>
      <c r="F6889" s="2" t="s">
        <v>3</v>
      </c>
      <c r="G6889" s="4" t="n">
        <v>40482</v>
      </c>
      <c r="H6889" s="3" t="n">
        <v>15260</v>
      </c>
      <c r="I6889" s="3" t="n">
        <v>25222</v>
      </c>
      <c r="K6889" s="5" t="n">
        <f aca="false">IF(C6889&lt;&gt; T("INDIA"),IF(D6889=T("Total"),IF(F6889=T("Total"),G6889,0),0),0)</f>
        <v>40482</v>
      </c>
    </row>
    <row r="6890" customFormat="false" ht="12.8" hidden="false" customHeight="false" outlineLevel="0" collapsed="false">
      <c r="A6890" s="2" t="s">
        <v>82</v>
      </c>
      <c r="B6890" s="2" t="s">
        <v>1</v>
      </c>
      <c r="C6890" s="3" t="s">
        <v>83</v>
      </c>
      <c r="D6890" s="2" t="s">
        <v>3</v>
      </c>
      <c r="E6890" s="3" t="s">
        <v>34</v>
      </c>
      <c r="F6890" s="2" t="s">
        <v>5</v>
      </c>
      <c r="G6890" s="4" t="n">
        <v>21595</v>
      </c>
      <c r="H6890" s="3" t="n">
        <v>6385</v>
      </c>
      <c r="I6890" s="3" t="n">
        <v>15210</v>
      </c>
      <c r="K6890" s="5" t="n">
        <f aca="false">IF(C6890&lt;&gt; T("INDIA"),IF(D6890=T("Total"),IF(F6890=T("Total"),G6890,0),0),0)</f>
        <v>0</v>
      </c>
    </row>
    <row r="6891" customFormat="false" ht="12.8" hidden="false" customHeight="false" outlineLevel="0" collapsed="false">
      <c r="A6891" s="2" t="s">
        <v>82</v>
      </c>
      <c r="B6891" s="2" t="s">
        <v>1</v>
      </c>
      <c r="C6891" s="3" t="s">
        <v>83</v>
      </c>
      <c r="D6891" s="2" t="s">
        <v>3</v>
      </c>
      <c r="E6891" s="3" t="s">
        <v>34</v>
      </c>
      <c r="F6891" s="2" t="s">
        <v>6</v>
      </c>
      <c r="G6891" s="4" t="n">
        <v>18887</v>
      </c>
      <c r="H6891" s="3" t="n">
        <v>8875</v>
      </c>
      <c r="I6891" s="3" t="n">
        <v>10012</v>
      </c>
      <c r="K6891" s="5" t="n">
        <f aca="false">IF(C6891&lt;&gt; T("INDIA"),IF(D6891=T("Total"),IF(F6891=T("Total"),G6891,0),0),0)</f>
        <v>0</v>
      </c>
    </row>
    <row r="6892" customFormat="false" ht="12.8" hidden="false" customHeight="false" outlineLevel="0" collapsed="false">
      <c r="A6892" s="2" t="s">
        <v>82</v>
      </c>
      <c r="B6892" s="2" t="s">
        <v>1</v>
      </c>
      <c r="C6892" s="3" t="s">
        <v>83</v>
      </c>
      <c r="D6892" s="2" t="s">
        <v>3</v>
      </c>
      <c r="E6892" s="3" t="s">
        <v>35</v>
      </c>
      <c r="F6892" s="2" t="s">
        <v>3</v>
      </c>
      <c r="G6892" s="4" t="n">
        <v>3586</v>
      </c>
      <c r="H6892" s="3" t="n">
        <v>2404</v>
      </c>
      <c r="I6892" s="3" t="n">
        <v>1182</v>
      </c>
      <c r="K6892" s="5" t="n">
        <f aca="false">IF(C6892&lt;&gt; T("INDIA"),IF(D6892=T("Total"),IF(F6892=T("Total"),G6892,0),0),0)</f>
        <v>3586</v>
      </c>
    </row>
    <row r="6893" customFormat="false" ht="12.8" hidden="false" customHeight="false" outlineLevel="0" collapsed="false">
      <c r="A6893" s="2" t="s">
        <v>82</v>
      </c>
      <c r="B6893" s="2" t="s">
        <v>1</v>
      </c>
      <c r="C6893" s="3" t="s">
        <v>83</v>
      </c>
      <c r="D6893" s="2" t="s">
        <v>3</v>
      </c>
      <c r="E6893" s="3" t="s">
        <v>35</v>
      </c>
      <c r="F6893" s="2" t="s">
        <v>5</v>
      </c>
      <c r="G6893" s="4" t="n">
        <v>488</v>
      </c>
      <c r="H6893" s="3" t="n">
        <v>237</v>
      </c>
      <c r="I6893" s="3" t="n">
        <v>251</v>
      </c>
      <c r="K6893" s="5" t="n">
        <f aca="false">IF(C6893&lt;&gt; T("INDIA"),IF(D6893=T("Total"),IF(F6893=T("Total"),G6893,0),0),0)</f>
        <v>0</v>
      </c>
    </row>
    <row r="6894" customFormat="false" ht="12.8" hidden="false" customHeight="false" outlineLevel="0" collapsed="false">
      <c r="A6894" s="2" t="s">
        <v>82</v>
      </c>
      <c r="B6894" s="2" t="s">
        <v>1</v>
      </c>
      <c r="C6894" s="3" t="s">
        <v>83</v>
      </c>
      <c r="D6894" s="2" t="s">
        <v>3</v>
      </c>
      <c r="E6894" s="3" t="s">
        <v>35</v>
      </c>
      <c r="F6894" s="2" t="s">
        <v>6</v>
      </c>
      <c r="G6894" s="4" t="n">
        <v>3098</v>
      </c>
      <c r="H6894" s="3" t="n">
        <v>2167</v>
      </c>
      <c r="I6894" s="3" t="n">
        <v>931</v>
      </c>
      <c r="K6894" s="5" t="n">
        <f aca="false">IF(C6894&lt;&gt; T("INDIA"),IF(D6894=T("Total"),IF(F6894=T("Total"),G6894,0),0),0)</f>
        <v>0</v>
      </c>
    </row>
    <row r="6895" customFormat="false" ht="12.8" hidden="false" customHeight="false" outlineLevel="0" collapsed="false">
      <c r="A6895" s="2" t="s">
        <v>82</v>
      </c>
      <c r="B6895" s="2" t="s">
        <v>1</v>
      </c>
      <c r="C6895" s="3" t="s">
        <v>83</v>
      </c>
      <c r="D6895" s="2" t="s">
        <v>3</v>
      </c>
      <c r="E6895" s="3" t="s">
        <v>36</v>
      </c>
      <c r="F6895" s="2" t="s">
        <v>3</v>
      </c>
      <c r="G6895" s="4" t="n">
        <v>288</v>
      </c>
      <c r="H6895" s="3" t="n">
        <v>166</v>
      </c>
      <c r="I6895" s="3" t="n">
        <v>122</v>
      </c>
      <c r="K6895" s="5" t="n">
        <f aca="false">IF(C6895&lt;&gt; T("INDIA"),IF(D6895=T("Total"),IF(F6895=T("Total"),G6895,0),0),0)</f>
        <v>288</v>
      </c>
    </row>
    <row r="6896" customFormat="false" ht="12.8" hidden="false" customHeight="false" outlineLevel="0" collapsed="false">
      <c r="A6896" s="2" t="s">
        <v>82</v>
      </c>
      <c r="B6896" s="2" t="s">
        <v>1</v>
      </c>
      <c r="C6896" s="3" t="s">
        <v>83</v>
      </c>
      <c r="D6896" s="2" t="s">
        <v>3</v>
      </c>
      <c r="E6896" s="3" t="s">
        <v>36</v>
      </c>
      <c r="F6896" s="2" t="s">
        <v>5</v>
      </c>
      <c r="G6896" s="4" t="n">
        <v>36</v>
      </c>
      <c r="H6896" s="3" t="n">
        <v>13</v>
      </c>
      <c r="I6896" s="3" t="n">
        <v>23</v>
      </c>
      <c r="K6896" s="5" t="n">
        <f aca="false">IF(C6896&lt;&gt; T("INDIA"),IF(D6896=T("Total"),IF(F6896=T("Total"),G6896,0),0),0)</f>
        <v>0</v>
      </c>
    </row>
    <row r="6897" customFormat="false" ht="12.8" hidden="false" customHeight="false" outlineLevel="0" collapsed="false">
      <c r="A6897" s="2" t="s">
        <v>82</v>
      </c>
      <c r="B6897" s="2" t="s">
        <v>1</v>
      </c>
      <c r="C6897" s="3" t="s">
        <v>83</v>
      </c>
      <c r="D6897" s="2" t="s">
        <v>3</v>
      </c>
      <c r="E6897" s="3" t="s">
        <v>36</v>
      </c>
      <c r="F6897" s="2" t="s">
        <v>6</v>
      </c>
      <c r="G6897" s="4" t="n">
        <v>252</v>
      </c>
      <c r="H6897" s="3" t="n">
        <v>153</v>
      </c>
      <c r="I6897" s="3" t="n">
        <v>99</v>
      </c>
      <c r="K6897" s="5" t="n">
        <f aca="false">IF(C6897&lt;&gt; T("INDIA"),IF(D6897=T("Total"),IF(F6897=T("Total"),G6897,0),0),0)</f>
        <v>0</v>
      </c>
    </row>
    <row r="6898" customFormat="false" ht="12.8" hidden="false" customHeight="false" outlineLevel="0" collapsed="false">
      <c r="A6898" s="2" t="s">
        <v>82</v>
      </c>
      <c r="B6898" s="2" t="s">
        <v>1</v>
      </c>
      <c r="C6898" s="3" t="s">
        <v>83</v>
      </c>
      <c r="D6898" s="2" t="s">
        <v>3</v>
      </c>
      <c r="E6898" s="3" t="s">
        <v>37</v>
      </c>
      <c r="F6898" s="2" t="s">
        <v>3</v>
      </c>
      <c r="G6898" s="4" t="n">
        <v>12</v>
      </c>
      <c r="H6898" s="3" t="n">
        <v>2</v>
      </c>
      <c r="I6898" s="3" t="n">
        <v>10</v>
      </c>
      <c r="K6898" s="5" t="n">
        <f aca="false">IF(C6898&lt;&gt; T("INDIA"),IF(D6898=T("Total"),IF(F6898=T("Total"),G6898,0),0),0)</f>
        <v>12</v>
      </c>
    </row>
    <row r="6899" customFormat="false" ht="12.8" hidden="false" customHeight="false" outlineLevel="0" collapsed="false">
      <c r="A6899" s="2" t="s">
        <v>82</v>
      </c>
      <c r="B6899" s="2" t="s">
        <v>1</v>
      </c>
      <c r="C6899" s="3" t="s">
        <v>83</v>
      </c>
      <c r="D6899" s="2" t="s">
        <v>3</v>
      </c>
      <c r="E6899" s="3" t="s">
        <v>37</v>
      </c>
      <c r="F6899" s="2" t="s">
        <v>5</v>
      </c>
      <c r="G6899" s="4" t="n">
        <v>7</v>
      </c>
      <c r="H6899" s="3" t="n">
        <v>2</v>
      </c>
      <c r="I6899" s="3" t="n">
        <v>5</v>
      </c>
      <c r="K6899" s="5" t="n">
        <f aca="false">IF(C6899&lt;&gt; T("INDIA"),IF(D6899=T("Total"),IF(F6899=T("Total"),G6899,0),0),0)</f>
        <v>0</v>
      </c>
    </row>
    <row r="6900" customFormat="false" ht="12.8" hidden="false" customHeight="false" outlineLevel="0" collapsed="false">
      <c r="A6900" s="2" t="s">
        <v>82</v>
      </c>
      <c r="B6900" s="2" t="s">
        <v>1</v>
      </c>
      <c r="C6900" s="3" t="s">
        <v>83</v>
      </c>
      <c r="D6900" s="2" t="s">
        <v>3</v>
      </c>
      <c r="E6900" s="3" t="s">
        <v>37</v>
      </c>
      <c r="F6900" s="2" t="s">
        <v>6</v>
      </c>
      <c r="G6900" s="4" t="n">
        <v>5</v>
      </c>
      <c r="H6900" s="3" t="n">
        <v>0</v>
      </c>
      <c r="I6900" s="3" t="n">
        <v>5</v>
      </c>
      <c r="K6900" s="5" t="n">
        <f aca="false">IF(C6900&lt;&gt; T("INDIA"),IF(D6900=T("Total"),IF(F6900=T("Total"),G6900,0),0),0)</f>
        <v>0</v>
      </c>
    </row>
    <row r="6901" customFormat="false" ht="12.8" hidden="false" customHeight="false" outlineLevel="0" collapsed="false">
      <c r="A6901" s="2" t="s">
        <v>82</v>
      </c>
      <c r="B6901" s="2" t="s">
        <v>1</v>
      </c>
      <c r="C6901" s="3" t="s">
        <v>83</v>
      </c>
      <c r="D6901" s="2" t="s">
        <v>3</v>
      </c>
      <c r="E6901" s="3" t="s">
        <v>38</v>
      </c>
      <c r="F6901" s="2" t="s">
        <v>3</v>
      </c>
      <c r="G6901" s="4" t="n">
        <v>2169</v>
      </c>
      <c r="H6901" s="3" t="n">
        <v>1241</v>
      </c>
      <c r="I6901" s="3" t="n">
        <v>928</v>
      </c>
      <c r="K6901" s="5" t="n">
        <f aca="false">IF(C6901&lt;&gt; T("INDIA"),IF(D6901=T("Total"),IF(F6901=T("Total"),G6901,0),0),0)</f>
        <v>2169</v>
      </c>
    </row>
    <row r="6902" customFormat="false" ht="12.8" hidden="false" customHeight="false" outlineLevel="0" collapsed="false">
      <c r="A6902" s="2" t="s">
        <v>82</v>
      </c>
      <c r="B6902" s="2" t="s">
        <v>1</v>
      </c>
      <c r="C6902" s="3" t="s">
        <v>83</v>
      </c>
      <c r="D6902" s="2" t="s">
        <v>3</v>
      </c>
      <c r="E6902" s="3" t="s">
        <v>38</v>
      </c>
      <c r="F6902" s="2" t="s">
        <v>5</v>
      </c>
      <c r="G6902" s="4" t="n">
        <v>762</v>
      </c>
      <c r="H6902" s="3" t="n">
        <v>374</v>
      </c>
      <c r="I6902" s="3" t="n">
        <v>388</v>
      </c>
      <c r="K6902" s="5" t="n">
        <f aca="false">IF(C6902&lt;&gt; T("INDIA"),IF(D6902=T("Total"),IF(F6902=T("Total"),G6902,0),0),0)</f>
        <v>0</v>
      </c>
    </row>
    <row r="6903" customFormat="false" ht="12.8" hidden="false" customHeight="false" outlineLevel="0" collapsed="false">
      <c r="A6903" s="2" t="s">
        <v>82</v>
      </c>
      <c r="B6903" s="2" t="s">
        <v>1</v>
      </c>
      <c r="C6903" s="3" t="s">
        <v>83</v>
      </c>
      <c r="D6903" s="2" t="s">
        <v>3</v>
      </c>
      <c r="E6903" s="3" t="s">
        <v>38</v>
      </c>
      <c r="F6903" s="2" t="s">
        <v>6</v>
      </c>
      <c r="G6903" s="4" t="n">
        <v>1407</v>
      </c>
      <c r="H6903" s="3" t="n">
        <v>867</v>
      </c>
      <c r="I6903" s="3" t="n">
        <v>540</v>
      </c>
      <c r="K6903" s="5" t="n">
        <f aca="false">IF(C6903&lt;&gt; T("INDIA"),IF(D6903=T("Total"),IF(F6903=T("Total"),G6903,0),0),0)</f>
        <v>0</v>
      </c>
    </row>
    <row r="6904" customFormat="false" ht="12.8" hidden="false" customHeight="false" outlineLevel="0" collapsed="false">
      <c r="A6904" s="2" t="s">
        <v>82</v>
      </c>
      <c r="B6904" s="2" t="s">
        <v>1</v>
      </c>
      <c r="C6904" s="3" t="s">
        <v>83</v>
      </c>
      <c r="D6904" s="2" t="s">
        <v>3</v>
      </c>
      <c r="E6904" s="3" t="s">
        <v>39</v>
      </c>
      <c r="F6904" s="2" t="s">
        <v>3</v>
      </c>
      <c r="G6904" s="4" t="n">
        <v>4083</v>
      </c>
      <c r="H6904" s="3" t="n">
        <v>2727</v>
      </c>
      <c r="I6904" s="3" t="n">
        <v>1356</v>
      </c>
      <c r="K6904" s="5" t="n">
        <f aca="false">IF(C6904&lt;&gt; T("INDIA"),IF(D6904=T("Total"),IF(F6904=T("Total"),G6904,0),0),0)</f>
        <v>4083</v>
      </c>
    </row>
    <row r="6905" customFormat="false" ht="12.8" hidden="false" customHeight="false" outlineLevel="0" collapsed="false">
      <c r="A6905" s="2" t="s">
        <v>82</v>
      </c>
      <c r="B6905" s="2" t="s">
        <v>1</v>
      </c>
      <c r="C6905" s="3" t="s">
        <v>83</v>
      </c>
      <c r="D6905" s="2" t="s">
        <v>3</v>
      </c>
      <c r="E6905" s="3" t="s">
        <v>39</v>
      </c>
      <c r="F6905" s="2" t="s">
        <v>5</v>
      </c>
      <c r="G6905" s="4" t="n">
        <v>743</v>
      </c>
      <c r="H6905" s="3" t="n">
        <v>410</v>
      </c>
      <c r="I6905" s="3" t="n">
        <v>333</v>
      </c>
      <c r="K6905" s="5" t="n">
        <f aca="false">IF(C6905&lt;&gt; T("INDIA"),IF(D6905=T("Total"),IF(F6905=T("Total"),G6905,0),0),0)</f>
        <v>0</v>
      </c>
    </row>
    <row r="6906" customFormat="false" ht="12.8" hidden="false" customHeight="false" outlineLevel="0" collapsed="false">
      <c r="A6906" s="2" t="s">
        <v>82</v>
      </c>
      <c r="B6906" s="2" t="s">
        <v>1</v>
      </c>
      <c r="C6906" s="3" t="s">
        <v>83</v>
      </c>
      <c r="D6906" s="2" t="s">
        <v>3</v>
      </c>
      <c r="E6906" s="3" t="s">
        <v>39</v>
      </c>
      <c r="F6906" s="2" t="s">
        <v>6</v>
      </c>
      <c r="G6906" s="4" t="n">
        <v>3340</v>
      </c>
      <c r="H6906" s="3" t="n">
        <v>2317</v>
      </c>
      <c r="I6906" s="3" t="n">
        <v>1023</v>
      </c>
      <c r="K6906" s="5" t="n">
        <f aca="false">IF(C6906&lt;&gt; T("INDIA"),IF(D6906=T("Total"),IF(F6906=T("Total"),G6906,0),0),0)</f>
        <v>0</v>
      </c>
    </row>
    <row r="6907" customFormat="false" ht="12.8" hidden="false" customHeight="false" outlineLevel="0" collapsed="false">
      <c r="A6907" s="2" t="s">
        <v>82</v>
      </c>
      <c r="B6907" s="2" t="s">
        <v>1</v>
      </c>
      <c r="C6907" s="3" t="s">
        <v>83</v>
      </c>
      <c r="D6907" s="2" t="s">
        <v>3</v>
      </c>
      <c r="E6907" s="3" t="s">
        <v>40</v>
      </c>
      <c r="F6907" s="2" t="s">
        <v>3</v>
      </c>
      <c r="G6907" s="4" t="n">
        <v>78</v>
      </c>
      <c r="H6907" s="3" t="n">
        <v>37</v>
      </c>
      <c r="I6907" s="3" t="n">
        <v>41</v>
      </c>
      <c r="K6907" s="5" t="n">
        <f aca="false">IF(C6907&lt;&gt; T("INDIA"),IF(D6907=T("Total"),IF(F6907=T("Total"),G6907,0),0),0)</f>
        <v>78</v>
      </c>
    </row>
    <row r="6908" customFormat="false" ht="12.8" hidden="false" customHeight="false" outlineLevel="0" collapsed="false">
      <c r="A6908" s="2" t="s">
        <v>82</v>
      </c>
      <c r="B6908" s="2" t="s">
        <v>1</v>
      </c>
      <c r="C6908" s="3" t="s">
        <v>83</v>
      </c>
      <c r="D6908" s="2" t="s">
        <v>3</v>
      </c>
      <c r="E6908" s="3" t="s">
        <v>40</v>
      </c>
      <c r="F6908" s="2" t="s">
        <v>5</v>
      </c>
      <c r="G6908" s="4" t="n">
        <v>18</v>
      </c>
      <c r="H6908" s="3" t="n">
        <v>7</v>
      </c>
      <c r="I6908" s="3" t="n">
        <v>11</v>
      </c>
      <c r="K6908" s="5" t="n">
        <f aca="false">IF(C6908&lt;&gt; T("INDIA"),IF(D6908=T("Total"),IF(F6908=T("Total"),G6908,0),0),0)</f>
        <v>0</v>
      </c>
    </row>
    <row r="6909" customFormat="false" ht="12.8" hidden="false" customHeight="false" outlineLevel="0" collapsed="false">
      <c r="A6909" s="2" t="s">
        <v>82</v>
      </c>
      <c r="B6909" s="2" t="s">
        <v>1</v>
      </c>
      <c r="C6909" s="3" t="s">
        <v>83</v>
      </c>
      <c r="D6909" s="2" t="s">
        <v>3</v>
      </c>
      <c r="E6909" s="3" t="s">
        <v>40</v>
      </c>
      <c r="F6909" s="2" t="s">
        <v>6</v>
      </c>
      <c r="G6909" s="4" t="n">
        <v>60</v>
      </c>
      <c r="H6909" s="3" t="n">
        <v>30</v>
      </c>
      <c r="I6909" s="3" t="n">
        <v>30</v>
      </c>
      <c r="K6909" s="5" t="n">
        <f aca="false">IF(C6909&lt;&gt; T("INDIA"),IF(D6909=T("Total"),IF(F6909=T("Total"),G6909,0),0),0)</f>
        <v>0</v>
      </c>
    </row>
    <row r="6910" customFormat="false" ht="12.8" hidden="false" customHeight="false" outlineLevel="0" collapsed="false">
      <c r="A6910" s="2" t="s">
        <v>82</v>
      </c>
      <c r="B6910" s="2" t="s">
        <v>1</v>
      </c>
      <c r="C6910" s="3" t="s">
        <v>83</v>
      </c>
      <c r="D6910" s="2" t="s">
        <v>3</v>
      </c>
      <c r="E6910" s="3" t="s">
        <v>41</v>
      </c>
      <c r="F6910" s="2" t="s">
        <v>3</v>
      </c>
      <c r="G6910" s="4" t="n">
        <v>141</v>
      </c>
      <c r="H6910" s="3" t="n">
        <v>56</v>
      </c>
      <c r="I6910" s="3" t="n">
        <v>85</v>
      </c>
      <c r="K6910" s="5" t="n">
        <f aca="false">IF(C6910&lt;&gt; T("INDIA"),IF(D6910=T("Total"),IF(F6910=T("Total"),G6910,0),0),0)</f>
        <v>141</v>
      </c>
    </row>
    <row r="6911" customFormat="false" ht="12.8" hidden="false" customHeight="false" outlineLevel="0" collapsed="false">
      <c r="A6911" s="2" t="s">
        <v>82</v>
      </c>
      <c r="B6911" s="2" t="s">
        <v>1</v>
      </c>
      <c r="C6911" s="3" t="s">
        <v>83</v>
      </c>
      <c r="D6911" s="2" t="s">
        <v>3</v>
      </c>
      <c r="E6911" s="3" t="s">
        <v>41</v>
      </c>
      <c r="F6911" s="2" t="s">
        <v>5</v>
      </c>
      <c r="G6911" s="4" t="n">
        <v>38</v>
      </c>
      <c r="H6911" s="3" t="n">
        <v>14</v>
      </c>
      <c r="I6911" s="3" t="n">
        <v>24</v>
      </c>
      <c r="K6911" s="5" t="n">
        <f aca="false">IF(C6911&lt;&gt; T("INDIA"),IF(D6911=T("Total"),IF(F6911=T("Total"),G6911,0),0),0)</f>
        <v>0</v>
      </c>
    </row>
    <row r="6912" customFormat="false" ht="12.8" hidden="false" customHeight="false" outlineLevel="0" collapsed="false">
      <c r="A6912" s="2" t="s">
        <v>82</v>
      </c>
      <c r="B6912" s="2" t="s">
        <v>1</v>
      </c>
      <c r="C6912" s="3" t="s">
        <v>83</v>
      </c>
      <c r="D6912" s="2" t="s">
        <v>3</v>
      </c>
      <c r="E6912" s="3" t="s">
        <v>41</v>
      </c>
      <c r="F6912" s="2" t="s">
        <v>6</v>
      </c>
      <c r="G6912" s="4" t="n">
        <v>103</v>
      </c>
      <c r="H6912" s="3" t="n">
        <v>42</v>
      </c>
      <c r="I6912" s="3" t="n">
        <v>61</v>
      </c>
      <c r="K6912" s="5" t="n">
        <f aca="false">IF(C6912&lt;&gt; T("INDIA"),IF(D6912=T("Total"),IF(F6912=T("Total"),G6912,0),0),0)</f>
        <v>0</v>
      </c>
    </row>
    <row r="6913" customFormat="false" ht="12.8" hidden="false" customHeight="false" outlineLevel="0" collapsed="false">
      <c r="A6913" s="2" t="s">
        <v>82</v>
      </c>
      <c r="B6913" s="2" t="s">
        <v>1</v>
      </c>
      <c r="C6913" s="3" t="s">
        <v>83</v>
      </c>
      <c r="D6913" s="2" t="s">
        <v>5</v>
      </c>
      <c r="E6913" s="3" t="s">
        <v>3</v>
      </c>
      <c r="F6913" s="2" t="s">
        <v>3</v>
      </c>
      <c r="G6913" s="4" t="n">
        <v>3053379</v>
      </c>
      <c r="H6913" s="3" t="n">
        <v>629885</v>
      </c>
      <c r="I6913" s="3" t="n">
        <v>2423494</v>
      </c>
      <c r="K6913" s="5" t="n">
        <f aca="false">IF(C6913&lt;&gt; T("INDIA"),IF(D6913=T("Total"),IF(F6913=T("Total"),G6913,0),0),0)</f>
        <v>0</v>
      </c>
    </row>
    <row r="6914" customFormat="false" ht="12.8" hidden="false" customHeight="false" outlineLevel="0" collapsed="false">
      <c r="A6914" s="2" t="s">
        <v>82</v>
      </c>
      <c r="B6914" s="2" t="s">
        <v>1</v>
      </c>
      <c r="C6914" s="3" t="s">
        <v>83</v>
      </c>
      <c r="D6914" s="2" t="s">
        <v>5</v>
      </c>
      <c r="E6914" s="3" t="s">
        <v>3</v>
      </c>
      <c r="F6914" s="2" t="s">
        <v>5</v>
      </c>
      <c r="G6914" s="4" t="n">
        <v>2736354</v>
      </c>
      <c r="H6914" s="3" t="n">
        <v>488363</v>
      </c>
      <c r="I6914" s="3" t="n">
        <v>2247991</v>
      </c>
      <c r="K6914" s="5" t="n">
        <f aca="false">IF(C6914&lt;&gt; T("INDIA"),IF(D6914=T("Total"),IF(F6914=T("Total"),G6914,0),0),0)</f>
        <v>0</v>
      </c>
    </row>
    <row r="6915" customFormat="false" ht="12.8" hidden="false" customHeight="false" outlineLevel="0" collapsed="false">
      <c r="A6915" s="2" t="s">
        <v>82</v>
      </c>
      <c r="B6915" s="2" t="s">
        <v>1</v>
      </c>
      <c r="C6915" s="3" t="s">
        <v>83</v>
      </c>
      <c r="D6915" s="2" t="s">
        <v>5</v>
      </c>
      <c r="E6915" s="3" t="s">
        <v>3</v>
      </c>
      <c r="F6915" s="2" t="s">
        <v>6</v>
      </c>
      <c r="G6915" s="4" t="n">
        <v>317025</v>
      </c>
      <c r="H6915" s="3" t="n">
        <v>141522</v>
      </c>
      <c r="I6915" s="3" t="n">
        <v>175503</v>
      </c>
      <c r="K6915" s="5" t="n">
        <f aca="false">IF(C6915&lt;&gt; T("INDIA"),IF(D6915=T("Total"),IF(F6915=T("Total"),G6915,0),0),0)</f>
        <v>0</v>
      </c>
    </row>
    <row r="6916" customFormat="false" ht="12.8" hidden="false" customHeight="false" outlineLevel="0" collapsed="false">
      <c r="A6916" s="2" t="s">
        <v>82</v>
      </c>
      <c r="B6916" s="2" t="s">
        <v>1</v>
      </c>
      <c r="C6916" s="3" t="s">
        <v>83</v>
      </c>
      <c r="D6916" s="2" t="s">
        <v>5</v>
      </c>
      <c r="E6916" s="3" t="s">
        <v>7</v>
      </c>
      <c r="F6916" s="2" t="s">
        <v>3</v>
      </c>
      <c r="G6916" s="4" t="n">
        <v>545</v>
      </c>
      <c r="H6916" s="3" t="n">
        <v>341</v>
      </c>
      <c r="I6916" s="3" t="n">
        <v>204</v>
      </c>
      <c r="K6916" s="5" t="n">
        <f aca="false">IF(C6916&lt;&gt; T("INDIA"),IF(D6916=T("Total"),IF(F6916=T("Total"),G6916,0),0),0)</f>
        <v>0</v>
      </c>
    </row>
    <row r="6917" customFormat="false" ht="12.8" hidden="false" customHeight="false" outlineLevel="0" collapsed="false">
      <c r="A6917" s="2" t="s">
        <v>82</v>
      </c>
      <c r="B6917" s="2" t="s">
        <v>1</v>
      </c>
      <c r="C6917" s="3" t="s">
        <v>83</v>
      </c>
      <c r="D6917" s="2" t="s">
        <v>5</v>
      </c>
      <c r="E6917" s="3" t="s">
        <v>7</v>
      </c>
      <c r="F6917" s="2" t="s">
        <v>5</v>
      </c>
      <c r="G6917" s="4" t="n">
        <v>184</v>
      </c>
      <c r="H6917" s="3" t="n">
        <v>68</v>
      </c>
      <c r="I6917" s="3" t="n">
        <v>116</v>
      </c>
      <c r="K6917" s="5" t="n">
        <f aca="false">IF(C6917&lt;&gt; T("INDIA"),IF(D6917=T("Total"),IF(F6917=T("Total"),G6917,0),0),0)</f>
        <v>0</v>
      </c>
    </row>
    <row r="6918" customFormat="false" ht="12.8" hidden="false" customHeight="false" outlineLevel="0" collapsed="false">
      <c r="A6918" s="2" t="s">
        <v>82</v>
      </c>
      <c r="B6918" s="2" t="s">
        <v>1</v>
      </c>
      <c r="C6918" s="3" t="s">
        <v>83</v>
      </c>
      <c r="D6918" s="2" t="s">
        <v>5</v>
      </c>
      <c r="E6918" s="3" t="s">
        <v>7</v>
      </c>
      <c r="F6918" s="2" t="s">
        <v>6</v>
      </c>
      <c r="G6918" s="4" t="n">
        <v>361</v>
      </c>
      <c r="H6918" s="3" t="n">
        <v>273</v>
      </c>
      <c r="I6918" s="3" t="n">
        <v>88</v>
      </c>
      <c r="K6918" s="5" t="n">
        <f aca="false">IF(C6918&lt;&gt; T("INDIA"),IF(D6918=T("Total"),IF(F6918=T("Total"),G6918,0),0),0)</f>
        <v>0</v>
      </c>
    </row>
    <row r="6919" customFormat="false" ht="12.8" hidden="false" customHeight="false" outlineLevel="0" collapsed="false">
      <c r="A6919" s="2" t="s">
        <v>82</v>
      </c>
      <c r="B6919" s="2" t="s">
        <v>1</v>
      </c>
      <c r="C6919" s="3" t="s">
        <v>83</v>
      </c>
      <c r="D6919" s="2" t="s">
        <v>5</v>
      </c>
      <c r="E6919" s="3" t="s">
        <v>8</v>
      </c>
      <c r="F6919" s="2" t="s">
        <v>3</v>
      </c>
      <c r="G6919" s="4" t="n">
        <v>145</v>
      </c>
      <c r="H6919" s="3" t="n">
        <v>86</v>
      </c>
      <c r="I6919" s="3" t="n">
        <v>59</v>
      </c>
      <c r="K6919" s="5" t="n">
        <f aca="false">IF(C6919&lt;&gt; T("INDIA"),IF(D6919=T("Total"),IF(F6919=T("Total"),G6919,0),0),0)</f>
        <v>0</v>
      </c>
    </row>
    <row r="6920" customFormat="false" ht="12.8" hidden="false" customHeight="false" outlineLevel="0" collapsed="false">
      <c r="A6920" s="2" t="s">
        <v>82</v>
      </c>
      <c r="B6920" s="2" t="s">
        <v>1</v>
      </c>
      <c r="C6920" s="3" t="s">
        <v>83</v>
      </c>
      <c r="D6920" s="2" t="s">
        <v>5</v>
      </c>
      <c r="E6920" s="3" t="s">
        <v>8</v>
      </c>
      <c r="F6920" s="2" t="s">
        <v>5</v>
      </c>
      <c r="G6920" s="4" t="n">
        <v>55</v>
      </c>
      <c r="H6920" s="3" t="n">
        <v>28</v>
      </c>
      <c r="I6920" s="3" t="n">
        <v>27</v>
      </c>
      <c r="K6920" s="5" t="n">
        <f aca="false">IF(C6920&lt;&gt; T("INDIA"),IF(D6920=T("Total"),IF(F6920=T("Total"),G6920,0),0),0)</f>
        <v>0</v>
      </c>
    </row>
    <row r="6921" customFormat="false" ht="12.8" hidden="false" customHeight="false" outlineLevel="0" collapsed="false">
      <c r="A6921" s="2" t="s">
        <v>82</v>
      </c>
      <c r="B6921" s="2" t="s">
        <v>1</v>
      </c>
      <c r="C6921" s="3" t="s">
        <v>83</v>
      </c>
      <c r="D6921" s="2" t="s">
        <v>5</v>
      </c>
      <c r="E6921" s="3" t="s">
        <v>8</v>
      </c>
      <c r="F6921" s="2" t="s">
        <v>6</v>
      </c>
      <c r="G6921" s="4" t="n">
        <v>90</v>
      </c>
      <c r="H6921" s="3" t="n">
        <v>58</v>
      </c>
      <c r="I6921" s="3" t="n">
        <v>32</v>
      </c>
      <c r="K6921" s="5" t="n">
        <f aca="false">IF(C6921&lt;&gt; T("INDIA"),IF(D6921=T("Total"),IF(F6921=T("Total"),G6921,0),0),0)</f>
        <v>0</v>
      </c>
    </row>
    <row r="6922" customFormat="false" ht="12.8" hidden="false" customHeight="false" outlineLevel="0" collapsed="false">
      <c r="A6922" s="2" t="s">
        <v>82</v>
      </c>
      <c r="B6922" s="2" t="s">
        <v>1</v>
      </c>
      <c r="C6922" s="3" t="s">
        <v>83</v>
      </c>
      <c r="D6922" s="2" t="s">
        <v>5</v>
      </c>
      <c r="E6922" s="3" t="s">
        <v>9</v>
      </c>
      <c r="F6922" s="2" t="s">
        <v>3</v>
      </c>
      <c r="G6922" s="4" t="n">
        <v>840</v>
      </c>
      <c r="H6922" s="3" t="n">
        <v>494</v>
      </c>
      <c r="I6922" s="3" t="n">
        <v>346</v>
      </c>
      <c r="K6922" s="5" t="n">
        <f aca="false">IF(C6922&lt;&gt; T("INDIA"),IF(D6922=T("Total"),IF(F6922=T("Total"),G6922,0),0),0)</f>
        <v>0</v>
      </c>
    </row>
    <row r="6923" customFormat="false" ht="12.8" hidden="false" customHeight="false" outlineLevel="0" collapsed="false">
      <c r="A6923" s="2" t="s">
        <v>82</v>
      </c>
      <c r="B6923" s="2" t="s">
        <v>1</v>
      </c>
      <c r="C6923" s="3" t="s">
        <v>83</v>
      </c>
      <c r="D6923" s="2" t="s">
        <v>5</v>
      </c>
      <c r="E6923" s="3" t="s">
        <v>9</v>
      </c>
      <c r="F6923" s="2" t="s">
        <v>5</v>
      </c>
      <c r="G6923" s="4" t="n">
        <v>180</v>
      </c>
      <c r="H6923" s="3" t="n">
        <v>93</v>
      </c>
      <c r="I6923" s="3" t="n">
        <v>87</v>
      </c>
      <c r="K6923" s="5" t="n">
        <f aca="false">IF(C6923&lt;&gt; T("INDIA"),IF(D6923=T("Total"),IF(F6923=T("Total"),G6923,0),0),0)</f>
        <v>0</v>
      </c>
    </row>
    <row r="6924" customFormat="false" ht="12.8" hidden="false" customHeight="false" outlineLevel="0" collapsed="false">
      <c r="A6924" s="2" t="s">
        <v>82</v>
      </c>
      <c r="B6924" s="2" t="s">
        <v>1</v>
      </c>
      <c r="C6924" s="3" t="s">
        <v>83</v>
      </c>
      <c r="D6924" s="2" t="s">
        <v>5</v>
      </c>
      <c r="E6924" s="3" t="s">
        <v>9</v>
      </c>
      <c r="F6924" s="2" t="s">
        <v>6</v>
      </c>
      <c r="G6924" s="4" t="n">
        <v>660</v>
      </c>
      <c r="H6924" s="3" t="n">
        <v>401</v>
      </c>
      <c r="I6924" s="3" t="n">
        <v>259</v>
      </c>
      <c r="K6924" s="5" t="n">
        <f aca="false">IF(C6924&lt;&gt; T("INDIA"),IF(D6924=T("Total"),IF(F6924=T("Total"),G6924,0),0),0)</f>
        <v>0</v>
      </c>
    </row>
    <row r="6925" customFormat="false" ht="12.8" hidden="false" customHeight="false" outlineLevel="0" collapsed="false">
      <c r="A6925" s="2" t="s">
        <v>82</v>
      </c>
      <c r="B6925" s="2" t="s">
        <v>1</v>
      </c>
      <c r="C6925" s="3" t="s">
        <v>83</v>
      </c>
      <c r="D6925" s="2" t="s">
        <v>5</v>
      </c>
      <c r="E6925" s="3" t="s">
        <v>10</v>
      </c>
      <c r="F6925" s="2" t="s">
        <v>3</v>
      </c>
      <c r="G6925" s="4" t="n">
        <v>55</v>
      </c>
      <c r="H6925" s="3" t="n">
        <v>38</v>
      </c>
      <c r="I6925" s="3" t="n">
        <v>17</v>
      </c>
      <c r="K6925" s="5" t="n">
        <f aca="false">IF(C6925&lt;&gt; T("INDIA"),IF(D6925=T("Total"),IF(F6925=T("Total"),G6925,0),0),0)</f>
        <v>0</v>
      </c>
    </row>
    <row r="6926" customFormat="false" ht="12.8" hidden="false" customHeight="false" outlineLevel="0" collapsed="false">
      <c r="A6926" s="2" t="s">
        <v>82</v>
      </c>
      <c r="B6926" s="2" t="s">
        <v>1</v>
      </c>
      <c r="C6926" s="3" t="s">
        <v>83</v>
      </c>
      <c r="D6926" s="2" t="s">
        <v>5</v>
      </c>
      <c r="E6926" s="3" t="s">
        <v>10</v>
      </c>
      <c r="F6926" s="2" t="s">
        <v>5</v>
      </c>
      <c r="G6926" s="4" t="n">
        <v>13</v>
      </c>
      <c r="H6926" s="3" t="n">
        <v>7</v>
      </c>
      <c r="I6926" s="3" t="n">
        <v>6</v>
      </c>
      <c r="K6926" s="5" t="n">
        <f aca="false">IF(C6926&lt;&gt; T("INDIA"),IF(D6926=T("Total"),IF(F6926=T("Total"),G6926,0),0),0)</f>
        <v>0</v>
      </c>
    </row>
    <row r="6927" customFormat="false" ht="12.8" hidden="false" customHeight="false" outlineLevel="0" collapsed="false">
      <c r="A6927" s="2" t="s">
        <v>82</v>
      </c>
      <c r="B6927" s="2" t="s">
        <v>1</v>
      </c>
      <c r="C6927" s="3" t="s">
        <v>83</v>
      </c>
      <c r="D6927" s="2" t="s">
        <v>5</v>
      </c>
      <c r="E6927" s="3" t="s">
        <v>10</v>
      </c>
      <c r="F6927" s="2" t="s">
        <v>6</v>
      </c>
      <c r="G6927" s="4" t="n">
        <v>42</v>
      </c>
      <c r="H6927" s="3" t="n">
        <v>31</v>
      </c>
      <c r="I6927" s="3" t="n">
        <v>11</v>
      </c>
      <c r="K6927" s="5" t="n">
        <f aca="false">IF(C6927&lt;&gt; T("INDIA"),IF(D6927=T("Total"),IF(F6927=T("Total"),G6927,0),0),0)</f>
        <v>0</v>
      </c>
    </row>
    <row r="6928" customFormat="false" ht="12.8" hidden="false" customHeight="false" outlineLevel="0" collapsed="false">
      <c r="A6928" s="2" t="s">
        <v>82</v>
      </c>
      <c r="B6928" s="2" t="s">
        <v>1</v>
      </c>
      <c r="C6928" s="3" t="s">
        <v>83</v>
      </c>
      <c r="D6928" s="2" t="s">
        <v>5</v>
      </c>
      <c r="E6928" s="3" t="s">
        <v>11</v>
      </c>
      <c r="F6928" s="2" t="s">
        <v>3</v>
      </c>
      <c r="G6928" s="4" t="n">
        <v>142</v>
      </c>
      <c r="H6928" s="3" t="n">
        <v>83</v>
      </c>
      <c r="I6928" s="3" t="n">
        <v>59</v>
      </c>
      <c r="K6928" s="5" t="n">
        <f aca="false">IF(C6928&lt;&gt; T("INDIA"),IF(D6928=T("Total"),IF(F6928=T("Total"),G6928,0),0),0)</f>
        <v>0</v>
      </c>
    </row>
    <row r="6929" customFormat="false" ht="12.8" hidden="false" customHeight="false" outlineLevel="0" collapsed="false">
      <c r="A6929" s="2" t="s">
        <v>82</v>
      </c>
      <c r="B6929" s="2" t="s">
        <v>1</v>
      </c>
      <c r="C6929" s="3" t="s">
        <v>83</v>
      </c>
      <c r="D6929" s="2" t="s">
        <v>5</v>
      </c>
      <c r="E6929" s="3" t="s">
        <v>11</v>
      </c>
      <c r="F6929" s="2" t="s">
        <v>5</v>
      </c>
      <c r="G6929" s="4" t="n">
        <v>44</v>
      </c>
      <c r="H6929" s="3" t="n">
        <v>22</v>
      </c>
      <c r="I6929" s="3" t="n">
        <v>22</v>
      </c>
      <c r="K6929" s="5" t="n">
        <f aca="false">IF(C6929&lt;&gt; T("INDIA"),IF(D6929=T("Total"),IF(F6929=T("Total"),G6929,0),0),0)</f>
        <v>0</v>
      </c>
    </row>
    <row r="6930" customFormat="false" ht="12.8" hidden="false" customHeight="false" outlineLevel="0" collapsed="false">
      <c r="A6930" s="2" t="s">
        <v>82</v>
      </c>
      <c r="B6930" s="2" t="s">
        <v>1</v>
      </c>
      <c r="C6930" s="3" t="s">
        <v>83</v>
      </c>
      <c r="D6930" s="2" t="s">
        <v>5</v>
      </c>
      <c r="E6930" s="3" t="s">
        <v>11</v>
      </c>
      <c r="F6930" s="2" t="s">
        <v>6</v>
      </c>
      <c r="G6930" s="4" t="n">
        <v>98</v>
      </c>
      <c r="H6930" s="3" t="n">
        <v>61</v>
      </c>
      <c r="I6930" s="3" t="n">
        <v>37</v>
      </c>
      <c r="K6930" s="5" t="n">
        <f aca="false">IF(C6930&lt;&gt; T("INDIA"),IF(D6930=T("Total"),IF(F6930=T("Total"),G6930,0),0),0)</f>
        <v>0</v>
      </c>
    </row>
    <row r="6931" customFormat="false" ht="12.8" hidden="false" customHeight="false" outlineLevel="0" collapsed="false">
      <c r="A6931" s="2" t="s">
        <v>82</v>
      </c>
      <c r="B6931" s="2" t="s">
        <v>1</v>
      </c>
      <c r="C6931" s="3" t="s">
        <v>83</v>
      </c>
      <c r="D6931" s="2" t="s">
        <v>5</v>
      </c>
      <c r="E6931" s="3" t="s">
        <v>12</v>
      </c>
      <c r="F6931" s="2" t="s">
        <v>3</v>
      </c>
      <c r="G6931" s="4" t="n">
        <v>567</v>
      </c>
      <c r="H6931" s="3" t="n">
        <v>371</v>
      </c>
      <c r="I6931" s="3" t="n">
        <v>196</v>
      </c>
      <c r="K6931" s="5" t="n">
        <f aca="false">IF(C6931&lt;&gt; T("INDIA"),IF(D6931=T("Total"),IF(F6931=T("Total"),G6931,0),0),0)</f>
        <v>0</v>
      </c>
    </row>
    <row r="6932" customFormat="false" ht="12.8" hidden="false" customHeight="false" outlineLevel="0" collapsed="false">
      <c r="A6932" s="2" t="s">
        <v>82</v>
      </c>
      <c r="B6932" s="2" t="s">
        <v>1</v>
      </c>
      <c r="C6932" s="3" t="s">
        <v>83</v>
      </c>
      <c r="D6932" s="2" t="s">
        <v>5</v>
      </c>
      <c r="E6932" s="3" t="s">
        <v>12</v>
      </c>
      <c r="F6932" s="2" t="s">
        <v>5</v>
      </c>
      <c r="G6932" s="4" t="n">
        <v>191</v>
      </c>
      <c r="H6932" s="3" t="n">
        <v>116</v>
      </c>
      <c r="I6932" s="3" t="n">
        <v>75</v>
      </c>
      <c r="K6932" s="5" t="n">
        <f aca="false">IF(C6932&lt;&gt; T("INDIA"),IF(D6932=T("Total"),IF(F6932=T("Total"),G6932,0),0),0)</f>
        <v>0</v>
      </c>
    </row>
    <row r="6933" customFormat="false" ht="12.8" hidden="false" customHeight="false" outlineLevel="0" collapsed="false">
      <c r="A6933" s="2" t="s">
        <v>82</v>
      </c>
      <c r="B6933" s="2" t="s">
        <v>1</v>
      </c>
      <c r="C6933" s="3" t="s">
        <v>83</v>
      </c>
      <c r="D6933" s="2" t="s">
        <v>5</v>
      </c>
      <c r="E6933" s="3" t="s">
        <v>12</v>
      </c>
      <c r="F6933" s="2" t="s">
        <v>6</v>
      </c>
      <c r="G6933" s="4" t="n">
        <v>376</v>
      </c>
      <c r="H6933" s="3" t="n">
        <v>255</v>
      </c>
      <c r="I6933" s="3" t="n">
        <v>121</v>
      </c>
      <c r="K6933" s="5" t="n">
        <f aca="false">IF(C6933&lt;&gt; T("INDIA"),IF(D6933=T("Total"),IF(F6933=T("Total"),G6933,0),0),0)</f>
        <v>0</v>
      </c>
    </row>
    <row r="6934" customFormat="false" ht="12.8" hidden="false" customHeight="false" outlineLevel="0" collapsed="false">
      <c r="A6934" s="2" t="s">
        <v>82</v>
      </c>
      <c r="B6934" s="2" t="s">
        <v>1</v>
      </c>
      <c r="C6934" s="3" t="s">
        <v>83</v>
      </c>
      <c r="D6934" s="2" t="s">
        <v>5</v>
      </c>
      <c r="E6934" s="3" t="s">
        <v>13</v>
      </c>
      <c r="F6934" s="2" t="s">
        <v>3</v>
      </c>
      <c r="G6934" s="4" t="n">
        <v>1818</v>
      </c>
      <c r="H6934" s="3" t="n">
        <v>1212</v>
      </c>
      <c r="I6934" s="3" t="n">
        <v>606</v>
      </c>
      <c r="K6934" s="5" t="n">
        <f aca="false">IF(C6934&lt;&gt; T("INDIA"),IF(D6934=T("Total"),IF(F6934=T("Total"),G6934,0),0),0)</f>
        <v>0</v>
      </c>
    </row>
    <row r="6935" customFormat="false" ht="12.8" hidden="false" customHeight="false" outlineLevel="0" collapsed="false">
      <c r="A6935" s="2" t="s">
        <v>82</v>
      </c>
      <c r="B6935" s="2" t="s">
        <v>1</v>
      </c>
      <c r="C6935" s="3" t="s">
        <v>83</v>
      </c>
      <c r="D6935" s="2" t="s">
        <v>5</v>
      </c>
      <c r="E6935" s="3" t="s">
        <v>13</v>
      </c>
      <c r="F6935" s="2" t="s">
        <v>5</v>
      </c>
      <c r="G6935" s="4" t="n">
        <v>152</v>
      </c>
      <c r="H6935" s="3" t="n">
        <v>77</v>
      </c>
      <c r="I6935" s="3" t="n">
        <v>75</v>
      </c>
      <c r="K6935" s="5" t="n">
        <f aca="false">IF(C6935&lt;&gt; T("INDIA"),IF(D6935=T("Total"),IF(F6935=T("Total"),G6935,0),0),0)</f>
        <v>0</v>
      </c>
    </row>
    <row r="6936" customFormat="false" ht="12.8" hidden="false" customHeight="false" outlineLevel="0" collapsed="false">
      <c r="A6936" s="2" t="s">
        <v>82</v>
      </c>
      <c r="B6936" s="2" t="s">
        <v>1</v>
      </c>
      <c r="C6936" s="3" t="s">
        <v>83</v>
      </c>
      <c r="D6936" s="2" t="s">
        <v>5</v>
      </c>
      <c r="E6936" s="3" t="s">
        <v>13</v>
      </c>
      <c r="F6936" s="2" t="s">
        <v>6</v>
      </c>
      <c r="G6936" s="4" t="n">
        <v>1666</v>
      </c>
      <c r="H6936" s="3" t="n">
        <v>1135</v>
      </c>
      <c r="I6936" s="3" t="n">
        <v>531</v>
      </c>
      <c r="K6936" s="5" t="n">
        <f aca="false">IF(C6936&lt;&gt; T("INDIA"),IF(D6936=T("Total"),IF(F6936=T("Total"),G6936,0),0),0)</f>
        <v>0</v>
      </c>
    </row>
    <row r="6937" customFormat="false" ht="12.8" hidden="false" customHeight="false" outlineLevel="0" collapsed="false">
      <c r="A6937" s="2" t="s">
        <v>82</v>
      </c>
      <c r="B6937" s="2" t="s">
        <v>1</v>
      </c>
      <c r="C6937" s="3" t="s">
        <v>83</v>
      </c>
      <c r="D6937" s="2" t="s">
        <v>5</v>
      </c>
      <c r="E6937" s="3" t="s">
        <v>14</v>
      </c>
      <c r="F6937" s="2" t="s">
        <v>3</v>
      </c>
      <c r="G6937" s="4" t="n">
        <v>1074</v>
      </c>
      <c r="H6937" s="3" t="n">
        <v>669</v>
      </c>
      <c r="I6937" s="3" t="n">
        <v>405</v>
      </c>
      <c r="K6937" s="5" t="n">
        <f aca="false">IF(C6937&lt;&gt; T("INDIA"),IF(D6937=T("Total"),IF(F6937=T("Total"),G6937,0),0),0)</f>
        <v>0</v>
      </c>
    </row>
    <row r="6938" customFormat="false" ht="12.8" hidden="false" customHeight="false" outlineLevel="0" collapsed="false">
      <c r="A6938" s="2" t="s">
        <v>82</v>
      </c>
      <c r="B6938" s="2" t="s">
        <v>1</v>
      </c>
      <c r="C6938" s="3" t="s">
        <v>83</v>
      </c>
      <c r="D6938" s="2" t="s">
        <v>5</v>
      </c>
      <c r="E6938" s="3" t="s">
        <v>14</v>
      </c>
      <c r="F6938" s="2" t="s">
        <v>5</v>
      </c>
      <c r="G6938" s="4" t="n">
        <v>467</v>
      </c>
      <c r="H6938" s="3" t="n">
        <v>293</v>
      </c>
      <c r="I6938" s="3" t="n">
        <v>174</v>
      </c>
      <c r="K6938" s="5" t="n">
        <f aca="false">IF(C6938&lt;&gt; T("INDIA"),IF(D6938=T("Total"),IF(F6938=T("Total"),G6938,0),0),0)</f>
        <v>0</v>
      </c>
    </row>
    <row r="6939" customFormat="false" ht="12.8" hidden="false" customHeight="false" outlineLevel="0" collapsed="false">
      <c r="A6939" s="2" t="s">
        <v>82</v>
      </c>
      <c r="B6939" s="2" t="s">
        <v>1</v>
      </c>
      <c r="C6939" s="3" t="s">
        <v>83</v>
      </c>
      <c r="D6939" s="2" t="s">
        <v>5</v>
      </c>
      <c r="E6939" s="3" t="s">
        <v>14</v>
      </c>
      <c r="F6939" s="2" t="s">
        <v>6</v>
      </c>
      <c r="G6939" s="4" t="n">
        <v>607</v>
      </c>
      <c r="H6939" s="3" t="n">
        <v>376</v>
      </c>
      <c r="I6939" s="3" t="n">
        <v>231</v>
      </c>
      <c r="K6939" s="5" t="n">
        <f aca="false">IF(C6939&lt;&gt; T("INDIA"),IF(D6939=T("Total"),IF(F6939=T("Total"),G6939,0),0),0)</f>
        <v>0</v>
      </c>
    </row>
    <row r="6940" customFormat="false" ht="12.8" hidden="false" customHeight="false" outlineLevel="0" collapsed="false">
      <c r="A6940" s="2" t="s">
        <v>82</v>
      </c>
      <c r="B6940" s="2" t="s">
        <v>1</v>
      </c>
      <c r="C6940" s="3" t="s">
        <v>83</v>
      </c>
      <c r="D6940" s="2" t="s">
        <v>5</v>
      </c>
      <c r="E6940" s="3" t="s">
        <v>15</v>
      </c>
      <c r="F6940" s="2" t="s">
        <v>3</v>
      </c>
      <c r="G6940" s="4" t="n">
        <v>3562</v>
      </c>
      <c r="H6940" s="3" t="n">
        <v>2105</v>
      </c>
      <c r="I6940" s="3" t="n">
        <v>1457</v>
      </c>
      <c r="K6940" s="5" t="n">
        <f aca="false">IF(C6940&lt;&gt; T("INDIA"),IF(D6940=T("Total"),IF(F6940=T("Total"),G6940,0),0),0)</f>
        <v>0</v>
      </c>
    </row>
    <row r="6941" customFormat="false" ht="12.8" hidden="false" customHeight="false" outlineLevel="0" collapsed="false">
      <c r="A6941" s="2" t="s">
        <v>82</v>
      </c>
      <c r="B6941" s="2" t="s">
        <v>1</v>
      </c>
      <c r="C6941" s="3" t="s">
        <v>83</v>
      </c>
      <c r="D6941" s="2" t="s">
        <v>5</v>
      </c>
      <c r="E6941" s="3" t="s">
        <v>15</v>
      </c>
      <c r="F6941" s="2" t="s">
        <v>5</v>
      </c>
      <c r="G6941" s="4" t="n">
        <v>2059</v>
      </c>
      <c r="H6941" s="3" t="n">
        <v>1248</v>
      </c>
      <c r="I6941" s="3" t="n">
        <v>811</v>
      </c>
      <c r="K6941" s="5" t="n">
        <f aca="false">IF(C6941&lt;&gt; T("INDIA"),IF(D6941=T("Total"),IF(F6941=T("Total"),G6941,0),0),0)</f>
        <v>0</v>
      </c>
    </row>
    <row r="6942" customFormat="false" ht="12.8" hidden="false" customHeight="false" outlineLevel="0" collapsed="false">
      <c r="A6942" s="2" t="s">
        <v>82</v>
      </c>
      <c r="B6942" s="2" t="s">
        <v>1</v>
      </c>
      <c r="C6942" s="3" t="s">
        <v>83</v>
      </c>
      <c r="D6942" s="2" t="s">
        <v>5</v>
      </c>
      <c r="E6942" s="3" t="s">
        <v>15</v>
      </c>
      <c r="F6942" s="2" t="s">
        <v>6</v>
      </c>
      <c r="G6942" s="4" t="n">
        <v>1503</v>
      </c>
      <c r="H6942" s="3" t="n">
        <v>857</v>
      </c>
      <c r="I6942" s="3" t="n">
        <v>646</v>
      </c>
      <c r="K6942" s="5" t="n">
        <f aca="false">IF(C6942&lt;&gt; T("INDIA"),IF(D6942=T("Total"),IF(F6942=T("Total"),G6942,0),0),0)</f>
        <v>0</v>
      </c>
    </row>
    <row r="6943" customFormat="false" ht="12.8" hidden="false" customHeight="false" outlineLevel="0" collapsed="false">
      <c r="A6943" s="2" t="s">
        <v>82</v>
      </c>
      <c r="B6943" s="2" t="s">
        <v>1</v>
      </c>
      <c r="C6943" s="3" t="s">
        <v>83</v>
      </c>
      <c r="D6943" s="2" t="s">
        <v>5</v>
      </c>
      <c r="E6943" s="3" t="s">
        <v>16</v>
      </c>
      <c r="F6943" s="2" t="s">
        <v>3</v>
      </c>
      <c r="G6943" s="4" t="n">
        <v>9667</v>
      </c>
      <c r="H6943" s="3" t="n">
        <v>5811</v>
      </c>
      <c r="I6943" s="3" t="n">
        <v>3856</v>
      </c>
      <c r="K6943" s="5" t="n">
        <f aca="false">IF(C6943&lt;&gt; T("INDIA"),IF(D6943=T("Total"),IF(F6943=T("Total"),G6943,0),0),0)</f>
        <v>0</v>
      </c>
    </row>
    <row r="6944" customFormat="false" ht="12.8" hidden="false" customHeight="false" outlineLevel="0" collapsed="false">
      <c r="A6944" s="2" t="s">
        <v>82</v>
      </c>
      <c r="B6944" s="2" t="s">
        <v>1</v>
      </c>
      <c r="C6944" s="3" t="s">
        <v>83</v>
      </c>
      <c r="D6944" s="2" t="s">
        <v>5</v>
      </c>
      <c r="E6944" s="3" t="s">
        <v>16</v>
      </c>
      <c r="F6944" s="2" t="s">
        <v>5</v>
      </c>
      <c r="G6944" s="4" t="n">
        <v>7646</v>
      </c>
      <c r="H6944" s="3" t="n">
        <v>4668</v>
      </c>
      <c r="I6944" s="3" t="n">
        <v>2978</v>
      </c>
      <c r="K6944" s="5" t="n">
        <f aca="false">IF(C6944&lt;&gt; T("INDIA"),IF(D6944=T("Total"),IF(F6944=T("Total"),G6944,0),0),0)</f>
        <v>0</v>
      </c>
    </row>
    <row r="6945" customFormat="false" ht="12.8" hidden="false" customHeight="false" outlineLevel="0" collapsed="false">
      <c r="A6945" s="2" t="s">
        <v>82</v>
      </c>
      <c r="B6945" s="2" t="s">
        <v>1</v>
      </c>
      <c r="C6945" s="3" t="s">
        <v>83</v>
      </c>
      <c r="D6945" s="2" t="s">
        <v>5</v>
      </c>
      <c r="E6945" s="3" t="s">
        <v>16</v>
      </c>
      <c r="F6945" s="2" t="s">
        <v>6</v>
      </c>
      <c r="G6945" s="4" t="n">
        <v>2021</v>
      </c>
      <c r="H6945" s="3" t="n">
        <v>1143</v>
      </c>
      <c r="I6945" s="3" t="n">
        <v>878</v>
      </c>
      <c r="K6945" s="5" t="n">
        <f aca="false">IF(C6945&lt;&gt; T("INDIA"),IF(D6945=T("Total"),IF(F6945=T("Total"),G6945,0),0),0)</f>
        <v>0</v>
      </c>
    </row>
    <row r="6946" customFormat="false" ht="12.8" hidden="false" customHeight="false" outlineLevel="0" collapsed="false">
      <c r="A6946" s="2" t="s">
        <v>82</v>
      </c>
      <c r="B6946" s="2" t="s">
        <v>1</v>
      </c>
      <c r="C6946" s="3" t="s">
        <v>83</v>
      </c>
      <c r="D6946" s="2" t="s">
        <v>5</v>
      </c>
      <c r="E6946" s="3" t="s">
        <v>17</v>
      </c>
      <c r="F6946" s="2" t="s">
        <v>3</v>
      </c>
      <c r="G6946" s="4" t="n">
        <v>36</v>
      </c>
      <c r="H6946" s="3" t="n">
        <v>25</v>
      </c>
      <c r="I6946" s="3" t="n">
        <v>11</v>
      </c>
      <c r="K6946" s="5" t="n">
        <f aca="false">IF(C6946&lt;&gt; T("INDIA"),IF(D6946=T("Total"),IF(F6946=T("Total"),G6946,0),0),0)</f>
        <v>0</v>
      </c>
    </row>
    <row r="6947" customFormat="false" ht="12.8" hidden="false" customHeight="false" outlineLevel="0" collapsed="false">
      <c r="A6947" s="2" t="s">
        <v>82</v>
      </c>
      <c r="B6947" s="2" t="s">
        <v>1</v>
      </c>
      <c r="C6947" s="3" t="s">
        <v>83</v>
      </c>
      <c r="D6947" s="2" t="s">
        <v>5</v>
      </c>
      <c r="E6947" s="3" t="s">
        <v>17</v>
      </c>
      <c r="F6947" s="2" t="s">
        <v>5</v>
      </c>
      <c r="G6947" s="4" t="n">
        <v>8</v>
      </c>
      <c r="H6947" s="3" t="n">
        <v>3</v>
      </c>
      <c r="I6947" s="3" t="n">
        <v>5</v>
      </c>
      <c r="K6947" s="5" t="n">
        <f aca="false">IF(C6947&lt;&gt; T("INDIA"),IF(D6947=T("Total"),IF(F6947=T("Total"),G6947,0),0),0)</f>
        <v>0</v>
      </c>
    </row>
    <row r="6948" customFormat="false" ht="12.8" hidden="false" customHeight="false" outlineLevel="0" collapsed="false">
      <c r="A6948" s="2" t="s">
        <v>82</v>
      </c>
      <c r="B6948" s="2" t="s">
        <v>1</v>
      </c>
      <c r="C6948" s="3" t="s">
        <v>83</v>
      </c>
      <c r="D6948" s="2" t="s">
        <v>5</v>
      </c>
      <c r="E6948" s="3" t="s">
        <v>17</v>
      </c>
      <c r="F6948" s="2" t="s">
        <v>6</v>
      </c>
      <c r="G6948" s="4" t="n">
        <v>28</v>
      </c>
      <c r="H6948" s="3" t="n">
        <v>22</v>
      </c>
      <c r="I6948" s="3" t="n">
        <v>6</v>
      </c>
      <c r="K6948" s="5" t="n">
        <f aca="false">IF(C6948&lt;&gt; T("INDIA"),IF(D6948=T("Total"),IF(F6948=T("Total"),G6948,0),0),0)</f>
        <v>0</v>
      </c>
    </row>
    <row r="6949" customFormat="false" ht="12.8" hidden="false" customHeight="false" outlineLevel="0" collapsed="false">
      <c r="A6949" s="2" t="s">
        <v>82</v>
      </c>
      <c r="B6949" s="2" t="s">
        <v>1</v>
      </c>
      <c r="C6949" s="3" t="s">
        <v>83</v>
      </c>
      <c r="D6949" s="2" t="s">
        <v>5</v>
      </c>
      <c r="E6949" s="3" t="s">
        <v>18</v>
      </c>
      <c r="F6949" s="2" t="s">
        <v>3</v>
      </c>
      <c r="G6949" s="4" t="n">
        <v>191</v>
      </c>
      <c r="H6949" s="3" t="n">
        <v>91</v>
      </c>
      <c r="I6949" s="3" t="n">
        <v>100</v>
      </c>
      <c r="K6949" s="5" t="n">
        <f aca="false">IF(C6949&lt;&gt; T("INDIA"),IF(D6949=T("Total"),IF(F6949=T("Total"),G6949,0),0),0)</f>
        <v>0</v>
      </c>
    </row>
    <row r="6950" customFormat="false" ht="12.8" hidden="false" customHeight="false" outlineLevel="0" collapsed="false">
      <c r="A6950" s="2" t="s">
        <v>82</v>
      </c>
      <c r="B6950" s="2" t="s">
        <v>1</v>
      </c>
      <c r="C6950" s="3" t="s">
        <v>83</v>
      </c>
      <c r="D6950" s="2" t="s">
        <v>5</v>
      </c>
      <c r="E6950" s="3" t="s">
        <v>18</v>
      </c>
      <c r="F6950" s="2" t="s">
        <v>5</v>
      </c>
      <c r="G6950" s="4" t="n">
        <v>72</v>
      </c>
      <c r="H6950" s="3" t="n">
        <v>27</v>
      </c>
      <c r="I6950" s="3" t="n">
        <v>45</v>
      </c>
      <c r="K6950" s="5" t="n">
        <f aca="false">IF(C6950&lt;&gt; T("INDIA"),IF(D6950=T("Total"),IF(F6950=T("Total"),G6950,0),0),0)</f>
        <v>0</v>
      </c>
    </row>
    <row r="6951" customFormat="false" ht="12.8" hidden="false" customHeight="false" outlineLevel="0" collapsed="false">
      <c r="A6951" s="2" t="s">
        <v>82</v>
      </c>
      <c r="B6951" s="2" t="s">
        <v>1</v>
      </c>
      <c r="C6951" s="3" t="s">
        <v>83</v>
      </c>
      <c r="D6951" s="2" t="s">
        <v>5</v>
      </c>
      <c r="E6951" s="3" t="s">
        <v>18</v>
      </c>
      <c r="F6951" s="2" t="s">
        <v>6</v>
      </c>
      <c r="G6951" s="4" t="n">
        <v>119</v>
      </c>
      <c r="H6951" s="3" t="n">
        <v>64</v>
      </c>
      <c r="I6951" s="3" t="n">
        <v>55</v>
      </c>
      <c r="K6951" s="5" t="n">
        <f aca="false">IF(C6951&lt;&gt; T("INDIA"),IF(D6951=T("Total"),IF(F6951=T("Total"),G6951,0),0),0)</f>
        <v>0</v>
      </c>
    </row>
    <row r="6952" customFormat="false" ht="12.8" hidden="false" customHeight="false" outlineLevel="0" collapsed="false">
      <c r="A6952" s="2" t="s">
        <v>82</v>
      </c>
      <c r="B6952" s="2" t="s">
        <v>1</v>
      </c>
      <c r="C6952" s="3" t="s">
        <v>83</v>
      </c>
      <c r="D6952" s="2" t="s">
        <v>5</v>
      </c>
      <c r="E6952" s="3" t="s">
        <v>19</v>
      </c>
      <c r="F6952" s="2" t="s">
        <v>3</v>
      </c>
      <c r="G6952" s="4" t="n">
        <v>175</v>
      </c>
      <c r="H6952" s="3" t="n">
        <v>105</v>
      </c>
      <c r="I6952" s="3" t="n">
        <v>70</v>
      </c>
      <c r="K6952" s="5" t="n">
        <f aca="false">IF(C6952&lt;&gt; T("INDIA"),IF(D6952=T("Total"),IF(F6952=T("Total"),G6952,0),0),0)</f>
        <v>0</v>
      </c>
    </row>
    <row r="6953" customFormat="false" ht="12.8" hidden="false" customHeight="false" outlineLevel="0" collapsed="false">
      <c r="A6953" s="2" t="s">
        <v>82</v>
      </c>
      <c r="B6953" s="2" t="s">
        <v>1</v>
      </c>
      <c r="C6953" s="3" t="s">
        <v>83</v>
      </c>
      <c r="D6953" s="2" t="s">
        <v>5</v>
      </c>
      <c r="E6953" s="3" t="s">
        <v>19</v>
      </c>
      <c r="F6953" s="2" t="s">
        <v>5</v>
      </c>
      <c r="G6953" s="4" t="n">
        <v>40</v>
      </c>
      <c r="H6953" s="3" t="n">
        <v>22</v>
      </c>
      <c r="I6953" s="3" t="n">
        <v>18</v>
      </c>
      <c r="K6953" s="5" t="n">
        <f aca="false">IF(C6953&lt;&gt; T("INDIA"),IF(D6953=T("Total"),IF(F6953=T("Total"),G6953,0),0),0)</f>
        <v>0</v>
      </c>
    </row>
    <row r="6954" customFormat="false" ht="12.8" hidden="false" customHeight="false" outlineLevel="0" collapsed="false">
      <c r="A6954" s="2" t="s">
        <v>82</v>
      </c>
      <c r="B6954" s="2" t="s">
        <v>1</v>
      </c>
      <c r="C6954" s="3" t="s">
        <v>83</v>
      </c>
      <c r="D6954" s="2" t="s">
        <v>5</v>
      </c>
      <c r="E6954" s="3" t="s">
        <v>19</v>
      </c>
      <c r="F6954" s="2" t="s">
        <v>6</v>
      </c>
      <c r="G6954" s="4" t="n">
        <v>135</v>
      </c>
      <c r="H6954" s="3" t="n">
        <v>83</v>
      </c>
      <c r="I6954" s="3" t="n">
        <v>52</v>
      </c>
      <c r="K6954" s="5" t="n">
        <f aca="false">IF(C6954&lt;&gt; T("INDIA"),IF(D6954=T("Total"),IF(F6954=T("Total"),G6954,0),0),0)</f>
        <v>0</v>
      </c>
    </row>
    <row r="6955" customFormat="false" ht="12.8" hidden="false" customHeight="false" outlineLevel="0" collapsed="false">
      <c r="A6955" s="2" t="s">
        <v>82</v>
      </c>
      <c r="B6955" s="2" t="s">
        <v>1</v>
      </c>
      <c r="C6955" s="3" t="s">
        <v>83</v>
      </c>
      <c r="D6955" s="2" t="s">
        <v>5</v>
      </c>
      <c r="E6955" s="3" t="s">
        <v>20</v>
      </c>
      <c r="F6955" s="2" t="s">
        <v>3</v>
      </c>
      <c r="G6955" s="4" t="n">
        <v>85</v>
      </c>
      <c r="H6955" s="3" t="n">
        <v>61</v>
      </c>
      <c r="I6955" s="3" t="n">
        <v>24</v>
      </c>
      <c r="K6955" s="5" t="n">
        <f aca="false">IF(C6955&lt;&gt; T("INDIA"),IF(D6955=T("Total"),IF(F6955=T("Total"),G6955,0),0),0)</f>
        <v>0</v>
      </c>
    </row>
    <row r="6956" customFormat="false" ht="12.8" hidden="false" customHeight="false" outlineLevel="0" collapsed="false">
      <c r="A6956" s="2" t="s">
        <v>82</v>
      </c>
      <c r="B6956" s="2" t="s">
        <v>1</v>
      </c>
      <c r="C6956" s="3" t="s">
        <v>83</v>
      </c>
      <c r="D6956" s="2" t="s">
        <v>5</v>
      </c>
      <c r="E6956" s="3" t="s">
        <v>20</v>
      </c>
      <c r="F6956" s="2" t="s">
        <v>5</v>
      </c>
      <c r="G6956" s="4" t="n">
        <v>30</v>
      </c>
      <c r="H6956" s="3" t="n">
        <v>22</v>
      </c>
      <c r="I6956" s="3" t="n">
        <v>8</v>
      </c>
      <c r="K6956" s="5" t="n">
        <f aca="false">IF(C6956&lt;&gt; T("INDIA"),IF(D6956=T("Total"),IF(F6956=T("Total"),G6956,0),0),0)</f>
        <v>0</v>
      </c>
    </row>
    <row r="6957" customFormat="false" ht="12.8" hidden="false" customHeight="false" outlineLevel="0" collapsed="false">
      <c r="A6957" s="2" t="s">
        <v>82</v>
      </c>
      <c r="B6957" s="2" t="s">
        <v>1</v>
      </c>
      <c r="C6957" s="3" t="s">
        <v>83</v>
      </c>
      <c r="D6957" s="2" t="s">
        <v>5</v>
      </c>
      <c r="E6957" s="3" t="s">
        <v>20</v>
      </c>
      <c r="F6957" s="2" t="s">
        <v>6</v>
      </c>
      <c r="G6957" s="4" t="n">
        <v>55</v>
      </c>
      <c r="H6957" s="3" t="n">
        <v>39</v>
      </c>
      <c r="I6957" s="3" t="n">
        <v>16</v>
      </c>
      <c r="K6957" s="5" t="n">
        <f aca="false">IF(C6957&lt;&gt; T("INDIA"),IF(D6957=T("Total"),IF(F6957=T("Total"),G6957,0),0),0)</f>
        <v>0</v>
      </c>
    </row>
    <row r="6958" customFormat="false" ht="12.8" hidden="false" customHeight="false" outlineLevel="0" collapsed="false">
      <c r="A6958" s="2" t="s">
        <v>82</v>
      </c>
      <c r="B6958" s="2" t="s">
        <v>1</v>
      </c>
      <c r="C6958" s="3" t="s">
        <v>83</v>
      </c>
      <c r="D6958" s="2" t="s">
        <v>5</v>
      </c>
      <c r="E6958" s="3" t="s">
        <v>21</v>
      </c>
      <c r="F6958" s="2" t="s">
        <v>3</v>
      </c>
      <c r="G6958" s="4" t="n">
        <v>10</v>
      </c>
      <c r="H6958" s="3" t="n">
        <v>7</v>
      </c>
      <c r="I6958" s="3" t="n">
        <v>3</v>
      </c>
      <c r="K6958" s="5" t="n">
        <f aca="false">IF(C6958&lt;&gt; T("INDIA"),IF(D6958=T("Total"),IF(F6958=T("Total"),G6958,0),0),0)</f>
        <v>0</v>
      </c>
    </row>
    <row r="6959" customFormat="false" ht="12.8" hidden="false" customHeight="false" outlineLevel="0" collapsed="false">
      <c r="A6959" s="2" t="s">
        <v>82</v>
      </c>
      <c r="B6959" s="2" t="s">
        <v>1</v>
      </c>
      <c r="C6959" s="3" t="s">
        <v>83</v>
      </c>
      <c r="D6959" s="2" t="s">
        <v>5</v>
      </c>
      <c r="E6959" s="3" t="s">
        <v>21</v>
      </c>
      <c r="F6959" s="2" t="s">
        <v>5</v>
      </c>
      <c r="G6959" s="4" t="n">
        <v>5</v>
      </c>
      <c r="H6959" s="3" t="n">
        <v>4</v>
      </c>
      <c r="I6959" s="3" t="n">
        <v>1</v>
      </c>
      <c r="K6959" s="5" t="n">
        <f aca="false">IF(C6959&lt;&gt; T("INDIA"),IF(D6959=T("Total"),IF(F6959=T("Total"),G6959,0),0),0)</f>
        <v>0</v>
      </c>
    </row>
    <row r="6960" customFormat="false" ht="12.8" hidden="false" customHeight="false" outlineLevel="0" collapsed="false">
      <c r="A6960" s="2" t="s">
        <v>82</v>
      </c>
      <c r="B6960" s="2" t="s">
        <v>1</v>
      </c>
      <c r="C6960" s="3" t="s">
        <v>83</v>
      </c>
      <c r="D6960" s="2" t="s">
        <v>5</v>
      </c>
      <c r="E6960" s="3" t="s">
        <v>21</v>
      </c>
      <c r="F6960" s="2" t="s">
        <v>6</v>
      </c>
      <c r="G6960" s="4" t="n">
        <v>5</v>
      </c>
      <c r="H6960" s="3" t="n">
        <v>3</v>
      </c>
      <c r="I6960" s="3" t="n">
        <v>2</v>
      </c>
      <c r="K6960" s="5" t="n">
        <f aca="false">IF(C6960&lt;&gt; T("INDIA"),IF(D6960=T("Total"),IF(F6960=T("Total"),G6960,0),0),0)</f>
        <v>0</v>
      </c>
    </row>
    <row r="6961" customFormat="false" ht="12.8" hidden="false" customHeight="false" outlineLevel="0" collapsed="false">
      <c r="A6961" s="2" t="s">
        <v>82</v>
      </c>
      <c r="B6961" s="2" t="s">
        <v>1</v>
      </c>
      <c r="C6961" s="3" t="s">
        <v>83</v>
      </c>
      <c r="D6961" s="2" t="s">
        <v>5</v>
      </c>
      <c r="E6961" s="3" t="s">
        <v>22</v>
      </c>
      <c r="F6961" s="2" t="s">
        <v>3</v>
      </c>
      <c r="G6961" s="4" t="n">
        <v>94</v>
      </c>
      <c r="H6961" s="3" t="n">
        <v>70</v>
      </c>
      <c r="I6961" s="3" t="n">
        <v>24</v>
      </c>
      <c r="K6961" s="5" t="n">
        <f aca="false">IF(C6961&lt;&gt; T("INDIA"),IF(D6961=T("Total"),IF(F6961=T("Total"),G6961,0),0),0)</f>
        <v>0</v>
      </c>
    </row>
    <row r="6962" customFormat="false" ht="12.8" hidden="false" customHeight="false" outlineLevel="0" collapsed="false">
      <c r="A6962" s="2" t="s">
        <v>82</v>
      </c>
      <c r="B6962" s="2" t="s">
        <v>1</v>
      </c>
      <c r="C6962" s="3" t="s">
        <v>83</v>
      </c>
      <c r="D6962" s="2" t="s">
        <v>5</v>
      </c>
      <c r="E6962" s="3" t="s">
        <v>22</v>
      </c>
      <c r="F6962" s="2" t="s">
        <v>5</v>
      </c>
      <c r="G6962" s="4" t="n">
        <v>51</v>
      </c>
      <c r="H6962" s="3" t="n">
        <v>37</v>
      </c>
      <c r="I6962" s="3" t="n">
        <v>14</v>
      </c>
      <c r="K6962" s="5" t="n">
        <f aca="false">IF(C6962&lt;&gt; T("INDIA"),IF(D6962=T("Total"),IF(F6962=T("Total"),G6962,0),0),0)</f>
        <v>0</v>
      </c>
    </row>
    <row r="6963" customFormat="false" ht="12.8" hidden="false" customHeight="false" outlineLevel="0" collapsed="false">
      <c r="A6963" s="2" t="s">
        <v>82</v>
      </c>
      <c r="B6963" s="2" t="s">
        <v>1</v>
      </c>
      <c r="C6963" s="3" t="s">
        <v>83</v>
      </c>
      <c r="D6963" s="2" t="s">
        <v>5</v>
      </c>
      <c r="E6963" s="3" t="s">
        <v>22</v>
      </c>
      <c r="F6963" s="2" t="s">
        <v>6</v>
      </c>
      <c r="G6963" s="4" t="n">
        <v>43</v>
      </c>
      <c r="H6963" s="3" t="n">
        <v>33</v>
      </c>
      <c r="I6963" s="3" t="n">
        <v>10</v>
      </c>
      <c r="K6963" s="5" t="n">
        <f aca="false">IF(C6963&lt;&gt; T("INDIA"),IF(D6963=T("Total"),IF(F6963=T("Total"),G6963,0),0),0)</f>
        <v>0</v>
      </c>
    </row>
    <row r="6964" customFormat="false" ht="12.8" hidden="false" customHeight="false" outlineLevel="0" collapsed="false">
      <c r="A6964" s="2" t="s">
        <v>82</v>
      </c>
      <c r="B6964" s="2" t="s">
        <v>1</v>
      </c>
      <c r="C6964" s="3" t="s">
        <v>83</v>
      </c>
      <c r="D6964" s="2" t="s">
        <v>5</v>
      </c>
      <c r="E6964" s="3" t="s">
        <v>23</v>
      </c>
      <c r="F6964" s="2" t="s">
        <v>3</v>
      </c>
      <c r="G6964" s="4" t="n">
        <v>44</v>
      </c>
      <c r="H6964" s="3" t="n">
        <v>25</v>
      </c>
      <c r="I6964" s="3" t="n">
        <v>19</v>
      </c>
      <c r="K6964" s="5" t="n">
        <f aca="false">IF(C6964&lt;&gt; T("INDIA"),IF(D6964=T("Total"),IF(F6964=T("Total"),G6964,0),0),0)</f>
        <v>0</v>
      </c>
    </row>
    <row r="6965" customFormat="false" ht="12.8" hidden="false" customHeight="false" outlineLevel="0" collapsed="false">
      <c r="A6965" s="2" t="s">
        <v>82</v>
      </c>
      <c r="B6965" s="2" t="s">
        <v>1</v>
      </c>
      <c r="C6965" s="3" t="s">
        <v>83</v>
      </c>
      <c r="D6965" s="2" t="s">
        <v>5</v>
      </c>
      <c r="E6965" s="3" t="s">
        <v>23</v>
      </c>
      <c r="F6965" s="2" t="s">
        <v>5</v>
      </c>
      <c r="G6965" s="4" t="n">
        <v>11</v>
      </c>
      <c r="H6965" s="3" t="n">
        <v>5</v>
      </c>
      <c r="I6965" s="3" t="n">
        <v>6</v>
      </c>
      <c r="K6965" s="5" t="n">
        <f aca="false">IF(C6965&lt;&gt; T("INDIA"),IF(D6965=T("Total"),IF(F6965=T("Total"),G6965,0),0),0)</f>
        <v>0</v>
      </c>
    </row>
    <row r="6966" customFormat="false" ht="12.8" hidden="false" customHeight="false" outlineLevel="0" collapsed="false">
      <c r="A6966" s="2" t="s">
        <v>82</v>
      </c>
      <c r="B6966" s="2" t="s">
        <v>1</v>
      </c>
      <c r="C6966" s="3" t="s">
        <v>83</v>
      </c>
      <c r="D6966" s="2" t="s">
        <v>5</v>
      </c>
      <c r="E6966" s="3" t="s">
        <v>23</v>
      </c>
      <c r="F6966" s="2" t="s">
        <v>6</v>
      </c>
      <c r="G6966" s="4" t="n">
        <v>33</v>
      </c>
      <c r="H6966" s="3" t="n">
        <v>20</v>
      </c>
      <c r="I6966" s="3" t="n">
        <v>13</v>
      </c>
      <c r="K6966" s="5" t="n">
        <f aca="false">IF(C6966&lt;&gt; T("INDIA"),IF(D6966=T("Total"),IF(F6966=T("Total"),G6966,0),0),0)</f>
        <v>0</v>
      </c>
    </row>
    <row r="6967" customFormat="false" ht="12.8" hidden="false" customHeight="false" outlineLevel="0" collapsed="false">
      <c r="A6967" s="2" t="s">
        <v>82</v>
      </c>
      <c r="B6967" s="2" t="s">
        <v>1</v>
      </c>
      <c r="C6967" s="3" t="s">
        <v>83</v>
      </c>
      <c r="D6967" s="2" t="s">
        <v>5</v>
      </c>
      <c r="E6967" s="3" t="s">
        <v>24</v>
      </c>
      <c r="F6967" s="2" t="s">
        <v>3</v>
      </c>
      <c r="G6967" s="4" t="n">
        <v>784</v>
      </c>
      <c r="H6967" s="3" t="n">
        <v>359</v>
      </c>
      <c r="I6967" s="3" t="n">
        <v>425</v>
      </c>
      <c r="K6967" s="5" t="n">
        <f aca="false">IF(C6967&lt;&gt; T("INDIA"),IF(D6967=T("Total"),IF(F6967=T("Total"),G6967,0),0),0)</f>
        <v>0</v>
      </c>
    </row>
    <row r="6968" customFormat="false" ht="12.8" hidden="false" customHeight="false" outlineLevel="0" collapsed="false">
      <c r="A6968" s="2" t="s">
        <v>82</v>
      </c>
      <c r="B6968" s="2" t="s">
        <v>1</v>
      </c>
      <c r="C6968" s="3" t="s">
        <v>83</v>
      </c>
      <c r="D6968" s="2" t="s">
        <v>5</v>
      </c>
      <c r="E6968" s="3" t="s">
        <v>24</v>
      </c>
      <c r="F6968" s="2" t="s">
        <v>5</v>
      </c>
      <c r="G6968" s="4" t="n">
        <v>385</v>
      </c>
      <c r="H6968" s="3" t="n">
        <v>159</v>
      </c>
      <c r="I6968" s="3" t="n">
        <v>226</v>
      </c>
      <c r="K6968" s="5" t="n">
        <f aca="false">IF(C6968&lt;&gt; T("INDIA"),IF(D6968=T("Total"),IF(F6968=T("Total"),G6968,0),0),0)</f>
        <v>0</v>
      </c>
    </row>
    <row r="6969" customFormat="false" ht="12.8" hidden="false" customHeight="false" outlineLevel="0" collapsed="false">
      <c r="A6969" s="2" t="s">
        <v>82</v>
      </c>
      <c r="B6969" s="2" t="s">
        <v>1</v>
      </c>
      <c r="C6969" s="3" t="s">
        <v>83</v>
      </c>
      <c r="D6969" s="2" t="s">
        <v>5</v>
      </c>
      <c r="E6969" s="3" t="s">
        <v>24</v>
      </c>
      <c r="F6969" s="2" t="s">
        <v>6</v>
      </c>
      <c r="G6969" s="4" t="n">
        <v>399</v>
      </c>
      <c r="H6969" s="3" t="n">
        <v>200</v>
      </c>
      <c r="I6969" s="3" t="n">
        <v>199</v>
      </c>
      <c r="K6969" s="5" t="n">
        <f aca="false">IF(C6969&lt;&gt; T("INDIA"),IF(D6969=T("Total"),IF(F6969=T("Total"),G6969,0),0),0)</f>
        <v>0</v>
      </c>
    </row>
    <row r="6970" customFormat="false" ht="12.8" hidden="false" customHeight="false" outlineLevel="0" collapsed="false">
      <c r="A6970" s="2" t="s">
        <v>82</v>
      </c>
      <c r="B6970" s="2" t="s">
        <v>1</v>
      </c>
      <c r="C6970" s="3" t="s">
        <v>83</v>
      </c>
      <c r="D6970" s="2" t="s">
        <v>5</v>
      </c>
      <c r="E6970" s="3" t="s">
        <v>25</v>
      </c>
      <c r="F6970" s="2" t="s">
        <v>3</v>
      </c>
      <c r="G6970" s="4" t="n">
        <v>22205</v>
      </c>
      <c r="H6970" s="3" t="n">
        <v>7570</v>
      </c>
      <c r="I6970" s="3" t="n">
        <v>14635</v>
      </c>
      <c r="K6970" s="5" t="n">
        <f aca="false">IF(C6970&lt;&gt; T("INDIA"),IF(D6970=T("Total"),IF(F6970=T("Total"),G6970,0),0),0)</f>
        <v>0</v>
      </c>
    </row>
    <row r="6971" customFormat="false" ht="12.8" hidden="false" customHeight="false" outlineLevel="0" collapsed="false">
      <c r="A6971" s="2" t="s">
        <v>82</v>
      </c>
      <c r="B6971" s="2" t="s">
        <v>1</v>
      </c>
      <c r="C6971" s="3" t="s">
        <v>83</v>
      </c>
      <c r="D6971" s="2" t="s">
        <v>5</v>
      </c>
      <c r="E6971" s="3" t="s">
        <v>25</v>
      </c>
      <c r="F6971" s="2" t="s">
        <v>5</v>
      </c>
      <c r="G6971" s="4" t="n">
        <v>15226</v>
      </c>
      <c r="H6971" s="3" t="n">
        <v>3576</v>
      </c>
      <c r="I6971" s="3" t="n">
        <v>11650</v>
      </c>
      <c r="K6971" s="5" t="n">
        <f aca="false">IF(C6971&lt;&gt; T("INDIA"),IF(D6971=T("Total"),IF(F6971=T("Total"),G6971,0),0),0)</f>
        <v>0</v>
      </c>
    </row>
    <row r="6972" customFormat="false" ht="12.8" hidden="false" customHeight="false" outlineLevel="0" collapsed="false">
      <c r="A6972" s="2" t="s">
        <v>82</v>
      </c>
      <c r="B6972" s="2" t="s">
        <v>1</v>
      </c>
      <c r="C6972" s="3" t="s">
        <v>83</v>
      </c>
      <c r="D6972" s="2" t="s">
        <v>5</v>
      </c>
      <c r="E6972" s="3" t="s">
        <v>25</v>
      </c>
      <c r="F6972" s="2" t="s">
        <v>6</v>
      </c>
      <c r="G6972" s="4" t="n">
        <v>6979</v>
      </c>
      <c r="H6972" s="3" t="n">
        <v>3994</v>
      </c>
      <c r="I6972" s="3" t="n">
        <v>2985</v>
      </c>
      <c r="K6972" s="5" t="n">
        <f aca="false">IF(C6972&lt;&gt; T("INDIA"),IF(D6972=T("Total"),IF(F6972=T("Total"),G6972,0),0),0)</f>
        <v>0</v>
      </c>
    </row>
    <row r="6973" customFormat="false" ht="12.8" hidden="false" customHeight="false" outlineLevel="0" collapsed="false">
      <c r="A6973" s="2" t="s">
        <v>82</v>
      </c>
      <c r="B6973" s="2" t="s">
        <v>1</v>
      </c>
      <c r="C6973" s="3" t="s">
        <v>83</v>
      </c>
      <c r="D6973" s="2" t="s">
        <v>5</v>
      </c>
      <c r="E6973" s="3" t="s">
        <v>26</v>
      </c>
      <c r="F6973" s="2" t="s">
        <v>3</v>
      </c>
      <c r="G6973" s="4" t="n">
        <v>27525</v>
      </c>
      <c r="H6973" s="3" t="n">
        <v>8069</v>
      </c>
      <c r="I6973" s="3" t="n">
        <v>19456</v>
      </c>
      <c r="K6973" s="5" t="n">
        <f aca="false">IF(C6973&lt;&gt; T("INDIA"),IF(D6973=T("Total"),IF(F6973=T("Total"),G6973,0),0),0)</f>
        <v>0</v>
      </c>
    </row>
    <row r="6974" customFormat="false" ht="12.8" hidden="false" customHeight="false" outlineLevel="0" collapsed="false">
      <c r="A6974" s="2" t="s">
        <v>82</v>
      </c>
      <c r="B6974" s="2" t="s">
        <v>1</v>
      </c>
      <c r="C6974" s="3" t="s">
        <v>83</v>
      </c>
      <c r="D6974" s="2" t="s">
        <v>5</v>
      </c>
      <c r="E6974" s="3" t="s">
        <v>26</v>
      </c>
      <c r="F6974" s="2" t="s">
        <v>5</v>
      </c>
      <c r="G6974" s="4" t="n">
        <v>23903</v>
      </c>
      <c r="H6974" s="3" t="n">
        <v>6601</v>
      </c>
      <c r="I6974" s="3" t="n">
        <v>17302</v>
      </c>
      <c r="K6974" s="5" t="n">
        <f aca="false">IF(C6974&lt;&gt; T("INDIA"),IF(D6974=T("Total"),IF(F6974=T("Total"),G6974,0),0),0)</f>
        <v>0</v>
      </c>
    </row>
    <row r="6975" customFormat="false" ht="12.8" hidden="false" customHeight="false" outlineLevel="0" collapsed="false">
      <c r="A6975" s="2" t="s">
        <v>82</v>
      </c>
      <c r="B6975" s="2" t="s">
        <v>1</v>
      </c>
      <c r="C6975" s="3" t="s">
        <v>83</v>
      </c>
      <c r="D6975" s="2" t="s">
        <v>5</v>
      </c>
      <c r="E6975" s="3" t="s">
        <v>26</v>
      </c>
      <c r="F6975" s="2" t="s">
        <v>6</v>
      </c>
      <c r="G6975" s="4" t="n">
        <v>3622</v>
      </c>
      <c r="H6975" s="3" t="n">
        <v>1468</v>
      </c>
      <c r="I6975" s="3" t="n">
        <v>2154</v>
      </c>
      <c r="K6975" s="5" t="n">
        <f aca="false">IF(C6975&lt;&gt; T("INDIA"),IF(D6975=T("Total"),IF(F6975=T("Total"),G6975,0),0),0)</f>
        <v>0</v>
      </c>
    </row>
    <row r="6976" customFormat="false" ht="12.8" hidden="false" customHeight="false" outlineLevel="0" collapsed="false">
      <c r="A6976" s="2" t="s">
        <v>82</v>
      </c>
      <c r="B6976" s="2" t="s">
        <v>1</v>
      </c>
      <c r="C6976" s="3" t="s">
        <v>83</v>
      </c>
      <c r="D6976" s="2" t="s">
        <v>5</v>
      </c>
      <c r="E6976" s="3" t="s">
        <v>27</v>
      </c>
      <c r="F6976" s="2" t="s">
        <v>3</v>
      </c>
      <c r="G6976" s="4" t="n">
        <v>2909881</v>
      </c>
      <c r="H6976" s="3" t="n">
        <v>568293</v>
      </c>
      <c r="I6976" s="3" t="n">
        <v>2341588</v>
      </c>
      <c r="K6976" s="5" t="n">
        <f aca="false">IF(C6976&lt;&gt; T("INDIA"),IF(D6976=T("Total"),IF(F6976=T("Total"),G6976,0),0),0)</f>
        <v>0</v>
      </c>
    </row>
    <row r="6977" customFormat="false" ht="12.8" hidden="false" customHeight="false" outlineLevel="0" collapsed="false">
      <c r="A6977" s="2" t="s">
        <v>82</v>
      </c>
      <c r="B6977" s="2" t="s">
        <v>1</v>
      </c>
      <c r="C6977" s="3" t="s">
        <v>83</v>
      </c>
      <c r="D6977" s="2" t="s">
        <v>5</v>
      </c>
      <c r="E6977" s="3" t="s">
        <v>27</v>
      </c>
      <c r="F6977" s="2" t="s">
        <v>5</v>
      </c>
      <c r="G6977" s="4" t="n">
        <v>2646226</v>
      </c>
      <c r="H6977" s="3" t="n">
        <v>462691</v>
      </c>
      <c r="I6977" s="3" t="n">
        <v>2183535</v>
      </c>
      <c r="K6977" s="5" t="n">
        <f aca="false">IF(C6977&lt;&gt; T("INDIA"),IF(D6977=T("Total"),IF(F6977=T("Total"),G6977,0),0),0)</f>
        <v>0</v>
      </c>
    </row>
    <row r="6978" customFormat="false" ht="12.8" hidden="false" customHeight="false" outlineLevel="0" collapsed="false">
      <c r="A6978" s="2" t="s">
        <v>82</v>
      </c>
      <c r="B6978" s="2" t="s">
        <v>1</v>
      </c>
      <c r="C6978" s="3" t="s">
        <v>83</v>
      </c>
      <c r="D6978" s="2" t="s">
        <v>5</v>
      </c>
      <c r="E6978" s="3" t="s">
        <v>27</v>
      </c>
      <c r="F6978" s="2" t="s">
        <v>6</v>
      </c>
      <c r="G6978" s="4" t="n">
        <v>263655</v>
      </c>
      <c r="H6978" s="3" t="n">
        <v>105602</v>
      </c>
      <c r="I6978" s="3" t="n">
        <v>158053</v>
      </c>
      <c r="K6978" s="5" t="n">
        <f aca="false">IF(C6978&lt;&gt; T("INDIA"),IF(D6978=T("Total"),IF(F6978=T("Total"),G6978,0),0),0)</f>
        <v>0</v>
      </c>
    </row>
    <row r="6979" customFormat="false" ht="12.8" hidden="false" customHeight="false" outlineLevel="0" collapsed="false">
      <c r="A6979" s="2" t="s">
        <v>82</v>
      </c>
      <c r="B6979" s="2" t="s">
        <v>1</v>
      </c>
      <c r="C6979" s="3" t="s">
        <v>83</v>
      </c>
      <c r="D6979" s="2" t="s">
        <v>5</v>
      </c>
      <c r="E6979" s="3" t="s">
        <v>28</v>
      </c>
      <c r="F6979" s="2" t="s">
        <v>3</v>
      </c>
      <c r="G6979" s="4" t="n">
        <v>28179</v>
      </c>
      <c r="H6979" s="3" t="n">
        <v>5785</v>
      </c>
      <c r="I6979" s="3" t="n">
        <v>22394</v>
      </c>
      <c r="K6979" s="5" t="n">
        <f aca="false">IF(C6979&lt;&gt; T("INDIA"),IF(D6979=T("Total"),IF(F6979=T("Total"),G6979,0),0),0)</f>
        <v>0</v>
      </c>
    </row>
    <row r="6980" customFormat="false" ht="12.8" hidden="false" customHeight="false" outlineLevel="0" collapsed="false">
      <c r="A6980" s="2" t="s">
        <v>82</v>
      </c>
      <c r="B6980" s="2" t="s">
        <v>1</v>
      </c>
      <c r="C6980" s="3" t="s">
        <v>83</v>
      </c>
      <c r="D6980" s="2" t="s">
        <v>5</v>
      </c>
      <c r="E6980" s="3" t="s">
        <v>28</v>
      </c>
      <c r="F6980" s="2" t="s">
        <v>5</v>
      </c>
      <c r="G6980" s="4" t="n">
        <v>23768</v>
      </c>
      <c r="H6980" s="3" t="n">
        <v>4056</v>
      </c>
      <c r="I6980" s="3" t="n">
        <v>19712</v>
      </c>
      <c r="K6980" s="5" t="n">
        <f aca="false">IF(C6980&lt;&gt; T("INDIA"),IF(D6980=T("Total"),IF(F6980=T("Total"),G6980,0),0),0)</f>
        <v>0</v>
      </c>
    </row>
    <row r="6981" customFormat="false" ht="12.8" hidden="false" customHeight="false" outlineLevel="0" collapsed="false">
      <c r="A6981" s="2" t="s">
        <v>82</v>
      </c>
      <c r="B6981" s="2" t="s">
        <v>1</v>
      </c>
      <c r="C6981" s="3" t="s">
        <v>83</v>
      </c>
      <c r="D6981" s="2" t="s">
        <v>5</v>
      </c>
      <c r="E6981" s="3" t="s">
        <v>28</v>
      </c>
      <c r="F6981" s="2" t="s">
        <v>6</v>
      </c>
      <c r="G6981" s="4" t="n">
        <v>4411</v>
      </c>
      <c r="H6981" s="3" t="n">
        <v>1729</v>
      </c>
      <c r="I6981" s="3" t="n">
        <v>2682</v>
      </c>
      <c r="K6981" s="5" t="n">
        <f aca="false">IF(C6981&lt;&gt; T("INDIA"),IF(D6981=T("Total"),IF(F6981=T("Total"),G6981,0),0),0)</f>
        <v>0</v>
      </c>
    </row>
    <row r="6982" customFormat="false" ht="12.8" hidden="false" customHeight="false" outlineLevel="0" collapsed="false">
      <c r="A6982" s="2" t="s">
        <v>82</v>
      </c>
      <c r="B6982" s="2" t="s">
        <v>1</v>
      </c>
      <c r="C6982" s="3" t="s">
        <v>83</v>
      </c>
      <c r="D6982" s="2" t="s">
        <v>5</v>
      </c>
      <c r="E6982" s="3" t="s">
        <v>29</v>
      </c>
      <c r="F6982" s="2" t="s">
        <v>3</v>
      </c>
      <c r="G6982" s="4" t="n">
        <v>2002</v>
      </c>
      <c r="H6982" s="3" t="n">
        <v>899</v>
      </c>
      <c r="I6982" s="3" t="n">
        <v>1103</v>
      </c>
      <c r="K6982" s="5" t="n">
        <f aca="false">IF(C6982&lt;&gt; T("INDIA"),IF(D6982=T("Total"),IF(F6982=T("Total"),G6982,0),0),0)</f>
        <v>0</v>
      </c>
    </row>
    <row r="6983" customFormat="false" ht="12.8" hidden="false" customHeight="false" outlineLevel="0" collapsed="false">
      <c r="A6983" s="2" t="s">
        <v>82</v>
      </c>
      <c r="B6983" s="2" t="s">
        <v>1</v>
      </c>
      <c r="C6983" s="3" t="s">
        <v>83</v>
      </c>
      <c r="D6983" s="2" t="s">
        <v>5</v>
      </c>
      <c r="E6983" s="3" t="s">
        <v>29</v>
      </c>
      <c r="F6983" s="2" t="s">
        <v>5</v>
      </c>
      <c r="G6983" s="4" t="n">
        <v>1080</v>
      </c>
      <c r="H6983" s="3" t="n">
        <v>437</v>
      </c>
      <c r="I6983" s="3" t="n">
        <v>643</v>
      </c>
      <c r="K6983" s="5" t="n">
        <f aca="false">IF(C6983&lt;&gt; T("INDIA"),IF(D6983=T("Total"),IF(F6983=T("Total"),G6983,0),0),0)</f>
        <v>0</v>
      </c>
    </row>
    <row r="6984" customFormat="false" ht="12.8" hidden="false" customHeight="false" outlineLevel="0" collapsed="false">
      <c r="A6984" s="2" t="s">
        <v>82</v>
      </c>
      <c r="B6984" s="2" t="s">
        <v>1</v>
      </c>
      <c r="C6984" s="3" t="s">
        <v>83</v>
      </c>
      <c r="D6984" s="2" t="s">
        <v>5</v>
      </c>
      <c r="E6984" s="3" t="s">
        <v>29</v>
      </c>
      <c r="F6984" s="2" t="s">
        <v>6</v>
      </c>
      <c r="G6984" s="4" t="n">
        <v>922</v>
      </c>
      <c r="H6984" s="3" t="n">
        <v>462</v>
      </c>
      <c r="I6984" s="3" t="n">
        <v>460</v>
      </c>
      <c r="K6984" s="5" t="n">
        <f aca="false">IF(C6984&lt;&gt; T("INDIA"),IF(D6984=T("Total"),IF(F6984=T("Total"),G6984,0),0),0)</f>
        <v>0</v>
      </c>
    </row>
    <row r="6985" customFormat="false" ht="12.8" hidden="false" customHeight="false" outlineLevel="0" collapsed="false">
      <c r="A6985" s="2" t="s">
        <v>82</v>
      </c>
      <c r="B6985" s="2" t="s">
        <v>1</v>
      </c>
      <c r="C6985" s="3" t="s">
        <v>83</v>
      </c>
      <c r="D6985" s="2" t="s">
        <v>5</v>
      </c>
      <c r="E6985" s="3" t="s">
        <v>30</v>
      </c>
      <c r="F6985" s="2" t="s">
        <v>3</v>
      </c>
      <c r="G6985" s="4" t="n">
        <v>16058</v>
      </c>
      <c r="H6985" s="3" t="n">
        <v>14593</v>
      </c>
      <c r="I6985" s="3" t="n">
        <v>1465</v>
      </c>
      <c r="K6985" s="5" t="n">
        <f aca="false">IF(C6985&lt;&gt; T("INDIA"),IF(D6985=T("Total"),IF(F6985=T("Total"),G6985,0),0),0)</f>
        <v>0</v>
      </c>
    </row>
    <row r="6986" customFormat="false" ht="12.8" hidden="false" customHeight="false" outlineLevel="0" collapsed="false">
      <c r="A6986" s="2" t="s">
        <v>82</v>
      </c>
      <c r="B6986" s="2" t="s">
        <v>1</v>
      </c>
      <c r="C6986" s="3" t="s">
        <v>83</v>
      </c>
      <c r="D6986" s="2" t="s">
        <v>5</v>
      </c>
      <c r="E6986" s="3" t="s">
        <v>30</v>
      </c>
      <c r="F6986" s="2" t="s">
        <v>5</v>
      </c>
      <c r="G6986" s="4" t="n">
        <v>957</v>
      </c>
      <c r="H6986" s="3" t="n">
        <v>743</v>
      </c>
      <c r="I6986" s="3" t="n">
        <v>214</v>
      </c>
      <c r="K6986" s="5" t="n">
        <f aca="false">IF(C6986&lt;&gt; T("INDIA"),IF(D6986=T("Total"),IF(F6986=T("Total"),G6986,0),0),0)</f>
        <v>0</v>
      </c>
    </row>
    <row r="6987" customFormat="false" ht="12.8" hidden="false" customHeight="false" outlineLevel="0" collapsed="false">
      <c r="A6987" s="2" t="s">
        <v>82</v>
      </c>
      <c r="B6987" s="2" t="s">
        <v>1</v>
      </c>
      <c r="C6987" s="3" t="s">
        <v>83</v>
      </c>
      <c r="D6987" s="2" t="s">
        <v>5</v>
      </c>
      <c r="E6987" s="3" t="s">
        <v>30</v>
      </c>
      <c r="F6987" s="2" t="s">
        <v>6</v>
      </c>
      <c r="G6987" s="4" t="n">
        <v>15101</v>
      </c>
      <c r="H6987" s="3" t="n">
        <v>13850</v>
      </c>
      <c r="I6987" s="3" t="n">
        <v>1251</v>
      </c>
      <c r="K6987" s="5" t="n">
        <f aca="false">IF(C6987&lt;&gt; T("INDIA"),IF(D6987=T("Total"),IF(F6987=T("Total"),G6987,0),0),0)</f>
        <v>0</v>
      </c>
    </row>
    <row r="6988" customFormat="false" ht="12.8" hidden="false" customHeight="false" outlineLevel="0" collapsed="false">
      <c r="A6988" s="2" t="s">
        <v>82</v>
      </c>
      <c r="B6988" s="2" t="s">
        <v>1</v>
      </c>
      <c r="C6988" s="3" t="s">
        <v>83</v>
      </c>
      <c r="D6988" s="2" t="s">
        <v>5</v>
      </c>
      <c r="E6988" s="3" t="s">
        <v>31</v>
      </c>
      <c r="F6988" s="2" t="s">
        <v>3</v>
      </c>
      <c r="G6988" s="4" t="n">
        <v>4</v>
      </c>
      <c r="H6988" s="3" t="n">
        <v>4</v>
      </c>
      <c r="I6988" s="3" t="n">
        <v>0</v>
      </c>
      <c r="K6988" s="5" t="n">
        <f aca="false">IF(C6988&lt;&gt; T("INDIA"),IF(D6988=T("Total"),IF(F6988=T("Total"),G6988,0),0),0)</f>
        <v>0</v>
      </c>
    </row>
    <row r="6989" customFormat="false" ht="12.8" hidden="false" customHeight="false" outlineLevel="0" collapsed="false">
      <c r="A6989" s="2" t="s">
        <v>82</v>
      </c>
      <c r="B6989" s="2" t="s">
        <v>1</v>
      </c>
      <c r="C6989" s="3" t="s">
        <v>83</v>
      </c>
      <c r="D6989" s="2" t="s">
        <v>5</v>
      </c>
      <c r="E6989" s="3" t="s">
        <v>31</v>
      </c>
      <c r="F6989" s="2" t="s">
        <v>5</v>
      </c>
      <c r="G6989" s="4" t="n">
        <v>0</v>
      </c>
      <c r="H6989" s="3" t="n">
        <v>0</v>
      </c>
      <c r="I6989" s="3" t="n">
        <v>0</v>
      </c>
      <c r="K6989" s="5" t="n">
        <f aca="false">IF(C6989&lt;&gt; T("INDIA"),IF(D6989=T("Total"),IF(F6989=T("Total"),G6989,0),0),0)</f>
        <v>0</v>
      </c>
    </row>
    <row r="6990" customFormat="false" ht="12.8" hidden="false" customHeight="false" outlineLevel="0" collapsed="false">
      <c r="A6990" s="2" t="s">
        <v>82</v>
      </c>
      <c r="B6990" s="2" t="s">
        <v>1</v>
      </c>
      <c r="C6990" s="3" t="s">
        <v>83</v>
      </c>
      <c r="D6990" s="2" t="s">
        <v>5</v>
      </c>
      <c r="E6990" s="3" t="s">
        <v>31</v>
      </c>
      <c r="F6990" s="2" t="s">
        <v>6</v>
      </c>
      <c r="G6990" s="4" t="n">
        <v>4</v>
      </c>
      <c r="H6990" s="3" t="n">
        <v>4</v>
      </c>
      <c r="I6990" s="3" t="n">
        <v>0</v>
      </c>
      <c r="K6990" s="5" t="n">
        <f aca="false">IF(C6990&lt;&gt; T("INDIA"),IF(D6990=T("Total"),IF(F6990=T("Total"),G6990,0),0),0)</f>
        <v>0</v>
      </c>
    </row>
    <row r="6991" customFormat="false" ht="12.8" hidden="false" customHeight="false" outlineLevel="0" collapsed="false">
      <c r="A6991" s="2" t="s">
        <v>82</v>
      </c>
      <c r="B6991" s="2" t="s">
        <v>1</v>
      </c>
      <c r="C6991" s="3" t="s">
        <v>83</v>
      </c>
      <c r="D6991" s="2" t="s">
        <v>5</v>
      </c>
      <c r="E6991" s="3" t="s">
        <v>32</v>
      </c>
      <c r="F6991" s="2" t="s">
        <v>3</v>
      </c>
      <c r="G6991" s="4" t="n">
        <v>14</v>
      </c>
      <c r="H6991" s="3" t="n">
        <v>3</v>
      </c>
      <c r="I6991" s="3" t="n">
        <v>11</v>
      </c>
      <c r="K6991" s="5" t="n">
        <f aca="false">IF(C6991&lt;&gt; T("INDIA"),IF(D6991=T("Total"),IF(F6991=T("Total"),G6991,0),0),0)</f>
        <v>0</v>
      </c>
    </row>
    <row r="6992" customFormat="false" ht="12.8" hidden="false" customHeight="false" outlineLevel="0" collapsed="false">
      <c r="A6992" s="2" t="s">
        <v>82</v>
      </c>
      <c r="B6992" s="2" t="s">
        <v>1</v>
      </c>
      <c r="C6992" s="3" t="s">
        <v>83</v>
      </c>
      <c r="D6992" s="2" t="s">
        <v>5</v>
      </c>
      <c r="E6992" s="3" t="s">
        <v>32</v>
      </c>
      <c r="F6992" s="2" t="s">
        <v>5</v>
      </c>
      <c r="G6992" s="4" t="n">
        <v>12</v>
      </c>
      <c r="H6992" s="3" t="n">
        <v>2</v>
      </c>
      <c r="I6992" s="3" t="n">
        <v>10</v>
      </c>
      <c r="K6992" s="5" t="n">
        <f aca="false">IF(C6992&lt;&gt; T("INDIA"),IF(D6992=T("Total"),IF(F6992=T("Total"),G6992,0),0),0)</f>
        <v>0</v>
      </c>
    </row>
    <row r="6993" customFormat="false" ht="12.8" hidden="false" customHeight="false" outlineLevel="0" collapsed="false">
      <c r="A6993" s="2" t="s">
        <v>82</v>
      </c>
      <c r="B6993" s="2" t="s">
        <v>1</v>
      </c>
      <c r="C6993" s="3" t="s">
        <v>83</v>
      </c>
      <c r="D6993" s="2" t="s">
        <v>5</v>
      </c>
      <c r="E6993" s="3" t="s">
        <v>32</v>
      </c>
      <c r="F6993" s="2" t="s">
        <v>6</v>
      </c>
      <c r="G6993" s="4" t="n">
        <v>2</v>
      </c>
      <c r="H6993" s="3" t="n">
        <v>1</v>
      </c>
      <c r="I6993" s="3" t="n">
        <v>1</v>
      </c>
      <c r="K6993" s="5" t="n">
        <f aca="false">IF(C6993&lt;&gt; T("INDIA"),IF(D6993=T("Total"),IF(F6993=T("Total"),G6993,0),0),0)</f>
        <v>0</v>
      </c>
    </row>
    <row r="6994" customFormat="false" ht="12.8" hidden="false" customHeight="false" outlineLevel="0" collapsed="false">
      <c r="A6994" s="2" t="s">
        <v>82</v>
      </c>
      <c r="B6994" s="2" t="s">
        <v>1</v>
      </c>
      <c r="C6994" s="3" t="s">
        <v>83</v>
      </c>
      <c r="D6994" s="2" t="s">
        <v>5</v>
      </c>
      <c r="E6994" s="3" t="s">
        <v>33</v>
      </c>
      <c r="F6994" s="2" t="s">
        <v>3</v>
      </c>
      <c r="G6994" s="4" t="n">
        <v>4382</v>
      </c>
      <c r="H6994" s="3" t="n">
        <v>3019</v>
      </c>
      <c r="I6994" s="3" t="n">
        <v>1363</v>
      </c>
      <c r="K6994" s="5" t="n">
        <f aca="false">IF(C6994&lt;&gt; T("INDIA"),IF(D6994=T("Total"),IF(F6994=T("Total"),G6994,0),0),0)</f>
        <v>0</v>
      </c>
    </row>
    <row r="6995" customFormat="false" ht="12.8" hidden="false" customHeight="false" outlineLevel="0" collapsed="false">
      <c r="A6995" s="2" t="s">
        <v>82</v>
      </c>
      <c r="B6995" s="2" t="s">
        <v>1</v>
      </c>
      <c r="C6995" s="3" t="s">
        <v>83</v>
      </c>
      <c r="D6995" s="2" t="s">
        <v>5</v>
      </c>
      <c r="E6995" s="3" t="s">
        <v>33</v>
      </c>
      <c r="F6995" s="2" t="s">
        <v>5</v>
      </c>
      <c r="G6995" s="4" t="n">
        <v>519</v>
      </c>
      <c r="H6995" s="3" t="n">
        <v>243</v>
      </c>
      <c r="I6995" s="3" t="n">
        <v>276</v>
      </c>
      <c r="K6995" s="5" t="n">
        <f aca="false">IF(C6995&lt;&gt; T("INDIA"),IF(D6995=T("Total"),IF(F6995=T("Total"),G6995,0),0),0)</f>
        <v>0</v>
      </c>
    </row>
    <row r="6996" customFormat="false" ht="12.8" hidden="false" customHeight="false" outlineLevel="0" collapsed="false">
      <c r="A6996" s="2" t="s">
        <v>82</v>
      </c>
      <c r="B6996" s="2" t="s">
        <v>1</v>
      </c>
      <c r="C6996" s="3" t="s">
        <v>83</v>
      </c>
      <c r="D6996" s="2" t="s">
        <v>5</v>
      </c>
      <c r="E6996" s="3" t="s">
        <v>33</v>
      </c>
      <c r="F6996" s="2" t="s">
        <v>6</v>
      </c>
      <c r="G6996" s="4" t="n">
        <v>3863</v>
      </c>
      <c r="H6996" s="3" t="n">
        <v>2776</v>
      </c>
      <c r="I6996" s="3" t="n">
        <v>1087</v>
      </c>
      <c r="K6996" s="5" t="n">
        <f aca="false">IF(C6996&lt;&gt; T("INDIA"),IF(D6996=T("Total"),IF(F6996=T("Total"),G6996,0),0),0)</f>
        <v>0</v>
      </c>
    </row>
    <row r="6997" customFormat="false" ht="12.8" hidden="false" customHeight="false" outlineLevel="0" collapsed="false">
      <c r="A6997" s="2" t="s">
        <v>82</v>
      </c>
      <c r="B6997" s="2" t="s">
        <v>1</v>
      </c>
      <c r="C6997" s="3" t="s">
        <v>83</v>
      </c>
      <c r="D6997" s="2" t="s">
        <v>5</v>
      </c>
      <c r="E6997" s="3" t="s">
        <v>34</v>
      </c>
      <c r="F6997" s="2" t="s">
        <v>3</v>
      </c>
      <c r="G6997" s="4" t="n">
        <v>18260</v>
      </c>
      <c r="H6997" s="3" t="n">
        <v>6003</v>
      </c>
      <c r="I6997" s="3" t="n">
        <v>12257</v>
      </c>
      <c r="K6997" s="5" t="n">
        <f aca="false">IF(C6997&lt;&gt; T("INDIA"),IF(D6997=T("Total"),IF(F6997=T("Total"),G6997,0),0),0)</f>
        <v>0</v>
      </c>
    </row>
    <row r="6998" customFormat="false" ht="12.8" hidden="false" customHeight="false" outlineLevel="0" collapsed="false">
      <c r="A6998" s="2" t="s">
        <v>82</v>
      </c>
      <c r="B6998" s="2" t="s">
        <v>1</v>
      </c>
      <c r="C6998" s="3" t="s">
        <v>83</v>
      </c>
      <c r="D6998" s="2" t="s">
        <v>5</v>
      </c>
      <c r="E6998" s="3" t="s">
        <v>34</v>
      </c>
      <c r="F6998" s="2" t="s">
        <v>5</v>
      </c>
      <c r="G6998" s="4" t="n">
        <v>12073</v>
      </c>
      <c r="H6998" s="3" t="n">
        <v>2646</v>
      </c>
      <c r="I6998" s="3" t="n">
        <v>9427</v>
      </c>
      <c r="K6998" s="5" t="n">
        <f aca="false">IF(C6998&lt;&gt; T("INDIA"),IF(D6998=T("Total"),IF(F6998=T("Total"),G6998,0),0),0)</f>
        <v>0</v>
      </c>
    </row>
    <row r="6999" customFormat="false" ht="12.8" hidden="false" customHeight="false" outlineLevel="0" collapsed="false">
      <c r="A6999" s="2" t="s">
        <v>82</v>
      </c>
      <c r="B6999" s="2" t="s">
        <v>1</v>
      </c>
      <c r="C6999" s="3" t="s">
        <v>83</v>
      </c>
      <c r="D6999" s="2" t="s">
        <v>5</v>
      </c>
      <c r="E6999" s="3" t="s">
        <v>34</v>
      </c>
      <c r="F6999" s="2" t="s">
        <v>6</v>
      </c>
      <c r="G6999" s="4" t="n">
        <v>6187</v>
      </c>
      <c r="H6999" s="3" t="n">
        <v>3357</v>
      </c>
      <c r="I6999" s="3" t="n">
        <v>2830</v>
      </c>
      <c r="K6999" s="5" t="n">
        <f aca="false">IF(C6999&lt;&gt; T("INDIA"),IF(D6999=T("Total"),IF(F6999=T("Total"),G6999,0),0),0)</f>
        <v>0</v>
      </c>
    </row>
    <row r="7000" customFormat="false" ht="12.8" hidden="false" customHeight="false" outlineLevel="0" collapsed="false">
      <c r="A7000" s="2" t="s">
        <v>82</v>
      </c>
      <c r="B7000" s="2" t="s">
        <v>1</v>
      </c>
      <c r="C7000" s="3" t="s">
        <v>83</v>
      </c>
      <c r="D7000" s="2" t="s">
        <v>5</v>
      </c>
      <c r="E7000" s="3" t="s">
        <v>35</v>
      </c>
      <c r="F7000" s="2" t="s">
        <v>3</v>
      </c>
      <c r="G7000" s="4" t="n">
        <v>1923</v>
      </c>
      <c r="H7000" s="3" t="n">
        <v>1458</v>
      </c>
      <c r="I7000" s="3" t="n">
        <v>465</v>
      </c>
      <c r="K7000" s="5" t="n">
        <f aca="false">IF(C7000&lt;&gt; T("INDIA"),IF(D7000=T("Total"),IF(F7000=T("Total"),G7000,0),0),0)</f>
        <v>0</v>
      </c>
    </row>
    <row r="7001" customFormat="false" ht="12.8" hidden="false" customHeight="false" outlineLevel="0" collapsed="false">
      <c r="A7001" s="2" t="s">
        <v>82</v>
      </c>
      <c r="B7001" s="2" t="s">
        <v>1</v>
      </c>
      <c r="C7001" s="3" t="s">
        <v>83</v>
      </c>
      <c r="D7001" s="2" t="s">
        <v>5</v>
      </c>
      <c r="E7001" s="3" t="s">
        <v>35</v>
      </c>
      <c r="F7001" s="2" t="s">
        <v>5</v>
      </c>
      <c r="G7001" s="4" t="n">
        <v>287</v>
      </c>
      <c r="H7001" s="3" t="n">
        <v>120</v>
      </c>
      <c r="I7001" s="3" t="n">
        <v>167</v>
      </c>
      <c r="K7001" s="5" t="n">
        <f aca="false">IF(C7001&lt;&gt; T("INDIA"),IF(D7001=T("Total"),IF(F7001=T("Total"),G7001,0),0),0)</f>
        <v>0</v>
      </c>
    </row>
    <row r="7002" customFormat="false" ht="12.8" hidden="false" customHeight="false" outlineLevel="0" collapsed="false">
      <c r="A7002" s="2" t="s">
        <v>82</v>
      </c>
      <c r="B7002" s="2" t="s">
        <v>1</v>
      </c>
      <c r="C7002" s="3" t="s">
        <v>83</v>
      </c>
      <c r="D7002" s="2" t="s">
        <v>5</v>
      </c>
      <c r="E7002" s="3" t="s">
        <v>35</v>
      </c>
      <c r="F7002" s="2" t="s">
        <v>6</v>
      </c>
      <c r="G7002" s="4" t="n">
        <v>1636</v>
      </c>
      <c r="H7002" s="3" t="n">
        <v>1338</v>
      </c>
      <c r="I7002" s="3" t="n">
        <v>298</v>
      </c>
      <c r="K7002" s="5" t="n">
        <f aca="false">IF(C7002&lt;&gt; T("INDIA"),IF(D7002=T("Total"),IF(F7002=T("Total"),G7002,0),0),0)</f>
        <v>0</v>
      </c>
    </row>
    <row r="7003" customFormat="false" ht="12.8" hidden="false" customHeight="false" outlineLevel="0" collapsed="false">
      <c r="A7003" s="2" t="s">
        <v>82</v>
      </c>
      <c r="B7003" s="2" t="s">
        <v>1</v>
      </c>
      <c r="C7003" s="3" t="s">
        <v>83</v>
      </c>
      <c r="D7003" s="2" t="s">
        <v>5</v>
      </c>
      <c r="E7003" s="3" t="s">
        <v>36</v>
      </c>
      <c r="F7003" s="2" t="s">
        <v>3</v>
      </c>
      <c r="G7003" s="4" t="n">
        <v>139</v>
      </c>
      <c r="H7003" s="3" t="n">
        <v>93</v>
      </c>
      <c r="I7003" s="3" t="n">
        <v>46</v>
      </c>
      <c r="K7003" s="5" t="n">
        <f aca="false">IF(C7003&lt;&gt; T("INDIA"),IF(D7003=T("Total"),IF(F7003=T("Total"),G7003,0),0),0)</f>
        <v>0</v>
      </c>
    </row>
    <row r="7004" customFormat="false" ht="12.8" hidden="false" customHeight="false" outlineLevel="0" collapsed="false">
      <c r="A7004" s="2" t="s">
        <v>82</v>
      </c>
      <c r="B7004" s="2" t="s">
        <v>1</v>
      </c>
      <c r="C7004" s="3" t="s">
        <v>83</v>
      </c>
      <c r="D7004" s="2" t="s">
        <v>5</v>
      </c>
      <c r="E7004" s="3" t="s">
        <v>36</v>
      </c>
      <c r="F7004" s="2" t="s">
        <v>5</v>
      </c>
      <c r="G7004" s="4" t="n">
        <v>27</v>
      </c>
      <c r="H7004" s="3" t="n">
        <v>9</v>
      </c>
      <c r="I7004" s="3" t="n">
        <v>18</v>
      </c>
      <c r="K7004" s="5" t="n">
        <f aca="false">IF(C7004&lt;&gt; T("INDIA"),IF(D7004=T("Total"),IF(F7004=T("Total"),G7004,0),0),0)</f>
        <v>0</v>
      </c>
    </row>
    <row r="7005" customFormat="false" ht="12.8" hidden="false" customHeight="false" outlineLevel="0" collapsed="false">
      <c r="A7005" s="2" t="s">
        <v>82</v>
      </c>
      <c r="B7005" s="2" t="s">
        <v>1</v>
      </c>
      <c r="C7005" s="3" t="s">
        <v>83</v>
      </c>
      <c r="D7005" s="2" t="s">
        <v>5</v>
      </c>
      <c r="E7005" s="3" t="s">
        <v>36</v>
      </c>
      <c r="F7005" s="2" t="s">
        <v>6</v>
      </c>
      <c r="G7005" s="4" t="n">
        <v>112</v>
      </c>
      <c r="H7005" s="3" t="n">
        <v>84</v>
      </c>
      <c r="I7005" s="3" t="n">
        <v>28</v>
      </c>
      <c r="K7005" s="5" t="n">
        <f aca="false">IF(C7005&lt;&gt; T("INDIA"),IF(D7005=T("Total"),IF(F7005=T("Total"),G7005,0),0),0)</f>
        <v>0</v>
      </c>
    </row>
    <row r="7006" customFormat="false" ht="12.8" hidden="false" customHeight="false" outlineLevel="0" collapsed="false">
      <c r="A7006" s="2" t="s">
        <v>82</v>
      </c>
      <c r="B7006" s="2" t="s">
        <v>1</v>
      </c>
      <c r="C7006" s="3" t="s">
        <v>83</v>
      </c>
      <c r="D7006" s="2" t="s">
        <v>5</v>
      </c>
      <c r="E7006" s="3" t="s">
        <v>37</v>
      </c>
      <c r="F7006" s="2" t="s">
        <v>3</v>
      </c>
      <c r="G7006" s="4" t="n">
        <v>6</v>
      </c>
      <c r="H7006" s="3" t="n">
        <v>2</v>
      </c>
      <c r="I7006" s="3" t="n">
        <v>4</v>
      </c>
      <c r="K7006" s="5" t="n">
        <f aca="false">IF(C7006&lt;&gt; T("INDIA"),IF(D7006=T("Total"),IF(F7006=T("Total"),G7006,0),0),0)</f>
        <v>0</v>
      </c>
    </row>
    <row r="7007" customFormat="false" ht="12.8" hidden="false" customHeight="false" outlineLevel="0" collapsed="false">
      <c r="A7007" s="2" t="s">
        <v>82</v>
      </c>
      <c r="B7007" s="2" t="s">
        <v>1</v>
      </c>
      <c r="C7007" s="3" t="s">
        <v>83</v>
      </c>
      <c r="D7007" s="2" t="s">
        <v>5</v>
      </c>
      <c r="E7007" s="3" t="s">
        <v>37</v>
      </c>
      <c r="F7007" s="2" t="s">
        <v>5</v>
      </c>
      <c r="G7007" s="4" t="n">
        <v>6</v>
      </c>
      <c r="H7007" s="3" t="n">
        <v>2</v>
      </c>
      <c r="I7007" s="3" t="n">
        <v>4</v>
      </c>
      <c r="K7007" s="5" t="n">
        <f aca="false">IF(C7007&lt;&gt; T("INDIA"),IF(D7007=T("Total"),IF(F7007=T("Total"),G7007,0),0),0)</f>
        <v>0</v>
      </c>
    </row>
    <row r="7008" customFormat="false" ht="12.8" hidden="false" customHeight="false" outlineLevel="0" collapsed="false">
      <c r="A7008" s="2" t="s">
        <v>82</v>
      </c>
      <c r="B7008" s="2" t="s">
        <v>1</v>
      </c>
      <c r="C7008" s="3" t="s">
        <v>83</v>
      </c>
      <c r="D7008" s="2" t="s">
        <v>5</v>
      </c>
      <c r="E7008" s="3" t="s">
        <v>37</v>
      </c>
      <c r="F7008" s="2" t="s">
        <v>6</v>
      </c>
      <c r="G7008" s="4" t="n">
        <v>0</v>
      </c>
      <c r="H7008" s="3" t="n">
        <v>0</v>
      </c>
      <c r="I7008" s="3" t="n">
        <v>0</v>
      </c>
      <c r="K7008" s="5" t="n">
        <f aca="false">IF(C7008&lt;&gt; T("INDIA"),IF(D7008=T("Total"),IF(F7008=T("Total"),G7008,0),0),0)</f>
        <v>0</v>
      </c>
    </row>
    <row r="7009" customFormat="false" ht="12.8" hidden="false" customHeight="false" outlineLevel="0" collapsed="false">
      <c r="A7009" s="2" t="s">
        <v>82</v>
      </c>
      <c r="B7009" s="2" t="s">
        <v>1</v>
      </c>
      <c r="C7009" s="3" t="s">
        <v>83</v>
      </c>
      <c r="D7009" s="2" t="s">
        <v>5</v>
      </c>
      <c r="E7009" s="3" t="s">
        <v>38</v>
      </c>
      <c r="F7009" s="2" t="s">
        <v>3</v>
      </c>
      <c r="G7009" s="4" t="n">
        <v>927</v>
      </c>
      <c r="H7009" s="3" t="n">
        <v>653</v>
      </c>
      <c r="I7009" s="3" t="n">
        <v>274</v>
      </c>
      <c r="K7009" s="5" t="n">
        <f aca="false">IF(C7009&lt;&gt; T("INDIA"),IF(D7009=T("Total"),IF(F7009=T("Total"),G7009,0),0),0)</f>
        <v>0</v>
      </c>
    </row>
    <row r="7010" customFormat="false" ht="12.8" hidden="false" customHeight="false" outlineLevel="0" collapsed="false">
      <c r="A7010" s="2" t="s">
        <v>82</v>
      </c>
      <c r="B7010" s="2" t="s">
        <v>1</v>
      </c>
      <c r="C7010" s="3" t="s">
        <v>83</v>
      </c>
      <c r="D7010" s="2" t="s">
        <v>5</v>
      </c>
      <c r="E7010" s="3" t="s">
        <v>38</v>
      </c>
      <c r="F7010" s="2" t="s">
        <v>5</v>
      </c>
      <c r="G7010" s="4" t="n">
        <v>287</v>
      </c>
      <c r="H7010" s="3" t="n">
        <v>148</v>
      </c>
      <c r="I7010" s="3" t="n">
        <v>139</v>
      </c>
      <c r="K7010" s="5" t="n">
        <f aca="false">IF(C7010&lt;&gt; T("INDIA"),IF(D7010=T("Total"),IF(F7010=T("Total"),G7010,0),0),0)</f>
        <v>0</v>
      </c>
    </row>
    <row r="7011" customFormat="false" ht="12.8" hidden="false" customHeight="false" outlineLevel="0" collapsed="false">
      <c r="A7011" s="2" t="s">
        <v>82</v>
      </c>
      <c r="B7011" s="2" t="s">
        <v>1</v>
      </c>
      <c r="C7011" s="3" t="s">
        <v>83</v>
      </c>
      <c r="D7011" s="2" t="s">
        <v>5</v>
      </c>
      <c r="E7011" s="3" t="s">
        <v>38</v>
      </c>
      <c r="F7011" s="2" t="s">
        <v>6</v>
      </c>
      <c r="G7011" s="4" t="n">
        <v>640</v>
      </c>
      <c r="H7011" s="3" t="n">
        <v>505</v>
      </c>
      <c r="I7011" s="3" t="n">
        <v>135</v>
      </c>
      <c r="K7011" s="5" t="n">
        <f aca="false">IF(C7011&lt;&gt; T("INDIA"),IF(D7011=T("Total"),IF(F7011=T("Total"),G7011,0),0),0)</f>
        <v>0</v>
      </c>
    </row>
    <row r="7012" customFormat="false" ht="12.8" hidden="false" customHeight="false" outlineLevel="0" collapsed="false">
      <c r="A7012" s="2" t="s">
        <v>82</v>
      </c>
      <c r="B7012" s="2" t="s">
        <v>1</v>
      </c>
      <c r="C7012" s="3" t="s">
        <v>83</v>
      </c>
      <c r="D7012" s="2" t="s">
        <v>5</v>
      </c>
      <c r="E7012" s="3" t="s">
        <v>39</v>
      </c>
      <c r="F7012" s="2" t="s">
        <v>3</v>
      </c>
      <c r="G7012" s="4" t="n">
        <v>1968</v>
      </c>
      <c r="H7012" s="3" t="n">
        <v>1461</v>
      </c>
      <c r="I7012" s="3" t="n">
        <v>507</v>
      </c>
      <c r="K7012" s="5" t="n">
        <f aca="false">IF(C7012&lt;&gt; T("INDIA"),IF(D7012=T("Total"),IF(F7012=T("Total"),G7012,0),0),0)</f>
        <v>0</v>
      </c>
    </row>
    <row r="7013" customFormat="false" ht="12.8" hidden="false" customHeight="false" outlineLevel="0" collapsed="false">
      <c r="A7013" s="2" t="s">
        <v>82</v>
      </c>
      <c r="B7013" s="2" t="s">
        <v>1</v>
      </c>
      <c r="C7013" s="3" t="s">
        <v>83</v>
      </c>
      <c r="D7013" s="2" t="s">
        <v>5</v>
      </c>
      <c r="E7013" s="3" t="s">
        <v>39</v>
      </c>
      <c r="F7013" s="2" t="s">
        <v>5</v>
      </c>
      <c r="G7013" s="4" t="n">
        <v>359</v>
      </c>
      <c r="H7013" s="3" t="n">
        <v>182</v>
      </c>
      <c r="I7013" s="3" t="n">
        <v>177</v>
      </c>
      <c r="K7013" s="5" t="n">
        <f aca="false">IF(C7013&lt;&gt; T("INDIA"),IF(D7013=T("Total"),IF(F7013=T("Total"),G7013,0),0),0)</f>
        <v>0</v>
      </c>
    </row>
    <row r="7014" customFormat="false" ht="12.8" hidden="false" customHeight="false" outlineLevel="0" collapsed="false">
      <c r="A7014" s="2" t="s">
        <v>82</v>
      </c>
      <c r="B7014" s="2" t="s">
        <v>1</v>
      </c>
      <c r="C7014" s="3" t="s">
        <v>83</v>
      </c>
      <c r="D7014" s="2" t="s">
        <v>5</v>
      </c>
      <c r="E7014" s="3" t="s">
        <v>39</v>
      </c>
      <c r="F7014" s="2" t="s">
        <v>6</v>
      </c>
      <c r="G7014" s="4" t="n">
        <v>1609</v>
      </c>
      <c r="H7014" s="3" t="n">
        <v>1279</v>
      </c>
      <c r="I7014" s="3" t="n">
        <v>330</v>
      </c>
      <c r="K7014" s="5" t="n">
        <f aca="false">IF(C7014&lt;&gt; T("INDIA"),IF(D7014=T("Total"),IF(F7014=T("Total"),G7014,0),0),0)</f>
        <v>0</v>
      </c>
    </row>
    <row r="7015" customFormat="false" ht="12.8" hidden="false" customHeight="false" outlineLevel="0" collapsed="false">
      <c r="A7015" s="2" t="s">
        <v>82</v>
      </c>
      <c r="B7015" s="2" t="s">
        <v>1</v>
      </c>
      <c r="C7015" s="3" t="s">
        <v>83</v>
      </c>
      <c r="D7015" s="2" t="s">
        <v>5</v>
      </c>
      <c r="E7015" s="3" t="s">
        <v>40</v>
      </c>
      <c r="F7015" s="2" t="s">
        <v>3</v>
      </c>
      <c r="G7015" s="4" t="n">
        <v>40</v>
      </c>
      <c r="H7015" s="3" t="n">
        <v>15</v>
      </c>
      <c r="I7015" s="3" t="n">
        <v>25</v>
      </c>
      <c r="K7015" s="5" t="n">
        <f aca="false">IF(C7015&lt;&gt; T("INDIA"),IF(D7015=T("Total"),IF(F7015=T("Total"),G7015,0),0),0)</f>
        <v>0</v>
      </c>
    </row>
    <row r="7016" customFormat="false" ht="12.8" hidden="false" customHeight="false" outlineLevel="0" collapsed="false">
      <c r="A7016" s="2" t="s">
        <v>82</v>
      </c>
      <c r="B7016" s="2" t="s">
        <v>1</v>
      </c>
      <c r="C7016" s="3" t="s">
        <v>83</v>
      </c>
      <c r="D7016" s="2" t="s">
        <v>5</v>
      </c>
      <c r="E7016" s="3" t="s">
        <v>40</v>
      </c>
      <c r="F7016" s="2" t="s">
        <v>5</v>
      </c>
      <c r="G7016" s="4" t="n">
        <v>13</v>
      </c>
      <c r="H7016" s="3" t="n">
        <v>3</v>
      </c>
      <c r="I7016" s="3" t="n">
        <v>10</v>
      </c>
      <c r="K7016" s="5" t="n">
        <f aca="false">IF(C7016&lt;&gt; T("INDIA"),IF(D7016=T("Total"),IF(F7016=T("Total"),G7016,0),0),0)</f>
        <v>0</v>
      </c>
    </row>
    <row r="7017" customFormat="false" ht="12.8" hidden="false" customHeight="false" outlineLevel="0" collapsed="false">
      <c r="A7017" s="2" t="s">
        <v>82</v>
      </c>
      <c r="B7017" s="2" t="s">
        <v>1</v>
      </c>
      <c r="C7017" s="3" t="s">
        <v>83</v>
      </c>
      <c r="D7017" s="2" t="s">
        <v>5</v>
      </c>
      <c r="E7017" s="3" t="s">
        <v>40</v>
      </c>
      <c r="F7017" s="2" t="s">
        <v>6</v>
      </c>
      <c r="G7017" s="4" t="n">
        <v>27</v>
      </c>
      <c r="H7017" s="3" t="n">
        <v>12</v>
      </c>
      <c r="I7017" s="3" t="n">
        <v>15</v>
      </c>
      <c r="K7017" s="5" t="n">
        <f aca="false">IF(C7017&lt;&gt; T("INDIA"),IF(D7017=T("Total"),IF(F7017=T("Total"),G7017,0),0),0)</f>
        <v>0</v>
      </c>
    </row>
    <row r="7018" customFormat="false" ht="12.8" hidden="false" customHeight="false" outlineLevel="0" collapsed="false">
      <c r="A7018" s="2" t="s">
        <v>82</v>
      </c>
      <c r="B7018" s="2" t="s">
        <v>1</v>
      </c>
      <c r="C7018" s="3" t="s">
        <v>83</v>
      </c>
      <c r="D7018" s="2" t="s">
        <v>5</v>
      </c>
      <c r="E7018" s="3" t="s">
        <v>41</v>
      </c>
      <c r="F7018" s="2" t="s">
        <v>3</v>
      </c>
      <c r="G7018" s="4" t="n">
        <v>32</v>
      </c>
      <c r="H7018" s="3" t="n">
        <v>12</v>
      </c>
      <c r="I7018" s="3" t="n">
        <v>20</v>
      </c>
      <c r="K7018" s="5" t="n">
        <f aca="false">IF(C7018&lt;&gt; T("INDIA"),IF(D7018=T("Total"),IF(F7018=T("Total"),G7018,0),0),0)</f>
        <v>0</v>
      </c>
    </row>
    <row r="7019" customFormat="false" ht="12.8" hidden="false" customHeight="false" outlineLevel="0" collapsed="false">
      <c r="A7019" s="2" t="s">
        <v>82</v>
      </c>
      <c r="B7019" s="2" t="s">
        <v>1</v>
      </c>
      <c r="C7019" s="3" t="s">
        <v>83</v>
      </c>
      <c r="D7019" s="2" t="s">
        <v>5</v>
      </c>
      <c r="E7019" s="3" t="s">
        <v>41</v>
      </c>
      <c r="F7019" s="2" t="s">
        <v>5</v>
      </c>
      <c r="G7019" s="4" t="n">
        <v>18</v>
      </c>
      <c r="H7019" s="3" t="n">
        <v>5</v>
      </c>
      <c r="I7019" s="3" t="n">
        <v>13</v>
      </c>
      <c r="K7019" s="5" t="n">
        <f aca="false">IF(C7019&lt;&gt; T("INDIA"),IF(D7019=T("Total"),IF(F7019=T("Total"),G7019,0),0),0)</f>
        <v>0</v>
      </c>
    </row>
    <row r="7020" customFormat="false" ht="12.8" hidden="false" customHeight="false" outlineLevel="0" collapsed="false">
      <c r="A7020" s="2" t="s">
        <v>82</v>
      </c>
      <c r="B7020" s="2" t="s">
        <v>1</v>
      </c>
      <c r="C7020" s="3" t="s">
        <v>83</v>
      </c>
      <c r="D7020" s="2" t="s">
        <v>5</v>
      </c>
      <c r="E7020" s="3" t="s">
        <v>41</v>
      </c>
      <c r="F7020" s="2" t="s">
        <v>6</v>
      </c>
      <c r="G7020" s="4" t="n">
        <v>14</v>
      </c>
      <c r="H7020" s="3" t="n">
        <v>7</v>
      </c>
      <c r="I7020" s="3" t="n">
        <v>7</v>
      </c>
      <c r="K7020" s="5" t="n">
        <f aca="false">IF(C7020&lt;&gt; T("INDIA"),IF(D7020=T("Total"),IF(F7020=T("Total"),G7020,0),0),0)</f>
        <v>0</v>
      </c>
    </row>
    <row r="7021" customFormat="false" ht="12.8" hidden="false" customHeight="false" outlineLevel="0" collapsed="false">
      <c r="A7021" s="2" t="s">
        <v>82</v>
      </c>
      <c r="B7021" s="2" t="s">
        <v>1</v>
      </c>
      <c r="C7021" s="3" t="s">
        <v>83</v>
      </c>
      <c r="D7021" s="2" t="s">
        <v>6</v>
      </c>
      <c r="E7021" s="3" t="s">
        <v>3</v>
      </c>
      <c r="F7021" s="2" t="s">
        <v>3</v>
      </c>
      <c r="G7021" s="4" t="n">
        <v>1240880</v>
      </c>
      <c r="H7021" s="3" t="n">
        <v>563350</v>
      </c>
      <c r="I7021" s="3" t="n">
        <v>677530</v>
      </c>
      <c r="K7021" s="5" t="n">
        <f aca="false">IF(C7021&lt;&gt; T("INDIA"),IF(D7021=T("Total"),IF(F7021=T("Total"),G7021,0),0),0)</f>
        <v>0</v>
      </c>
    </row>
    <row r="7022" customFormat="false" ht="12.8" hidden="false" customHeight="false" outlineLevel="0" collapsed="false">
      <c r="A7022" s="2" t="s">
        <v>82</v>
      </c>
      <c r="B7022" s="2" t="s">
        <v>1</v>
      </c>
      <c r="C7022" s="3" t="s">
        <v>83</v>
      </c>
      <c r="D7022" s="2" t="s">
        <v>6</v>
      </c>
      <c r="E7022" s="3" t="s">
        <v>3</v>
      </c>
      <c r="F7022" s="2" t="s">
        <v>5</v>
      </c>
      <c r="G7022" s="4" t="n">
        <v>777911</v>
      </c>
      <c r="H7022" s="3" t="n">
        <v>346781</v>
      </c>
      <c r="I7022" s="3" t="n">
        <v>431130</v>
      </c>
      <c r="K7022" s="5" t="n">
        <f aca="false">IF(C7022&lt;&gt; T("INDIA"),IF(D7022=T("Total"),IF(F7022=T("Total"),G7022,0),0),0)</f>
        <v>0</v>
      </c>
    </row>
    <row r="7023" customFormat="false" ht="12.8" hidden="false" customHeight="false" outlineLevel="0" collapsed="false">
      <c r="A7023" s="2" t="s">
        <v>82</v>
      </c>
      <c r="B7023" s="2" t="s">
        <v>1</v>
      </c>
      <c r="C7023" s="3" t="s">
        <v>83</v>
      </c>
      <c r="D7023" s="2" t="s">
        <v>6</v>
      </c>
      <c r="E7023" s="3" t="s">
        <v>3</v>
      </c>
      <c r="F7023" s="2" t="s">
        <v>6</v>
      </c>
      <c r="G7023" s="4" t="n">
        <v>462969</v>
      </c>
      <c r="H7023" s="3" t="n">
        <v>216569</v>
      </c>
      <c r="I7023" s="3" t="n">
        <v>246400</v>
      </c>
      <c r="K7023" s="5" t="n">
        <f aca="false">IF(C7023&lt;&gt; T("INDIA"),IF(D7023=T("Total"),IF(F7023=T("Total"),G7023,0),0),0)</f>
        <v>0</v>
      </c>
    </row>
    <row r="7024" customFormat="false" ht="12.8" hidden="false" customHeight="false" outlineLevel="0" collapsed="false">
      <c r="A7024" s="2" t="s">
        <v>82</v>
      </c>
      <c r="B7024" s="2" t="s">
        <v>1</v>
      </c>
      <c r="C7024" s="3" t="s">
        <v>83</v>
      </c>
      <c r="D7024" s="2" t="s">
        <v>6</v>
      </c>
      <c r="E7024" s="3" t="s">
        <v>7</v>
      </c>
      <c r="F7024" s="2" t="s">
        <v>3</v>
      </c>
      <c r="G7024" s="4" t="n">
        <v>556</v>
      </c>
      <c r="H7024" s="3" t="n">
        <v>312</v>
      </c>
      <c r="I7024" s="3" t="n">
        <v>244</v>
      </c>
      <c r="K7024" s="5" t="n">
        <f aca="false">IF(C7024&lt;&gt; T("INDIA"),IF(D7024=T("Total"),IF(F7024=T("Total"),G7024,0),0),0)</f>
        <v>0</v>
      </c>
    </row>
    <row r="7025" customFormat="false" ht="12.8" hidden="false" customHeight="false" outlineLevel="0" collapsed="false">
      <c r="A7025" s="2" t="s">
        <v>82</v>
      </c>
      <c r="B7025" s="2" t="s">
        <v>1</v>
      </c>
      <c r="C7025" s="3" t="s">
        <v>83</v>
      </c>
      <c r="D7025" s="2" t="s">
        <v>6</v>
      </c>
      <c r="E7025" s="3" t="s">
        <v>7</v>
      </c>
      <c r="F7025" s="2" t="s">
        <v>5</v>
      </c>
      <c r="G7025" s="4" t="n">
        <v>83</v>
      </c>
      <c r="H7025" s="3" t="n">
        <v>41</v>
      </c>
      <c r="I7025" s="3" t="n">
        <v>42</v>
      </c>
      <c r="K7025" s="5" t="n">
        <f aca="false">IF(C7025&lt;&gt; T("INDIA"),IF(D7025=T("Total"),IF(F7025=T("Total"),G7025,0),0),0)</f>
        <v>0</v>
      </c>
    </row>
    <row r="7026" customFormat="false" ht="12.8" hidden="false" customHeight="false" outlineLevel="0" collapsed="false">
      <c r="A7026" s="2" t="s">
        <v>82</v>
      </c>
      <c r="B7026" s="2" t="s">
        <v>1</v>
      </c>
      <c r="C7026" s="3" t="s">
        <v>83</v>
      </c>
      <c r="D7026" s="2" t="s">
        <v>6</v>
      </c>
      <c r="E7026" s="3" t="s">
        <v>7</v>
      </c>
      <c r="F7026" s="2" t="s">
        <v>6</v>
      </c>
      <c r="G7026" s="4" t="n">
        <v>473</v>
      </c>
      <c r="H7026" s="3" t="n">
        <v>271</v>
      </c>
      <c r="I7026" s="3" t="n">
        <v>202</v>
      </c>
      <c r="K7026" s="5" t="n">
        <f aca="false">IF(C7026&lt;&gt; T("INDIA"),IF(D7026=T("Total"),IF(F7026=T("Total"),G7026,0),0),0)</f>
        <v>0</v>
      </c>
    </row>
    <row r="7027" customFormat="false" ht="12.8" hidden="false" customHeight="false" outlineLevel="0" collapsed="false">
      <c r="A7027" s="2" t="s">
        <v>82</v>
      </c>
      <c r="B7027" s="2" t="s">
        <v>1</v>
      </c>
      <c r="C7027" s="3" t="s">
        <v>83</v>
      </c>
      <c r="D7027" s="2" t="s">
        <v>6</v>
      </c>
      <c r="E7027" s="3" t="s">
        <v>8</v>
      </c>
      <c r="F7027" s="2" t="s">
        <v>3</v>
      </c>
      <c r="G7027" s="4" t="n">
        <v>227</v>
      </c>
      <c r="H7027" s="3" t="n">
        <v>119</v>
      </c>
      <c r="I7027" s="3" t="n">
        <v>108</v>
      </c>
      <c r="K7027" s="5" t="n">
        <f aca="false">IF(C7027&lt;&gt; T("INDIA"),IF(D7027=T("Total"),IF(F7027=T("Total"),G7027,0),0),0)</f>
        <v>0</v>
      </c>
    </row>
    <row r="7028" customFormat="false" ht="12.8" hidden="false" customHeight="false" outlineLevel="0" collapsed="false">
      <c r="A7028" s="2" t="s">
        <v>82</v>
      </c>
      <c r="B7028" s="2" t="s">
        <v>1</v>
      </c>
      <c r="C7028" s="3" t="s">
        <v>83</v>
      </c>
      <c r="D7028" s="2" t="s">
        <v>6</v>
      </c>
      <c r="E7028" s="3" t="s">
        <v>8</v>
      </c>
      <c r="F7028" s="2" t="s">
        <v>5</v>
      </c>
      <c r="G7028" s="4" t="n">
        <v>79</v>
      </c>
      <c r="H7028" s="3" t="n">
        <v>40</v>
      </c>
      <c r="I7028" s="3" t="n">
        <v>39</v>
      </c>
      <c r="K7028" s="5" t="n">
        <f aca="false">IF(C7028&lt;&gt; T("INDIA"),IF(D7028=T("Total"),IF(F7028=T("Total"),G7028,0),0),0)</f>
        <v>0</v>
      </c>
    </row>
    <row r="7029" customFormat="false" ht="12.8" hidden="false" customHeight="false" outlineLevel="0" collapsed="false">
      <c r="A7029" s="2" t="s">
        <v>82</v>
      </c>
      <c r="B7029" s="2" t="s">
        <v>1</v>
      </c>
      <c r="C7029" s="3" t="s">
        <v>83</v>
      </c>
      <c r="D7029" s="2" t="s">
        <v>6</v>
      </c>
      <c r="E7029" s="3" t="s">
        <v>8</v>
      </c>
      <c r="F7029" s="2" t="s">
        <v>6</v>
      </c>
      <c r="G7029" s="4" t="n">
        <v>148</v>
      </c>
      <c r="H7029" s="3" t="n">
        <v>79</v>
      </c>
      <c r="I7029" s="3" t="n">
        <v>69</v>
      </c>
      <c r="K7029" s="5" t="n">
        <f aca="false">IF(C7029&lt;&gt; T("INDIA"),IF(D7029=T("Total"),IF(F7029=T("Total"),G7029,0),0),0)</f>
        <v>0</v>
      </c>
    </row>
    <row r="7030" customFormat="false" ht="12.8" hidden="false" customHeight="false" outlineLevel="0" collapsed="false">
      <c r="A7030" s="2" t="s">
        <v>82</v>
      </c>
      <c r="B7030" s="2" t="s">
        <v>1</v>
      </c>
      <c r="C7030" s="3" t="s">
        <v>83</v>
      </c>
      <c r="D7030" s="2" t="s">
        <v>6</v>
      </c>
      <c r="E7030" s="3" t="s">
        <v>9</v>
      </c>
      <c r="F7030" s="2" t="s">
        <v>3</v>
      </c>
      <c r="G7030" s="4" t="n">
        <v>1683</v>
      </c>
      <c r="H7030" s="3" t="n">
        <v>798</v>
      </c>
      <c r="I7030" s="3" t="n">
        <v>885</v>
      </c>
      <c r="K7030" s="5" t="n">
        <f aca="false">IF(C7030&lt;&gt; T("INDIA"),IF(D7030=T("Total"),IF(F7030=T("Total"),G7030,0),0),0)</f>
        <v>0</v>
      </c>
    </row>
    <row r="7031" customFormat="false" ht="12.8" hidden="false" customHeight="false" outlineLevel="0" collapsed="false">
      <c r="A7031" s="2" t="s">
        <v>82</v>
      </c>
      <c r="B7031" s="2" t="s">
        <v>1</v>
      </c>
      <c r="C7031" s="3" t="s">
        <v>83</v>
      </c>
      <c r="D7031" s="2" t="s">
        <v>6</v>
      </c>
      <c r="E7031" s="3" t="s">
        <v>9</v>
      </c>
      <c r="F7031" s="2" t="s">
        <v>5</v>
      </c>
      <c r="G7031" s="4" t="n">
        <v>411</v>
      </c>
      <c r="H7031" s="3" t="n">
        <v>203</v>
      </c>
      <c r="I7031" s="3" t="n">
        <v>208</v>
      </c>
      <c r="K7031" s="5" t="n">
        <f aca="false">IF(C7031&lt;&gt; T("INDIA"),IF(D7031=T("Total"),IF(F7031=T("Total"),G7031,0),0),0)</f>
        <v>0</v>
      </c>
    </row>
    <row r="7032" customFormat="false" ht="12.8" hidden="false" customHeight="false" outlineLevel="0" collapsed="false">
      <c r="A7032" s="2" t="s">
        <v>82</v>
      </c>
      <c r="B7032" s="2" t="s">
        <v>1</v>
      </c>
      <c r="C7032" s="3" t="s">
        <v>83</v>
      </c>
      <c r="D7032" s="2" t="s">
        <v>6</v>
      </c>
      <c r="E7032" s="3" t="s">
        <v>9</v>
      </c>
      <c r="F7032" s="2" t="s">
        <v>6</v>
      </c>
      <c r="G7032" s="4" t="n">
        <v>1272</v>
      </c>
      <c r="H7032" s="3" t="n">
        <v>595</v>
      </c>
      <c r="I7032" s="3" t="n">
        <v>677</v>
      </c>
      <c r="K7032" s="5" t="n">
        <f aca="false">IF(C7032&lt;&gt; T("INDIA"),IF(D7032=T("Total"),IF(F7032=T("Total"),G7032,0),0),0)</f>
        <v>0</v>
      </c>
    </row>
    <row r="7033" customFormat="false" ht="12.8" hidden="false" customHeight="false" outlineLevel="0" collapsed="false">
      <c r="A7033" s="2" t="s">
        <v>82</v>
      </c>
      <c r="B7033" s="2" t="s">
        <v>1</v>
      </c>
      <c r="C7033" s="3" t="s">
        <v>83</v>
      </c>
      <c r="D7033" s="2" t="s">
        <v>6</v>
      </c>
      <c r="E7033" s="3" t="s">
        <v>10</v>
      </c>
      <c r="F7033" s="2" t="s">
        <v>3</v>
      </c>
      <c r="G7033" s="4" t="n">
        <v>156</v>
      </c>
      <c r="H7033" s="3" t="n">
        <v>85</v>
      </c>
      <c r="I7033" s="3" t="n">
        <v>71</v>
      </c>
      <c r="K7033" s="5" t="n">
        <f aca="false">IF(C7033&lt;&gt; T("INDIA"),IF(D7033=T("Total"),IF(F7033=T("Total"),G7033,0),0),0)</f>
        <v>0</v>
      </c>
    </row>
    <row r="7034" customFormat="false" ht="12.8" hidden="false" customHeight="false" outlineLevel="0" collapsed="false">
      <c r="A7034" s="2" t="s">
        <v>82</v>
      </c>
      <c r="B7034" s="2" t="s">
        <v>1</v>
      </c>
      <c r="C7034" s="3" t="s">
        <v>83</v>
      </c>
      <c r="D7034" s="2" t="s">
        <v>6</v>
      </c>
      <c r="E7034" s="3" t="s">
        <v>10</v>
      </c>
      <c r="F7034" s="2" t="s">
        <v>5</v>
      </c>
      <c r="G7034" s="4" t="n">
        <v>17</v>
      </c>
      <c r="H7034" s="3" t="n">
        <v>9</v>
      </c>
      <c r="I7034" s="3" t="n">
        <v>8</v>
      </c>
      <c r="K7034" s="5" t="n">
        <f aca="false">IF(C7034&lt;&gt; T("INDIA"),IF(D7034=T("Total"),IF(F7034=T("Total"),G7034,0),0),0)</f>
        <v>0</v>
      </c>
    </row>
    <row r="7035" customFormat="false" ht="12.8" hidden="false" customHeight="false" outlineLevel="0" collapsed="false">
      <c r="A7035" s="2" t="s">
        <v>82</v>
      </c>
      <c r="B7035" s="2" t="s">
        <v>1</v>
      </c>
      <c r="C7035" s="3" t="s">
        <v>83</v>
      </c>
      <c r="D7035" s="2" t="s">
        <v>6</v>
      </c>
      <c r="E7035" s="3" t="s">
        <v>10</v>
      </c>
      <c r="F7035" s="2" t="s">
        <v>6</v>
      </c>
      <c r="G7035" s="4" t="n">
        <v>139</v>
      </c>
      <c r="H7035" s="3" t="n">
        <v>76</v>
      </c>
      <c r="I7035" s="3" t="n">
        <v>63</v>
      </c>
      <c r="K7035" s="5" t="n">
        <f aca="false">IF(C7035&lt;&gt; T("INDIA"),IF(D7035=T("Total"),IF(F7035=T("Total"),G7035,0),0),0)</f>
        <v>0</v>
      </c>
    </row>
    <row r="7036" customFormat="false" ht="12.8" hidden="false" customHeight="false" outlineLevel="0" collapsed="false">
      <c r="A7036" s="2" t="s">
        <v>82</v>
      </c>
      <c r="B7036" s="2" t="s">
        <v>1</v>
      </c>
      <c r="C7036" s="3" t="s">
        <v>83</v>
      </c>
      <c r="D7036" s="2" t="s">
        <v>6</v>
      </c>
      <c r="E7036" s="3" t="s">
        <v>11</v>
      </c>
      <c r="F7036" s="2" t="s">
        <v>3</v>
      </c>
      <c r="G7036" s="4" t="n">
        <v>352</v>
      </c>
      <c r="H7036" s="3" t="n">
        <v>183</v>
      </c>
      <c r="I7036" s="3" t="n">
        <v>169</v>
      </c>
      <c r="K7036" s="5" t="n">
        <f aca="false">IF(C7036&lt;&gt; T("INDIA"),IF(D7036=T("Total"),IF(F7036=T("Total"),G7036,0),0),0)</f>
        <v>0</v>
      </c>
    </row>
    <row r="7037" customFormat="false" ht="12.8" hidden="false" customHeight="false" outlineLevel="0" collapsed="false">
      <c r="A7037" s="2" t="s">
        <v>82</v>
      </c>
      <c r="B7037" s="2" t="s">
        <v>1</v>
      </c>
      <c r="C7037" s="3" t="s">
        <v>83</v>
      </c>
      <c r="D7037" s="2" t="s">
        <v>6</v>
      </c>
      <c r="E7037" s="3" t="s">
        <v>11</v>
      </c>
      <c r="F7037" s="2" t="s">
        <v>5</v>
      </c>
      <c r="G7037" s="4" t="n">
        <v>58</v>
      </c>
      <c r="H7037" s="3" t="n">
        <v>35</v>
      </c>
      <c r="I7037" s="3" t="n">
        <v>23</v>
      </c>
      <c r="K7037" s="5" t="n">
        <f aca="false">IF(C7037&lt;&gt; T("INDIA"),IF(D7037=T("Total"),IF(F7037=T("Total"),G7037,0),0),0)</f>
        <v>0</v>
      </c>
    </row>
    <row r="7038" customFormat="false" ht="12.8" hidden="false" customHeight="false" outlineLevel="0" collapsed="false">
      <c r="A7038" s="2" t="s">
        <v>82</v>
      </c>
      <c r="B7038" s="2" t="s">
        <v>1</v>
      </c>
      <c r="C7038" s="3" t="s">
        <v>83</v>
      </c>
      <c r="D7038" s="2" t="s">
        <v>6</v>
      </c>
      <c r="E7038" s="3" t="s">
        <v>11</v>
      </c>
      <c r="F7038" s="2" t="s">
        <v>6</v>
      </c>
      <c r="G7038" s="4" t="n">
        <v>294</v>
      </c>
      <c r="H7038" s="3" t="n">
        <v>148</v>
      </c>
      <c r="I7038" s="3" t="n">
        <v>146</v>
      </c>
      <c r="K7038" s="5" t="n">
        <f aca="false">IF(C7038&lt;&gt; T("INDIA"),IF(D7038=T("Total"),IF(F7038=T("Total"),G7038,0),0),0)</f>
        <v>0</v>
      </c>
    </row>
    <row r="7039" customFormat="false" ht="12.8" hidden="false" customHeight="false" outlineLevel="0" collapsed="false">
      <c r="A7039" s="2" t="s">
        <v>82</v>
      </c>
      <c r="B7039" s="2" t="s">
        <v>1</v>
      </c>
      <c r="C7039" s="3" t="s">
        <v>83</v>
      </c>
      <c r="D7039" s="2" t="s">
        <v>6</v>
      </c>
      <c r="E7039" s="3" t="s">
        <v>12</v>
      </c>
      <c r="F7039" s="2" t="s">
        <v>3</v>
      </c>
      <c r="G7039" s="4" t="n">
        <v>1274</v>
      </c>
      <c r="H7039" s="3" t="n">
        <v>665</v>
      </c>
      <c r="I7039" s="3" t="n">
        <v>609</v>
      </c>
      <c r="K7039" s="5" t="n">
        <f aca="false">IF(C7039&lt;&gt; T("INDIA"),IF(D7039=T("Total"),IF(F7039=T("Total"),G7039,0),0),0)</f>
        <v>0</v>
      </c>
    </row>
    <row r="7040" customFormat="false" ht="12.8" hidden="false" customHeight="false" outlineLevel="0" collapsed="false">
      <c r="A7040" s="2" t="s">
        <v>82</v>
      </c>
      <c r="B7040" s="2" t="s">
        <v>1</v>
      </c>
      <c r="C7040" s="3" t="s">
        <v>83</v>
      </c>
      <c r="D7040" s="2" t="s">
        <v>6</v>
      </c>
      <c r="E7040" s="3" t="s">
        <v>12</v>
      </c>
      <c r="F7040" s="2" t="s">
        <v>5</v>
      </c>
      <c r="G7040" s="4" t="n">
        <v>392</v>
      </c>
      <c r="H7040" s="3" t="n">
        <v>213</v>
      </c>
      <c r="I7040" s="3" t="n">
        <v>179</v>
      </c>
      <c r="K7040" s="5" t="n">
        <f aca="false">IF(C7040&lt;&gt; T("INDIA"),IF(D7040=T("Total"),IF(F7040=T("Total"),G7040,0),0),0)</f>
        <v>0</v>
      </c>
    </row>
    <row r="7041" customFormat="false" ht="12.8" hidden="false" customHeight="false" outlineLevel="0" collapsed="false">
      <c r="A7041" s="2" t="s">
        <v>82</v>
      </c>
      <c r="B7041" s="2" t="s">
        <v>1</v>
      </c>
      <c r="C7041" s="3" t="s">
        <v>83</v>
      </c>
      <c r="D7041" s="2" t="s">
        <v>6</v>
      </c>
      <c r="E7041" s="3" t="s">
        <v>12</v>
      </c>
      <c r="F7041" s="2" t="s">
        <v>6</v>
      </c>
      <c r="G7041" s="4" t="n">
        <v>882</v>
      </c>
      <c r="H7041" s="3" t="n">
        <v>452</v>
      </c>
      <c r="I7041" s="3" t="n">
        <v>430</v>
      </c>
      <c r="K7041" s="5" t="n">
        <f aca="false">IF(C7041&lt;&gt; T("INDIA"),IF(D7041=T("Total"),IF(F7041=T("Total"),G7041,0),0),0)</f>
        <v>0</v>
      </c>
    </row>
    <row r="7042" customFormat="false" ht="12.8" hidden="false" customHeight="false" outlineLevel="0" collapsed="false">
      <c r="A7042" s="2" t="s">
        <v>82</v>
      </c>
      <c r="B7042" s="2" t="s">
        <v>1</v>
      </c>
      <c r="C7042" s="3" t="s">
        <v>83</v>
      </c>
      <c r="D7042" s="2" t="s">
        <v>6</v>
      </c>
      <c r="E7042" s="3" t="s">
        <v>13</v>
      </c>
      <c r="F7042" s="2" t="s">
        <v>3</v>
      </c>
      <c r="G7042" s="4" t="n">
        <v>3567</v>
      </c>
      <c r="H7042" s="3" t="n">
        <v>1987</v>
      </c>
      <c r="I7042" s="3" t="n">
        <v>1580</v>
      </c>
      <c r="K7042" s="5" t="n">
        <f aca="false">IF(C7042&lt;&gt; T("INDIA"),IF(D7042=T("Total"),IF(F7042=T("Total"),G7042,0),0),0)</f>
        <v>0</v>
      </c>
    </row>
    <row r="7043" customFormat="false" ht="12.8" hidden="false" customHeight="false" outlineLevel="0" collapsed="false">
      <c r="A7043" s="2" t="s">
        <v>82</v>
      </c>
      <c r="B7043" s="2" t="s">
        <v>1</v>
      </c>
      <c r="C7043" s="3" t="s">
        <v>83</v>
      </c>
      <c r="D7043" s="2" t="s">
        <v>6</v>
      </c>
      <c r="E7043" s="3" t="s">
        <v>13</v>
      </c>
      <c r="F7043" s="2" t="s">
        <v>5</v>
      </c>
      <c r="G7043" s="4" t="n">
        <v>159</v>
      </c>
      <c r="H7043" s="3" t="n">
        <v>102</v>
      </c>
      <c r="I7043" s="3" t="n">
        <v>57</v>
      </c>
      <c r="K7043" s="5" t="n">
        <f aca="false">IF(C7043&lt;&gt; T("INDIA"),IF(D7043=T("Total"),IF(F7043=T("Total"),G7043,0),0),0)</f>
        <v>0</v>
      </c>
    </row>
    <row r="7044" customFormat="false" ht="12.8" hidden="false" customHeight="false" outlineLevel="0" collapsed="false">
      <c r="A7044" s="2" t="s">
        <v>82</v>
      </c>
      <c r="B7044" s="2" t="s">
        <v>1</v>
      </c>
      <c r="C7044" s="3" t="s">
        <v>83</v>
      </c>
      <c r="D7044" s="2" t="s">
        <v>6</v>
      </c>
      <c r="E7044" s="3" t="s">
        <v>13</v>
      </c>
      <c r="F7044" s="2" t="s">
        <v>6</v>
      </c>
      <c r="G7044" s="4" t="n">
        <v>3408</v>
      </c>
      <c r="H7044" s="3" t="n">
        <v>1885</v>
      </c>
      <c r="I7044" s="3" t="n">
        <v>1523</v>
      </c>
      <c r="K7044" s="5" t="n">
        <f aca="false">IF(C7044&lt;&gt; T("INDIA"),IF(D7044=T("Total"),IF(F7044=T("Total"),G7044,0),0),0)</f>
        <v>0</v>
      </c>
    </row>
    <row r="7045" customFormat="false" ht="12.8" hidden="false" customHeight="false" outlineLevel="0" collapsed="false">
      <c r="A7045" s="2" t="s">
        <v>82</v>
      </c>
      <c r="B7045" s="2" t="s">
        <v>1</v>
      </c>
      <c r="C7045" s="3" t="s">
        <v>83</v>
      </c>
      <c r="D7045" s="2" t="s">
        <v>6</v>
      </c>
      <c r="E7045" s="3" t="s">
        <v>14</v>
      </c>
      <c r="F7045" s="2" t="s">
        <v>3</v>
      </c>
      <c r="G7045" s="4" t="n">
        <v>3161</v>
      </c>
      <c r="H7045" s="3" t="n">
        <v>1718</v>
      </c>
      <c r="I7045" s="3" t="n">
        <v>1443</v>
      </c>
      <c r="K7045" s="5" t="n">
        <f aca="false">IF(C7045&lt;&gt; T("INDIA"),IF(D7045=T("Total"),IF(F7045=T("Total"),G7045,0),0),0)</f>
        <v>0</v>
      </c>
    </row>
    <row r="7046" customFormat="false" ht="12.8" hidden="false" customHeight="false" outlineLevel="0" collapsed="false">
      <c r="A7046" s="2" t="s">
        <v>82</v>
      </c>
      <c r="B7046" s="2" t="s">
        <v>1</v>
      </c>
      <c r="C7046" s="3" t="s">
        <v>83</v>
      </c>
      <c r="D7046" s="2" t="s">
        <v>6</v>
      </c>
      <c r="E7046" s="3" t="s">
        <v>14</v>
      </c>
      <c r="F7046" s="2" t="s">
        <v>5</v>
      </c>
      <c r="G7046" s="4" t="n">
        <v>1117</v>
      </c>
      <c r="H7046" s="3" t="n">
        <v>639</v>
      </c>
      <c r="I7046" s="3" t="n">
        <v>478</v>
      </c>
      <c r="K7046" s="5" t="n">
        <f aca="false">IF(C7046&lt;&gt; T("INDIA"),IF(D7046=T("Total"),IF(F7046=T("Total"),G7046,0),0),0)</f>
        <v>0</v>
      </c>
    </row>
    <row r="7047" customFormat="false" ht="12.8" hidden="false" customHeight="false" outlineLevel="0" collapsed="false">
      <c r="A7047" s="2" t="s">
        <v>82</v>
      </c>
      <c r="B7047" s="2" t="s">
        <v>1</v>
      </c>
      <c r="C7047" s="3" t="s">
        <v>83</v>
      </c>
      <c r="D7047" s="2" t="s">
        <v>6</v>
      </c>
      <c r="E7047" s="3" t="s">
        <v>14</v>
      </c>
      <c r="F7047" s="2" t="s">
        <v>6</v>
      </c>
      <c r="G7047" s="4" t="n">
        <v>2044</v>
      </c>
      <c r="H7047" s="3" t="n">
        <v>1079</v>
      </c>
      <c r="I7047" s="3" t="n">
        <v>965</v>
      </c>
      <c r="K7047" s="5" t="n">
        <f aca="false">IF(C7047&lt;&gt; T("INDIA"),IF(D7047=T("Total"),IF(F7047=T("Total"),G7047,0),0),0)</f>
        <v>0</v>
      </c>
    </row>
    <row r="7048" customFormat="false" ht="12.8" hidden="false" customHeight="false" outlineLevel="0" collapsed="false">
      <c r="A7048" s="2" t="s">
        <v>82</v>
      </c>
      <c r="B7048" s="2" t="s">
        <v>1</v>
      </c>
      <c r="C7048" s="3" t="s">
        <v>83</v>
      </c>
      <c r="D7048" s="2" t="s">
        <v>6</v>
      </c>
      <c r="E7048" s="3" t="s">
        <v>15</v>
      </c>
      <c r="F7048" s="2" t="s">
        <v>3</v>
      </c>
      <c r="G7048" s="4" t="n">
        <v>11335</v>
      </c>
      <c r="H7048" s="3" t="n">
        <v>6300</v>
      </c>
      <c r="I7048" s="3" t="n">
        <v>5035</v>
      </c>
      <c r="K7048" s="5" t="n">
        <f aca="false">IF(C7048&lt;&gt; T("INDIA"),IF(D7048=T("Total"),IF(F7048=T("Total"),G7048,0),0),0)</f>
        <v>0</v>
      </c>
    </row>
    <row r="7049" customFormat="false" ht="12.8" hidden="false" customHeight="false" outlineLevel="0" collapsed="false">
      <c r="A7049" s="2" t="s">
        <v>82</v>
      </c>
      <c r="B7049" s="2" t="s">
        <v>1</v>
      </c>
      <c r="C7049" s="3" t="s">
        <v>83</v>
      </c>
      <c r="D7049" s="2" t="s">
        <v>6</v>
      </c>
      <c r="E7049" s="3" t="s">
        <v>15</v>
      </c>
      <c r="F7049" s="2" t="s">
        <v>5</v>
      </c>
      <c r="G7049" s="4" t="n">
        <v>5366</v>
      </c>
      <c r="H7049" s="3" t="n">
        <v>3049</v>
      </c>
      <c r="I7049" s="3" t="n">
        <v>2317</v>
      </c>
      <c r="K7049" s="5" t="n">
        <f aca="false">IF(C7049&lt;&gt; T("INDIA"),IF(D7049=T("Total"),IF(F7049=T("Total"),G7049,0),0),0)</f>
        <v>0</v>
      </c>
    </row>
    <row r="7050" customFormat="false" ht="12.8" hidden="false" customHeight="false" outlineLevel="0" collapsed="false">
      <c r="A7050" s="2" t="s">
        <v>82</v>
      </c>
      <c r="B7050" s="2" t="s">
        <v>1</v>
      </c>
      <c r="C7050" s="3" t="s">
        <v>83</v>
      </c>
      <c r="D7050" s="2" t="s">
        <v>6</v>
      </c>
      <c r="E7050" s="3" t="s">
        <v>15</v>
      </c>
      <c r="F7050" s="2" t="s">
        <v>6</v>
      </c>
      <c r="G7050" s="4" t="n">
        <v>5969</v>
      </c>
      <c r="H7050" s="3" t="n">
        <v>3251</v>
      </c>
      <c r="I7050" s="3" t="n">
        <v>2718</v>
      </c>
      <c r="K7050" s="5" t="n">
        <f aca="false">IF(C7050&lt;&gt; T("INDIA"),IF(D7050=T("Total"),IF(F7050=T("Total"),G7050,0),0),0)</f>
        <v>0</v>
      </c>
    </row>
    <row r="7051" customFormat="false" ht="12.8" hidden="false" customHeight="false" outlineLevel="0" collapsed="false">
      <c r="A7051" s="2" t="s">
        <v>82</v>
      </c>
      <c r="B7051" s="2" t="s">
        <v>1</v>
      </c>
      <c r="C7051" s="3" t="s">
        <v>83</v>
      </c>
      <c r="D7051" s="2" t="s">
        <v>6</v>
      </c>
      <c r="E7051" s="3" t="s">
        <v>16</v>
      </c>
      <c r="F7051" s="2" t="s">
        <v>3</v>
      </c>
      <c r="G7051" s="4" t="n">
        <v>35831</v>
      </c>
      <c r="H7051" s="3" t="n">
        <v>19478</v>
      </c>
      <c r="I7051" s="3" t="n">
        <v>16353</v>
      </c>
      <c r="K7051" s="5" t="n">
        <f aca="false">IF(C7051&lt;&gt; T("INDIA"),IF(D7051=T("Total"),IF(F7051=T("Total"),G7051,0),0),0)</f>
        <v>0</v>
      </c>
    </row>
    <row r="7052" customFormat="false" ht="12.8" hidden="false" customHeight="false" outlineLevel="0" collapsed="false">
      <c r="A7052" s="2" t="s">
        <v>82</v>
      </c>
      <c r="B7052" s="2" t="s">
        <v>1</v>
      </c>
      <c r="C7052" s="3" t="s">
        <v>83</v>
      </c>
      <c r="D7052" s="2" t="s">
        <v>6</v>
      </c>
      <c r="E7052" s="3" t="s">
        <v>16</v>
      </c>
      <c r="F7052" s="2" t="s">
        <v>5</v>
      </c>
      <c r="G7052" s="4" t="n">
        <v>24640</v>
      </c>
      <c r="H7052" s="3" t="n">
        <v>13534</v>
      </c>
      <c r="I7052" s="3" t="n">
        <v>11106</v>
      </c>
      <c r="K7052" s="5" t="n">
        <f aca="false">IF(C7052&lt;&gt; T("INDIA"),IF(D7052=T("Total"),IF(F7052=T("Total"),G7052,0),0),0)</f>
        <v>0</v>
      </c>
    </row>
    <row r="7053" customFormat="false" ht="12.8" hidden="false" customHeight="false" outlineLevel="0" collapsed="false">
      <c r="A7053" s="2" t="s">
        <v>82</v>
      </c>
      <c r="B7053" s="2" t="s">
        <v>1</v>
      </c>
      <c r="C7053" s="3" t="s">
        <v>83</v>
      </c>
      <c r="D7053" s="2" t="s">
        <v>6</v>
      </c>
      <c r="E7053" s="3" t="s">
        <v>16</v>
      </c>
      <c r="F7053" s="2" t="s">
        <v>6</v>
      </c>
      <c r="G7053" s="4" t="n">
        <v>11191</v>
      </c>
      <c r="H7053" s="3" t="n">
        <v>5944</v>
      </c>
      <c r="I7053" s="3" t="n">
        <v>5247</v>
      </c>
      <c r="K7053" s="5" t="n">
        <f aca="false">IF(C7053&lt;&gt; T("INDIA"),IF(D7053=T("Total"),IF(F7053=T("Total"),G7053,0),0),0)</f>
        <v>0</v>
      </c>
    </row>
    <row r="7054" customFormat="false" ht="12.8" hidden="false" customHeight="false" outlineLevel="0" collapsed="false">
      <c r="A7054" s="2" t="s">
        <v>82</v>
      </c>
      <c r="B7054" s="2" t="s">
        <v>1</v>
      </c>
      <c r="C7054" s="3" t="s">
        <v>83</v>
      </c>
      <c r="D7054" s="2" t="s">
        <v>6</v>
      </c>
      <c r="E7054" s="3" t="s">
        <v>17</v>
      </c>
      <c r="F7054" s="2" t="s">
        <v>3</v>
      </c>
      <c r="G7054" s="4" t="n">
        <v>68</v>
      </c>
      <c r="H7054" s="3" t="n">
        <v>33</v>
      </c>
      <c r="I7054" s="3" t="n">
        <v>35</v>
      </c>
      <c r="K7054" s="5" t="n">
        <f aca="false">IF(C7054&lt;&gt; T("INDIA"),IF(D7054=T("Total"),IF(F7054=T("Total"),G7054,0),0),0)</f>
        <v>0</v>
      </c>
    </row>
    <row r="7055" customFormat="false" ht="12.8" hidden="false" customHeight="false" outlineLevel="0" collapsed="false">
      <c r="A7055" s="2" t="s">
        <v>82</v>
      </c>
      <c r="B7055" s="2" t="s">
        <v>1</v>
      </c>
      <c r="C7055" s="3" t="s">
        <v>83</v>
      </c>
      <c r="D7055" s="2" t="s">
        <v>6</v>
      </c>
      <c r="E7055" s="3" t="s">
        <v>17</v>
      </c>
      <c r="F7055" s="2" t="s">
        <v>5</v>
      </c>
      <c r="G7055" s="4" t="n">
        <v>6</v>
      </c>
      <c r="H7055" s="3" t="n">
        <v>3</v>
      </c>
      <c r="I7055" s="3" t="n">
        <v>3</v>
      </c>
      <c r="K7055" s="5" t="n">
        <f aca="false">IF(C7055&lt;&gt; T("INDIA"),IF(D7055=T("Total"),IF(F7055=T("Total"),G7055,0),0),0)</f>
        <v>0</v>
      </c>
    </row>
    <row r="7056" customFormat="false" ht="12.8" hidden="false" customHeight="false" outlineLevel="0" collapsed="false">
      <c r="A7056" s="2" t="s">
        <v>82</v>
      </c>
      <c r="B7056" s="2" t="s">
        <v>1</v>
      </c>
      <c r="C7056" s="3" t="s">
        <v>83</v>
      </c>
      <c r="D7056" s="2" t="s">
        <v>6</v>
      </c>
      <c r="E7056" s="3" t="s">
        <v>17</v>
      </c>
      <c r="F7056" s="2" t="s">
        <v>6</v>
      </c>
      <c r="G7056" s="4" t="n">
        <v>62</v>
      </c>
      <c r="H7056" s="3" t="n">
        <v>30</v>
      </c>
      <c r="I7056" s="3" t="n">
        <v>32</v>
      </c>
      <c r="K7056" s="5" t="n">
        <f aca="false">IF(C7056&lt;&gt; T("INDIA"),IF(D7056=T("Total"),IF(F7056=T("Total"),G7056,0),0),0)</f>
        <v>0</v>
      </c>
    </row>
    <row r="7057" customFormat="false" ht="12.8" hidden="false" customHeight="false" outlineLevel="0" collapsed="false">
      <c r="A7057" s="2" t="s">
        <v>82</v>
      </c>
      <c r="B7057" s="2" t="s">
        <v>1</v>
      </c>
      <c r="C7057" s="3" t="s">
        <v>83</v>
      </c>
      <c r="D7057" s="2" t="s">
        <v>6</v>
      </c>
      <c r="E7057" s="3" t="s">
        <v>18</v>
      </c>
      <c r="F7057" s="2" t="s">
        <v>3</v>
      </c>
      <c r="G7057" s="4" t="n">
        <v>109</v>
      </c>
      <c r="H7057" s="3" t="n">
        <v>45</v>
      </c>
      <c r="I7057" s="3" t="n">
        <v>64</v>
      </c>
      <c r="K7057" s="5" t="n">
        <f aca="false">IF(C7057&lt;&gt; T("INDIA"),IF(D7057=T("Total"),IF(F7057=T("Total"),G7057,0),0),0)</f>
        <v>0</v>
      </c>
    </row>
    <row r="7058" customFormat="false" ht="12.8" hidden="false" customHeight="false" outlineLevel="0" collapsed="false">
      <c r="A7058" s="2" t="s">
        <v>82</v>
      </c>
      <c r="B7058" s="2" t="s">
        <v>1</v>
      </c>
      <c r="C7058" s="3" t="s">
        <v>83</v>
      </c>
      <c r="D7058" s="2" t="s">
        <v>6</v>
      </c>
      <c r="E7058" s="3" t="s">
        <v>18</v>
      </c>
      <c r="F7058" s="2" t="s">
        <v>5</v>
      </c>
      <c r="G7058" s="4" t="n">
        <v>22</v>
      </c>
      <c r="H7058" s="3" t="n">
        <v>6</v>
      </c>
      <c r="I7058" s="3" t="n">
        <v>16</v>
      </c>
      <c r="K7058" s="5" t="n">
        <f aca="false">IF(C7058&lt;&gt; T("INDIA"),IF(D7058=T("Total"),IF(F7058=T("Total"),G7058,0),0),0)</f>
        <v>0</v>
      </c>
    </row>
    <row r="7059" customFormat="false" ht="12.8" hidden="false" customHeight="false" outlineLevel="0" collapsed="false">
      <c r="A7059" s="2" t="s">
        <v>82</v>
      </c>
      <c r="B7059" s="2" t="s">
        <v>1</v>
      </c>
      <c r="C7059" s="3" t="s">
        <v>83</v>
      </c>
      <c r="D7059" s="2" t="s">
        <v>6</v>
      </c>
      <c r="E7059" s="3" t="s">
        <v>18</v>
      </c>
      <c r="F7059" s="2" t="s">
        <v>6</v>
      </c>
      <c r="G7059" s="4" t="n">
        <v>87</v>
      </c>
      <c r="H7059" s="3" t="n">
        <v>39</v>
      </c>
      <c r="I7059" s="3" t="n">
        <v>48</v>
      </c>
      <c r="K7059" s="5" t="n">
        <f aca="false">IF(C7059&lt;&gt; T("INDIA"),IF(D7059=T("Total"),IF(F7059=T("Total"),G7059,0),0),0)</f>
        <v>0</v>
      </c>
    </row>
    <row r="7060" customFormat="false" ht="12.8" hidden="false" customHeight="false" outlineLevel="0" collapsed="false">
      <c r="A7060" s="2" t="s">
        <v>82</v>
      </c>
      <c r="B7060" s="2" t="s">
        <v>1</v>
      </c>
      <c r="C7060" s="3" t="s">
        <v>83</v>
      </c>
      <c r="D7060" s="2" t="s">
        <v>6</v>
      </c>
      <c r="E7060" s="3" t="s">
        <v>19</v>
      </c>
      <c r="F7060" s="2" t="s">
        <v>3</v>
      </c>
      <c r="G7060" s="4" t="n">
        <v>132</v>
      </c>
      <c r="H7060" s="3" t="n">
        <v>60</v>
      </c>
      <c r="I7060" s="3" t="n">
        <v>72</v>
      </c>
      <c r="K7060" s="5" t="n">
        <f aca="false">IF(C7060&lt;&gt; T("INDIA"),IF(D7060=T("Total"),IF(F7060=T("Total"),G7060,0),0),0)</f>
        <v>0</v>
      </c>
    </row>
    <row r="7061" customFormat="false" ht="12.8" hidden="false" customHeight="false" outlineLevel="0" collapsed="false">
      <c r="A7061" s="2" t="s">
        <v>82</v>
      </c>
      <c r="B7061" s="2" t="s">
        <v>1</v>
      </c>
      <c r="C7061" s="3" t="s">
        <v>83</v>
      </c>
      <c r="D7061" s="2" t="s">
        <v>6</v>
      </c>
      <c r="E7061" s="3" t="s">
        <v>19</v>
      </c>
      <c r="F7061" s="2" t="s">
        <v>5</v>
      </c>
      <c r="G7061" s="4" t="n">
        <v>16</v>
      </c>
      <c r="H7061" s="3" t="n">
        <v>10</v>
      </c>
      <c r="I7061" s="3" t="n">
        <v>6</v>
      </c>
      <c r="K7061" s="5" t="n">
        <f aca="false">IF(C7061&lt;&gt; T("INDIA"),IF(D7061=T("Total"),IF(F7061=T("Total"),G7061,0),0),0)</f>
        <v>0</v>
      </c>
    </row>
    <row r="7062" customFormat="false" ht="12.8" hidden="false" customHeight="false" outlineLevel="0" collapsed="false">
      <c r="A7062" s="2" t="s">
        <v>82</v>
      </c>
      <c r="B7062" s="2" t="s">
        <v>1</v>
      </c>
      <c r="C7062" s="3" t="s">
        <v>83</v>
      </c>
      <c r="D7062" s="2" t="s">
        <v>6</v>
      </c>
      <c r="E7062" s="3" t="s">
        <v>19</v>
      </c>
      <c r="F7062" s="2" t="s">
        <v>6</v>
      </c>
      <c r="G7062" s="4" t="n">
        <v>116</v>
      </c>
      <c r="H7062" s="3" t="n">
        <v>50</v>
      </c>
      <c r="I7062" s="3" t="n">
        <v>66</v>
      </c>
      <c r="K7062" s="5" t="n">
        <f aca="false">IF(C7062&lt;&gt; T("INDIA"),IF(D7062=T("Total"),IF(F7062=T("Total"),G7062,0),0),0)</f>
        <v>0</v>
      </c>
    </row>
    <row r="7063" customFormat="false" ht="12.8" hidden="false" customHeight="false" outlineLevel="0" collapsed="false">
      <c r="A7063" s="2" t="s">
        <v>82</v>
      </c>
      <c r="B7063" s="2" t="s">
        <v>1</v>
      </c>
      <c r="C7063" s="3" t="s">
        <v>83</v>
      </c>
      <c r="D7063" s="2" t="s">
        <v>6</v>
      </c>
      <c r="E7063" s="3" t="s">
        <v>20</v>
      </c>
      <c r="F7063" s="2" t="s">
        <v>3</v>
      </c>
      <c r="G7063" s="4" t="n">
        <v>104</v>
      </c>
      <c r="H7063" s="3" t="n">
        <v>58</v>
      </c>
      <c r="I7063" s="3" t="n">
        <v>46</v>
      </c>
      <c r="K7063" s="5" t="n">
        <f aca="false">IF(C7063&lt;&gt; T("INDIA"),IF(D7063=T("Total"),IF(F7063=T("Total"),G7063,0),0),0)</f>
        <v>0</v>
      </c>
    </row>
    <row r="7064" customFormat="false" ht="12.8" hidden="false" customHeight="false" outlineLevel="0" collapsed="false">
      <c r="A7064" s="2" t="s">
        <v>82</v>
      </c>
      <c r="B7064" s="2" t="s">
        <v>1</v>
      </c>
      <c r="C7064" s="3" t="s">
        <v>83</v>
      </c>
      <c r="D7064" s="2" t="s">
        <v>6</v>
      </c>
      <c r="E7064" s="3" t="s">
        <v>20</v>
      </c>
      <c r="F7064" s="2" t="s">
        <v>5</v>
      </c>
      <c r="G7064" s="4" t="n">
        <v>24</v>
      </c>
      <c r="H7064" s="3" t="n">
        <v>13</v>
      </c>
      <c r="I7064" s="3" t="n">
        <v>11</v>
      </c>
      <c r="K7064" s="5" t="n">
        <f aca="false">IF(C7064&lt;&gt; T("INDIA"),IF(D7064=T("Total"),IF(F7064=T("Total"),G7064,0),0),0)</f>
        <v>0</v>
      </c>
    </row>
    <row r="7065" customFormat="false" ht="12.8" hidden="false" customHeight="false" outlineLevel="0" collapsed="false">
      <c r="A7065" s="2" t="s">
        <v>82</v>
      </c>
      <c r="B7065" s="2" t="s">
        <v>1</v>
      </c>
      <c r="C7065" s="3" t="s">
        <v>83</v>
      </c>
      <c r="D7065" s="2" t="s">
        <v>6</v>
      </c>
      <c r="E7065" s="3" t="s">
        <v>20</v>
      </c>
      <c r="F7065" s="2" t="s">
        <v>6</v>
      </c>
      <c r="G7065" s="4" t="n">
        <v>80</v>
      </c>
      <c r="H7065" s="3" t="n">
        <v>45</v>
      </c>
      <c r="I7065" s="3" t="n">
        <v>35</v>
      </c>
      <c r="K7065" s="5" t="n">
        <f aca="false">IF(C7065&lt;&gt; T("INDIA"),IF(D7065=T("Total"),IF(F7065=T("Total"),G7065,0),0),0)</f>
        <v>0</v>
      </c>
    </row>
    <row r="7066" customFormat="false" ht="12.8" hidden="false" customHeight="false" outlineLevel="0" collapsed="false">
      <c r="A7066" s="2" t="s">
        <v>82</v>
      </c>
      <c r="B7066" s="2" t="s">
        <v>1</v>
      </c>
      <c r="C7066" s="3" t="s">
        <v>83</v>
      </c>
      <c r="D7066" s="2" t="s">
        <v>6</v>
      </c>
      <c r="E7066" s="3" t="s">
        <v>21</v>
      </c>
      <c r="F7066" s="2" t="s">
        <v>3</v>
      </c>
      <c r="G7066" s="4" t="n">
        <v>24</v>
      </c>
      <c r="H7066" s="3" t="n">
        <v>11</v>
      </c>
      <c r="I7066" s="3" t="n">
        <v>13</v>
      </c>
      <c r="K7066" s="5" t="n">
        <f aca="false">IF(C7066&lt;&gt; T("INDIA"),IF(D7066=T("Total"),IF(F7066=T("Total"),G7066,0),0),0)</f>
        <v>0</v>
      </c>
    </row>
    <row r="7067" customFormat="false" ht="12.8" hidden="false" customHeight="false" outlineLevel="0" collapsed="false">
      <c r="A7067" s="2" t="s">
        <v>82</v>
      </c>
      <c r="B7067" s="2" t="s">
        <v>1</v>
      </c>
      <c r="C7067" s="3" t="s">
        <v>83</v>
      </c>
      <c r="D7067" s="2" t="s">
        <v>6</v>
      </c>
      <c r="E7067" s="3" t="s">
        <v>21</v>
      </c>
      <c r="F7067" s="2" t="s">
        <v>5</v>
      </c>
      <c r="G7067" s="4" t="n">
        <v>6</v>
      </c>
      <c r="H7067" s="3" t="n">
        <v>2</v>
      </c>
      <c r="I7067" s="3" t="n">
        <v>4</v>
      </c>
      <c r="K7067" s="5" t="n">
        <f aca="false">IF(C7067&lt;&gt; T("INDIA"),IF(D7067=T("Total"),IF(F7067=T("Total"),G7067,0),0),0)</f>
        <v>0</v>
      </c>
    </row>
    <row r="7068" customFormat="false" ht="12.8" hidden="false" customHeight="false" outlineLevel="0" collapsed="false">
      <c r="A7068" s="2" t="s">
        <v>82</v>
      </c>
      <c r="B7068" s="2" t="s">
        <v>1</v>
      </c>
      <c r="C7068" s="3" t="s">
        <v>83</v>
      </c>
      <c r="D7068" s="2" t="s">
        <v>6</v>
      </c>
      <c r="E7068" s="3" t="s">
        <v>21</v>
      </c>
      <c r="F7068" s="2" t="s">
        <v>6</v>
      </c>
      <c r="G7068" s="4" t="n">
        <v>18</v>
      </c>
      <c r="H7068" s="3" t="n">
        <v>9</v>
      </c>
      <c r="I7068" s="3" t="n">
        <v>9</v>
      </c>
      <c r="K7068" s="5" t="n">
        <f aca="false">IF(C7068&lt;&gt; T("INDIA"),IF(D7068=T("Total"),IF(F7068=T("Total"),G7068,0),0),0)</f>
        <v>0</v>
      </c>
    </row>
    <row r="7069" customFormat="false" ht="12.8" hidden="false" customHeight="false" outlineLevel="0" collapsed="false">
      <c r="A7069" s="2" t="s">
        <v>82</v>
      </c>
      <c r="B7069" s="2" t="s">
        <v>1</v>
      </c>
      <c r="C7069" s="3" t="s">
        <v>83</v>
      </c>
      <c r="D7069" s="2" t="s">
        <v>6</v>
      </c>
      <c r="E7069" s="3" t="s">
        <v>22</v>
      </c>
      <c r="F7069" s="2" t="s">
        <v>3</v>
      </c>
      <c r="G7069" s="4" t="n">
        <v>154</v>
      </c>
      <c r="H7069" s="3" t="n">
        <v>96</v>
      </c>
      <c r="I7069" s="3" t="n">
        <v>58</v>
      </c>
      <c r="K7069" s="5" t="n">
        <f aca="false">IF(C7069&lt;&gt; T("INDIA"),IF(D7069=T("Total"),IF(F7069=T("Total"),G7069,0),0),0)</f>
        <v>0</v>
      </c>
    </row>
    <row r="7070" customFormat="false" ht="12.8" hidden="false" customHeight="false" outlineLevel="0" collapsed="false">
      <c r="A7070" s="2" t="s">
        <v>82</v>
      </c>
      <c r="B7070" s="2" t="s">
        <v>1</v>
      </c>
      <c r="C7070" s="3" t="s">
        <v>83</v>
      </c>
      <c r="D7070" s="2" t="s">
        <v>6</v>
      </c>
      <c r="E7070" s="3" t="s">
        <v>22</v>
      </c>
      <c r="F7070" s="2" t="s">
        <v>5</v>
      </c>
      <c r="G7070" s="4" t="n">
        <v>22</v>
      </c>
      <c r="H7070" s="3" t="n">
        <v>17</v>
      </c>
      <c r="I7070" s="3" t="n">
        <v>5</v>
      </c>
      <c r="K7070" s="5" t="n">
        <f aca="false">IF(C7070&lt;&gt; T("INDIA"),IF(D7070=T("Total"),IF(F7070=T("Total"),G7070,0),0),0)</f>
        <v>0</v>
      </c>
    </row>
    <row r="7071" customFormat="false" ht="12.8" hidden="false" customHeight="false" outlineLevel="0" collapsed="false">
      <c r="A7071" s="2" t="s">
        <v>82</v>
      </c>
      <c r="B7071" s="2" t="s">
        <v>1</v>
      </c>
      <c r="C7071" s="3" t="s">
        <v>83</v>
      </c>
      <c r="D7071" s="2" t="s">
        <v>6</v>
      </c>
      <c r="E7071" s="3" t="s">
        <v>22</v>
      </c>
      <c r="F7071" s="2" t="s">
        <v>6</v>
      </c>
      <c r="G7071" s="4" t="n">
        <v>132</v>
      </c>
      <c r="H7071" s="3" t="n">
        <v>79</v>
      </c>
      <c r="I7071" s="3" t="n">
        <v>53</v>
      </c>
      <c r="K7071" s="5" t="n">
        <f aca="false">IF(C7071&lt;&gt; T("INDIA"),IF(D7071=T("Total"),IF(F7071=T("Total"),G7071,0),0),0)</f>
        <v>0</v>
      </c>
    </row>
    <row r="7072" customFormat="false" ht="12.8" hidden="false" customHeight="false" outlineLevel="0" collapsed="false">
      <c r="A7072" s="2" t="s">
        <v>82</v>
      </c>
      <c r="B7072" s="2" t="s">
        <v>1</v>
      </c>
      <c r="C7072" s="3" t="s">
        <v>83</v>
      </c>
      <c r="D7072" s="2" t="s">
        <v>6</v>
      </c>
      <c r="E7072" s="3" t="s">
        <v>23</v>
      </c>
      <c r="F7072" s="2" t="s">
        <v>3</v>
      </c>
      <c r="G7072" s="4" t="n">
        <v>135</v>
      </c>
      <c r="H7072" s="3" t="n">
        <v>64</v>
      </c>
      <c r="I7072" s="3" t="n">
        <v>71</v>
      </c>
      <c r="K7072" s="5" t="n">
        <f aca="false">IF(C7072&lt;&gt; T("INDIA"),IF(D7072=T("Total"),IF(F7072=T("Total"),G7072,0),0),0)</f>
        <v>0</v>
      </c>
    </row>
    <row r="7073" customFormat="false" ht="12.8" hidden="false" customHeight="false" outlineLevel="0" collapsed="false">
      <c r="A7073" s="2" t="s">
        <v>82</v>
      </c>
      <c r="B7073" s="2" t="s">
        <v>1</v>
      </c>
      <c r="C7073" s="3" t="s">
        <v>83</v>
      </c>
      <c r="D7073" s="2" t="s">
        <v>6</v>
      </c>
      <c r="E7073" s="3" t="s">
        <v>23</v>
      </c>
      <c r="F7073" s="2" t="s">
        <v>5</v>
      </c>
      <c r="G7073" s="4" t="n">
        <v>21</v>
      </c>
      <c r="H7073" s="3" t="n">
        <v>13</v>
      </c>
      <c r="I7073" s="3" t="n">
        <v>8</v>
      </c>
      <c r="K7073" s="5" t="n">
        <f aca="false">IF(C7073&lt;&gt; T("INDIA"),IF(D7073=T("Total"),IF(F7073=T("Total"),G7073,0),0),0)</f>
        <v>0</v>
      </c>
    </row>
    <row r="7074" customFormat="false" ht="12.8" hidden="false" customHeight="false" outlineLevel="0" collapsed="false">
      <c r="A7074" s="2" t="s">
        <v>82</v>
      </c>
      <c r="B7074" s="2" t="s">
        <v>1</v>
      </c>
      <c r="C7074" s="3" t="s">
        <v>83</v>
      </c>
      <c r="D7074" s="2" t="s">
        <v>6</v>
      </c>
      <c r="E7074" s="3" t="s">
        <v>23</v>
      </c>
      <c r="F7074" s="2" t="s">
        <v>6</v>
      </c>
      <c r="G7074" s="4" t="n">
        <v>114</v>
      </c>
      <c r="H7074" s="3" t="n">
        <v>51</v>
      </c>
      <c r="I7074" s="3" t="n">
        <v>63</v>
      </c>
      <c r="K7074" s="5" t="n">
        <f aca="false">IF(C7074&lt;&gt; T("INDIA"),IF(D7074=T("Total"),IF(F7074=T("Total"),G7074,0),0),0)</f>
        <v>0</v>
      </c>
    </row>
    <row r="7075" customFormat="false" ht="12.8" hidden="false" customHeight="false" outlineLevel="0" collapsed="false">
      <c r="A7075" s="2" t="s">
        <v>82</v>
      </c>
      <c r="B7075" s="2" t="s">
        <v>1</v>
      </c>
      <c r="C7075" s="3" t="s">
        <v>83</v>
      </c>
      <c r="D7075" s="2" t="s">
        <v>6</v>
      </c>
      <c r="E7075" s="3" t="s">
        <v>24</v>
      </c>
      <c r="F7075" s="2" t="s">
        <v>3</v>
      </c>
      <c r="G7075" s="4" t="n">
        <v>1776</v>
      </c>
      <c r="H7075" s="3" t="n">
        <v>890</v>
      </c>
      <c r="I7075" s="3" t="n">
        <v>886</v>
      </c>
      <c r="K7075" s="5" t="n">
        <f aca="false">IF(C7075&lt;&gt; T("INDIA"),IF(D7075=T("Total"),IF(F7075=T("Total"),G7075,0),0),0)</f>
        <v>0</v>
      </c>
    </row>
    <row r="7076" customFormat="false" ht="12.8" hidden="false" customHeight="false" outlineLevel="0" collapsed="false">
      <c r="A7076" s="2" t="s">
        <v>82</v>
      </c>
      <c r="B7076" s="2" t="s">
        <v>1</v>
      </c>
      <c r="C7076" s="3" t="s">
        <v>83</v>
      </c>
      <c r="D7076" s="2" t="s">
        <v>6</v>
      </c>
      <c r="E7076" s="3" t="s">
        <v>24</v>
      </c>
      <c r="F7076" s="2" t="s">
        <v>5</v>
      </c>
      <c r="G7076" s="4" t="n">
        <v>310</v>
      </c>
      <c r="H7076" s="3" t="n">
        <v>163</v>
      </c>
      <c r="I7076" s="3" t="n">
        <v>147</v>
      </c>
      <c r="K7076" s="5" t="n">
        <f aca="false">IF(C7076&lt;&gt; T("INDIA"),IF(D7076=T("Total"),IF(F7076=T("Total"),G7076,0),0),0)</f>
        <v>0</v>
      </c>
    </row>
    <row r="7077" customFormat="false" ht="12.8" hidden="false" customHeight="false" outlineLevel="0" collapsed="false">
      <c r="A7077" s="2" t="s">
        <v>82</v>
      </c>
      <c r="B7077" s="2" t="s">
        <v>1</v>
      </c>
      <c r="C7077" s="3" t="s">
        <v>83</v>
      </c>
      <c r="D7077" s="2" t="s">
        <v>6</v>
      </c>
      <c r="E7077" s="3" t="s">
        <v>24</v>
      </c>
      <c r="F7077" s="2" t="s">
        <v>6</v>
      </c>
      <c r="G7077" s="4" t="n">
        <v>1466</v>
      </c>
      <c r="H7077" s="3" t="n">
        <v>727</v>
      </c>
      <c r="I7077" s="3" t="n">
        <v>739</v>
      </c>
      <c r="K7077" s="5" t="n">
        <f aca="false">IF(C7077&lt;&gt; T("INDIA"),IF(D7077=T("Total"),IF(F7077=T("Total"),G7077,0),0),0)</f>
        <v>0</v>
      </c>
    </row>
    <row r="7078" customFormat="false" ht="12.8" hidden="false" customHeight="false" outlineLevel="0" collapsed="false">
      <c r="A7078" s="2" t="s">
        <v>82</v>
      </c>
      <c r="B7078" s="2" t="s">
        <v>1</v>
      </c>
      <c r="C7078" s="3" t="s">
        <v>83</v>
      </c>
      <c r="D7078" s="2" t="s">
        <v>6</v>
      </c>
      <c r="E7078" s="3" t="s">
        <v>25</v>
      </c>
      <c r="F7078" s="2" t="s">
        <v>3</v>
      </c>
      <c r="G7078" s="4" t="n">
        <v>28565</v>
      </c>
      <c r="H7078" s="3" t="n">
        <v>14993</v>
      </c>
      <c r="I7078" s="3" t="n">
        <v>13572</v>
      </c>
      <c r="K7078" s="5" t="n">
        <f aca="false">IF(C7078&lt;&gt; T("INDIA"),IF(D7078=T("Total"),IF(F7078=T("Total"),G7078,0),0),0)</f>
        <v>0</v>
      </c>
    </row>
    <row r="7079" customFormat="false" ht="12.8" hidden="false" customHeight="false" outlineLevel="0" collapsed="false">
      <c r="A7079" s="2" t="s">
        <v>82</v>
      </c>
      <c r="B7079" s="2" t="s">
        <v>1</v>
      </c>
      <c r="C7079" s="3" t="s">
        <v>83</v>
      </c>
      <c r="D7079" s="2" t="s">
        <v>6</v>
      </c>
      <c r="E7079" s="3" t="s">
        <v>25</v>
      </c>
      <c r="F7079" s="2" t="s">
        <v>5</v>
      </c>
      <c r="G7079" s="4" t="n">
        <v>10740</v>
      </c>
      <c r="H7079" s="3" t="n">
        <v>6077</v>
      </c>
      <c r="I7079" s="3" t="n">
        <v>4663</v>
      </c>
      <c r="K7079" s="5" t="n">
        <f aca="false">IF(C7079&lt;&gt; T("INDIA"),IF(D7079=T("Total"),IF(F7079=T("Total"),G7079,0),0),0)</f>
        <v>0</v>
      </c>
    </row>
    <row r="7080" customFormat="false" ht="12.8" hidden="false" customHeight="false" outlineLevel="0" collapsed="false">
      <c r="A7080" s="2" t="s">
        <v>82</v>
      </c>
      <c r="B7080" s="2" t="s">
        <v>1</v>
      </c>
      <c r="C7080" s="3" t="s">
        <v>83</v>
      </c>
      <c r="D7080" s="2" t="s">
        <v>6</v>
      </c>
      <c r="E7080" s="3" t="s">
        <v>25</v>
      </c>
      <c r="F7080" s="2" t="s">
        <v>6</v>
      </c>
      <c r="G7080" s="4" t="n">
        <v>17825</v>
      </c>
      <c r="H7080" s="3" t="n">
        <v>8916</v>
      </c>
      <c r="I7080" s="3" t="n">
        <v>8909</v>
      </c>
      <c r="K7080" s="5" t="n">
        <f aca="false">IF(C7080&lt;&gt; T("INDIA"),IF(D7080=T("Total"),IF(F7080=T("Total"),G7080,0),0),0)</f>
        <v>0</v>
      </c>
    </row>
    <row r="7081" customFormat="false" ht="12.8" hidden="false" customHeight="false" outlineLevel="0" collapsed="false">
      <c r="A7081" s="2" t="s">
        <v>82</v>
      </c>
      <c r="B7081" s="2" t="s">
        <v>1</v>
      </c>
      <c r="C7081" s="3" t="s">
        <v>83</v>
      </c>
      <c r="D7081" s="2" t="s">
        <v>6</v>
      </c>
      <c r="E7081" s="3" t="s">
        <v>26</v>
      </c>
      <c r="F7081" s="2" t="s">
        <v>3</v>
      </c>
      <c r="G7081" s="4" t="n">
        <v>29179</v>
      </c>
      <c r="H7081" s="3" t="n">
        <v>13538</v>
      </c>
      <c r="I7081" s="3" t="n">
        <v>15641</v>
      </c>
      <c r="K7081" s="5" t="n">
        <f aca="false">IF(C7081&lt;&gt; T("INDIA"),IF(D7081=T("Total"),IF(F7081=T("Total"),G7081,0),0),0)</f>
        <v>0</v>
      </c>
    </row>
    <row r="7082" customFormat="false" ht="12.8" hidden="false" customHeight="false" outlineLevel="0" collapsed="false">
      <c r="A7082" s="2" t="s">
        <v>82</v>
      </c>
      <c r="B7082" s="2" t="s">
        <v>1</v>
      </c>
      <c r="C7082" s="3" t="s">
        <v>83</v>
      </c>
      <c r="D7082" s="2" t="s">
        <v>6</v>
      </c>
      <c r="E7082" s="3" t="s">
        <v>26</v>
      </c>
      <c r="F7082" s="2" t="s">
        <v>5</v>
      </c>
      <c r="G7082" s="4" t="n">
        <v>15542</v>
      </c>
      <c r="H7082" s="3" t="n">
        <v>7264</v>
      </c>
      <c r="I7082" s="3" t="n">
        <v>8278</v>
      </c>
      <c r="K7082" s="5" t="n">
        <f aca="false">IF(C7082&lt;&gt; T("INDIA"),IF(D7082=T("Total"),IF(F7082=T("Total"),G7082,0),0),0)</f>
        <v>0</v>
      </c>
    </row>
    <row r="7083" customFormat="false" ht="12.8" hidden="false" customHeight="false" outlineLevel="0" collapsed="false">
      <c r="A7083" s="2" t="s">
        <v>82</v>
      </c>
      <c r="B7083" s="2" t="s">
        <v>1</v>
      </c>
      <c r="C7083" s="3" t="s">
        <v>83</v>
      </c>
      <c r="D7083" s="2" t="s">
        <v>6</v>
      </c>
      <c r="E7083" s="3" t="s">
        <v>26</v>
      </c>
      <c r="F7083" s="2" t="s">
        <v>6</v>
      </c>
      <c r="G7083" s="4" t="n">
        <v>13637</v>
      </c>
      <c r="H7083" s="3" t="n">
        <v>6274</v>
      </c>
      <c r="I7083" s="3" t="n">
        <v>7363</v>
      </c>
      <c r="K7083" s="5" t="n">
        <f aca="false">IF(C7083&lt;&gt; T("INDIA"),IF(D7083=T("Total"),IF(F7083=T("Total"),G7083,0),0),0)</f>
        <v>0</v>
      </c>
    </row>
    <row r="7084" customFormat="false" ht="12.8" hidden="false" customHeight="false" outlineLevel="0" collapsed="false">
      <c r="A7084" s="2" t="s">
        <v>82</v>
      </c>
      <c r="B7084" s="2" t="s">
        <v>1</v>
      </c>
      <c r="C7084" s="3" t="s">
        <v>83</v>
      </c>
      <c r="D7084" s="2" t="s">
        <v>6</v>
      </c>
      <c r="E7084" s="3" t="s">
        <v>27</v>
      </c>
      <c r="F7084" s="2" t="s">
        <v>3</v>
      </c>
      <c r="G7084" s="4" t="n">
        <v>1073731</v>
      </c>
      <c r="H7084" s="3" t="n">
        <v>480091</v>
      </c>
      <c r="I7084" s="3" t="n">
        <v>593640</v>
      </c>
      <c r="K7084" s="5" t="n">
        <f aca="false">IF(C7084&lt;&gt; T("INDIA"),IF(D7084=T("Total"),IF(F7084=T("Total"),G7084,0),0),0)</f>
        <v>0</v>
      </c>
    </row>
    <row r="7085" customFormat="false" ht="12.8" hidden="false" customHeight="false" outlineLevel="0" collapsed="false">
      <c r="A7085" s="2" t="s">
        <v>82</v>
      </c>
      <c r="B7085" s="2" t="s">
        <v>1</v>
      </c>
      <c r="C7085" s="3" t="s">
        <v>83</v>
      </c>
      <c r="D7085" s="2" t="s">
        <v>6</v>
      </c>
      <c r="E7085" s="3" t="s">
        <v>27</v>
      </c>
      <c r="F7085" s="2" t="s">
        <v>5</v>
      </c>
      <c r="G7085" s="4" t="n">
        <v>702081</v>
      </c>
      <c r="H7085" s="3" t="n">
        <v>308526</v>
      </c>
      <c r="I7085" s="3" t="n">
        <v>393555</v>
      </c>
      <c r="K7085" s="5" t="n">
        <f aca="false">IF(C7085&lt;&gt; T("INDIA"),IF(D7085=T("Total"),IF(F7085=T("Total"),G7085,0),0),0)</f>
        <v>0</v>
      </c>
    </row>
    <row r="7086" customFormat="false" ht="12.8" hidden="false" customHeight="false" outlineLevel="0" collapsed="false">
      <c r="A7086" s="2" t="s">
        <v>82</v>
      </c>
      <c r="B7086" s="2" t="s">
        <v>1</v>
      </c>
      <c r="C7086" s="3" t="s">
        <v>83</v>
      </c>
      <c r="D7086" s="2" t="s">
        <v>6</v>
      </c>
      <c r="E7086" s="3" t="s">
        <v>27</v>
      </c>
      <c r="F7086" s="2" t="s">
        <v>6</v>
      </c>
      <c r="G7086" s="4" t="n">
        <v>371650</v>
      </c>
      <c r="H7086" s="3" t="n">
        <v>171565</v>
      </c>
      <c r="I7086" s="3" t="n">
        <v>200085</v>
      </c>
      <c r="K7086" s="5" t="n">
        <f aca="false">IF(C7086&lt;&gt; T("INDIA"),IF(D7086=T("Total"),IF(F7086=T("Total"),G7086,0),0),0)</f>
        <v>0</v>
      </c>
    </row>
    <row r="7087" customFormat="false" ht="12.8" hidden="false" customHeight="false" outlineLevel="0" collapsed="false">
      <c r="A7087" s="2" t="s">
        <v>82</v>
      </c>
      <c r="B7087" s="2" t="s">
        <v>1</v>
      </c>
      <c r="C7087" s="3" t="s">
        <v>83</v>
      </c>
      <c r="D7087" s="2" t="s">
        <v>6</v>
      </c>
      <c r="E7087" s="3" t="s">
        <v>28</v>
      </c>
      <c r="F7087" s="2" t="s">
        <v>3</v>
      </c>
      <c r="G7087" s="4" t="n">
        <v>10077</v>
      </c>
      <c r="H7087" s="3" t="n">
        <v>3707</v>
      </c>
      <c r="I7087" s="3" t="n">
        <v>6370</v>
      </c>
      <c r="K7087" s="5" t="n">
        <f aca="false">IF(C7087&lt;&gt; T("INDIA"),IF(D7087=T("Total"),IF(F7087=T("Total"),G7087,0),0),0)</f>
        <v>0</v>
      </c>
    </row>
    <row r="7088" customFormat="false" ht="12.8" hidden="false" customHeight="false" outlineLevel="0" collapsed="false">
      <c r="A7088" s="2" t="s">
        <v>82</v>
      </c>
      <c r="B7088" s="2" t="s">
        <v>1</v>
      </c>
      <c r="C7088" s="3" t="s">
        <v>83</v>
      </c>
      <c r="D7088" s="2" t="s">
        <v>6</v>
      </c>
      <c r="E7088" s="3" t="s">
        <v>28</v>
      </c>
      <c r="F7088" s="2" t="s">
        <v>5</v>
      </c>
      <c r="G7088" s="4" t="n">
        <v>3941</v>
      </c>
      <c r="H7088" s="3" t="n">
        <v>1337</v>
      </c>
      <c r="I7088" s="3" t="n">
        <v>2604</v>
      </c>
      <c r="K7088" s="5" t="n">
        <f aca="false">IF(C7088&lt;&gt; T("INDIA"),IF(D7088=T("Total"),IF(F7088=T("Total"),G7088,0),0),0)</f>
        <v>0</v>
      </c>
    </row>
    <row r="7089" customFormat="false" ht="12.8" hidden="false" customHeight="false" outlineLevel="0" collapsed="false">
      <c r="A7089" s="2" t="s">
        <v>82</v>
      </c>
      <c r="B7089" s="2" t="s">
        <v>1</v>
      </c>
      <c r="C7089" s="3" t="s">
        <v>83</v>
      </c>
      <c r="D7089" s="2" t="s">
        <v>6</v>
      </c>
      <c r="E7089" s="3" t="s">
        <v>28</v>
      </c>
      <c r="F7089" s="2" t="s">
        <v>6</v>
      </c>
      <c r="G7089" s="4" t="n">
        <v>6136</v>
      </c>
      <c r="H7089" s="3" t="n">
        <v>2370</v>
      </c>
      <c r="I7089" s="3" t="n">
        <v>3766</v>
      </c>
      <c r="K7089" s="5" t="n">
        <f aca="false">IF(C7089&lt;&gt; T("INDIA"),IF(D7089=T("Total"),IF(F7089=T("Total"),G7089,0),0),0)</f>
        <v>0</v>
      </c>
    </row>
    <row r="7090" customFormat="false" ht="12.8" hidden="false" customHeight="false" outlineLevel="0" collapsed="false">
      <c r="A7090" s="2" t="s">
        <v>82</v>
      </c>
      <c r="B7090" s="2" t="s">
        <v>1</v>
      </c>
      <c r="C7090" s="3" t="s">
        <v>83</v>
      </c>
      <c r="D7090" s="2" t="s">
        <v>6</v>
      </c>
      <c r="E7090" s="3" t="s">
        <v>29</v>
      </c>
      <c r="F7090" s="2" t="s">
        <v>3</v>
      </c>
      <c r="G7090" s="4" t="n">
        <v>3223</v>
      </c>
      <c r="H7090" s="3" t="n">
        <v>1566</v>
      </c>
      <c r="I7090" s="3" t="n">
        <v>1657</v>
      </c>
      <c r="K7090" s="5" t="n">
        <f aca="false">IF(C7090&lt;&gt; T("INDIA"),IF(D7090=T("Total"),IF(F7090=T("Total"),G7090,0),0),0)</f>
        <v>0</v>
      </c>
    </row>
    <row r="7091" customFormat="false" ht="12.8" hidden="false" customHeight="false" outlineLevel="0" collapsed="false">
      <c r="A7091" s="2" t="s">
        <v>82</v>
      </c>
      <c r="B7091" s="2" t="s">
        <v>1</v>
      </c>
      <c r="C7091" s="3" t="s">
        <v>83</v>
      </c>
      <c r="D7091" s="2" t="s">
        <v>6</v>
      </c>
      <c r="E7091" s="3" t="s">
        <v>29</v>
      </c>
      <c r="F7091" s="2" t="s">
        <v>5</v>
      </c>
      <c r="G7091" s="4" t="n">
        <v>1051</v>
      </c>
      <c r="H7091" s="3" t="n">
        <v>548</v>
      </c>
      <c r="I7091" s="3" t="n">
        <v>503</v>
      </c>
      <c r="K7091" s="5" t="n">
        <f aca="false">IF(C7091&lt;&gt; T("INDIA"),IF(D7091=T("Total"),IF(F7091=T("Total"),G7091,0),0),0)</f>
        <v>0</v>
      </c>
    </row>
    <row r="7092" customFormat="false" ht="12.8" hidden="false" customHeight="false" outlineLevel="0" collapsed="false">
      <c r="A7092" s="2" t="s">
        <v>82</v>
      </c>
      <c r="B7092" s="2" t="s">
        <v>1</v>
      </c>
      <c r="C7092" s="3" t="s">
        <v>83</v>
      </c>
      <c r="D7092" s="2" t="s">
        <v>6</v>
      </c>
      <c r="E7092" s="3" t="s">
        <v>29</v>
      </c>
      <c r="F7092" s="2" t="s">
        <v>6</v>
      </c>
      <c r="G7092" s="4" t="n">
        <v>2172</v>
      </c>
      <c r="H7092" s="3" t="n">
        <v>1018</v>
      </c>
      <c r="I7092" s="3" t="n">
        <v>1154</v>
      </c>
      <c r="K7092" s="5" t="n">
        <f aca="false">IF(C7092&lt;&gt; T("INDIA"),IF(D7092=T("Total"),IF(F7092=T("Total"),G7092,0),0),0)</f>
        <v>0</v>
      </c>
    </row>
    <row r="7093" customFormat="false" ht="12.8" hidden="false" customHeight="false" outlineLevel="0" collapsed="false">
      <c r="A7093" s="2" t="s">
        <v>82</v>
      </c>
      <c r="B7093" s="2" t="s">
        <v>1</v>
      </c>
      <c r="C7093" s="3" t="s">
        <v>83</v>
      </c>
      <c r="D7093" s="2" t="s">
        <v>6</v>
      </c>
      <c r="E7093" s="3" t="s">
        <v>30</v>
      </c>
      <c r="F7093" s="2" t="s">
        <v>3</v>
      </c>
      <c r="G7093" s="4" t="n">
        <v>2723</v>
      </c>
      <c r="H7093" s="3" t="n">
        <v>1627</v>
      </c>
      <c r="I7093" s="3" t="n">
        <v>1096</v>
      </c>
      <c r="K7093" s="5" t="n">
        <f aca="false">IF(C7093&lt;&gt; T("INDIA"),IF(D7093=T("Total"),IF(F7093=T("Total"),G7093,0),0),0)</f>
        <v>0</v>
      </c>
    </row>
    <row r="7094" customFormat="false" ht="12.8" hidden="false" customHeight="false" outlineLevel="0" collapsed="false">
      <c r="A7094" s="2" t="s">
        <v>82</v>
      </c>
      <c r="B7094" s="2" t="s">
        <v>1</v>
      </c>
      <c r="C7094" s="3" t="s">
        <v>83</v>
      </c>
      <c r="D7094" s="2" t="s">
        <v>6</v>
      </c>
      <c r="E7094" s="3" t="s">
        <v>30</v>
      </c>
      <c r="F7094" s="2" t="s">
        <v>5</v>
      </c>
      <c r="G7094" s="4" t="n">
        <v>444</v>
      </c>
      <c r="H7094" s="3" t="n">
        <v>224</v>
      </c>
      <c r="I7094" s="3" t="n">
        <v>220</v>
      </c>
      <c r="K7094" s="5" t="n">
        <f aca="false">IF(C7094&lt;&gt; T("INDIA"),IF(D7094=T("Total"),IF(F7094=T("Total"),G7094,0),0),0)</f>
        <v>0</v>
      </c>
    </row>
    <row r="7095" customFormat="false" ht="12.8" hidden="false" customHeight="false" outlineLevel="0" collapsed="false">
      <c r="A7095" s="2" t="s">
        <v>82</v>
      </c>
      <c r="B7095" s="2" t="s">
        <v>1</v>
      </c>
      <c r="C7095" s="3" t="s">
        <v>83</v>
      </c>
      <c r="D7095" s="2" t="s">
        <v>6</v>
      </c>
      <c r="E7095" s="3" t="s">
        <v>30</v>
      </c>
      <c r="F7095" s="2" t="s">
        <v>6</v>
      </c>
      <c r="G7095" s="4" t="n">
        <v>2279</v>
      </c>
      <c r="H7095" s="3" t="n">
        <v>1403</v>
      </c>
      <c r="I7095" s="3" t="n">
        <v>876</v>
      </c>
      <c r="K7095" s="5" t="n">
        <f aca="false">IF(C7095&lt;&gt; T("INDIA"),IF(D7095=T("Total"),IF(F7095=T("Total"),G7095,0),0),0)</f>
        <v>0</v>
      </c>
    </row>
    <row r="7096" customFormat="false" ht="12.8" hidden="false" customHeight="false" outlineLevel="0" collapsed="false">
      <c r="A7096" s="2" t="s">
        <v>82</v>
      </c>
      <c r="B7096" s="2" t="s">
        <v>1</v>
      </c>
      <c r="C7096" s="3" t="s">
        <v>83</v>
      </c>
      <c r="D7096" s="2" t="s">
        <v>6</v>
      </c>
      <c r="E7096" s="3" t="s">
        <v>31</v>
      </c>
      <c r="F7096" s="2" t="s">
        <v>3</v>
      </c>
      <c r="G7096" s="4" t="n">
        <v>6</v>
      </c>
      <c r="H7096" s="3" t="n">
        <v>2</v>
      </c>
      <c r="I7096" s="3" t="n">
        <v>4</v>
      </c>
      <c r="K7096" s="5" t="n">
        <f aca="false">IF(C7096&lt;&gt; T("INDIA"),IF(D7096=T("Total"),IF(F7096=T("Total"),G7096,0),0),0)</f>
        <v>0</v>
      </c>
    </row>
    <row r="7097" customFormat="false" ht="12.8" hidden="false" customHeight="false" outlineLevel="0" collapsed="false">
      <c r="A7097" s="2" t="s">
        <v>82</v>
      </c>
      <c r="B7097" s="2" t="s">
        <v>1</v>
      </c>
      <c r="C7097" s="3" t="s">
        <v>83</v>
      </c>
      <c r="D7097" s="2" t="s">
        <v>6</v>
      </c>
      <c r="E7097" s="3" t="s">
        <v>31</v>
      </c>
      <c r="F7097" s="2" t="s">
        <v>5</v>
      </c>
      <c r="G7097" s="4" t="n">
        <v>5</v>
      </c>
      <c r="H7097" s="3" t="n">
        <v>1</v>
      </c>
      <c r="I7097" s="3" t="n">
        <v>4</v>
      </c>
      <c r="K7097" s="5" t="n">
        <f aca="false">IF(C7097&lt;&gt; T("INDIA"),IF(D7097=T("Total"),IF(F7097=T("Total"),G7097,0),0),0)</f>
        <v>0</v>
      </c>
    </row>
    <row r="7098" customFormat="false" ht="12.8" hidden="false" customHeight="false" outlineLevel="0" collapsed="false">
      <c r="A7098" s="2" t="s">
        <v>82</v>
      </c>
      <c r="B7098" s="2" t="s">
        <v>1</v>
      </c>
      <c r="C7098" s="3" t="s">
        <v>83</v>
      </c>
      <c r="D7098" s="2" t="s">
        <v>6</v>
      </c>
      <c r="E7098" s="3" t="s">
        <v>31</v>
      </c>
      <c r="F7098" s="2" t="s">
        <v>6</v>
      </c>
      <c r="G7098" s="4" t="n">
        <v>1</v>
      </c>
      <c r="H7098" s="3" t="n">
        <v>1</v>
      </c>
      <c r="I7098" s="3" t="n">
        <v>0</v>
      </c>
      <c r="K7098" s="5" t="n">
        <f aca="false">IF(C7098&lt;&gt; T("INDIA"),IF(D7098=T("Total"),IF(F7098=T("Total"),G7098,0),0),0)</f>
        <v>0</v>
      </c>
    </row>
    <row r="7099" customFormat="false" ht="12.8" hidden="false" customHeight="false" outlineLevel="0" collapsed="false">
      <c r="A7099" s="2" t="s">
        <v>82</v>
      </c>
      <c r="B7099" s="2" t="s">
        <v>1</v>
      </c>
      <c r="C7099" s="3" t="s">
        <v>83</v>
      </c>
      <c r="D7099" s="2" t="s">
        <v>6</v>
      </c>
      <c r="E7099" s="3" t="s">
        <v>32</v>
      </c>
      <c r="F7099" s="2" t="s">
        <v>3</v>
      </c>
      <c r="G7099" s="4" t="n">
        <v>9</v>
      </c>
      <c r="H7099" s="3" t="n">
        <v>5</v>
      </c>
      <c r="I7099" s="3" t="n">
        <v>4</v>
      </c>
      <c r="K7099" s="5" t="n">
        <f aca="false">IF(C7099&lt;&gt; T("INDIA"),IF(D7099=T("Total"),IF(F7099=T("Total"),G7099,0),0),0)</f>
        <v>0</v>
      </c>
    </row>
    <row r="7100" customFormat="false" ht="12.8" hidden="false" customHeight="false" outlineLevel="0" collapsed="false">
      <c r="A7100" s="2" t="s">
        <v>82</v>
      </c>
      <c r="B7100" s="2" t="s">
        <v>1</v>
      </c>
      <c r="C7100" s="3" t="s">
        <v>83</v>
      </c>
      <c r="D7100" s="2" t="s">
        <v>6</v>
      </c>
      <c r="E7100" s="3" t="s">
        <v>32</v>
      </c>
      <c r="F7100" s="2" t="s">
        <v>5</v>
      </c>
      <c r="G7100" s="4" t="n">
        <v>4</v>
      </c>
      <c r="H7100" s="3" t="n">
        <v>2</v>
      </c>
      <c r="I7100" s="3" t="n">
        <v>2</v>
      </c>
      <c r="K7100" s="5" t="n">
        <f aca="false">IF(C7100&lt;&gt; T("INDIA"),IF(D7100=T("Total"),IF(F7100=T("Total"),G7100,0),0),0)</f>
        <v>0</v>
      </c>
    </row>
    <row r="7101" customFormat="false" ht="12.8" hidden="false" customHeight="false" outlineLevel="0" collapsed="false">
      <c r="A7101" s="2" t="s">
        <v>82</v>
      </c>
      <c r="B7101" s="2" t="s">
        <v>1</v>
      </c>
      <c r="C7101" s="3" t="s">
        <v>83</v>
      </c>
      <c r="D7101" s="2" t="s">
        <v>6</v>
      </c>
      <c r="E7101" s="3" t="s">
        <v>32</v>
      </c>
      <c r="F7101" s="2" t="s">
        <v>6</v>
      </c>
      <c r="G7101" s="4" t="n">
        <v>5</v>
      </c>
      <c r="H7101" s="3" t="n">
        <v>3</v>
      </c>
      <c r="I7101" s="3" t="n">
        <v>2</v>
      </c>
      <c r="K7101" s="5" t="n">
        <f aca="false">IF(C7101&lt;&gt; T("INDIA"),IF(D7101=T("Total"),IF(F7101=T("Total"),G7101,0),0),0)</f>
        <v>0</v>
      </c>
    </row>
    <row r="7102" customFormat="false" ht="12.8" hidden="false" customHeight="false" outlineLevel="0" collapsed="false">
      <c r="A7102" s="2" t="s">
        <v>82</v>
      </c>
      <c r="B7102" s="2" t="s">
        <v>1</v>
      </c>
      <c r="C7102" s="3" t="s">
        <v>83</v>
      </c>
      <c r="D7102" s="2" t="s">
        <v>6</v>
      </c>
      <c r="E7102" s="3" t="s">
        <v>33</v>
      </c>
      <c r="F7102" s="2" t="s">
        <v>3</v>
      </c>
      <c r="G7102" s="4" t="n">
        <v>5179</v>
      </c>
      <c r="H7102" s="3" t="n">
        <v>2723</v>
      </c>
      <c r="I7102" s="3" t="n">
        <v>2456</v>
      </c>
      <c r="K7102" s="5" t="n">
        <f aca="false">IF(C7102&lt;&gt; T("INDIA"),IF(D7102=T("Total"),IF(F7102=T("Total"),G7102,0),0),0)</f>
        <v>0</v>
      </c>
    </row>
    <row r="7103" customFormat="false" ht="12.8" hidden="false" customHeight="false" outlineLevel="0" collapsed="false">
      <c r="A7103" s="2" t="s">
        <v>82</v>
      </c>
      <c r="B7103" s="2" t="s">
        <v>1</v>
      </c>
      <c r="C7103" s="3" t="s">
        <v>83</v>
      </c>
      <c r="D7103" s="2" t="s">
        <v>6</v>
      </c>
      <c r="E7103" s="3" t="s">
        <v>33</v>
      </c>
      <c r="F7103" s="2" t="s">
        <v>5</v>
      </c>
      <c r="G7103" s="4" t="n">
        <v>737</v>
      </c>
      <c r="H7103" s="3" t="n">
        <v>383</v>
      </c>
      <c r="I7103" s="3" t="n">
        <v>354</v>
      </c>
      <c r="K7103" s="5" t="n">
        <f aca="false">IF(C7103&lt;&gt; T("INDIA"),IF(D7103=T("Total"),IF(F7103=T("Total"),G7103,0),0),0)</f>
        <v>0</v>
      </c>
    </row>
    <row r="7104" customFormat="false" ht="12.8" hidden="false" customHeight="false" outlineLevel="0" collapsed="false">
      <c r="A7104" s="2" t="s">
        <v>82</v>
      </c>
      <c r="B7104" s="2" t="s">
        <v>1</v>
      </c>
      <c r="C7104" s="3" t="s">
        <v>83</v>
      </c>
      <c r="D7104" s="2" t="s">
        <v>6</v>
      </c>
      <c r="E7104" s="3" t="s">
        <v>33</v>
      </c>
      <c r="F7104" s="2" t="s">
        <v>6</v>
      </c>
      <c r="G7104" s="4" t="n">
        <v>4442</v>
      </c>
      <c r="H7104" s="3" t="n">
        <v>2340</v>
      </c>
      <c r="I7104" s="3" t="n">
        <v>2102</v>
      </c>
      <c r="K7104" s="5" t="n">
        <f aca="false">IF(C7104&lt;&gt; T("INDIA"),IF(D7104=T("Total"),IF(F7104=T("Total"),G7104,0),0),0)</f>
        <v>0</v>
      </c>
    </row>
    <row r="7105" customFormat="false" ht="12.8" hidden="false" customHeight="false" outlineLevel="0" collapsed="false">
      <c r="A7105" s="2" t="s">
        <v>82</v>
      </c>
      <c r="B7105" s="2" t="s">
        <v>1</v>
      </c>
      <c r="C7105" s="3" t="s">
        <v>83</v>
      </c>
      <c r="D7105" s="2" t="s">
        <v>6</v>
      </c>
      <c r="E7105" s="3" t="s">
        <v>34</v>
      </c>
      <c r="F7105" s="2" t="s">
        <v>3</v>
      </c>
      <c r="G7105" s="4" t="n">
        <v>22222</v>
      </c>
      <c r="H7105" s="3" t="n">
        <v>9257</v>
      </c>
      <c r="I7105" s="3" t="n">
        <v>12965</v>
      </c>
      <c r="K7105" s="5" t="n">
        <f aca="false">IF(C7105&lt;&gt; T("INDIA"),IF(D7105=T("Total"),IF(F7105=T("Total"),G7105,0),0),0)</f>
        <v>0</v>
      </c>
    </row>
    <row r="7106" customFormat="false" ht="12.8" hidden="false" customHeight="false" outlineLevel="0" collapsed="false">
      <c r="A7106" s="2" t="s">
        <v>82</v>
      </c>
      <c r="B7106" s="2" t="s">
        <v>1</v>
      </c>
      <c r="C7106" s="3" t="s">
        <v>83</v>
      </c>
      <c r="D7106" s="2" t="s">
        <v>6</v>
      </c>
      <c r="E7106" s="3" t="s">
        <v>34</v>
      </c>
      <c r="F7106" s="2" t="s">
        <v>5</v>
      </c>
      <c r="G7106" s="4" t="n">
        <v>9522</v>
      </c>
      <c r="H7106" s="3" t="n">
        <v>3739</v>
      </c>
      <c r="I7106" s="3" t="n">
        <v>5783</v>
      </c>
      <c r="K7106" s="5" t="n">
        <f aca="false">IF(C7106&lt;&gt; T("INDIA"),IF(D7106=T("Total"),IF(F7106=T("Total"),G7106,0),0),0)</f>
        <v>0</v>
      </c>
    </row>
    <row r="7107" customFormat="false" ht="12.8" hidden="false" customHeight="false" outlineLevel="0" collapsed="false">
      <c r="A7107" s="2" t="s">
        <v>82</v>
      </c>
      <c r="B7107" s="2" t="s">
        <v>1</v>
      </c>
      <c r="C7107" s="3" t="s">
        <v>83</v>
      </c>
      <c r="D7107" s="2" t="s">
        <v>6</v>
      </c>
      <c r="E7107" s="3" t="s">
        <v>34</v>
      </c>
      <c r="F7107" s="2" t="s">
        <v>6</v>
      </c>
      <c r="G7107" s="4" t="n">
        <v>12700</v>
      </c>
      <c r="H7107" s="3" t="n">
        <v>5518</v>
      </c>
      <c r="I7107" s="3" t="n">
        <v>7182</v>
      </c>
      <c r="K7107" s="5" t="n">
        <f aca="false">IF(C7107&lt;&gt; T("INDIA"),IF(D7107=T("Total"),IF(F7107=T("Total"),G7107,0),0),0)</f>
        <v>0</v>
      </c>
    </row>
    <row r="7108" customFormat="false" ht="12.8" hidden="false" customHeight="false" outlineLevel="0" collapsed="false">
      <c r="A7108" s="2" t="s">
        <v>82</v>
      </c>
      <c r="B7108" s="2" t="s">
        <v>1</v>
      </c>
      <c r="C7108" s="3" t="s">
        <v>83</v>
      </c>
      <c r="D7108" s="2" t="s">
        <v>6</v>
      </c>
      <c r="E7108" s="3" t="s">
        <v>35</v>
      </c>
      <c r="F7108" s="2" t="s">
        <v>3</v>
      </c>
      <c r="G7108" s="4" t="n">
        <v>1663</v>
      </c>
      <c r="H7108" s="3" t="n">
        <v>946</v>
      </c>
      <c r="I7108" s="3" t="n">
        <v>717</v>
      </c>
      <c r="K7108" s="5" t="n">
        <f aca="false">IF(C7108&lt;&gt; T("INDIA"),IF(D7108=T("Total"),IF(F7108=T("Total"),G7108,0),0),0)</f>
        <v>0</v>
      </c>
    </row>
    <row r="7109" customFormat="false" ht="12.8" hidden="false" customHeight="false" outlineLevel="0" collapsed="false">
      <c r="A7109" s="2" t="s">
        <v>82</v>
      </c>
      <c r="B7109" s="2" t="s">
        <v>1</v>
      </c>
      <c r="C7109" s="3" t="s">
        <v>83</v>
      </c>
      <c r="D7109" s="2" t="s">
        <v>6</v>
      </c>
      <c r="E7109" s="3" t="s">
        <v>35</v>
      </c>
      <c r="F7109" s="2" t="s">
        <v>5</v>
      </c>
      <c r="G7109" s="4" t="n">
        <v>201</v>
      </c>
      <c r="H7109" s="3" t="n">
        <v>117</v>
      </c>
      <c r="I7109" s="3" t="n">
        <v>84</v>
      </c>
      <c r="K7109" s="5" t="n">
        <f aca="false">IF(C7109&lt;&gt; T("INDIA"),IF(D7109=T("Total"),IF(F7109=T("Total"),G7109,0),0),0)</f>
        <v>0</v>
      </c>
    </row>
    <row r="7110" customFormat="false" ht="12.8" hidden="false" customHeight="false" outlineLevel="0" collapsed="false">
      <c r="A7110" s="2" t="s">
        <v>82</v>
      </c>
      <c r="B7110" s="2" t="s">
        <v>1</v>
      </c>
      <c r="C7110" s="3" t="s">
        <v>83</v>
      </c>
      <c r="D7110" s="2" t="s">
        <v>6</v>
      </c>
      <c r="E7110" s="3" t="s">
        <v>35</v>
      </c>
      <c r="F7110" s="2" t="s">
        <v>6</v>
      </c>
      <c r="G7110" s="4" t="n">
        <v>1462</v>
      </c>
      <c r="H7110" s="3" t="n">
        <v>829</v>
      </c>
      <c r="I7110" s="3" t="n">
        <v>633</v>
      </c>
      <c r="K7110" s="5" t="n">
        <f aca="false">IF(C7110&lt;&gt; T("INDIA"),IF(D7110=T("Total"),IF(F7110=T("Total"),G7110,0),0),0)</f>
        <v>0</v>
      </c>
    </row>
    <row r="7111" customFormat="false" ht="12.8" hidden="false" customHeight="false" outlineLevel="0" collapsed="false">
      <c r="A7111" s="2" t="s">
        <v>82</v>
      </c>
      <c r="B7111" s="2" t="s">
        <v>1</v>
      </c>
      <c r="C7111" s="3" t="s">
        <v>83</v>
      </c>
      <c r="D7111" s="2" t="s">
        <v>6</v>
      </c>
      <c r="E7111" s="3" t="s">
        <v>36</v>
      </c>
      <c r="F7111" s="2" t="s">
        <v>3</v>
      </c>
      <c r="G7111" s="4" t="n">
        <v>149</v>
      </c>
      <c r="H7111" s="3" t="n">
        <v>73</v>
      </c>
      <c r="I7111" s="3" t="n">
        <v>76</v>
      </c>
      <c r="K7111" s="5" t="n">
        <f aca="false">IF(C7111&lt;&gt; T("INDIA"),IF(D7111=T("Total"),IF(F7111=T("Total"),G7111,0),0),0)</f>
        <v>0</v>
      </c>
    </row>
    <row r="7112" customFormat="false" ht="12.8" hidden="false" customHeight="false" outlineLevel="0" collapsed="false">
      <c r="A7112" s="2" t="s">
        <v>82</v>
      </c>
      <c r="B7112" s="2" t="s">
        <v>1</v>
      </c>
      <c r="C7112" s="3" t="s">
        <v>83</v>
      </c>
      <c r="D7112" s="2" t="s">
        <v>6</v>
      </c>
      <c r="E7112" s="3" t="s">
        <v>36</v>
      </c>
      <c r="F7112" s="2" t="s">
        <v>5</v>
      </c>
      <c r="G7112" s="4" t="n">
        <v>9</v>
      </c>
      <c r="H7112" s="3" t="n">
        <v>4</v>
      </c>
      <c r="I7112" s="3" t="n">
        <v>5</v>
      </c>
      <c r="K7112" s="5" t="n">
        <f aca="false">IF(C7112&lt;&gt; T("INDIA"),IF(D7112=T("Total"),IF(F7112=T("Total"),G7112,0),0),0)</f>
        <v>0</v>
      </c>
    </row>
    <row r="7113" customFormat="false" ht="12.8" hidden="false" customHeight="false" outlineLevel="0" collapsed="false">
      <c r="A7113" s="2" t="s">
        <v>82</v>
      </c>
      <c r="B7113" s="2" t="s">
        <v>1</v>
      </c>
      <c r="C7113" s="3" t="s">
        <v>83</v>
      </c>
      <c r="D7113" s="2" t="s">
        <v>6</v>
      </c>
      <c r="E7113" s="3" t="s">
        <v>36</v>
      </c>
      <c r="F7113" s="2" t="s">
        <v>6</v>
      </c>
      <c r="G7113" s="4" t="n">
        <v>140</v>
      </c>
      <c r="H7113" s="3" t="n">
        <v>69</v>
      </c>
      <c r="I7113" s="3" t="n">
        <v>71</v>
      </c>
      <c r="K7113" s="5" t="n">
        <f aca="false">IF(C7113&lt;&gt; T("INDIA"),IF(D7113=T("Total"),IF(F7113=T("Total"),G7113,0),0),0)</f>
        <v>0</v>
      </c>
    </row>
    <row r="7114" customFormat="false" ht="12.8" hidden="false" customHeight="false" outlineLevel="0" collapsed="false">
      <c r="A7114" s="2" t="s">
        <v>82</v>
      </c>
      <c r="B7114" s="2" t="s">
        <v>1</v>
      </c>
      <c r="C7114" s="3" t="s">
        <v>83</v>
      </c>
      <c r="D7114" s="2" t="s">
        <v>6</v>
      </c>
      <c r="E7114" s="3" t="s">
        <v>37</v>
      </c>
      <c r="F7114" s="2" t="s">
        <v>3</v>
      </c>
      <c r="G7114" s="4" t="n">
        <v>6</v>
      </c>
      <c r="H7114" s="3" t="n">
        <v>0</v>
      </c>
      <c r="I7114" s="3" t="n">
        <v>6</v>
      </c>
      <c r="K7114" s="5" t="n">
        <f aca="false">IF(C7114&lt;&gt; T("INDIA"),IF(D7114=T("Total"),IF(F7114=T("Total"),G7114,0),0),0)</f>
        <v>0</v>
      </c>
    </row>
    <row r="7115" customFormat="false" ht="12.8" hidden="false" customHeight="false" outlineLevel="0" collapsed="false">
      <c r="A7115" s="2" t="s">
        <v>82</v>
      </c>
      <c r="B7115" s="2" t="s">
        <v>1</v>
      </c>
      <c r="C7115" s="3" t="s">
        <v>83</v>
      </c>
      <c r="D7115" s="2" t="s">
        <v>6</v>
      </c>
      <c r="E7115" s="3" t="s">
        <v>37</v>
      </c>
      <c r="F7115" s="2" t="s">
        <v>5</v>
      </c>
      <c r="G7115" s="4" t="n">
        <v>1</v>
      </c>
      <c r="H7115" s="3" t="n">
        <v>0</v>
      </c>
      <c r="I7115" s="3" t="n">
        <v>1</v>
      </c>
      <c r="K7115" s="5" t="n">
        <f aca="false">IF(C7115&lt;&gt; T("INDIA"),IF(D7115=T("Total"),IF(F7115=T("Total"),G7115,0),0),0)</f>
        <v>0</v>
      </c>
    </row>
    <row r="7116" customFormat="false" ht="12.8" hidden="false" customHeight="false" outlineLevel="0" collapsed="false">
      <c r="A7116" s="2" t="s">
        <v>82</v>
      </c>
      <c r="B7116" s="2" t="s">
        <v>1</v>
      </c>
      <c r="C7116" s="3" t="s">
        <v>83</v>
      </c>
      <c r="D7116" s="2" t="s">
        <v>6</v>
      </c>
      <c r="E7116" s="3" t="s">
        <v>37</v>
      </c>
      <c r="F7116" s="2" t="s">
        <v>6</v>
      </c>
      <c r="G7116" s="4" t="n">
        <v>5</v>
      </c>
      <c r="H7116" s="3" t="n">
        <v>0</v>
      </c>
      <c r="I7116" s="3" t="n">
        <v>5</v>
      </c>
      <c r="K7116" s="5" t="n">
        <f aca="false">IF(C7116&lt;&gt; T("INDIA"),IF(D7116=T("Total"),IF(F7116=T("Total"),G7116,0),0),0)</f>
        <v>0</v>
      </c>
    </row>
    <row r="7117" customFormat="false" ht="12.8" hidden="false" customHeight="false" outlineLevel="0" collapsed="false">
      <c r="A7117" s="2" t="s">
        <v>82</v>
      </c>
      <c r="B7117" s="2" t="s">
        <v>1</v>
      </c>
      <c r="C7117" s="3" t="s">
        <v>83</v>
      </c>
      <c r="D7117" s="2" t="s">
        <v>6</v>
      </c>
      <c r="E7117" s="3" t="s">
        <v>38</v>
      </c>
      <c r="F7117" s="2" t="s">
        <v>3</v>
      </c>
      <c r="G7117" s="4" t="n">
        <v>1242</v>
      </c>
      <c r="H7117" s="3" t="n">
        <v>588</v>
      </c>
      <c r="I7117" s="3" t="n">
        <v>654</v>
      </c>
      <c r="K7117" s="5" t="n">
        <f aca="false">IF(C7117&lt;&gt; T("INDIA"),IF(D7117=T("Total"),IF(F7117=T("Total"),G7117,0),0),0)</f>
        <v>0</v>
      </c>
    </row>
    <row r="7118" customFormat="false" ht="12.8" hidden="false" customHeight="false" outlineLevel="0" collapsed="false">
      <c r="A7118" s="2" t="s">
        <v>82</v>
      </c>
      <c r="B7118" s="2" t="s">
        <v>1</v>
      </c>
      <c r="C7118" s="3" t="s">
        <v>83</v>
      </c>
      <c r="D7118" s="2" t="s">
        <v>6</v>
      </c>
      <c r="E7118" s="3" t="s">
        <v>38</v>
      </c>
      <c r="F7118" s="2" t="s">
        <v>5</v>
      </c>
      <c r="G7118" s="4" t="n">
        <v>475</v>
      </c>
      <c r="H7118" s="3" t="n">
        <v>226</v>
      </c>
      <c r="I7118" s="3" t="n">
        <v>249</v>
      </c>
      <c r="K7118" s="5" t="n">
        <f aca="false">IF(C7118&lt;&gt; T("INDIA"),IF(D7118=T("Total"),IF(F7118=T("Total"),G7118,0),0),0)</f>
        <v>0</v>
      </c>
    </row>
    <row r="7119" customFormat="false" ht="12.8" hidden="false" customHeight="false" outlineLevel="0" collapsed="false">
      <c r="A7119" s="2" t="s">
        <v>82</v>
      </c>
      <c r="B7119" s="2" t="s">
        <v>1</v>
      </c>
      <c r="C7119" s="3" t="s">
        <v>83</v>
      </c>
      <c r="D7119" s="2" t="s">
        <v>6</v>
      </c>
      <c r="E7119" s="3" t="s">
        <v>38</v>
      </c>
      <c r="F7119" s="2" t="s">
        <v>6</v>
      </c>
      <c r="G7119" s="4" t="n">
        <v>767</v>
      </c>
      <c r="H7119" s="3" t="n">
        <v>362</v>
      </c>
      <c r="I7119" s="3" t="n">
        <v>405</v>
      </c>
      <c r="K7119" s="5" t="n">
        <f aca="false">IF(C7119&lt;&gt; T("INDIA"),IF(D7119=T("Total"),IF(F7119=T("Total"),G7119,0),0),0)</f>
        <v>0</v>
      </c>
    </row>
    <row r="7120" customFormat="false" ht="12.8" hidden="false" customHeight="false" outlineLevel="0" collapsed="false">
      <c r="A7120" s="2" t="s">
        <v>82</v>
      </c>
      <c r="B7120" s="2" t="s">
        <v>1</v>
      </c>
      <c r="C7120" s="3" t="s">
        <v>83</v>
      </c>
      <c r="D7120" s="2" t="s">
        <v>6</v>
      </c>
      <c r="E7120" s="3" t="s">
        <v>39</v>
      </c>
      <c r="F7120" s="2" t="s">
        <v>3</v>
      </c>
      <c r="G7120" s="4" t="n">
        <v>2115</v>
      </c>
      <c r="H7120" s="3" t="n">
        <v>1266</v>
      </c>
      <c r="I7120" s="3" t="n">
        <v>849</v>
      </c>
      <c r="K7120" s="5" t="n">
        <f aca="false">IF(C7120&lt;&gt; T("INDIA"),IF(D7120=T("Total"),IF(F7120=T("Total"),G7120,0),0),0)</f>
        <v>0</v>
      </c>
    </row>
    <row r="7121" customFormat="false" ht="12.8" hidden="false" customHeight="false" outlineLevel="0" collapsed="false">
      <c r="A7121" s="2" t="s">
        <v>82</v>
      </c>
      <c r="B7121" s="2" t="s">
        <v>1</v>
      </c>
      <c r="C7121" s="3" t="s">
        <v>83</v>
      </c>
      <c r="D7121" s="2" t="s">
        <v>6</v>
      </c>
      <c r="E7121" s="3" t="s">
        <v>39</v>
      </c>
      <c r="F7121" s="2" t="s">
        <v>5</v>
      </c>
      <c r="G7121" s="4" t="n">
        <v>384</v>
      </c>
      <c r="H7121" s="3" t="n">
        <v>228</v>
      </c>
      <c r="I7121" s="3" t="n">
        <v>156</v>
      </c>
      <c r="K7121" s="5" t="n">
        <f aca="false">IF(C7121&lt;&gt; T("INDIA"),IF(D7121=T("Total"),IF(F7121=T("Total"),G7121,0),0),0)</f>
        <v>0</v>
      </c>
    </row>
    <row r="7122" customFormat="false" ht="12.8" hidden="false" customHeight="false" outlineLevel="0" collapsed="false">
      <c r="A7122" s="2" t="s">
        <v>82</v>
      </c>
      <c r="B7122" s="2" t="s">
        <v>1</v>
      </c>
      <c r="C7122" s="3" t="s">
        <v>83</v>
      </c>
      <c r="D7122" s="2" t="s">
        <v>6</v>
      </c>
      <c r="E7122" s="3" t="s">
        <v>39</v>
      </c>
      <c r="F7122" s="2" t="s">
        <v>6</v>
      </c>
      <c r="G7122" s="4" t="n">
        <v>1731</v>
      </c>
      <c r="H7122" s="3" t="n">
        <v>1038</v>
      </c>
      <c r="I7122" s="3" t="n">
        <v>693</v>
      </c>
      <c r="K7122" s="5" t="n">
        <f aca="false">IF(C7122&lt;&gt; T("INDIA"),IF(D7122=T("Total"),IF(F7122=T("Total"),G7122,0),0),0)</f>
        <v>0</v>
      </c>
    </row>
    <row r="7123" customFormat="false" ht="12.8" hidden="false" customHeight="false" outlineLevel="0" collapsed="false">
      <c r="A7123" s="2" t="s">
        <v>82</v>
      </c>
      <c r="B7123" s="2" t="s">
        <v>1</v>
      </c>
      <c r="C7123" s="3" t="s">
        <v>83</v>
      </c>
      <c r="D7123" s="2" t="s">
        <v>6</v>
      </c>
      <c r="E7123" s="3" t="s">
        <v>40</v>
      </c>
      <c r="F7123" s="2" t="s">
        <v>3</v>
      </c>
      <c r="G7123" s="4" t="n">
        <v>38</v>
      </c>
      <c r="H7123" s="3" t="n">
        <v>22</v>
      </c>
      <c r="I7123" s="3" t="n">
        <v>16</v>
      </c>
      <c r="K7123" s="5" t="n">
        <f aca="false">IF(C7123&lt;&gt; T("INDIA"),IF(D7123=T("Total"),IF(F7123=T("Total"),G7123,0),0),0)</f>
        <v>0</v>
      </c>
    </row>
    <row r="7124" customFormat="false" ht="12.8" hidden="false" customHeight="false" outlineLevel="0" collapsed="false">
      <c r="A7124" s="2" t="s">
        <v>82</v>
      </c>
      <c r="B7124" s="2" t="s">
        <v>1</v>
      </c>
      <c r="C7124" s="3" t="s">
        <v>83</v>
      </c>
      <c r="D7124" s="2" t="s">
        <v>6</v>
      </c>
      <c r="E7124" s="3" t="s">
        <v>40</v>
      </c>
      <c r="F7124" s="2" t="s">
        <v>5</v>
      </c>
      <c r="G7124" s="4" t="n">
        <v>5</v>
      </c>
      <c r="H7124" s="3" t="n">
        <v>4</v>
      </c>
      <c r="I7124" s="3" t="n">
        <v>1</v>
      </c>
      <c r="K7124" s="5" t="n">
        <f aca="false">IF(C7124&lt;&gt; T("INDIA"),IF(D7124=T("Total"),IF(F7124=T("Total"),G7124,0),0),0)</f>
        <v>0</v>
      </c>
    </row>
    <row r="7125" customFormat="false" ht="12.8" hidden="false" customHeight="false" outlineLevel="0" collapsed="false">
      <c r="A7125" s="2" t="s">
        <v>82</v>
      </c>
      <c r="B7125" s="2" t="s">
        <v>1</v>
      </c>
      <c r="C7125" s="3" t="s">
        <v>83</v>
      </c>
      <c r="D7125" s="2" t="s">
        <v>6</v>
      </c>
      <c r="E7125" s="3" t="s">
        <v>40</v>
      </c>
      <c r="F7125" s="2" t="s">
        <v>6</v>
      </c>
      <c r="G7125" s="4" t="n">
        <v>33</v>
      </c>
      <c r="H7125" s="3" t="n">
        <v>18</v>
      </c>
      <c r="I7125" s="3" t="n">
        <v>15</v>
      </c>
      <c r="K7125" s="5" t="n">
        <f aca="false">IF(C7125&lt;&gt; T("INDIA"),IF(D7125=T("Total"),IF(F7125=T("Total"),G7125,0),0),0)</f>
        <v>0</v>
      </c>
    </row>
    <row r="7126" customFormat="false" ht="12.8" hidden="false" customHeight="false" outlineLevel="0" collapsed="false">
      <c r="A7126" s="2" t="s">
        <v>82</v>
      </c>
      <c r="B7126" s="2" t="s">
        <v>1</v>
      </c>
      <c r="C7126" s="3" t="s">
        <v>83</v>
      </c>
      <c r="D7126" s="2" t="s">
        <v>6</v>
      </c>
      <c r="E7126" s="3" t="s">
        <v>41</v>
      </c>
      <c r="F7126" s="2" t="s">
        <v>3</v>
      </c>
      <c r="G7126" s="4" t="n">
        <v>109</v>
      </c>
      <c r="H7126" s="3" t="n">
        <v>44</v>
      </c>
      <c r="I7126" s="3" t="n">
        <v>65</v>
      </c>
      <c r="K7126" s="5" t="n">
        <f aca="false">IF(C7126&lt;&gt; T("INDIA"),IF(D7126=T("Total"),IF(F7126=T("Total"),G7126,0),0),0)</f>
        <v>0</v>
      </c>
    </row>
    <row r="7127" customFormat="false" ht="12.8" hidden="false" customHeight="false" outlineLevel="0" collapsed="false">
      <c r="A7127" s="2" t="s">
        <v>82</v>
      </c>
      <c r="B7127" s="2" t="s">
        <v>1</v>
      </c>
      <c r="C7127" s="3" t="s">
        <v>83</v>
      </c>
      <c r="D7127" s="2" t="s">
        <v>6</v>
      </c>
      <c r="E7127" s="3" t="s">
        <v>41</v>
      </c>
      <c r="F7127" s="2" t="s">
        <v>5</v>
      </c>
      <c r="G7127" s="4" t="n">
        <v>20</v>
      </c>
      <c r="H7127" s="3" t="n">
        <v>9</v>
      </c>
      <c r="I7127" s="3" t="n">
        <v>11</v>
      </c>
      <c r="K7127" s="5" t="n">
        <f aca="false">IF(C7127&lt;&gt; T("INDIA"),IF(D7127=T("Total"),IF(F7127=T("Total"),G7127,0),0),0)</f>
        <v>0</v>
      </c>
    </row>
    <row r="7128" customFormat="false" ht="12.8" hidden="false" customHeight="false" outlineLevel="0" collapsed="false">
      <c r="A7128" s="2" t="s">
        <v>82</v>
      </c>
      <c r="B7128" s="2" t="s">
        <v>1</v>
      </c>
      <c r="C7128" s="3" t="s">
        <v>83</v>
      </c>
      <c r="D7128" s="2" t="s">
        <v>6</v>
      </c>
      <c r="E7128" s="3" t="s">
        <v>41</v>
      </c>
      <c r="F7128" s="2" t="s">
        <v>6</v>
      </c>
      <c r="G7128" s="4" t="n">
        <v>89</v>
      </c>
      <c r="H7128" s="3" t="n">
        <v>35</v>
      </c>
      <c r="I7128" s="3" t="n">
        <v>54</v>
      </c>
      <c r="K7128" s="5" t="n">
        <f aca="false">IF(C7128&lt;&gt; T("INDIA"),IF(D7128=T("Total"),IF(F7128=T("Total"),G7128,0),0),0)</f>
        <v>0</v>
      </c>
    </row>
    <row r="7129" customFormat="false" ht="12.8" hidden="false" customHeight="false" outlineLevel="0" collapsed="false">
      <c r="A7129" s="2" t="s">
        <v>84</v>
      </c>
      <c r="B7129" s="2" t="s">
        <v>1</v>
      </c>
      <c r="C7129" s="3" t="s">
        <v>85</v>
      </c>
      <c r="D7129" s="2" t="s">
        <v>3</v>
      </c>
      <c r="E7129" s="3" t="s">
        <v>3</v>
      </c>
      <c r="F7129" s="2" t="s">
        <v>3</v>
      </c>
      <c r="G7129" s="4" t="n">
        <v>2909740</v>
      </c>
      <c r="H7129" s="3" t="n">
        <v>881529</v>
      </c>
      <c r="I7129" s="3" t="n">
        <v>2028211</v>
      </c>
      <c r="K7129" s="5" t="n">
        <f aca="false">IF(C7129&lt;&gt; T("INDIA"),IF(D7129=T("Total"),IF(F7129=T("Total"),G7129,0),0),0)</f>
        <v>2909740</v>
      </c>
    </row>
    <row r="7130" customFormat="false" ht="12.8" hidden="false" customHeight="false" outlineLevel="0" collapsed="false">
      <c r="A7130" s="2" t="s">
        <v>84</v>
      </c>
      <c r="B7130" s="2" t="s">
        <v>1</v>
      </c>
      <c r="C7130" s="3" t="s">
        <v>85</v>
      </c>
      <c r="D7130" s="2" t="s">
        <v>3</v>
      </c>
      <c r="E7130" s="3" t="s">
        <v>3</v>
      </c>
      <c r="F7130" s="2" t="s">
        <v>5</v>
      </c>
      <c r="G7130" s="4" t="n">
        <v>2260194</v>
      </c>
      <c r="H7130" s="3" t="n">
        <v>607336</v>
      </c>
      <c r="I7130" s="3" t="n">
        <v>1652858</v>
      </c>
      <c r="K7130" s="5" t="n">
        <f aca="false">IF(C7130&lt;&gt; T("INDIA"),IF(D7130=T("Total"),IF(F7130=T("Total"),G7130,0),0),0)</f>
        <v>0</v>
      </c>
    </row>
    <row r="7131" customFormat="false" ht="12.8" hidden="false" customHeight="false" outlineLevel="0" collapsed="false">
      <c r="A7131" s="2" t="s">
        <v>84</v>
      </c>
      <c r="B7131" s="2" t="s">
        <v>1</v>
      </c>
      <c r="C7131" s="3" t="s">
        <v>85</v>
      </c>
      <c r="D7131" s="2" t="s">
        <v>3</v>
      </c>
      <c r="E7131" s="3" t="s">
        <v>3</v>
      </c>
      <c r="F7131" s="2" t="s">
        <v>6</v>
      </c>
      <c r="G7131" s="4" t="n">
        <v>649546</v>
      </c>
      <c r="H7131" s="3" t="n">
        <v>274193</v>
      </c>
      <c r="I7131" s="3" t="n">
        <v>375353</v>
      </c>
      <c r="K7131" s="5" t="n">
        <f aca="false">IF(C7131&lt;&gt; T("INDIA"),IF(D7131=T("Total"),IF(F7131=T("Total"),G7131,0),0),0)</f>
        <v>0</v>
      </c>
    </row>
    <row r="7132" customFormat="false" ht="12.8" hidden="false" customHeight="false" outlineLevel="0" collapsed="false">
      <c r="A7132" s="2" t="s">
        <v>84</v>
      </c>
      <c r="B7132" s="2" t="s">
        <v>1</v>
      </c>
      <c r="C7132" s="3" t="s">
        <v>85</v>
      </c>
      <c r="D7132" s="2" t="s">
        <v>3</v>
      </c>
      <c r="E7132" s="3" t="s">
        <v>7</v>
      </c>
      <c r="F7132" s="2" t="s">
        <v>3</v>
      </c>
      <c r="G7132" s="4" t="n">
        <v>4209</v>
      </c>
      <c r="H7132" s="3" t="n">
        <v>2375</v>
      </c>
      <c r="I7132" s="3" t="n">
        <v>1834</v>
      </c>
      <c r="K7132" s="5" t="n">
        <f aca="false">IF(C7132&lt;&gt; T("INDIA"),IF(D7132=T("Total"),IF(F7132=T("Total"),G7132,0),0),0)</f>
        <v>4209</v>
      </c>
    </row>
    <row r="7133" customFormat="false" ht="12.8" hidden="false" customHeight="false" outlineLevel="0" collapsed="false">
      <c r="A7133" s="2" t="s">
        <v>84</v>
      </c>
      <c r="B7133" s="2" t="s">
        <v>1</v>
      </c>
      <c r="C7133" s="3" t="s">
        <v>85</v>
      </c>
      <c r="D7133" s="2" t="s">
        <v>3</v>
      </c>
      <c r="E7133" s="3" t="s">
        <v>7</v>
      </c>
      <c r="F7133" s="2" t="s">
        <v>5</v>
      </c>
      <c r="G7133" s="4" t="n">
        <v>1340</v>
      </c>
      <c r="H7133" s="3" t="n">
        <v>736</v>
      </c>
      <c r="I7133" s="3" t="n">
        <v>604</v>
      </c>
      <c r="K7133" s="5" t="n">
        <f aca="false">IF(C7133&lt;&gt; T("INDIA"),IF(D7133=T("Total"),IF(F7133=T("Total"),G7133,0),0),0)</f>
        <v>0</v>
      </c>
    </row>
    <row r="7134" customFormat="false" ht="12.8" hidden="false" customHeight="false" outlineLevel="0" collapsed="false">
      <c r="A7134" s="2" t="s">
        <v>84</v>
      </c>
      <c r="B7134" s="2" t="s">
        <v>1</v>
      </c>
      <c r="C7134" s="3" t="s">
        <v>85</v>
      </c>
      <c r="D7134" s="2" t="s">
        <v>3</v>
      </c>
      <c r="E7134" s="3" t="s">
        <v>7</v>
      </c>
      <c r="F7134" s="2" t="s">
        <v>6</v>
      </c>
      <c r="G7134" s="4" t="n">
        <v>2869</v>
      </c>
      <c r="H7134" s="3" t="n">
        <v>1639</v>
      </c>
      <c r="I7134" s="3" t="n">
        <v>1230</v>
      </c>
      <c r="K7134" s="5" t="n">
        <f aca="false">IF(C7134&lt;&gt; T("INDIA"),IF(D7134=T("Total"),IF(F7134=T("Total"),G7134,0),0),0)</f>
        <v>0</v>
      </c>
    </row>
    <row r="7135" customFormat="false" ht="12.8" hidden="false" customHeight="false" outlineLevel="0" collapsed="false">
      <c r="A7135" s="2" t="s">
        <v>84</v>
      </c>
      <c r="B7135" s="2" t="s">
        <v>1</v>
      </c>
      <c r="C7135" s="3" t="s">
        <v>85</v>
      </c>
      <c r="D7135" s="2" t="s">
        <v>3</v>
      </c>
      <c r="E7135" s="3" t="s">
        <v>8</v>
      </c>
      <c r="F7135" s="2" t="s">
        <v>3</v>
      </c>
      <c r="G7135" s="4" t="n">
        <v>942</v>
      </c>
      <c r="H7135" s="3" t="n">
        <v>521</v>
      </c>
      <c r="I7135" s="3" t="n">
        <v>421</v>
      </c>
      <c r="K7135" s="5" t="n">
        <f aca="false">IF(C7135&lt;&gt; T("INDIA"),IF(D7135=T("Total"),IF(F7135=T("Total"),G7135,0),0),0)</f>
        <v>942</v>
      </c>
    </row>
    <row r="7136" customFormat="false" ht="12.8" hidden="false" customHeight="false" outlineLevel="0" collapsed="false">
      <c r="A7136" s="2" t="s">
        <v>84</v>
      </c>
      <c r="B7136" s="2" t="s">
        <v>1</v>
      </c>
      <c r="C7136" s="3" t="s">
        <v>85</v>
      </c>
      <c r="D7136" s="2" t="s">
        <v>3</v>
      </c>
      <c r="E7136" s="3" t="s">
        <v>8</v>
      </c>
      <c r="F7136" s="2" t="s">
        <v>5</v>
      </c>
      <c r="G7136" s="4" t="n">
        <v>471</v>
      </c>
      <c r="H7136" s="3" t="n">
        <v>248</v>
      </c>
      <c r="I7136" s="3" t="n">
        <v>223</v>
      </c>
      <c r="K7136" s="5" t="n">
        <f aca="false">IF(C7136&lt;&gt; T("INDIA"),IF(D7136=T("Total"),IF(F7136=T("Total"),G7136,0),0),0)</f>
        <v>0</v>
      </c>
    </row>
    <row r="7137" customFormat="false" ht="12.8" hidden="false" customHeight="false" outlineLevel="0" collapsed="false">
      <c r="A7137" s="2" t="s">
        <v>84</v>
      </c>
      <c r="B7137" s="2" t="s">
        <v>1</v>
      </c>
      <c r="C7137" s="3" t="s">
        <v>85</v>
      </c>
      <c r="D7137" s="2" t="s">
        <v>3</v>
      </c>
      <c r="E7137" s="3" t="s">
        <v>8</v>
      </c>
      <c r="F7137" s="2" t="s">
        <v>6</v>
      </c>
      <c r="G7137" s="4" t="n">
        <v>471</v>
      </c>
      <c r="H7137" s="3" t="n">
        <v>273</v>
      </c>
      <c r="I7137" s="3" t="n">
        <v>198</v>
      </c>
      <c r="K7137" s="5" t="n">
        <f aca="false">IF(C7137&lt;&gt; T("INDIA"),IF(D7137=T("Total"),IF(F7137=T("Total"),G7137,0),0),0)</f>
        <v>0</v>
      </c>
    </row>
    <row r="7138" customFormat="false" ht="12.8" hidden="false" customHeight="false" outlineLevel="0" collapsed="false">
      <c r="A7138" s="2" t="s">
        <v>84</v>
      </c>
      <c r="B7138" s="2" t="s">
        <v>1</v>
      </c>
      <c r="C7138" s="3" t="s">
        <v>85</v>
      </c>
      <c r="D7138" s="2" t="s">
        <v>3</v>
      </c>
      <c r="E7138" s="3" t="s">
        <v>9</v>
      </c>
      <c r="F7138" s="2" t="s">
        <v>3</v>
      </c>
      <c r="G7138" s="4" t="n">
        <v>5894</v>
      </c>
      <c r="H7138" s="3" t="n">
        <v>3039</v>
      </c>
      <c r="I7138" s="3" t="n">
        <v>2855</v>
      </c>
      <c r="K7138" s="5" t="n">
        <f aca="false">IF(C7138&lt;&gt; T("INDIA"),IF(D7138=T("Total"),IF(F7138=T("Total"),G7138,0),0),0)</f>
        <v>5894</v>
      </c>
    </row>
    <row r="7139" customFormat="false" ht="12.8" hidden="false" customHeight="false" outlineLevel="0" collapsed="false">
      <c r="A7139" s="2" t="s">
        <v>84</v>
      </c>
      <c r="B7139" s="2" t="s">
        <v>1</v>
      </c>
      <c r="C7139" s="3" t="s">
        <v>85</v>
      </c>
      <c r="D7139" s="2" t="s">
        <v>3</v>
      </c>
      <c r="E7139" s="3" t="s">
        <v>9</v>
      </c>
      <c r="F7139" s="2" t="s">
        <v>5</v>
      </c>
      <c r="G7139" s="4" t="n">
        <v>2552</v>
      </c>
      <c r="H7139" s="3" t="n">
        <v>1355</v>
      </c>
      <c r="I7139" s="3" t="n">
        <v>1197</v>
      </c>
      <c r="K7139" s="5" t="n">
        <f aca="false">IF(C7139&lt;&gt; T("INDIA"),IF(D7139=T("Total"),IF(F7139=T("Total"),G7139,0),0),0)</f>
        <v>0</v>
      </c>
    </row>
    <row r="7140" customFormat="false" ht="12.8" hidden="false" customHeight="false" outlineLevel="0" collapsed="false">
      <c r="A7140" s="2" t="s">
        <v>84</v>
      </c>
      <c r="B7140" s="2" t="s">
        <v>1</v>
      </c>
      <c r="C7140" s="3" t="s">
        <v>85</v>
      </c>
      <c r="D7140" s="2" t="s">
        <v>3</v>
      </c>
      <c r="E7140" s="3" t="s">
        <v>9</v>
      </c>
      <c r="F7140" s="2" t="s">
        <v>6</v>
      </c>
      <c r="G7140" s="4" t="n">
        <v>3342</v>
      </c>
      <c r="H7140" s="3" t="n">
        <v>1684</v>
      </c>
      <c r="I7140" s="3" t="n">
        <v>1658</v>
      </c>
      <c r="K7140" s="5" t="n">
        <f aca="false">IF(C7140&lt;&gt; T("INDIA"),IF(D7140=T("Total"),IF(F7140=T("Total"),G7140,0),0),0)</f>
        <v>0</v>
      </c>
    </row>
    <row r="7141" customFormat="false" ht="12.8" hidden="false" customHeight="false" outlineLevel="0" collapsed="false">
      <c r="A7141" s="2" t="s">
        <v>84</v>
      </c>
      <c r="B7141" s="2" t="s">
        <v>1</v>
      </c>
      <c r="C7141" s="3" t="s">
        <v>85</v>
      </c>
      <c r="D7141" s="2" t="s">
        <v>3</v>
      </c>
      <c r="E7141" s="3" t="s">
        <v>10</v>
      </c>
      <c r="F7141" s="2" t="s">
        <v>3</v>
      </c>
      <c r="G7141" s="4" t="n">
        <v>198</v>
      </c>
      <c r="H7141" s="3" t="n">
        <v>96</v>
      </c>
      <c r="I7141" s="3" t="n">
        <v>102</v>
      </c>
      <c r="K7141" s="5" t="n">
        <f aca="false">IF(C7141&lt;&gt; T("INDIA"),IF(D7141=T("Total"),IF(F7141=T("Total"),G7141,0),0),0)</f>
        <v>198</v>
      </c>
    </row>
    <row r="7142" customFormat="false" ht="12.8" hidden="false" customHeight="false" outlineLevel="0" collapsed="false">
      <c r="A7142" s="2" t="s">
        <v>84</v>
      </c>
      <c r="B7142" s="2" t="s">
        <v>1</v>
      </c>
      <c r="C7142" s="3" t="s">
        <v>85</v>
      </c>
      <c r="D7142" s="2" t="s">
        <v>3</v>
      </c>
      <c r="E7142" s="3" t="s">
        <v>10</v>
      </c>
      <c r="F7142" s="2" t="s">
        <v>5</v>
      </c>
      <c r="G7142" s="4" t="n">
        <v>36</v>
      </c>
      <c r="H7142" s="3" t="n">
        <v>18</v>
      </c>
      <c r="I7142" s="3" t="n">
        <v>18</v>
      </c>
      <c r="K7142" s="5" t="n">
        <f aca="false">IF(C7142&lt;&gt; T("INDIA"),IF(D7142=T("Total"),IF(F7142=T("Total"),G7142,0),0),0)</f>
        <v>0</v>
      </c>
    </row>
    <row r="7143" customFormat="false" ht="12.8" hidden="false" customHeight="false" outlineLevel="0" collapsed="false">
      <c r="A7143" s="2" t="s">
        <v>84</v>
      </c>
      <c r="B7143" s="2" t="s">
        <v>1</v>
      </c>
      <c r="C7143" s="3" t="s">
        <v>85</v>
      </c>
      <c r="D7143" s="2" t="s">
        <v>3</v>
      </c>
      <c r="E7143" s="3" t="s">
        <v>10</v>
      </c>
      <c r="F7143" s="2" t="s">
        <v>6</v>
      </c>
      <c r="G7143" s="4" t="n">
        <v>162</v>
      </c>
      <c r="H7143" s="3" t="n">
        <v>78</v>
      </c>
      <c r="I7143" s="3" t="n">
        <v>84</v>
      </c>
      <c r="K7143" s="5" t="n">
        <f aca="false">IF(C7143&lt;&gt; T("INDIA"),IF(D7143=T("Total"),IF(F7143=T("Total"),G7143,0),0),0)</f>
        <v>0</v>
      </c>
    </row>
    <row r="7144" customFormat="false" ht="12.8" hidden="false" customHeight="false" outlineLevel="0" collapsed="false">
      <c r="A7144" s="2" t="s">
        <v>84</v>
      </c>
      <c r="B7144" s="2" t="s">
        <v>1</v>
      </c>
      <c r="C7144" s="3" t="s">
        <v>85</v>
      </c>
      <c r="D7144" s="2" t="s">
        <v>3</v>
      </c>
      <c r="E7144" s="3" t="s">
        <v>11</v>
      </c>
      <c r="F7144" s="2" t="s">
        <v>3</v>
      </c>
      <c r="G7144" s="4" t="n">
        <v>1275</v>
      </c>
      <c r="H7144" s="3" t="n">
        <v>712</v>
      </c>
      <c r="I7144" s="3" t="n">
        <v>563</v>
      </c>
      <c r="K7144" s="5" t="n">
        <f aca="false">IF(C7144&lt;&gt; T("INDIA"),IF(D7144=T("Total"),IF(F7144=T("Total"),G7144,0),0),0)</f>
        <v>1275</v>
      </c>
    </row>
    <row r="7145" customFormat="false" ht="12.8" hidden="false" customHeight="false" outlineLevel="0" collapsed="false">
      <c r="A7145" s="2" t="s">
        <v>84</v>
      </c>
      <c r="B7145" s="2" t="s">
        <v>1</v>
      </c>
      <c r="C7145" s="3" t="s">
        <v>85</v>
      </c>
      <c r="D7145" s="2" t="s">
        <v>3</v>
      </c>
      <c r="E7145" s="3" t="s">
        <v>11</v>
      </c>
      <c r="F7145" s="2" t="s">
        <v>5</v>
      </c>
      <c r="G7145" s="4" t="n">
        <v>392</v>
      </c>
      <c r="H7145" s="3" t="n">
        <v>205</v>
      </c>
      <c r="I7145" s="3" t="n">
        <v>187</v>
      </c>
      <c r="K7145" s="5" t="n">
        <f aca="false">IF(C7145&lt;&gt; T("INDIA"),IF(D7145=T("Total"),IF(F7145=T("Total"),G7145,0),0),0)</f>
        <v>0</v>
      </c>
    </row>
    <row r="7146" customFormat="false" ht="12.8" hidden="false" customHeight="false" outlineLevel="0" collapsed="false">
      <c r="A7146" s="2" t="s">
        <v>84</v>
      </c>
      <c r="B7146" s="2" t="s">
        <v>1</v>
      </c>
      <c r="C7146" s="3" t="s">
        <v>85</v>
      </c>
      <c r="D7146" s="2" t="s">
        <v>3</v>
      </c>
      <c r="E7146" s="3" t="s">
        <v>11</v>
      </c>
      <c r="F7146" s="2" t="s">
        <v>6</v>
      </c>
      <c r="G7146" s="4" t="n">
        <v>883</v>
      </c>
      <c r="H7146" s="3" t="n">
        <v>507</v>
      </c>
      <c r="I7146" s="3" t="n">
        <v>376</v>
      </c>
      <c r="K7146" s="5" t="n">
        <f aca="false">IF(C7146&lt;&gt; T("INDIA"),IF(D7146=T("Total"),IF(F7146=T("Total"),G7146,0),0),0)</f>
        <v>0</v>
      </c>
    </row>
    <row r="7147" customFormat="false" ht="12.8" hidden="false" customHeight="false" outlineLevel="0" collapsed="false">
      <c r="A7147" s="2" t="s">
        <v>84</v>
      </c>
      <c r="B7147" s="2" t="s">
        <v>1</v>
      </c>
      <c r="C7147" s="3" t="s">
        <v>85</v>
      </c>
      <c r="D7147" s="2" t="s">
        <v>3</v>
      </c>
      <c r="E7147" s="3" t="s">
        <v>12</v>
      </c>
      <c r="F7147" s="2" t="s">
        <v>3</v>
      </c>
      <c r="G7147" s="4" t="n">
        <v>5924</v>
      </c>
      <c r="H7147" s="3" t="n">
        <v>3202</v>
      </c>
      <c r="I7147" s="3" t="n">
        <v>2722</v>
      </c>
      <c r="K7147" s="5" t="n">
        <f aca="false">IF(C7147&lt;&gt; T("INDIA"),IF(D7147=T("Total"),IF(F7147=T("Total"),G7147,0),0),0)</f>
        <v>5924</v>
      </c>
    </row>
    <row r="7148" customFormat="false" ht="12.8" hidden="false" customHeight="false" outlineLevel="0" collapsed="false">
      <c r="A7148" s="2" t="s">
        <v>84</v>
      </c>
      <c r="B7148" s="2" t="s">
        <v>1</v>
      </c>
      <c r="C7148" s="3" t="s">
        <v>85</v>
      </c>
      <c r="D7148" s="2" t="s">
        <v>3</v>
      </c>
      <c r="E7148" s="3" t="s">
        <v>12</v>
      </c>
      <c r="F7148" s="2" t="s">
        <v>5</v>
      </c>
      <c r="G7148" s="4" t="n">
        <v>3170</v>
      </c>
      <c r="H7148" s="3" t="n">
        <v>1781</v>
      </c>
      <c r="I7148" s="3" t="n">
        <v>1389</v>
      </c>
      <c r="K7148" s="5" t="n">
        <f aca="false">IF(C7148&lt;&gt; T("INDIA"),IF(D7148=T("Total"),IF(F7148=T("Total"),G7148,0),0),0)</f>
        <v>0</v>
      </c>
    </row>
    <row r="7149" customFormat="false" ht="12.8" hidden="false" customHeight="false" outlineLevel="0" collapsed="false">
      <c r="A7149" s="2" t="s">
        <v>84</v>
      </c>
      <c r="B7149" s="2" t="s">
        <v>1</v>
      </c>
      <c r="C7149" s="3" t="s">
        <v>85</v>
      </c>
      <c r="D7149" s="2" t="s">
        <v>3</v>
      </c>
      <c r="E7149" s="3" t="s">
        <v>12</v>
      </c>
      <c r="F7149" s="2" t="s">
        <v>6</v>
      </c>
      <c r="G7149" s="4" t="n">
        <v>2754</v>
      </c>
      <c r="H7149" s="3" t="n">
        <v>1421</v>
      </c>
      <c r="I7149" s="3" t="n">
        <v>1333</v>
      </c>
      <c r="K7149" s="5" t="n">
        <f aca="false">IF(C7149&lt;&gt; T("INDIA"),IF(D7149=T("Total"),IF(F7149=T("Total"),G7149,0),0),0)</f>
        <v>0</v>
      </c>
    </row>
    <row r="7150" customFormat="false" ht="12.8" hidden="false" customHeight="false" outlineLevel="0" collapsed="false">
      <c r="A7150" s="2" t="s">
        <v>84</v>
      </c>
      <c r="B7150" s="2" t="s">
        <v>1</v>
      </c>
      <c r="C7150" s="3" t="s">
        <v>85</v>
      </c>
      <c r="D7150" s="2" t="s">
        <v>3</v>
      </c>
      <c r="E7150" s="3" t="s">
        <v>13</v>
      </c>
      <c r="F7150" s="2" t="s">
        <v>3</v>
      </c>
      <c r="G7150" s="4" t="n">
        <v>5479</v>
      </c>
      <c r="H7150" s="3" t="n">
        <v>2961</v>
      </c>
      <c r="I7150" s="3" t="n">
        <v>2518</v>
      </c>
      <c r="K7150" s="5" t="n">
        <f aca="false">IF(C7150&lt;&gt; T("INDIA"),IF(D7150=T("Total"),IF(F7150=T("Total"),G7150,0),0),0)</f>
        <v>5479</v>
      </c>
    </row>
    <row r="7151" customFormat="false" ht="12.8" hidden="false" customHeight="false" outlineLevel="0" collapsed="false">
      <c r="A7151" s="2" t="s">
        <v>84</v>
      </c>
      <c r="B7151" s="2" t="s">
        <v>1</v>
      </c>
      <c r="C7151" s="3" t="s">
        <v>85</v>
      </c>
      <c r="D7151" s="2" t="s">
        <v>3</v>
      </c>
      <c r="E7151" s="3" t="s">
        <v>13</v>
      </c>
      <c r="F7151" s="2" t="s">
        <v>5</v>
      </c>
      <c r="G7151" s="4" t="n">
        <v>450</v>
      </c>
      <c r="H7151" s="3" t="n">
        <v>219</v>
      </c>
      <c r="I7151" s="3" t="n">
        <v>231</v>
      </c>
      <c r="K7151" s="5" t="n">
        <f aca="false">IF(C7151&lt;&gt; T("INDIA"),IF(D7151=T("Total"),IF(F7151=T("Total"),G7151,0),0),0)</f>
        <v>0</v>
      </c>
    </row>
    <row r="7152" customFormat="false" ht="12.8" hidden="false" customHeight="false" outlineLevel="0" collapsed="false">
      <c r="A7152" s="2" t="s">
        <v>84</v>
      </c>
      <c r="B7152" s="2" t="s">
        <v>1</v>
      </c>
      <c r="C7152" s="3" t="s">
        <v>85</v>
      </c>
      <c r="D7152" s="2" t="s">
        <v>3</v>
      </c>
      <c r="E7152" s="3" t="s">
        <v>13</v>
      </c>
      <c r="F7152" s="2" t="s">
        <v>6</v>
      </c>
      <c r="G7152" s="4" t="n">
        <v>5029</v>
      </c>
      <c r="H7152" s="3" t="n">
        <v>2742</v>
      </c>
      <c r="I7152" s="3" t="n">
        <v>2287</v>
      </c>
      <c r="K7152" s="5" t="n">
        <f aca="false">IF(C7152&lt;&gt; T("INDIA"),IF(D7152=T("Total"),IF(F7152=T("Total"),G7152,0),0),0)</f>
        <v>0</v>
      </c>
    </row>
    <row r="7153" customFormat="false" ht="12.8" hidden="false" customHeight="false" outlineLevel="0" collapsed="false">
      <c r="A7153" s="2" t="s">
        <v>84</v>
      </c>
      <c r="B7153" s="2" t="s">
        <v>1</v>
      </c>
      <c r="C7153" s="3" t="s">
        <v>85</v>
      </c>
      <c r="D7153" s="2" t="s">
        <v>3</v>
      </c>
      <c r="E7153" s="3" t="s">
        <v>14</v>
      </c>
      <c r="F7153" s="2" t="s">
        <v>3</v>
      </c>
      <c r="G7153" s="4" t="n">
        <v>7391</v>
      </c>
      <c r="H7153" s="3" t="n">
        <v>4003</v>
      </c>
      <c r="I7153" s="3" t="n">
        <v>3388</v>
      </c>
      <c r="K7153" s="5" t="n">
        <f aca="false">IF(C7153&lt;&gt; T("INDIA"),IF(D7153=T("Total"),IF(F7153=T("Total"),G7153,0),0),0)</f>
        <v>7391</v>
      </c>
    </row>
    <row r="7154" customFormat="false" ht="12.8" hidden="false" customHeight="false" outlineLevel="0" collapsed="false">
      <c r="A7154" s="2" t="s">
        <v>84</v>
      </c>
      <c r="B7154" s="2" t="s">
        <v>1</v>
      </c>
      <c r="C7154" s="3" t="s">
        <v>85</v>
      </c>
      <c r="D7154" s="2" t="s">
        <v>3</v>
      </c>
      <c r="E7154" s="3" t="s">
        <v>14</v>
      </c>
      <c r="F7154" s="2" t="s">
        <v>5</v>
      </c>
      <c r="G7154" s="4" t="n">
        <v>3550</v>
      </c>
      <c r="H7154" s="3" t="n">
        <v>2069</v>
      </c>
      <c r="I7154" s="3" t="n">
        <v>1481</v>
      </c>
      <c r="K7154" s="5" t="n">
        <f aca="false">IF(C7154&lt;&gt; T("INDIA"),IF(D7154=T("Total"),IF(F7154=T("Total"),G7154,0),0),0)</f>
        <v>0</v>
      </c>
    </row>
    <row r="7155" customFormat="false" ht="12.8" hidden="false" customHeight="false" outlineLevel="0" collapsed="false">
      <c r="A7155" s="2" t="s">
        <v>84</v>
      </c>
      <c r="B7155" s="2" t="s">
        <v>1</v>
      </c>
      <c r="C7155" s="3" t="s">
        <v>85</v>
      </c>
      <c r="D7155" s="2" t="s">
        <v>3</v>
      </c>
      <c r="E7155" s="3" t="s">
        <v>14</v>
      </c>
      <c r="F7155" s="2" t="s">
        <v>6</v>
      </c>
      <c r="G7155" s="4" t="n">
        <v>3841</v>
      </c>
      <c r="H7155" s="3" t="n">
        <v>1934</v>
      </c>
      <c r="I7155" s="3" t="n">
        <v>1907</v>
      </c>
      <c r="K7155" s="5" t="n">
        <f aca="false">IF(C7155&lt;&gt; T("INDIA"),IF(D7155=T("Total"),IF(F7155=T("Total"),G7155,0),0),0)</f>
        <v>0</v>
      </c>
    </row>
    <row r="7156" customFormat="false" ht="12.8" hidden="false" customHeight="false" outlineLevel="0" collapsed="false">
      <c r="A7156" s="2" t="s">
        <v>84</v>
      </c>
      <c r="B7156" s="2" t="s">
        <v>1</v>
      </c>
      <c r="C7156" s="3" t="s">
        <v>85</v>
      </c>
      <c r="D7156" s="2" t="s">
        <v>3</v>
      </c>
      <c r="E7156" s="3" t="s">
        <v>15</v>
      </c>
      <c r="F7156" s="2" t="s">
        <v>3</v>
      </c>
      <c r="G7156" s="4" t="n">
        <v>64452</v>
      </c>
      <c r="H7156" s="3" t="n">
        <v>32461</v>
      </c>
      <c r="I7156" s="3" t="n">
        <v>31991</v>
      </c>
      <c r="K7156" s="5" t="n">
        <f aca="false">IF(C7156&lt;&gt; T("INDIA"),IF(D7156=T("Total"),IF(F7156=T("Total"),G7156,0),0),0)</f>
        <v>64452</v>
      </c>
    </row>
    <row r="7157" customFormat="false" ht="12.8" hidden="false" customHeight="false" outlineLevel="0" collapsed="false">
      <c r="A7157" s="2" t="s">
        <v>84</v>
      </c>
      <c r="B7157" s="2" t="s">
        <v>1</v>
      </c>
      <c r="C7157" s="3" t="s">
        <v>85</v>
      </c>
      <c r="D7157" s="2" t="s">
        <v>3</v>
      </c>
      <c r="E7157" s="3" t="s">
        <v>15</v>
      </c>
      <c r="F7157" s="2" t="s">
        <v>5</v>
      </c>
      <c r="G7157" s="4" t="n">
        <v>39351</v>
      </c>
      <c r="H7157" s="3" t="n">
        <v>19910</v>
      </c>
      <c r="I7157" s="3" t="n">
        <v>19441</v>
      </c>
      <c r="K7157" s="5" t="n">
        <f aca="false">IF(C7157&lt;&gt; T("INDIA"),IF(D7157=T("Total"),IF(F7157=T("Total"),G7157,0),0),0)</f>
        <v>0</v>
      </c>
    </row>
    <row r="7158" customFormat="false" ht="12.8" hidden="false" customHeight="false" outlineLevel="0" collapsed="false">
      <c r="A7158" s="2" t="s">
        <v>84</v>
      </c>
      <c r="B7158" s="2" t="s">
        <v>1</v>
      </c>
      <c r="C7158" s="3" t="s">
        <v>85</v>
      </c>
      <c r="D7158" s="2" t="s">
        <v>3</v>
      </c>
      <c r="E7158" s="3" t="s">
        <v>15</v>
      </c>
      <c r="F7158" s="2" t="s">
        <v>6</v>
      </c>
      <c r="G7158" s="4" t="n">
        <v>25101</v>
      </c>
      <c r="H7158" s="3" t="n">
        <v>12551</v>
      </c>
      <c r="I7158" s="3" t="n">
        <v>12550</v>
      </c>
      <c r="K7158" s="5" t="n">
        <f aca="false">IF(C7158&lt;&gt; T("INDIA"),IF(D7158=T("Total"),IF(F7158=T("Total"),G7158,0),0),0)</f>
        <v>0</v>
      </c>
    </row>
    <row r="7159" customFormat="false" ht="12.8" hidden="false" customHeight="false" outlineLevel="0" collapsed="false">
      <c r="A7159" s="2" t="s">
        <v>84</v>
      </c>
      <c r="B7159" s="2" t="s">
        <v>1</v>
      </c>
      <c r="C7159" s="3" t="s">
        <v>85</v>
      </c>
      <c r="D7159" s="2" t="s">
        <v>3</v>
      </c>
      <c r="E7159" s="3" t="s">
        <v>16</v>
      </c>
      <c r="F7159" s="2" t="s">
        <v>3</v>
      </c>
      <c r="G7159" s="4" t="n">
        <v>59180</v>
      </c>
      <c r="H7159" s="3" t="n">
        <v>31652</v>
      </c>
      <c r="I7159" s="3" t="n">
        <v>27528</v>
      </c>
      <c r="K7159" s="5" t="n">
        <f aca="false">IF(C7159&lt;&gt; T("INDIA"),IF(D7159=T("Total"),IF(F7159=T("Total"),G7159,0),0),0)</f>
        <v>59180</v>
      </c>
    </row>
    <row r="7160" customFormat="false" ht="12.8" hidden="false" customHeight="false" outlineLevel="0" collapsed="false">
      <c r="A7160" s="2" t="s">
        <v>84</v>
      </c>
      <c r="B7160" s="2" t="s">
        <v>1</v>
      </c>
      <c r="C7160" s="3" t="s">
        <v>85</v>
      </c>
      <c r="D7160" s="2" t="s">
        <v>3</v>
      </c>
      <c r="E7160" s="3" t="s">
        <v>16</v>
      </c>
      <c r="F7160" s="2" t="s">
        <v>5</v>
      </c>
      <c r="G7160" s="4" t="n">
        <v>44500</v>
      </c>
      <c r="H7160" s="3" t="n">
        <v>24247</v>
      </c>
      <c r="I7160" s="3" t="n">
        <v>20253</v>
      </c>
      <c r="K7160" s="5" t="n">
        <f aca="false">IF(C7160&lt;&gt; T("INDIA"),IF(D7160=T("Total"),IF(F7160=T("Total"),G7160,0),0),0)</f>
        <v>0</v>
      </c>
    </row>
    <row r="7161" customFormat="false" ht="12.8" hidden="false" customHeight="false" outlineLevel="0" collapsed="false">
      <c r="A7161" s="2" t="s">
        <v>84</v>
      </c>
      <c r="B7161" s="2" t="s">
        <v>1</v>
      </c>
      <c r="C7161" s="3" t="s">
        <v>85</v>
      </c>
      <c r="D7161" s="2" t="s">
        <v>3</v>
      </c>
      <c r="E7161" s="3" t="s">
        <v>16</v>
      </c>
      <c r="F7161" s="2" t="s">
        <v>6</v>
      </c>
      <c r="G7161" s="4" t="n">
        <v>14680</v>
      </c>
      <c r="H7161" s="3" t="n">
        <v>7405</v>
      </c>
      <c r="I7161" s="3" t="n">
        <v>7275</v>
      </c>
      <c r="K7161" s="5" t="n">
        <f aca="false">IF(C7161&lt;&gt; T("INDIA"),IF(D7161=T("Total"),IF(F7161=T("Total"),G7161,0),0),0)</f>
        <v>0</v>
      </c>
    </row>
    <row r="7162" customFormat="false" ht="12.8" hidden="false" customHeight="false" outlineLevel="0" collapsed="false">
      <c r="A7162" s="2" t="s">
        <v>84</v>
      </c>
      <c r="B7162" s="2" t="s">
        <v>1</v>
      </c>
      <c r="C7162" s="3" t="s">
        <v>85</v>
      </c>
      <c r="D7162" s="2" t="s">
        <v>3</v>
      </c>
      <c r="E7162" s="3" t="s">
        <v>17</v>
      </c>
      <c r="F7162" s="2" t="s">
        <v>3</v>
      </c>
      <c r="G7162" s="4" t="n">
        <v>45</v>
      </c>
      <c r="H7162" s="3" t="n">
        <v>28</v>
      </c>
      <c r="I7162" s="3" t="n">
        <v>17</v>
      </c>
      <c r="K7162" s="5" t="n">
        <f aca="false">IF(C7162&lt;&gt; T("INDIA"),IF(D7162=T("Total"),IF(F7162=T("Total"),G7162,0),0),0)</f>
        <v>45</v>
      </c>
    </row>
    <row r="7163" customFormat="false" ht="12.8" hidden="false" customHeight="false" outlineLevel="0" collapsed="false">
      <c r="A7163" s="2" t="s">
        <v>84</v>
      </c>
      <c r="B7163" s="2" t="s">
        <v>1</v>
      </c>
      <c r="C7163" s="3" t="s">
        <v>85</v>
      </c>
      <c r="D7163" s="2" t="s">
        <v>3</v>
      </c>
      <c r="E7163" s="3" t="s">
        <v>17</v>
      </c>
      <c r="F7163" s="2" t="s">
        <v>5</v>
      </c>
      <c r="G7163" s="4" t="n">
        <v>13</v>
      </c>
      <c r="H7163" s="3" t="n">
        <v>10</v>
      </c>
      <c r="I7163" s="3" t="n">
        <v>3</v>
      </c>
      <c r="K7163" s="5" t="n">
        <f aca="false">IF(C7163&lt;&gt; T("INDIA"),IF(D7163=T("Total"),IF(F7163=T("Total"),G7163,0),0),0)</f>
        <v>0</v>
      </c>
    </row>
    <row r="7164" customFormat="false" ht="12.8" hidden="false" customHeight="false" outlineLevel="0" collapsed="false">
      <c r="A7164" s="2" t="s">
        <v>84</v>
      </c>
      <c r="B7164" s="2" t="s">
        <v>1</v>
      </c>
      <c r="C7164" s="3" t="s">
        <v>85</v>
      </c>
      <c r="D7164" s="2" t="s">
        <v>3</v>
      </c>
      <c r="E7164" s="3" t="s">
        <v>17</v>
      </c>
      <c r="F7164" s="2" t="s">
        <v>6</v>
      </c>
      <c r="G7164" s="4" t="n">
        <v>32</v>
      </c>
      <c r="H7164" s="3" t="n">
        <v>18</v>
      </c>
      <c r="I7164" s="3" t="n">
        <v>14</v>
      </c>
      <c r="K7164" s="5" t="n">
        <f aca="false">IF(C7164&lt;&gt; T("INDIA"),IF(D7164=T("Total"),IF(F7164=T("Total"),G7164,0),0),0)</f>
        <v>0</v>
      </c>
    </row>
    <row r="7165" customFormat="false" ht="12.8" hidden="false" customHeight="false" outlineLevel="0" collapsed="false">
      <c r="A7165" s="2" t="s">
        <v>84</v>
      </c>
      <c r="B7165" s="2" t="s">
        <v>1</v>
      </c>
      <c r="C7165" s="3" t="s">
        <v>85</v>
      </c>
      <c r="D7165" s="2" t="s">
        <v>3</v>
      </c>
      <c r="E7165" s="3" t="s">
        <v>18</v>
      </c>
      <c r="F7165" s="2" t="s">
        <v>3</v>
      </c>
      <c r="G7165" s="4" t="n">
        <v>120</v>
      </c>
      <c r="H7165" s="3" t="n">
        <v>79</v>
      </c>
      <c r="I7165" s="3" t="n">
        <v>41</v>
      </c>
      <c r="K7165" s="5" t="n">
        <f aca="false">IF(C7165&lt;&gt; T("INDIA"),IF(D7165=T("Total"),IF(F7165=T("Total"),G7165,0),0),0)</f>
        <v>120</v>
      </c>
    </row>
    <row r="7166" customFormat="false" ht="12.8" hidden="false" customHeight="false" outlineLevel="0" collapsed="false">
      <c r="A7166" s="2" t="s">
        <v>84</v>
      </c>
      <c r="B7166" s="2" t="s">
        <v>1</v>
      </c>
      <c r="C7166" s="3" t="s">
        <v>85</v>
      </c>
      <c r="D7166" s="2" t="s">
        <v>3</v>
      </c>
      <c r="E7166" s="3" t="s">
        <v>18</v>
      </c>
      <c r="F7166" s="2" t="s">
        <v>5</v>
      </c>
      <c r="G7166" s="4" t="n">
        <v>56</v>
      </c>
      <c r="H7166" s="3" t="n">
        <v>40</v>
      </c>
      <c r="I7166" s="3" t="n">
        <v>16</v>
      </c>
      <c r="K7166" s="5" t="n">
        <f aca="false">IF(C7166&lt;&gt; T("INDIA"),IF(D7166=T("Total"),IF(F7166=T("Total"),G7166,0),0),0)</f>
        <v>0</v>
      </c>
    </row>
    <row r="7167" customFormat="false" ht="12.8" hidden="false" customHeight="false" outlineLevel="0" collapsed="false">
      <c r="A7167" s="2" t="s">
        <v>84</v>
      </c>
      <c r="B7167" s="2" t="s">
        <v>1</v>
      </c>
      <c r="C7167" s="3" t="s">
        <v>85</v>
      </c>
      <c r="D7167" s="2" t="s">
        <v>3</v>
      </c>
      <c r="E7167" s="3" t="s">
        <v>18</v>
      </c>
      <c r="F7167" s="2" t="s">
        <v>6</v>
      </c>
      <c r="G7167" s="4" t="n">
        <v>64</v>
      </c>
      <c r="H7167" s="3" t="n">
        <v>39</v>
      </c>
      <c r="I7167" s="3" t="n">
        <v>25</v>
      </c>
      <c r="K7167" s="5" t="n">
        <f aca="false">IF(C7167&lt;&gt; T("INDIA"),IF(D7167=T("Total"),IF(F7167=T("Total"),G7167,0),0),0)</f>
        <v>0</v>
      </c>
    </row>
    <row r="7168" customFormat="false" ht="12.8" hidden="false" customHeight="false" outlineLevel="0" collapsed="false">
      <c r="A7168" s="2" t="s">
        <v>84</v>
      </c>
      <c r="B7168" s="2" t="s">
        <v>1</v>
      </c>
      <c r="C7168" s="3" t="s">
        <v>85</v>
      </c>
      <c r="D7168" s="2" t="s">
        <v>3</v>
      </c>
      <c r="E7168" s="3" t="s">
        <v>19</v>
      </c>
      <c r="F7168" s="2" t="s">
        <v>3</v>
      </c>
      <c r="G7168" s="4" t="n">
        <v>78</v>
      </c>
      <c r="H7168" s="3" t="n">
        <v>39</v>
      </c>
      <c r="I7168" s="3" t="n">
        <v>39</v>
      </c>
      <c r="K7168" s="5" t="n">
        <f aca="false">IF(C7168&lt;&gt; T("INDIA"),IF(D7168=T("Total"),IF(F7168=T("Total"),G7168,0),0),0)</f>
        <v>78</v>
      </c>
    </row>
    <row r="7169" customFormat="false" ht="12.8" hidden="false" customHeight="false" outlineLevel="0" collapsed="false">
      <c r="A7169" s="2" t="s">
        <v>84</v>
      </c>
      <c r="B7169" s="2" t="s">
        <v>1</v>
      </c>
      <c r="C7169" s="3" t="s">
        <v>85</v>
      </c>
      <c r="D7169" s="2" t="s">
        <v>3</v>
      </c>
      <c r="E7169" s="3" t="s">
        <v>19</v>
      </c>
      <c r="F7169" s="2" t="s">
        <v>5</v>
      </c>
      <c r="G7169" s="4" t="n">
        <v>18</v>
      </c>
      <c r="H7169" s="3" t="n">
        <v>10</v>
      </c>
      <c r="I7169" s="3" t="n">
        <v>8</v>
      </c>
      <c r="K7169" s="5" t="n">
        <f aca="false">IF(C7169&lt;&gt; T("INDIA"),IF(D7169=T("Total"),IF(F7169=T("Total"),G7169,0),0),0)</f>
        <v>0</v>
      </c>
    </row>
    <row r="7170" customFormat="false" ht="12.8" hidden="false" customHeight="false" outlineLevel="0" collapsed="false">
      <c r="A7170" s="2" t="s">
        <v>84</v>
      </c>
      <c r="B7170" s="2" t="s">
        <v>1</v>
      </c>
      <c r="C7170" s="3" t="s">
        <v>85</v>
      </c>
      <c r="D7170" s="2" t="s">
        <v>3</v>
      </c>
      <c r="E7170" s="3" t="s">
        <v>19</v>
      </c>
      <c r="F7170" s="2" t="s">
        <v>6</v>
      </c>
      <c r="G7170" s="4" t="n">
        <v>60</v>
      </c>
      <c r="H7170" s="3" t="n">
        <v>29</v>
      </c>
      <c r="I7170" s="3" t="n">
        <v>31</v>
      </c>
      <c r="K7170" s="5" t="n">
        <f aca="false">IF(C7170&lt;&gt; T("INDIA"),IF(D7170=T("Total"),IF(F7170=T("Total"),G7170,0),0),0)</f>
        <v>0</v>
      </c>
    </row>
    <row r="7171" customFormat="false" ht="12.8" hidden="false" customHeight="false" outlineLevel="0" collapsed="false">
      <c r="A7171" s="2" t="s">
        <v>84</v>
      </c>
      <c r="B7171" s="2" t="s">
        <v>1</v>
      </c>
      <c r="C7171" s="3" t="s">
        <v>85</v>
      </c>
      <c r="D7171" s="2" t="s">
        <v>3</v>
      </c>
      <c r="E7171" s="3" t="s">
        <v>20</v>
      </c>
      <c r="F7171" s="2" t="s">
        <v>3</v>
      </c>
      <c r="G7171" s="4" t="n">
        <v>57</v>
      </c>
      <c r="H7171" s="3" t="n">
        <v>29</v>
      </c>
      <c r="I7171" s="3" t="n">
        <v>28</v>
      </c>
      <c r="K7171" s="5" t="n">
        <f aca="false">IF(C7171&lt;&gt; T("INDIA"),IF(D7171=T("Total"),IF(F7171=T("Total"),G7171,0),0),0)</f>
        <v>57</v>
      </c>
    </row>
    <row r="7172" customFormat="false" ht="12.8" hidden="false" customHeight="false" outlineLevel="0" collapsed="false">
      <c r="A7172" s="2" t="s">
        <v>84</v>
      </c>
      <c r="B7172" s="2" t="s">
        <v>1</v>
      </c>
      <c r="C7172" s="3" t="s">
        <v>85</v>
      </c>
      <c r="D7172" s="2" t="s">
        <v>3</v>
      </c>
      <c r="E7172" s="3" t="s">
        <v>20</v>
      </c>
      <c r="F7172" s="2" t="s">
        <v>5</v>
      </c>
      <c r="G7172" s="4" t="n">
        <v>21</v>
      </c>
      <c r="H7172" s="3" t="n">
        <v>8</v>
      </c>
      <c r="I7172" s="3" t="n">
        <v>13</v>
      </c>
      <c r="K7172" s="5" t="n">
        <f aca="false">IF(C7172&lt;&gt; T("INDIA"),IF(D7172=T("Total"),IF(F7172=T("Total"),G7172,0),0),0)</f>
        <v>0</v>
      </c>
    </row>
    <row r="7173" customFormat="false" ht="12.8" hidden="false" customHeight="false" outlineLevel="0" collapsed="false">
      <c r="A7173" s="2" t="s">
        <v>84</v>
      </c>
      <c r="B7173" s="2" t="s">
        <v>1</v>
      </c>
      <c r="C7173" s="3" t="s">
        <v>85</v>
      </c>
      <c r="D7173" s="2" t="s">
        <v>3</v>
      </c>
      <c r="E7173" s="3" t="s">
        <v>20</v>
      </c>
      <c r="F7173" s="2" t="s">
        <v>6</v>
      </c>
      <c r="G7173" s="4" t="n">
        <v>36</v>
      </c>
      <c r="H7173" s="3" t="n">
        <v>21</v>
      </c>
      <c r="I7173" s="3" t="n">
        <v>15</v>
      </c>
      <c r="K7173" s="5" t="n">
        <f aca="false">IF(C7173&lt;&gt; T("INDIA"),IF(D7173=T("Total"),IF(F7173=T("Total"),G7173,0),0),0)</f>
        <v>0</v>
      </c>
    </row>
    <row r="7174" customFormat="false" ht="12.8" hidden="false" customHeight="false" outlineLevel="0" collapsed="false">
      <c r="A7174" s="2" t="s">
        <v>84</v>
      </c>
      <c r="B7174" s="2" t="s">
        <v>1</v>
      </c>
      <c r="C7174" s="3" t="s">
        <v>85</v>
      </c>
      <c r="D7174" s="2" t="s">
        <v>3</v>
      </c>
      <c r="E7174" s="3" t="s">
        <v>21</v>
      </c>
      <c r="F7174" s="2" t="s">
        <v>3</v>
      </c>
      <c r="G7174" s="4" t="n">
        <v>14</v>
      </c>
      <c r="H7174" s="3" t="n">
        <v>10</v>
      </c>
      <c r="I7174" s="3" t="n">
        <v>4</v>
      </c>
      <c r="K7174" s="5" t="n">
        <f aca="false">IF(C7174&lt;&gt; T("INDIA"),IF(D7174=T("Total"),IF(F7174=T("Total"),G7174,0),0),0)</f>
        <v>14</v>
      </c>
    </row>
    <row r="7175" customFormat="false" ht="12.8" hidden="false" customHeight="false" outlineLevel="0" collapsed="false">
      <c r="A7175" s="2" t="s">
        <v>84</v>
      </c>
      <c r="B7175" s="2" t="s">
        <v>1</v>
      </c>
      <c r="C7175" s="3" t="s">
        <v>85</v>
      </c>
      <c r="D7175" s="2" t="s">
        <v>3</v>
      </c>
      <c r="E7175" s="3" t="s">
        <v>21</v>
      </c>
      <c r="F7175" s="2" t="s">
        <v>5</v>
      </c>
      <c r="G7175" s="4" t="n">
        <v>0</v>
      </c>
      <c r="H7175" s="3" t="n">
        <v>0</v>
      </c>
      <c r="I7175" s="3" t="n">
        <v>0</v>
      </c>
      <c r="K7175" s="5" t="n">
        <f aca="false">IF(C7175&lt;&gt; T("INDIA"),IF(D7175=T("Total"),IF(F7175=T("Total"),G7175,0),0),0)</f>
        <v>0</v>
      </c>
    </row>
    <row r="7176" customFormat="false" ht="12.8" hidden="false" customHeight="false" outlineLevel="0" collapsed="false">
      <c r="A7176" s="2" t="s">
        <v>84</v>
      </c>
      <c r="B7176" s="2" t="s">
        <v>1</v>
      </c>
      <c r="C7176" s="3" t="s">
        <v>85</v>
      </c>
      <c r="D7176" s="2" t="s">
        <v>3</v>
      </c>
      <c r="E7176" s="3" t="s">
        <v>21</v>
      </c>
      <c r="F7176" s="2" t="s">
        <v>6</v>
      </c>
      <c r="G7176" s="4" t="n">
        <v>14</v>
      </c>
      <c r="H7176" s="3" t="n">
        <v>10</v>
      </c>
      <c r="I7176" s="3" t="n">
        <v>4</v>
      </c>
      <c r="K7176" s="5" t="n">
        <f aca="false">IF(C7176&lt;&gt; T("INDIA"),IF(D7176=T("Total"),IF(F7176=T("Total"),G7176,0),0),0)</f>
        <v>0</v>
      </c>
    </row>
    <row r="7177" customFormat="false" ht="12.8" hidden="false" customHeight="false" outlineLevel="0" collapsed="false">
      <c r="A7177" s="2" t="s">
        <v>84</v>
      </c>
      <c r="B7177" s="2" t="s">
        <v>1</v>
      </c>
      <c r="C7177" s="3" t="s">
        <v>85</v>
      </c>
      <c r="D7177" s="2" t="s">
        <v>3</v>
      </c>
      <c r="E7177" s="3" t="s">
        <v>22</v>
      </c>
      <c r="F7177" s="2" t="s">
        <v>3</v>
      </c>
      <c r="G7177" s="4" t="n">
        <v>86</v>
      </c>
      <c r="H7177" s="3" t="n">
        <v>39</v>
      </c>
      <c r="I7177" s="3" t="n">
        <v>47</v>
      </c>
      <c r="K7177" s="5" t="n">
        <f aca="false">IF(C7177&lt;&gt; T("INDIA"),IF(D7177=T("Total"),IF(F7177=T("Total"),G7177,0),0),0)</f>
        <v>86</v>
      </c>
    </row>
    <row r="7178" customFormat="false" ht="12.8" hidden="false" customHeight="false" outlineLevel="0" collapsed="false">
      <c r="A7178" s="2" t="s">
        <v>84</v>
      </c>
      <c r="B7178" s="2" t="s">
        <v>1</v>
      </c>
      <c r="C7178" s="3" t="s">
        <v>85</v>
      </c>
      <c r="D7178" s="2" t="s">
        <v>3</v>
      </c>
      <c r="E7178" s="3" t="s">
        <v>22</v>
      </c>
      <c r="F7178" s="2" t="s">
        <v>5</v>
      </c>
      <c r="G7178" s="4" t="n">
        <v>23</v>
      </c>
      <c r="H7178" s="3" t="n">
        <v>7</v>
      </c>
      <c r="I7178" s="3" t="n">
        <v>16</v>
      </c>
      <c r="K7178" s="5" t="n">
        <f aca="false">IF(C7178&lt;&gt; T("INDIA"),IF(D7178=T("Total"),IF(F7178=T("Total"),G7178,0),0),0)</f>
        <v>0</v>
      </c>
    </row>
    <row r="7179" customFormat="false" ht="12.8" hidden="false" customHeight="false" outlineLevel="0" collapsed="false">
      <c r="A7179" s="2" t="s">
        <v>84</v>
      </c>
      <c r="B7179" s="2" t="s">
        <v>1</v>
      </c>
      <c r="C7179" s="3" t="s">
        <v>85</v>
      </c>
      <c r="D7179" s="2" t="s">
        <v>3</v>
      </c>
      <c r="E7179" s="3" t="s">
        <v>22</v>
      </c>
      <c r="F7179" s="2" t="s">
        <v>6</v>
      </c>
      <c r="G7179" s="4" t="n">
        <v>63</v>
      </c>
      <c r="H7179" s="3" t="n">
        <v>32</v>
      </c>
      <c r="I7179" s="3" t="n">
        <v>31</v>
      </c>
      <c r="K7179" s="5" t="n">
        <f aca="false">IF(C7179&lt;&gt; T("INDIA"),IF(D7179=T("Total"),IF(F7179=T("Total"),G7179,0),0),0)</f>
        <v>0</v>
      </c>
    </row>
    <row r="7180" customFormat="false" ht="12.8" hidden="false" customHeight="false" outlineLevel="0" collapsed="false">
      <c r="A7180" s="2" t="s">
        <v>84</v>
      </c>
      <c r="B7180" s="2" t="s">
        <v>1</v>
      </c>
      <c r="C7180" s="3" t="s">
        <v>85</v>
      </c>
      <c r="D7180" s="2" t="s">
        <v>3</v>
      </c>
      <c r="E7180" s="3" t="s">
        <v>23</v>
      </c>
      <c r="F7180" s="2" t="s">
        <v>3</v>
      </c>
      <c r="G7180" s="4" t="n">
        <v>69</v>
      </c>
      <c r="H7180" s="3" t="n">
        <v>35</v>
      </c>
      <c r="I7180" s="3" t="n">
        <v>34</v>
      </c>
      <c r="K7180" s="5" t="n">
        <f aca="false">IF(C7180&lt;&gt; T("INDIA"),IF(D7180=T("Total"),IF(F7180=T("Total"),G7180,0),0),0)</f>
        <v>69</v>
      </c>
    </row>
    <row r="7181" customFormat="false" ht="12.8" hidden="false" customHeight="false" outlineLevel="0" collapsed="false">
      <c r="A7181" s="2" t="s">
        <v>84</v>
      </c>
      <c r="B7181" s="2" t="s">
        <v>1</v>
      </c>
      <c r="C7181" s="3" t="s">
        <v>85</v>
      </c>
      <c r="D7181" s="2" t="s">
        <v>3</v>
      </c>
      <c r="E7181" s="3" t="s">
        <v>23</v>
      </c>
      <c r="F7181" s="2" t="s">
        <v>5</v>
      </c>
      <c r="G7181" s="4" t="n">
        <v>10</v>
      </c>
      <c r="H7181" s="3" t="n">
        <v>5</v>
      </c>
      <c r="I7181" s="3" t="n">
        <v>5</v>
      </c>
      <c r="K7181" s="5" t="n">
        <f aca="false">IF(C7181&lt;&gt; T("INDIA"),IF(D7181=T("Total"),IF(F7181=T("Total"),G7181,0),0),0)</f>
        <v>0</v>
      </c>
    </row>
    <row r="7182" customFormat="false" ht="12.8" hidden="false" customHeight="false" outlineLevel="0" collapsed="false">
      <c r="A7182" s="2" t="s">
        <v>84</v>
      </c>
      <c r="B7182" s="2" t="s">
        <v>1</v>
      </c>
      <c r="C7182" s="3" t="s">
        <v>85</v>
      </c>
      <c r="D7182" s="2" t="s">
        <v>3</v>
      </c>
      <c r="E7182" s="3" t="s">
        <v>23</v>
      </c>
      <c r="F7182" s="2" t="s">
        <v>6</v>
      </c>
      <c r="G7182" s="4" t="n">
        <v>59</v>
      </c>
      <c r="H7182" s="3" t="n">
        <v>30</v>
      </c>
      <c r="I7182" s="3" t="n">
        <v>29</v>
      </c>
      <c r="K7182" s="5" t="n">
        <f aca="false">IF(C7182&lt;&gt; T("INDIA"),IF(D7182=T("Total"),IF(F7182=T("Total"),G7182,0),0),0)</f>
        <v>0</v>
      </c>
    </row>
    <row r="7183" customFormat="false" ht="12.8" hidden="false" customHeight="false" outlineLevel="0" collapsed="false">
      <c r="A7183" s="2" t="s">
        <v>84</v>
      </c>
      <c r="B7183" s="2" t="s">
        <v>1</v>
      </c>
      <c r="C7183" s="3" t="s">
        <v>85</v>
      </c>
      <c r="D7183" s="2" t="s">
        <v>3</v>
      </c>
      <c r="E7183" s="3" t="s">
        <v>24</v>
      </c>
      <c r="F7183" s="2" t="s">
        <v>3</v>
      </c>
      <c r="G7183" s="4" t="n">
        <v>1502</v>
      </c>
      <c r="H7183" s="3" t="n">
        <v>717</v>
      </c>
      <c r="I7183" s="3" t="n">
        <v>785</v>
      </c>
      <c r="K7183" s="5" t="n">
        <f aca="false">IF(C7183&lt;&gt; T("INDIA"),IF(D7183=T("Total"),IF(F7183=T("Total"),G7183,0),0),0)</f>
        <v>1502</v>
      </c>
    </row>
    <row r="7184" customFormat="false" ht="12.8" hidden="false" customHeight="false" outlineLevel="0" collapsed="false">
      <c r="A7184" s="2" t="s">
        <v>84</v>
      </c>
      <c r="B7184" s="2" t="s">
        <v>1</v>
      </c>
      <c r="C7184" s="3" t="s">
        <v>85</v>
      </c>
      <c r="D7184" s="2" t="s">
        <v>3</v>
      </c>
      <c r="E7184" s="3" t="s">
        <v>24</v>
      </c>
      <c r="F7184" s="2" t="s">
        <v>5</v>
      </c>
      <c r="G7184" s="4" t="n">
        <v>693</v>
      </c>
      <c r="H7184" s="3" t="n">
        <v>326</v>
      </c>
      <c r="I7184" s="3" t="n">
        <v>367</v>
      </c>
      <c r="K7184" s="5" t="n">
        <f aca="false">IF(C7184&lt;&gt; T("INDIA"),IF(D7184=T("Total"),IF(F7184=T("Total"),G7184,0),0),0)</f>
        <v>0</v>
      </c>
    </row>
    <row r="7185" customFormat="false" ht="12.8" hidden="false" customHeight="false" outlineLevel="0" collapsed="false">
      <c r="A7185" s="2" t="s">
        <v>84</v>
      </c>
      <c r="B7185" s="2" t="s">
        <v>1</v>
      </c>
      <c r="C7185" s="3" t="s">
        <v>85</v>
      </c>
      <c r="D7185" s="2" t="s">
        <v>3</v>
      </c>
      <c r="E7185" s="3" t="s">
        <v>24</v>
      </c>
      <c r="F7185" s="2" t="s">
        <v>6</v>
      </c>
      <c r="G7185" s="4" t="n">
        <v>809</v>
      </c>
      <c r="H7185" s="3" t="n">
        <v>391</v>
      </c>
      <c r="I7185" s="3" t="n">
        <v>418</v>
      </c>
      <c r="K7185" s="5" t="n">
        <f aca="false">IF(C7185&lt;&gt; T("INDIA"),IF(D7185=T("Total"),IF(F7185=T("Total"),G7185,0),0),0)</f>
        <v>0</v>
      </c>
    </row>
    <row r="7186" customFormat="false" ht="12.8" hidden="false" customHeight="false" outlineLevel="0" collapsed="false">
      <c r="A7186" s="2" t="s">
        <v>84</v>
      </c>
      <c r="B7186" s="2" t="s">
        <v>1</v>
      </c>
      <c r="C7186" s="3" t="s">
        <v>85</v>
      </c>
      <c r="D7186" s="2" t="s">
        <v>3</v>
      </c>
      <c r="E7186" s="3" t="s">
        <v>25</v>
      </c>
      <c r="F7186" s="2" t="s">
        <v>3</v>
      </c>
      <c r="G7186" s="4" t="n">
        <v>19154</v>
      </c>
      <c r="H7186" s="3" t="n">
        <v>10119</v>
      </c>
      <c r="I7186" s="3" t="n">
        <v>9035</v>
      </c>
      <c r="K7186" s="5" t="n">
        <f aca="false">IF(C7186&lt;&gt; T("INDIA"),IF(D7186=T("Total"),IF(F7186=T("Total"),G7186,0),0),0)</f>
        <v>19154</v>
      </c>
    </row>
    <row r="7187" customFormat="false" ht="12.8" hidden="false" customHeight="false" outlineLevel="0" collapsed="false">
      <c r="A7187" s="2" t="s">
        <v>84</v>
      </c>
      <c r="B7187" s="2" t="s">
        <v>1</v>
      </c>
      <c r="C7187" s="3" t="s">
        <v>85</v>
      </c>
      <c r="D7187" s="2" t="s">
        <v>3</v>
      </c>
      <c r="E7187" s="3" t="s">
        <v>25</v>
      </c>
      <c r="F7187" s="2" t="s">
        <v>5</v>
      </c>
      <c r="G7187" s="4" t="n">
        <v>6446</v>
      </c>
      <c r="H7187" s="3" t="n">
        <v>3930</v>
      </c>
      <c r="I7187" s="3" t="n">
        <v>2516</v>
      </c>
      <c r="K7187" s="5" t="n">
        <f aca="false">IF(C7187&lt;&gt; T("INDIA"),IF(D7187=T("Total"),IF(F7187=T("Total"),G7187,0),0),0)</f>
        <v>0</v>
      </c>
    </row>
    <row r="7188" customFormat="false" ht="12.8" hidden="false" customHeight="false" outlineLevel="0" collapsed="false">
      <c r="A7188" s="2" t="s">
        <v>84</v>
      </c>
      <c r="B7188" s="2" t="s">
        <v>1</v>
      </c>
      <c r="C7188" s="3" t="s">
        <v>85</v>
      </c>
      <c r="D7188" s="2" t="s">
        <v>3</v>
      </c>
      <c r="E7188" s="3" t="s">
        <v>25</v>
      </c>
      <c r="F7188" s="2" t="s">
        <v>6</v>
      </c>
      <c r="G7188" s="4" t="n">
        <v>12708</v>
      </c>
      <c r="H7188" s="3" t="n">
        <v>6189</v>
      </c>
      <c r="I7188" s="3" t="n">
        <v>6519</v>
      </c>
      <c r="K7188" s="5" t="n">
        <f aca="false">IF(C7188&lt;&gt; T("INDIA"),IF(D7188=T("Total"),IF(F7188=T("Total"),G7188,0),0),0)</f>
        <v>0</v>
      </c>
    </row>
    <row r="7189" customFormat="false" ht="12.8" hidden="false" customHeight="false" outlineLevel="0" collapsed="false">
      <c r="A7189" s="2" t="s">
        <v>84</v>
      </c>
      <c r="B7189" s="2" t="s">
        <v>1</v>
      </c>
      <c r="C7189" s="3" t="s">
        <v>85</v>
      </c>
      <c r="D7189" s="2" t="s">
        <v>3</v>
      </c>
      <c r="E7189" s="3" t="s">
        <v>26</v>
      </c>
      <c r="F7189" s="2" t="s">
        <v>3</v>
      </c>
      <c r="G7189" s="4" t="n">
        <v>42262</v>
      </c>
      <c r="H7189" s="3" t="n">
        <v>18165</v>
      </c>
      <c r="I7189" s="3" t="n">
        <v>24097</v>
      </c>
      <c r="K7189" s="5" t="n">
        <f aca="false">IF(C7189&lt;&gt; T("INDIA"),IF(D7189=T("Total"),IF(F7189=T("Total"),G7189,0),0),0)</f>
        <v>42262</v>
      </c>
    </row>
    <row r="7190" customFormat="false" ht="12.8" hidden="false" customHeight="false" outlineLevel="0" collapsed="false">
      <c r="A7190" s="2" t="s">
        <v>84</v>
      </c>
      <c r="B7190" s="2" t="s">
        <v>1</v>
      </c>
      <c r="C7190" s="3" t="s">
        <v>85</v>
      </c>
      <c r="D7190" s="2" t="s">
        <v>3</v>
      </c>
      <c r="E7190" s="3" t="s">
        <v>26</v>
      </c>
      <c r="F7190" s="2" t="s">
        <v>5</v>
      </c>
      <c r="G7190" s="4" t="n">
        <v>29205</v>
      </c>
      <c r="H7190" s="3" t="n">
        <v>12284</v>
      </c>
      <c r="I7190" s="3" t="n">
        <v>16921</v>
      </c>
      <c r="K7190" s="5" t="n">
        <f aca="false">IF(C7190&lt;&gt; T("INDIA"),IF(D7190=T("Total"),IF(F7190=T("Total"),G7190,0),0),0)</f>
        <v>0</v>
      </c>
    </row>
    <row r="7191" customFormat="false" ht="12.8" hidden="false" customHeight="false" outlineLevel="0" collapsed="false">
      <c r="A7191" s="2" t="s">
        <v>84</v>
      </c>
      <c r="B7191" s="2" t="s">
        <v>1</v>
      </c>
      <c r="C7191" s="3" t="s">
        <v>85</v>
      </c>
      <c r="D7191" s="2" t="s">
        <v>3</v>
      </c>
      <c r="E7191" s="3" t="s">
        <v>26</v>
      </c>
      <c r="F7191" s="2" t="s">
        <v>6</v>
      </c>
      <c r="G7191" s="4" t="n">
        <v>13057</v>
      </c>
      <c r="H7191" s="3" t="n">
        <v>5881</v>
      </c>
      <c r="I7191" s="3" t="n">
        <v>7176</v>
      </c>
      <c r="K7191" s="5" t="n">
        <f aca="false">IF(C7191&lt;&gt; T("INDIA"),IF(D7191=T("Total"),IF(F7191=T("Total"),G7191,0),0),0)</f>
        <v>0</v>
      </c>
    </row>
    <row r="7192" customFormat="false" ht="12.8" hidden="false" customHeight="false" outlineLevel="0" collapsed="false">
      <c r="A7192" s="2" t="s">
        <v>84</v>
      </c>
      <c r="B7192" s="2" t="s">
        <v>1</v>
      </c>
      <c r="C7192" s="3" t="s">
        <v>85</v>
      </c>
      <c r="D7192" s="2" t="s">
        <v>3</v>
      </c>
      <c r="E7192" s="3" t="s">
        <v>27</v>
      </c>
      <c r="F7192" s="2" t="s">
        <v>3</v>
      </c>
      <c r="G7192" s="4" t="n">
        <v>76901</v>
      </c>
      <c r="H7192" s="3" t="n">
        <v>24945</v>
      </c>
      <c r="I7192" s="3" t="n">
        <v>51956</v>
      </c>
      <c r="K7192" s="5" t="n">
        <f aca="false">IF(C7192&lt;&gt; T("INDIA"),IF(D7192=T("Total"),IF(F7192=T("Total"),G7192,0),0),0)</f>
        <v>76901</v>
      </c>
    </row>
    <row r="7193" customFormat="false" ht="12.8" hidden="false" customHeight="false" outlineLevel="0" collapsed="false">
      <c r="A7193" s="2" t="s">
        <v>84</v>
      </c>
      <c r="B7193" s="2" t="s">
        <v>1</v>
      </c>
      <c r="C7193" s="3" t="s">
        <v>85</v>
      </c>
      <c r="D7193" s="2" t="s">
        <v>3</v>
      </c>
      <c r="E7193" s="3" t="s">
        <v>27</v>
      </c>
      <c r="F7193" s="2" t="s">
        <v>5</v>
      </c>
      <c r="G7193" s="4" t="n">
        <v>58600</v>
      </c>
      <c r="H7193" s="3" t="n">
        <v>17472</v>
      </c>
      <c r="I7193" s="3" t="n">
        <v>41128</v>
      </c>
      <c r="K7193" s="5" t="n">
        <f aca="false">IF(C7193&lt;&gt; T("INDIA"),IF(D7193=T("Total"),IF(F7193=T("Total"),G7193,0),0),0)</f>
        <v>0</v>
      </c>
    </row>
    <row r="7194" customFormat="false" ht="12.8" hidden="false" customHeight="false" outlineLevel="0" collapsed="false">
      <c r="A7194" s="2" t="s">
        <v>84</v>
      </c>
      <c r="B7194" s="2" t="s">
        <v>1</v>
      </c>
      <c r="C7194" s="3" t="s">
        <v>85</v>
      </c>
      <c r="D7194" s="2" t="s">
        <v>3</v>
      </c>
      <c r="E7194" s="3" t="s">
        <v>27</v>
      </c>
      <c r="F7194" s="2" t="s">
        <v>6</v>
      </c>
      <c r="G7194" s="4" t="n">
        <v>18301</v>
      </c>
      <c r="H7194" s="3" t="n">
        <v>7473</v>
      </c>
      <c r="I7194" s="3" t="n">
        <v>10828</v>
      </c>
      <c r="K7194" s="5" t="n">
        <f aca="false">IF(C7194&lt;&gt; T("INDIA"),IF(D7194=T("Total"),IF(F7194=T("Total"),G7194,0),0),0)</f>
        <v>0</v>
      </c>
    </row>
    <row r="7195" customFormat="false" ht="12.8" hidden="false" customHeight="false" outlineLevel="0" collapsed="false">
      <c r="A7195" s="2" t="s">
        <v>84</v>
      </c>
      <c r="B7195" s="2" t="s">
        <v>1</v>
      </c>
      <c r="C7195" s="3" t="s">
        <v>85</v>
      </c>
      <c r="D7195" s="2" t="s">
        <v>3</v>
      </c>
      <c r="E7195" s="3" t="s">
        <v>28</v>
      </c>
      <c r="F7195" s="2" t="s">
        <v>3</v>
      </c>
      <c r="G7195" s="4" t="n">
        <v>2434137</v>
      </c>
      <c r="H7195" s="3" t="n">
        <v>669700</v>
      </c>
      <c r="I7195" s="3" t="n">
        <v>1764437</v>
      </c>
      <c r="K7195" s="5" t="n">
        <f aca="false">IF(C7195&lt;&gt; T("INDIA"),IF(D7195=T("Total"),IF(F7195=T("Total"),G7195,0),0),0)</f>
        <v>2434137</v>
      </c>
    </row>
    <row r="7196" customFormat="false" ht="12.8" hidden="false" customHeight="false" outlineLevel="0" collapsed="false">
      <c r="A7196" s="2" t="s">
        <v>84</v>
      </c>
      <c r="B7196" s="2" t="s">
        <v>1</v>
      </c>
      <c r="C7196" s="3" t="s">
        <v>85</v>
      </c>
      <c r="D7196" s="2" t="s">
        <v>3</v>
      </c>
      <c r="E7196" s="3" t="s">
        <v>28</v>
      </c>
      <c r="F7196" s="2" t="s">
        <v>5</v>
      </c>
      <c r="G7196" s="4" t="n">
        <v>1984431</v>
      </c>
      <c r="H7196" s="3" t="n">
        <v>488174</v>
      </c>
      <c r="I7196" s="3" t="n">
        <v>1496257</v>
      </c>
      <c r="K7196" s="5" t="n">
        <f aca="false">IF(C7196&lt;&gt; T("INDIA"),IF(D7196=T("Total"),IF(F7196=T("Total"),G7196,0),0),0)</f>
        <v>0</v>
      </c>
    </row>
    <row r="7197" customFormat="false" ht="12.8" hidden="false" customHeight="false" outlineLevel="0" collapsed="false">
      <c r="A7197" s="2" t="s">
        <v>84</v>
      </c>
      <c r="B7197" s="2" t="s">
        <v>1</v>
      </c>
      <c r="C7197" s="3" t="s">
        <v>85</v>
      </c>
      <c r="D7197" s="2" t="s">
        <v>3</v>
      </c>
      <c r="E7197" s="3" t="s">
        <v>28</v>
      </c>
      <c r="F7197" s="2" t="s">
        <v>6</v>
      </c>
      <c r="G7197" s="4" t="n">
        <v>449706</v>
      </c>
      <c r="H7197" s="3" t="n">
        <v>181526</v>
      </c>
      <c r="I7197" s="3" t="n">
        <v>268180</v>
      </c>
      <c r="K7197" s="5" t="n">
        <f aca="false">IF(C7197&lt;&gt; T("INDIA"),IF(D7197=T("Total"),IF(F7197=T("Total"),G7197,0),0),0)</f>
        <v>0</v>
      </c>
    </row>
    <row r="7198" customFormat="false" ht="12.8" hidden="false" customHeight="false" outlineLevel="0" collapsed="false">
      <c r="A7198" s="2" t="s">
        <v>84</v>
      </c>
      <c r="B7198" s="2" t="s">
        <v>1</v>
      </c>
      <c r="C7198" s="3" t="s">
        <v>85</v>
      </c>
      <c r="D7198" s="2" t="s">
        <v>3</v>
      </c>
      <c r="E7198" s="3" t="s">
        <v>29</v>
      </c>
      <c r="F7198" s="2" t="s">
        <v>3</v>
      </c>
      <c r="G7198" s="4" t="n">
        <v>112813</v>
      </c>
      <c r="H7198" s="3" t="n">
        <v>48939</v>
      </c>
      <c r="I7198" s="3" t="n">
        <v>63874</v>
      </c>
      <c r="K7198" s="5" t="n">
        <f aca="false">IF(C7198&lt;&gt; T("INDIA"),IF(D7198=T("Total"),IF(F7198=T("Total"),G7198,0),0),0)</f>
        <v>112813</v>
      </c>
    </row>
    <row r="7199" customFormat="false" ht="12.8" hidden="false" customHeight="false" outlineLevel="0" collapsed="false">
      <c r="A7199" s="2" t="s">
        <v>84</v>
      </c>
      <c r="B7199" s="2" t="s">
        <v>1</v>
      </c>
      <c r="C7199" s="3" t="s">
        <v>85</v>
      </c>
      <c r="D7199" s="2" t="s">
        <v>3</v>
      </c>
      <c r="E7199" s="3" t="s">
        <v>29</v>
      </c>
      <c r="F7199" s="2" t="s">
        <v>5</v>
      </c>
      <c r="G7199" s="4" t="n">
        <v>59867</v>
      </c>
      <c r="H7199" s="3" t="n">
        <v>25097</v>
      </c>
      <c r="I7199" s="3" t="n">
        <v>34770</v>
      </c>
      <c r="K7199" s="5" t="n">
        <f aca="false">IF(C7199&lt;&gt; T("INDIA"),IF(D7199=T("Total"),IF(F7199=T("Total"),G7199,0),0),0)</f>
        <v>0</v>
      </c>
    </row>
    <row r="7200" customFormat="false" ht="12.8" hidden="false" customHeight="false" outlineLevel="0" collapsed="false">
      <c r="A7200" s="2" t="s">
        <v>84</v>
      </c>
      <c r="B7200" s="2" t="s">
        <v>1</v>
      </c>
      <c r="C7200" s="3" t="s">
        <v>85</v>
      </c>
      <c r="D7200" s="2" t="s">
        <v>3</v>
      </c>
      <c r="E7200" s="3" t="s">
        <v>29</v>
      </c>
      <c r="F7200" s="2" t="s">
        <v>6</v>
      </c>
      <c r="G7200" s="4" t="n">
        <v>52946</v>
      </c>
      <c r="H7200" s="3" t="n">
        <v>23842</v>
      </c>
      <c r="I7200" s="3" t="n">
        <v>29104</v>
      </c>
      <c r="K7200" s="5" t="n">
        <f aca="false">IF(C7200&lt;&gt; T("INDIA"),IF(D7200=T("Total"),IF(F7200=T("Total"),G7200,0),0),0)</f>
        <v>0</v>
      </c>
    </row>
    <row r="7201" customFormat="false" ht="12.8" hidden="false" customHeight="false" outlineLevel="0" collapsed="false">
      <c r="A7201" s="2" t="s">
        <v>84</v>
      </c>
      <c r="B7201" s="2" t="s">
        <v>1</v>
      </c>
      <c r="C7201" s="3" t="s">
        <v>85</v>
      </c>
      <c r="D7201" s="2" t="s">
        <v>3</v>
      </c>
      <c r="E7201" s="3" t="s">
        <v>30</v>
      </c>
      <c r="F7201" s="2" t="s">
        <v>3</v>
      </c>
      <c r="G7201" s="4" t="n">
        <v>5785</v>
      </c>
      <c r="H7201" s="3" t="n">
        <v>2895</v>
      </c>
      <c r="I7201" s="3" t="n">
        <v>2890</v>
      </c>
      <c r="K7201" s="5" t="n">
        <f aca="false">IF(C7201&lt;&gt; T("INDIA"),IF(D7201=T("Total"),IF(F7201=T("Total"),G7201,0),0),0)</f>
        <v>5785</v>
      </c>
    </row>
    <row r="7202" customFormat="false" ht="12.8" hidden="false" customHeight="false" outlineLevel="0" collapsed="false">
      <c r="A7202" s="2" t="s">
        <v>84</v>
      </c>
      <c r="B7202" s="2" t="s">
        <v>1</v>
      </c>
      <c r="C7202" s="3" t="s">
        <v>85</v>
      </c>
      <c r="D7202" s="2" t="s">
        <v>3</v>
      </c>
      <c r="E7202" s="3" t="s">
        <v>30</v>
      </c>
      <c r="F7202" s="2" t="s">
        <v>5</v>
      </c>
      <c r="G7202" s="4" t="n">
        <v>1777</v>
      </c>
      <c r="H7202" s="3" t="n">
        <v>866</v>
      </c>
      <c r="I7202" s="3" t="n">
        <v>911</v>
      </c>
      <c r="K7202" s="5" t="n">
        <f aca="false">IF(C7202&lt;&gt; T("INDIA"),IF(D7202=T("Total"),IF(F7202=T("Total"),G7202,0),0),0)</f>
        <v>0</v>
      </c>
    </row>
    <row r="7203" customFormat="false" ht="12.8" hidden="false" customHeight="false" outlineLevel="0" collapsed="false">
      <c r="A7203" s="2" t="s">
        <v>84</v>
      </c>
      <c r="B7203" s="2" t="s">
        <v>1</v>
      </c>
      <c r="C7203" s="3" t="s">
        <v>85</v>
      </c>
      <c r="D7203" s="2" t="s">
        <v>3</v>
      </c>
      <c r="E7203" s="3" t="s">
        <v>30</v>
      </c>
      <c r="F7203" s="2" t="s">
        <v>6</v>
      </c>
      <c r="G7203" s="4" t="n">
        <v>4008</v>
      </c>
      <c r="H7203" s="3" t="n">
        <v>2029</v>
      </c>
      <c r="I7203" s="3" t="n">
        <v>1979</v>
      </c>
      <c r="K7203" s="5" t="n">
        <f aca="false">IF(C7203&lt;&gt; T("INDIA"),IF(D7203=T("Total"),IF(F7203=T("Total"),G7203,0),0),0)</f>
        <v>0</v>
      </c>
    </row>
    <row r="7204" customFormat="false" ht="12.8" hidden="false" customHeight="false" outlineLevel="0" collapsed="false">
      <c r="A7204" s="2" t="s">
        <v>84</v>
      </c>
      <c r="B7204" s="2" t="s">
        <v>1</v>
      </c>
      <c r="C7204" s="3" t="s">
        <v>85</v>
      </c>
      <c r="D7204" s="2" t="s">
        <v>3</v>
      </c>
      <c r="E7204" s="3" t="s">
        <v>31</v>
      </c>
      <c r="F7204" s="2" t="s">
        <v>3</v>
      </c>
      <c r="G7204" s="4" t="n">
        <v>20</v>
      </c>
      <c r="H7204" s="3" t="n">
        <v>13</v>
      </c>
      <c r="I7204" s="3" t="n">
        <v>7</v>
      </c>
      <c r="K7204" s="5" t="n">
        <f aca="false">IF(C7204&lt;&gt; T("INDIA"),IF(D7204=T("Total"),IF(F7204=T("Total"),G7204,0),0),0)</f>
        <v>20</v>
      </c>
    </row>
    <row r="7205" customFormat="false" ht="12.8" hidden="false" customHeight="false" outlineLevel="0" collapsed="false">
      <c r="A7205" s="2" t="s">
        <v>84</v>
      </c>
      <c r="B7205" s="2" t="s">
        <v>1</v>
      </c>
      <c r="C7205" s="3" t="s">
        <v>85</v>
      </c>
      <c r="D7205" s="2" t="s">
        <v>3</v>
      </c>
      <c r="E7205" s="3" t="s">
        <v>31</v>
      </c>
      <c r="F7205" s="2" t="s">
        <v>5</v>
      </c>
      <c r="G7205" s="4" t="n">
        <v>2</v>
      </c>
      <c r="H7205" s="3" t="n">
        <v>2</v>
      </c>
      <c r="I7205" s="3" t="n">
        <v>0</v>
      </c>
      <c r="K7205" s="5" t="n">
        <f aca="false">IF(C7205&lt;&gt; T("INDIA"),IF(D7205=T("Total"),IF(F7205=T("Total"),G7205,0),0),0)</f>
        <v>0</v>
      </c>
    </row>
    <row r="7206" customFormat="false" ht="12.8" hidden="false" customHeight="false" outlineLevel="0" collapsed="false">
      <c r="A7206" s="2" t="s">
        <v>84</v>
      </c>
      <c r="B7206" s="2" t="s">
        <v>1</v>
      </c>
      <c r="C7206" s="3" t="s">
        <v>85</v>
      </c>
      <c r="D7206" s="2" t="s">
        <v>3</v>
      </c>
      <c r="E7206" s="3" t="s">
        <v>31</v>
      </c>
      <c r="F7206" s="2" t="s">
        <v>6</v>
      </c>
      <c r="G7206" s="4" t="n">
        <v>18</v>
      </c>
      <c r="H7206" s="3" t="n">
        <v>11</v>
      </c>
      <c r="I7206" s="3" t="n">
        <v>7</v>
      </c>
      <c r="K7206" s="5" t="n">
        <f aca="false">IF(C7206&lt;&gt; T("INDIA"),IF(D7206=T("Total"),IF(F7206=T("Total"),G7206,0),0),0)</f>
        <v>0</v>
      </c>
    </row>
    <row r="7207" customFormat="false" ht="12.8" hidden="false" customHeight="false" outlineLevel="0" collapsed="false">
      <c r="A7207" s="2" t="s">
        <v>84</v>
      </c>
      <c r="B7207" s="2" t="s">
        <v>1</v>
      </c>
      <c r="C7207" s="3" t="s">
        <v>85</v>
      </c>
      <c r="D7207" s="2" t="s">
        <v>3</v>
      </c>
      <c r="E7207" s="3" t="s">
        <v>32</v>
      </c>
      <c r="F7207" s="2" t="s">
        <v>3</v>
      </c>
      <c r="G7207" s="4" t="n">
        <v>4</v>
      </c>
      <c r="H7207" s="3" t="n">
        <v>2</v>
      </c>
      <c r="I7207" s="3" t="n">
        <v>2</v>
      </c>
      <c r="K7207" s="5" t="n">
        <f aca="false">IF(C7207&lt;&gt; T("INDIA"),IF(D7207=T("Total"),IF(F7207=T("Total"),G7207,0),0),0)</f>
        <v>4</v>
      </c>
    </row>
    <row r="7208" customFormat="false" ht="12.8" hidden="false" customHeight="false" outlineLevel="0" collapsed="false">
      <c r="A7208" s="2" t="s">
        <v>84</v>
      </c>
      <c r="B7208" s="2" t="s">
        <v>1</v>
      </c>
      <c r="C7208" s="3" t="s">
        <v>85</v>
      </c>
      <c r="D7208" s="2" t="s">
        <v>3</v>
      </c>
      <c r="E7208" s="3" t="s">
        <v>32</v>
      </c>
      <c r="F7208" s="2" t="s">
        <v>5</v>
      </c>
      <c r="G7208" s="4" t="n">
        <v>1</v>
      </c>
      <c r="H7208" s="3" t="n">
        <v>0</v>
      </c>
      <c r="I7208" s="3" t="n">
        <v>1</v>
      </c>
      <c r="K7208" s="5" t="n">
        <f aca="false">IF(C7208&lt;&gt; T("INDIA"),IF(D7208=T("Total"),IF(F7208=T("Total"),G7208,0),0),0)</f>
        <v>0</v>
      </c>
    </row>
    <row r="7209" customFormat="false" ht="12.8" hidden="false" customHeight="false" outlineLevel="0" collapsed="false">
      <c r="A7209" s="2" t="s">
        <v>84</v>
      </c>
      <c r="B7209" s="2" t="s">
        <v>1</v>
      </c>
      <c r="C7209" s="3" t="s">
        <v>85</v>
      </c>
      <c r="D7209" s="2" t="s">
        <v>3</v>
      </c>
      <c r="E7209" s="3" t="s">
        <v>32</v>
      </c>
      <c r="F7209" s="2" t="s">
        <v>6</v>
      </c>
      <c r="G7209" s="4" t="n">
        <v>3</v>
      </c>
      <c r="H7209" s="3" t="n">
        <v>2</v>
      </c>
      <c r="I7209" s="3" t="n">
        <v>1</v>
      </c>
      <c r="K7209" s="5" t="n">
        <f aca="false">IF(C7209&lt;&gt; T("INDIA"),IF(D7209=T("Total"),IF(F7209=T("Total"),G7209,0),0),0)</f>
        <v>0</v>
      </c>
    </row>
    <row r="7210" customFormat="false" ht="12.8" hidden="false" customHeight="false" outlineLevel="0" collapsed="false">
      <c r="A7210" s="2" t="s">
        <v>84</v>
      </c>
      <c r="B7210" s="2" t="s">
        <v>1</v>
      </c>
      <c r="C7210" s="3" t="s">
        <v>85</v>
      </c>
      <c r="D7210" s="2" t="s">
        <v>3</v>
      </c>
      <c r="E7210" s="3" t="s">
        <v>33</v>
      </c>
      <c r="F7210" s="2" t="s">
        <v>3</v>
      </c>
      <c r="G7210" s="4" t="n">
        <v>40782</v>
      </c>
      <c r="H7210" s="3" t="n">
        <v>15463</v>
      </c>
      <c r="I7210" s="3" t="n">
        <v>25319</v>
      </c>
      <c r="K7210" s="5" t="n">
        <f aca="false">IF(C7210&lt;&gt; T("INDIA"),IF(D7210=T("Total"),IF(F7210=T("Total"),G7210,0),0),0)</f>
        <v>40782</v>
      </c>
    </row>
    <row r="7211" customFormat="false" ht="12.8" hidden="false" customHeight="false" outlineLevel="0" collapsed="false">
      <c r="A7211" s="2" t="s">
        <v>84</v>
      </c>
      <c r="B7211" s="2" t="s">
        <v>1</v>
      </c>
      <c r="C7211" s="3" t="s">
        <v>85</v>
      </c>
      <c r="D7211" s="2" t="s">
        <v>3</v>
      </c>
      <c r="E7211" s="3" t="s">
        <v>33</v>
      </c>
      <c r="F7211" s="2" t="s">
        <v>5</v>
      </c>
      <c r="G7211" s="4" t="n">
        <v>14639</v>
      </c>
      <c r="H7211" s="3" t="n">
        <v>4752</v>
      </c>
      <c r="I7211" s="3" t="n">
        <v>9887</v>
      </c>
      <c r="K7211" s="5" t="n">
        <f aca="false">IF(C7211&lt;&gt; T("INDIA"),IF(D7211=T("Total"),IF(F7211=T("Total"),G7211,0),0),0)</f>
        <v>0</v>
      </c>
    </row>
    <row r="7212" customFormat="false" ht="12.8" hidden="false" customHeight="false" outlineLevel="0" collapsed="false">
      <c r="A7212" s="2" t="s">
        <v>84</v>
      </c>
      <c r="B7212" s="2" t="s">
        <v>1</v>
      </c>
      <c r="C7212" s="3" t="s">
        <v>85</v>
      </c>
      <c r="D7212" s="2" t="s">
        <v>3</v>
      </c>
      <c r="E7212" s="3" t="s">
        <v>33</v>
      </c>
      <c r="F7212" s="2" t="s">
        <v>6</v>
      </c>
      <c r="G7212" s="4" t="n">
        <v>26143</v>
      </c>
      <c r="H7212" s="3" t="n">
        <v>10711</v>
      </c>
      <c r="I7212" s="3" t="n">
        <v>15432</v>
      </c>
      <c r="K7212" s="5" t="n">
        <f aca="false">IF(C7212&lt;&gt; T("INDIA"),IF(D7212=T("Total"),IF(F7212=T("Total"),G7212,0),0),0)</f>
        <v>0</v>
      </c>
    </row>
    <row r="7213" customFormat="false" ht="12.8" hidden="false" customHeight="false" outlineLevel="0" collapsed="false">
      <c r="A7213" s="2" t="s">
        <v>84</v>
      </c>
      <c r="B7213" s="2" t="s">
        <v>1</v>
      </c>
      <c r="C7213" s="3" t="s">
        <v>85</v>
      </c>
      <c r="D7213" s="2" t="s">
        <v>3</v>
      </c>
      <c r="E7213" s="3" t="s">
        <v>34</v>
      </c>
      <c r="F7213" s="2" t="s">
        <v>3</v>
      </c>
      <c r="G7213" s="4" t="n">
        <v>13910</v>
      </c>
      <c r="H7213" s="3" t="n">
        <v>5834</v>
      </c>
      <c r="I7213" s="3" t="n">
        <v>8076</v>
      </c>
      <c r="K7213" s="5" t="n">
        <f aca="false">IF(C7213&lt;&gt; T("INDIA"),IF(D7213=T("Total"),IF(F7213=T("Total"),G7213,0),0),0)</f>
        <v>13910</v>
      </c>
    </row>
    <row r="7214" customFormat="false" ht="12.8" hidden="false" customHeight="false" outlineLevel="0" collapsed="false">
      <c r="A7214" s="2" t="s">
        <v>84</v>
      </c>
      <c r="B7214" s="2" t="s">
        <v>1</v>
      </c>
      <c r="C7214" s="3" t="s">
        <v>85</v>
      </c>
      <c r="D7214" s="2" t="s">
        <v>3</v>
      </c>
      <c r="E7214" s="3" t="s">
        <v>34</v>
      </c>
      <c r="F7214" s="2" t="s">
        <v>5</v>
      </c>
      <c r="G7214" s="4" t="n">
        <v>6314</v>
      </c>
      <c r="H7214" s="3" t="n">
        <v>2491</v>
      </c>
      <c r="I7214" s="3" t="n">
        <v>3823</v>
      </c>
      <c r="K7214" s="5" t="n">
        <f aca="false">IF(C7214&lt;&gt; T("INDIA"),IF(D7214=T("Total"),IF(F7214=T("Total"),G7214,0),0),0)</f>
        <v>0</v>
      </c>
    </row>
    <row r="7215" customFormat="false" ht="12.8" hidden="false" customHeight="false" outlineLevel="0" collapsed="false">
      <c r="A7215" s="2" t="s">
        <v>84</v>
      </c>
      <c r="B7215" s="2" t="s">
        <v>1</v>
      </c>
      <c r="C7215" s="3" t="s">
        <v>85</v>
      </c>
      <c r="D7215" s="2" t="s">
        <v>3</v>
      </c>
      <c r="E7215" s="3" t="s">
        <v>34</v>
      </c>
      <c r="F7215" s="2" t="s">
        <v>6</v>
      </c>
      <c r="G7215" s="4" t="n">
        <v>7596</v>
      </c>
      <c r="H7215" s="3" t="n">
        <v>3343</v>
      </c>
      <c r="I7215" s="3" t="n">
        <v>4253</v>
      </c>
      <c r="K7215" s="5" t="n">
        <f aca="false">IF(C7215&lt;&gt; T("INDIA"),IF(D7215=T("Total"),IF(F7215=T("Total"),G7215,0),0),0)</f>
        <v>0</v>
      </c>
    </row>
    <row r="7216" customFormat="false" ht="12.8" hidden="false" customHeight="false" outlineLevel="0" collapsed="false">
      <c r="A7216" s="2" t="s">
        <v>84</v>
      </c>
      <c r="B7216" s="2" t="s">
        <v>1</v>
      </c>
      <c r="C7216" s="3" t="s">
        <v>85</v>
      </c>
      <c r="D7216" s="2" t="s">
        <v>3</v>
      </c>
      <c r="E7216" s="3" t="s">
        <v>35</v>
      </c>
      <c r="F7216" s="2" t="s">
        <v>3</v>
      </c>
      <c r="G7216" s="4" t="n">
        <v>1579</v>
      </c>
      <c r="H7216" s="3" t="n">
        <v>868</v>
      </c>
      <c r="I7216" s="3" t="n">
        <v>711</v>
      </c>
      <c r="K7216" s="5" t="n">
        <f aca="false">IF(C7216&lt;&gt; T("INDIA"),IF(D7216=T("Total"),IF(F7216=T("Total"),G7216,0),0),0)</f>
        <v>1579</v>
      </c>
    </row>
    <row r="7217" customFormat="false" ht="12.8" hidden="false" customHeight="false" outlineLevel="0" collapsed="false">
      <c r="A7217" s="2" t="s">
        <v>84</v>
      </c>
      <c r="B7217" s="2" t="s">
        <v>1</v>
      </c>
      <c r="C7217" s="3" t="s">
        <v>85</v>
      </c>
      <c r="D7217" s="2" t="s">
        <v>3</v>
      </c>
      <c r="E7217" s="3" t="s">
        <v>35</v>
      </c>
      <c r="F7217" s="2" t="s">
        <v>5</v>
      </c>
      <c r="G7217" s="4" t="n">
        <v>304</v>
      </c>
      <c r="H7217" s="3" t="n">
        <v>165</v>
      </c>
      <c r="I7217" s="3" t="n">
        <v>139</v>
      </c>
      <c r="K7217" s="5" t="n">
        <f aca="false">IF(C7217&lt;&gt; T("INDIA"),IF(D7217=T("Total"),IF(F7217=T("Total"),G7217,0),0),0)</f>
        <v>0</v>
      </c>
    </row>
    <row r="7218" customFormat="false" ht="12.8" hidden="false" customHeight="false" outlineLevel="0" collapsed="false">
      <c r="A7218" s="2" t="s">
        <v>84</v>
      </c>
      <c r="B7218" s="2" t="s">
        <v>1</v>
      </c>
      <c r="C7218" s="3" t="s">
        <v>85</v>
      </c>
      <c r="D7218" s="2" t="s">
        <v>3</v>
      </c>
      <c r="E7218" s="3" t="s">
        <v>35</v>
      </c>
      <c r="F7218" s="2" t="s">
        <v>6</v>
      </c>
      <c r="G7218" s="4" t="n">
        <v>1275</v>
      </c>
      <c r="H7218" s="3" t="n">
        <v>703</v>
      </c>
      <c r="I7218" s="3" t="n">
        <v>572</v>
      </c>
      <c r="K7218" s="5" t="n">
        <f aca="false">IF(C7218&lt;&gt; T("INDIA"),IF(D7218=T("Total"),IF(F7218=T("Total"),G7218,0),0),0)</f>
        <v>0</v>
      </c>
    </row>
    <row r="7219" customFormat="false" ht="12.8" hidden="false" customHeight="false" outlineLevel="0" collapsed="false">
      <c r="A7219" s="2" t="s">
        <v>84</v>
      </c>
      <c r="B7219" s="2" t="s">
        <v>1</v>
      </c>
      <c r="C7219" s="3" t="s">
        <v>85</v>
      </c>
      <c r="D7219" s="2" t="s">
        <v>3</v>
      </c>
      <c r="E7219" s="3" t="s">
        <v>36</v>
      </c>
      <c r="F7219" s="2" t="s">
        <v>3</v>
      </c>
      <c r="G7219" s="4" t="n">
        <v>134</v>
      </c>
      <c r="H7219" s="3" t="n">
        <v>79</v>
      </c>
      <c r="I7219" s="3" t="n">
        <v>55</v>
      </c>
      <c r="K7219" s="5" t="n">
        <f aca="false">IF(C7219&lt;&gt; T("INDIA"),IF(D7219=T("Total"),IF(F7219=T("Total"),G7219,0),0),0)</f>
        <v>134</v>
      </c>
    </row>
    <row r="7220" customFormat="false" ht="12.8" hidden="false" customHeight="false" outlineLevel="0" collapsed="false">
      <c r="A7220" s="2" t="s">
        <v>84</v>
      </c>
      <c r="B7220" s="2" t="s">
        <v>1</v>
      </c>
      <c r="C7220" s="3" t="s">
        <v>85</v>
      </c>
      <c r="D7220" s="2" t="s">
        <v>3</v>
      </c>
      <c r="E7220" s="3" t="s">
        <v>36</v>
      </c>
      <c r="F7220" s="2" t="s">
        <v>5</v>
      </c>
      <c r="G7220" s="4" t="n">
        <v>8</v>
      </c>
      <c r="H7220" s="3" t="n">
        <v>5</v>
      </c>
      <c r="I7220" s="3" t="n">
        <v>3</v>
      </c>
      <c r="K7220" s="5" t="n">
        <f aca="false">IF(C7220&lt;&gt; T("INDIA"),IF(D7220=T("Total"),IF(F7220=T("Total"),G7220,0),0),0)</f>
        <v>0</v>
      </c>
    </row>
    <row r="7221" customFormat="false" ht="12.8" hidden="false" customHeight="false" outlineLevel="0" collapsed="false">
      <c r="A7221" s="2" t="s">
        <v>84</v>
      </c>
      <c r="B7221" s="2" t="s">
        <v>1</v>
      </c>
      <c r="C7221" s="3" t="s">
        <v>85</v>
      </c>
      <c r="D7221" s="2" t="s">
        <v>3</v>
      </c>
      <c r="E7221" s="3" t="s">
        <v>36</v>
      </c>
      <c r="F7221" s="2" t="s">
        <v>6</v>
      </c>
      <c r="G7221" s="4" t="n">
        <v>126</v>
      </c>
      <c r="H7221" s="3" t="n">
        <v>74</v>
      </c>
      <c r="I7221" s="3" t="n">
        <v>52</v>
      </c>
      <c r="K7221" s="5" t="n">
        <f aca="false">IF(C7221&lt;&gt; T("INDIA"),IF(D7221=T("Total"),IF(F7221=T("Total"),G7221,0),0),0)</f>
        <v>0</v>
      </c>
    </row>
    <row r="7222" customFormat="false" ht="12.8" hidden="false" customHeight="false" outlineLevel="0" collapsed="false">
      <c r="A7222" s="2" t="s">
        <v>84</v>
      </c>
      <c r="B7222" s="2" t="s">
        <v>1</v>
      </c>
      <c r="C7222" s="3" t="s">
        <v>85</v>
      </c>
      <c r="D7222" s="2" t="s">
        <v>3</v>
      </c>
      <c r="E7222" s="3" t="s">
        <v>37</v>
      </c>
      <c r="F7222" s="2" t="s">
        <v>3</v>
      </c>
      <c r="G7222" s="4" t="n">
        <v>14</v>
      </c>
      <c r="H7222" s="3" t="n">
        <v>6</v>
      </c>
      <c r="I7222" s="3" t="n">
        <v>8</v>
      </c>
      <c r="K7222" s="5" t="n">
        <f aca="false">IF(C7222&lt;&gt; T("INDIA"),IF(D7222=T("Total"),IF(F7222=T("Total"),G7222,0),0),0)</f>
        <v>14</v>
      </c>
    </row>
    <row r="7223" customFormat="false" ht="12.8" hidden="false" customHeight="false" outlineLevel="0" collapsed="false">
      <c r="A7223" s="2" t="s">
        <v>84</v>
      </c>
      <c r="B7223" s="2" t="s">
        <v>1</v>
      </c>
      <c r="C7223" s="3" t="s">
        <v>85</v>
      </c>
      <c r="D7223" s="2" t="s">
        <v>3</v>
      </c>
      <c r="E7223" s="3" t="s">
        <v>37</v>
      </c>
      <c r="F7223" s="2" t="s">
        <v>5</v>
      </c>
      <c r="G7223" s="4" t="n">
        <v>9</v>
      </c>
      <c r="H7223" s="3" t="n">
        <v>4</v>
      </c>
      <c r="I7223" s="3" t="n">
        <v>5</v>
      </c>
      <c r="K7223" s="5" t="n">
        <f aca="false">IF(C7223&lt;&gt; T("INDIA"),IF(D7223=T("Total"),IF(F7223=T("Total"),G7223,0),0),0)</f>
        <v>0</v>
      </c>
    </row>
    <row r="7224" customFormat="false" ht="12.8" hidden="false" customHeight="false" outlineLevel="0" collapsed="false">
      <c r="A7224" s="2" t="s">
        <v>84</v>
      </c>
      <c r="B7224" s="2" t="s">
        <v>1</v>
      </c>
      <c r="C7224" s="3" t="s">
        <v>85</v>
      </c>
      <c r="D7224" s="2" t="s">
        <v>3</v>
      </c>
      <c r="E7224" s="3" t="s">
        <v>37</v>
      </c>
      <c r="F7224" s="2" t="s">
        <v>6</v>
      </c>
      <c r="G7224" s="4" t="n">
        <v>5</v>
      </c>
      <c r="H7224" s="3" t="n">
        <v>2</v>
      </c>
      <c r="I7224" s="3" t="n">
        <v>3</v>
      </c>
      <c r="K7224" s="5" t="n">
        <f aca="false">IF(C7224&lt;&gt; T("INDIA"),IF(D7224=T("Total"),IF(F7224=T("Total"),G7224,0),0),0)</f>
        <v>0</v>
      </c>
    </row>
    <row r="7225" customFormat="false" ht="12.8" hidden="false" customHeight="false" outlineLevel="0" collapsed="false">
      <c r="A7225" s="2" t="s">
        <v>84</v>
      </c>
      <c r="B7225" s="2" t="s">
        <v>1</v>
      </c>
      <c r="C7225" s="3" t="s">
        <v>85</v>
      </c>
      <c r="D7225" s="2" t="s">
        <v>3</v>
      </c>
      <c r="E7225" s="3" t="s">
        <v>38</v>
      </c>
      <c r="F7225" s="2" t="s">
        <v>3</v>
      </c>
      <c r="G7225" s="4" t="n">
        <v>2985</v>
      </c>
      <c r="H7225" s="3" t="n">
        <v>1244</v>
      </c>
      <c r="I7225" s="3" t="n">
        <v>1741</v>
      </c>
      <c r="K7225" s="5" t="n">
        <f aca="false">IF(C7225&lt;&gt; T("INDIA"),IF(D7225=T("Total"),IF(F7225=T("Total"),G7225,0),0),0)</f>
        <v>2985</v>
      </c>
    </row>
    <row r="7226" customFormat="false" ht="12.8" hidden="false" customHeight="false" outlineLevel="0" collapsed="false">
      <c r="A7226" s="2" t="s">
        <v>84</v>
      </c>
      <c r="B7226" s="2" t="s">
        <v>1</v>
      </c>
      <c r="C7226" s="3" t="s">
        <v>85</v>
      </c>
      <c r="D7226" s="2" t="s">
        <v>3</v>
      </c>
      <c r="E7226" s="3" t="s">
        <v>38</v>
      </c>
      <c r="F7226" s="2" t="s">
        <v>5</v>
      </c>
      <c r="G7226" s="4" t="n">
        <v>1269</v>
      </c>
      <c r="H7226" s="3" t="n">
        <v>532</v>
      </c>
      <c r="I7226" s="3" t="n">
        <v>737</v>
      </c>
      <c r="K7226" s="5" t="n">
        <f aca="false">IF(C7226&lt;&gt; T("INDIA"),IF(D7226=T("Total"),IF(F7226=T("Total"),G7226,0),0),0)</f>
        <v>0</v>
      </c>
    </row>
    <row r="7227" customFormat="false" ht="12.8" hidden="false" customHeight="false" outlineLevel="0" collapsed="false">
      <c r="A7227" s="2" t="s">
        <v>84</v>
      </c>
      <c r="B7227" s="2" t="s">
        <v>1</v>
      </c>
      <c r="C7227" s="3" t="s">
        <v>85</v>
      </c>
      <c r="D7227" s="2" t="s">
        <v>3</v>
      </c>
      <c r="E7227" s="3" t="s">
        <v>38</v>
      </c>
      <c r="F7227" s="2" t="s">
        <v>6</v>
      </c>
      <c r="G7227" s="4" t="n">
        <v>1716</v>
      </c>
      <c r="H7227" s="3" t="n">
        <v>712</v>
      </c>
      <c r="I7227" s="3" t="n">
        <v>1004</v>
      </c>
      <c r="K7227" s="5" t="n">
        <f aca="false">IF(C7227&lt;&gt; T("INDIA"),IF(D7227=T("Total"),IF(F7227=T("Total"),G7227,0),0),0)</f>
        <v>0</v>
      </c>
    </row>
    <row r="7228" customFormat="false" ht="12.8" hidden="false" customHeight="false" outlineLevel="0" collapsed="false">
      <c r="A7228" s="2" t="s">
        <v>84</v>
      </c>
      <c r="B7228" s="2" t="s">
        <v>1</v>
      </c>
      <c r="C7228" s="3" t="s">
        <v>85</v>
      </c>
      <c r="D7228" s="2" t="s">
        <v>3</v>
      </c>
      <c r="E7228" s="3" t="s">
        <v>39</v>
      </c>
      <c r="F7228" s="2" t="s">
        <v>3</v>
      </c>
      <c r="G7228" s="4" t="n">
        <v>2160</v>
      </c>
      <c r="H7228" s="3" t="n">
        <v>1163</v>
      </c>
      <c r="I7228" s="3" t="n">
        <v>997</v>
      </c>
      <c r="K7228" s="5" t="n">
        <f aca="false">IF(C7228&lt;&gt; T("INDIA"),IF(D7228=T("Total"),IF(F7228=T("Total"),G7228,0),0),0)</f>
        <v>2160</v>
      </c>
    </row>
    <row r="7229" customFormat="false" ht="12.8" hidden="false" customHeight="false" outlineLevel="0" collapsed="false">
      <c r="A7229" s="2" t="s">
        <v>84</v>
      </c>
      <c r="B7229" s="2" t="s">
        <v>1</v>
      </c>
      <c r="C7229" s="3" t="s">
        <v>85</v>
      </c>
      <c r="D7229" s="2" t="s">
        <v>3</v>
      </c>
      <c r="E7229" s="3" t="s">
        <v>39</v>
      </c>
      <c r="F7229" s="2" t="s">
        <v>5</v>
      </c>
      <c r="G7229" s="4" t="n">
        <v>611</v>
      </c>
      <c r="H7229" s="3" t="n">
        <v>336</v>
      </c>
      <c r="I7229" s="3" t="n">
        <v>275</v>
      </c>
      <c r="K7229" s="5" t="n">
        <f aca="false">IF(C7229&lt;&gt; T("INDIA"),IF(D7229=T("Total"),IF(F7229=T("Total"),G7229,0),0),0)</f>
        <v>0</v>
      </c>
    </row>
    <row r="7230" customFormat="false" ht="12.8" hidden="false" customHeight="false" outlineLevel="0" collapsed="false">
      <c r="A7230" s="2" t="s">
        <v>84</v>
      </c>
      <c r="B7230" s="2" t="s">
        <v>1</v>
      </c>
      <c r="C7230" s="3" t="s">
        <v>85</v>
      </c>
      <c r="D7230" s="2" t="s">
        <v>3</v>
      </c>
      <c r="E7230" s="3" t="s">
        <v>39</v>
      </c>
      <c r="F7230" s="2" t="s">
        <v>6</v>
      </c>
      <c r="G7230" s="4" t="n">
        <v>1549</v>
      </c>
      <c r="H7230" s="3" t="n">
        <v>827</v>
      </c>
      <c r="I7230" s="3" t="n">
        <v>722</v>
      </c>
      <c r="K7230" s="5" t="n">
        <f aca="false">IF(C7230&lt;&gt; T("INDIA"),IF(D7230=T("Total"),IF(F7230=T("Total"),G7230,0),0),0)</f>
        <v>0</v>
      </c>
    </row>
    <row r="7231" customFormat="false" ht="12.8" hidden="false" customHeight="false" outlineLevel="0" collapsed="false">
      <c r="A7231" s="2" t="s">
        <v>84</v>
      </c>
      <c r="B7231" s="2" t="s">
        <v>1</v>
      </c>
      <c r="C7231" s="3" t="s">
        <v>85</v>
      </c>
      <c r="D7231" s="2" t="s">
        <v>3</v>
      </c>
      <c r="E7231" s="3" t="s">
        <v>40</v>
      </c>
      <c r="F7231" s="2" t="s">
        <v>3</v>
      </c>
      <c r="G7231" s="4" t="n">
        <v>18</v>
      </c>
      <c r="H7231" s="3" t="n">
        <v>7</v>
      </c>
      <c r="I7231" s="3" t="n">
        <v>11</v>
      </c>
      <c r="K7231" s="5" t="n">
        <f aca="false">IF(C7231&lt;&gt; T("INDIA"),IF(D7231=T("Total"),IF(F7231=T("Total"),G7231,0),0),0)</f>
        <v>18</v>
      </c>
    </row>
    <row r="7232" customFormat="false" ht="12.8" hidden="false" customHeight="false" outlineLevel="0" collapsed="false">
      <c r="A7232" s="2" t="s">
        <v>84</v>
      </c>
      <c r="B7232" s="2" t="s">
        <v>1</v>
      </c>
      <c r="C7232" s="3" t="s">
        <v>85</v>
      </c>
      <c r="D7232" s="2" t="s">
        <v>3</v>
      </c>
      <c r="E7232" s="3" t="s">
        <v>40</v>
      </c>
      <c r="F7232" s="2" t="s">
        <v>5</v>
      </c>
      <c r="G7232" s="4" t="n">
        <v>2</v>
      </c>
      <c r="H7232" s="3" t="n">
        <v>1</v>
      </c>
      <c r="I7232" s="3" t="n">
        <v>1</v>
      </c>
      <c r="K7232" s="5" t="n">
        <f aca="false">IF(C7232&lt;&gt; T("INDIA"),IF(D7232=T("Total"),IF(F7232=T("Total"),G7232,0),0),0)</f>
        <v>0</v>
      </c>
    </row>
    <row r="7233" customFormat="false" ht="12.8" hidden="false" customHeight="false" outlineLevel="0" collapsed="false">
      <c r="A7233" s="2" t="s">
        <v>84</v>
      </c>
      <c r="B7233" s="2" t="s">
        <v>1</v>
      </c>
      <c r="C7233" s="3" t="s">
        <v>85</v>
      </c>
      <c r="D7233" s="2" t="s">
        <v>3</v>
      </c>
      <c r="E7233" s="3" t="s">
        <v>40</v>
      </c>
      <c r="F7233" s="2" t="s">
        <v>6</v>
      </c>
      <c r="G7233" s="4" t="n">
        <v>16</v>
      </c>
      <c r="H7233" s="3" t="n">
        <v>6</v>
      </c>
      <c r="I7233" s="3" t="n">
        <v>10</v>
      </c>
      <c r="K7233" s="5" t="n">
        <f aca="false">IF(C7233&lt;&gt; T("INDIA"),IF(D7233=T("Total"),IF(F7233=T("Total"),G7233,0),0),0)</f>
        <v>0</v>
      </c>
    </row>
    <row r="7234" customFormat="false" ht="12.8" hidden="false" customHeight="false" outlineLevel="0" collapsed="false">
      <c r="A7234" s="2" t="s">
        <v>84</v>
      </c>
      <c r="B7234" s="2" t="s">
        <v>1</v>
      </c>
      <c r="C7234" s="3" t="s">
        <v>85</v>
      </c>
      <c r="D7234" s="2" t="s">
        <v>3</v>
      </c>
      <c r="E7234" s="3" t="s">
        <v>41</v>
      </c>
      <c r="F7234" s="2" t="s">
        <v>3</v>
      </c>
      <c r="G7234" s="4" t="n">
        <v>167</v>
      </c>
      <c r="H7234" s="3" t="n">
        <v>89</v>
      </c>
      <c r="I7234" s="3" t="n">
        <v>78</v>
      </c>
      <c r="K7234" s="5" t="n">
        <f aca="false">IF(C7234&lt;&gt; T("INDIA"),IF(D7234=T("Total"),IF(F7234=T("Total"),G7234,0),0),0)</f>
        <v>167</v>
      </c>
    </row>
    <row r="7235" customFormat="false" ht="12.8" hidden="false" customHeight="false" outlineLevel="0" collapsed="false">
      <c r="A7235" s="2" t="s">
        <v>84</v>
      </c>
      <c r="B7235" s="2" t="s">
        <v>1</v>
      </c>
      <c r="C7235" s="3" t="s">
        <v>85</v>
      </c>
      <c r="D7235" s="2" t="s">
        <v>3</v>
      </c>
      <c r="E7235" s="3" t="s">
        <v>41</v>
      </c>
      <c r="F7235" s="2" t="s">
        <v>5</v>
      </c>
      <c r="G7235" s="4" t="n">
        <v>63</v>
      </c>
      <c r="H7235" s="3" t="n">
        <v>31</v>
      </c>
      <c r="I7235" s="3" t="n">
        <v>32</v>
      </c>
      <c r="K7235" s="5" t="n">
        <f aca="false">IF(C7235&lt;&gt; T("INDIA"),IF(D7235=T("Total"),IF(F7235=T("Total"),G7235,0),0),0)</f>
        <v>0</v>
      </c>
    </row>
    <row r="7236" customFormat="false" ht="12.8" hidden="false" customHeight="false" outlineLevel="0" collapsed="false">
      <c r="A7236" s="2" t="s">
        <v>84</v>
      </c>
      <c r="B7236" s="2" t="s">
        <v>1</v>
      </c>
      <c r="C7236" s="3" t="s">
        <v>85</v>
      </c>
      <c r="D7236" s="2" t="s">
        <v>3</v>
      </c>
      <c r="E7236" s="3" t="s">
        <v>41</v>
      </c>
      <c r="F7236" s="2" t="s">
        <v>6</v>
      </c>
      <c r="G7236" s="4" t="n">
        <v>104</v>
      </c>
      <c r="H7236" s="3" t="n">
        <v>58</v>
      </c>
      <c r="I7236" s="3" t="n">
        <v>46</v>
      </c>
      <c r="K7236" s="5" t="n">
        <f aca="false">IF(C7236&lt;&gt; T("INDIA"),IF(D7236=T("Total"),IF(F7236=T("Total"),G7236,0),0),0)</f>
        <v>0</v>
      </c>
    </row>
    <row r="7237" customFormat="false" ht="12.8" hidden="false" customHeight="false" outlineLevel="0" collapsed="false">
      <c r="A7237" s="2" t="s">
        <v>84</v>
      </c>
      <c r="B7237" s="2" t="s">
        <v>1</v>
      </c>
      <c r="C7237" s="3" t="s">
        <v>85</v>
      </c>
      <c r="D7237" s="2" t="s">
        <v>5</v>
      </c>
      <c r="E7237" s="3" t="s">
        <v>3</v>
      </c>
      <c r="F7237" s="2" t="s">
        <v>3</v>
      </c>
      <c r="G7237" s="4" t="n">
        <v>1840045</v>
      </c>
      <c r="H7237" s="3" t="n">
        <v>420094</v>
      </c>
      <c r="I7237" s="3" t="n">
        <v>1419951</v>
      </c>
      <c r="K7237" s="5" t="n">
        <f aca="false">IF(C7237&lt;&gt; T("INDIA"),IF(D7237=T("Total"),IF(F7237=T("Total"),G7237,0),0),0)</f>
        <v>0</v>
      </c>
    </row>
    <row r="7238" customFormat="false" ht="12.8" hidden="false" customHeight="false" outlineLevel="0" collapsed="false">
      <c r="A7238" s="2" t="s">
        <v>84</v>
      </c>
      <c r="B7238" s="2" t="s">
        <v>1</v>
      </c>
      <c r="C7238" s="3" t="s">
        <v>85</v>
      </c>
      <c r="D7238" s="2" t="s">
        <v>5</v>
      </c>
      <c r="E7238" s="3" t="s">
        <v>3</v>
      </c>
      <c r="F7238" s="2" t="s">
        <v>5</v>
      </c>
      <c r="G7238" s="4" t="n">
        <v>1631235</v>
      </c>
      <c r="H7238" s="3" t="n">
        <v>334501</v>
      </c>
      <c r="I7238" s="3" t="n">
        <v>1296734</v>
      </c>
      <c r="K7238" s="5" t="n">
        <f aca="false">IF(C7238&lt;&gt; T("INDIA"),IF(D7238=T("Total"),IF(F7238=T("Total"),G7238,0),0),0)</f>
        <v>0</v>
      </c>
    </row>
    <row r="7239" customFormat="false" ht="12.8" hidden="false" customHeight="false" outlineLevel="0" collapsed="false">
      <c r="A7239" s="2" t="s">
        <v>84</v>
      </c>
      <c r="B7239" s="2" t="s">
        <v>1</v>
      </c>
      <c r="C7239" s="3" t="s">
        <v>85</v>
      </c>
      <c r="D7239" s="2" t="s">
        <v>5</v>
      </c>
      <c r="E7239" s="3" t="s">
        <v>3</v>
      </c>
      <c r="F7239" s="2" t="s">
        <v>6</v>
      </c>
      <c r="G7239" s="4" t="n">
        <v>208810</v>
      </c>
      <c r="H7239" s="3" t="n">
        <v>85593</v>
      </c>
      <c r="I7239" s="3" t="n">
        <v>123217</v>
      </c>
      <c r="K7239" s="5" t="n">
        <f aca="false">IF(C7239&lt;&gt; T("INDIA"),IF(D7239=T("Total"),IF(F7239=T("Total"),G7239,0),0),0)</f>
        <v>0</v>
      </c>
    </row>
    <row r="7240" customFormat="false" ht="12.8" hidden="false" customHeight="false" outlineLevel="0" collapsed="false">
      <c r="A7240" s="2" t="s">
        <v>84</v>
      </c>
      <c r="B7240" s="2" t="s">
        <v>1</v>
      </c>
      <c r="C7240" s="3" t="s">
        <v>85</v>
      </c>
      <c r="D7240" s="2" t="s">
        <v>5</v>
      </c>
      <c r="E7240" s="3" t="s">
        <v>7</v>
      </c>
      <c r="F7240" s="2" t="s">
        <v>3</v>
      </c>
      <c r="G7240" s="4" t="n">
        <v>3499</v>
      </c>
      <c r="H7240" s="3" t="n">
        <v>1965</v>
      </c>
      <c r="I7240" s="3" t="n">
        <v>1534</v>
      </c>
      <c r="K7240" s="5" t="n">
        <f aca="false">IF(C7240&lt;&gt; T("INDIA"),IF(D7240=T("Total"),IF(F7240=T("Total"),G7240,0),0),0)</f>
        <v>0</v>
      </c>
    </row>
    <row r="7241" customFormat="false" ht="12.8" hidden="false" customHeight="false" outlineLevel="0" collapsed="false">
      <c r="A7241" s="2" t="s">
        <v>84</v>
      </c>
      <c r="B7241" s="2" t="s">
        <v>1</v>
      </c>
      <c r="C7241" s="3" t="s">
        <v>85</v>
      </c>
      <c r="D7241" s="2" t="s">
        <v>5</v>
      </c>
      <c r="E7241" s="3" t="s">
        <v>7</v>
      </c>
      <c r="F7241" s="2" t="s">
        <v>5</v>
      </c>
      <c r="G7241" s="4" t="n">
        <v>1110</v>
      </c>
      <c r="H7241" s="3" t="n">
        <v>584</v>
      </c>
      <c r="I7241" s="3" t="n">
        <v>526</v>
      </c>
      <c r="K7241" s="5" t="n">
        <f aca="false">IF(C7241&lt;&gt; T("INDIA"),IF(D7241=T("Total"),IF(F7241=T("Total"),G7241,0),0),0)</f>
        <v>0</v>
      </c>
    </row>
    <row r="7242" customFormat="false" ht="12.8" hidden="false" customHeight="false" outlineLevel="0" collapsed="false">
      <c r="A7242" s="2" t="s">
        <v>84</v>
      </c>
      <c r="B7242" s="2" t="s">
        <v>1</v>
      </c>
      <c r="C7242" s="3" t="s">
        <v>85</v>
      </c>
      <c r="D7242" s="2" t="s">
        <v>5</v>
      </c>
      <c r="E7242" s="3" t="s">
        <v>7</v>
      </c>
      <c r="F7242" s="2" t="s">
        <v>6</v>
      </c>
      <c r="G7242" s="4" t="n">
        <v>2389</v>
      </c>
      <c r="H7242" s="3" t="n">
        <v>1381</v>
      </c>
      <c r="I7242" s="3" t="n">
        <v>1008</v>
      </c>
      <c r="K7242" s="5" t="n">
        <f aca="false">IF(C7242&lt;&gt; T("INDIA"),IF(D7242=T("Total"),IF(F7242=T("Total"),G7242,0),0),0)</f>
        <v>0</v>
      </c>
    </row>
    <row r="7243" customFormat="false" ht="12.8" hidden="false" customHeight="false" outlineLevel="0" collapsed="false">
      <c r="A7243" s="2" t="s">
        <v>84</v>
      </c>
      <c r="B7243" s="2" t="s">
        <v>1</v>
      </c>
      <c r="C7243" s="3" t="s">
        <v>85</v>
      </c>
      <c r="D7243" s="2" t="s">
        <v>5</v>
      </c>
      <c r="E7243" s="3" t="s">
        <v>8</v>
      </c>
      <c r="F7243" s="2" t="s">
        <v>3</v>
      </c>
      <c r="G7243" s="4" t="n">
        <v>569</v>
      </c>
      <c r="H7243" s="3" t="n">
        <v>333</v>
      </c>
      <c r="I7243" s="3" t="n">
        <v>236</v>
      </c>
      <c r="K7243" s="5" t="n">
        <f aca="false">IF(C7243&lt;&gt; T("INDIA"),IF(D7243=T("Total"),IF(F7243=T("Total"),G7243,0),0),0)</f>
        <v>0</v>
      </c>
    </row>
    <row r="7244" customFormat="false" ht="12.8" hidden="false" customHeight="false" outlineLevel="0" collapsed="false">
      <c r="A7244" s="2" t="s">
        <v>84</v>
      </c>
      <c r="B7244" s="2" t="s">
        <v>1</v>
      </c>
      <c r="C7244" s="3" t="s">
        <v>85</v>
      </c>
      <c r="D7244" s="2" t="s">
        <v>5</v>
      </c>
      <c r="E7244" s="3" t="s">
        <v>8</v>
      </c>
      <c r="F7244" s="2" t="s">
        <v>5</v>
      </c>
      <c r="G7244" s="4" t="n">
        <v>297</v>
      </c>
      <c r="H7244" s="3" t="n">
        <v>163</v>
      </c>
      <c r="I7244" s="3" t="n">
        <v>134</v>
      </c>
      <c r="K7244" s="5" t="n">
        <f aca="false">IF(C7244&lt;&gt; T("INDIA"),IF(D7244=T("Total"),IF(F7244=T("Total"),G7244,0),0),0)</f>
        <v>0</v>
      </c>
    </row>
    <row r="7245" customFormat="false" ht="12.8" hidden="false" customHeight="false" outlineLevel="0" collapsed="false">
      <c r="A7245" s="2" t="s">
        <v>84</v>
      </c>
      <c r="B7245" s="2" t="s">
        <v>1</v>
      </c>
      <c r="C7245" s="3" t="s">
        <v>85</v>
      </c>
      <c r="D7245" s="2" t="s">
        <v>5</v>
      </c>
      <c r="E7245" s="3" t="s">
        <v>8</v>
      </c>
      <c r="F7245" s="2" t="s">
        <v>6</v>
      </c>
      <c r="G7245" s="4" t="n">
        <v>272</v>
      </c>
      <c r="H7245" s="3" t="n">
        <v>170</v>
      </c>
      <c r="I7245" s="3" t="n">
        <v>102</v>
      </c>
      <c r="K7245" s="5" t="n">
        <f aca="false">IF(C7245&lt;&gt; T("INDIA"),IF(D7245=T("Total"),IF(F7245=T("Total"),G7245,0),0),0)</f>
        <v>0</v>
      </c>
    </row>
    <row r="7246" customFormat="false" ht="12.8" hidden="false" customHeight="false" outlineLevel="0" collapsed="false">
      <c r="A7246" s="2" t="s">
        <v>84</v>
      </c>
      <c r="B7246" s="2" t="s">
        <v>1</v>
      </c>
      <c r="C7246" s="3" t="s">
        <v>85</v>
      </c>
      <c r="D7246" s="2" t="s">
        <v>5</v>
      </c>
      <c r="E7246" s="3" t="s">
        <v>9</v>
      </c>
      <c r="F7246" s="2" t="s">
        <v>3</v>
      </c>
      <c r="G7246" s="4" t="n">
        <v>2037</v>
      </c>
      <c r="H7246" s="3" t="n">
        <v>1158</v>
      </c>
      <c r="I7246" s="3" t="n">
        <v>879</v>
      </c>
      <c r="K7246" s="5" t="n">
        <f aca="false">IF(C7246&lt;&gt; T("INDIA"),IF(D7246=T("Total"),IF(F7246=T("Total"),G7246,0),0),0)</f>
        <v>0</v>
      </c>
    </row>
    <row r="7247" customFormat="false" ht="12.8" hidden="false" customHeight="false" outlineLevel="0" collapsed="false">
      <c r="A7247" s="2" t="s">
        <v>84</v>
      </c>
      <c r="B7247" s="2" t="s">
        <v>1</v>
      </c>
      <c r="C7247" s="3" t="s">
        <v>85</v>
      </c>
      <c r="D7247" s="2" t="s">
        <v>5</v>
      </c>
      <c r="E7247" s="3" t="s">
        <v>9</v>
      </c>
      <c r="F7247" s="2" t="s">
        <v>5</v>
      </c>
      <c r="G7247" s="4" t="n">
        <v>863</v>
      </c>
      <c r="H7247" s="3" t="n">
        <v>507</v>
      </c>
      <c r="I7247" s="3" t="n">
        <v>356</v>
      </c>
      <c r="K7247" s="5" t="n">
        <f aca="false">IF(C7247&lt;&gt; T("INDIA"),IF(D7247=T("Total"),IF(F7247=T("Total"),G7247,0),0),0)</f>
        <v>0</v>
      </c>
    </row>
    <row r="7248" customFormat="false" ht="12.8" hidden="false" customHeight="false" outlineLevel="0" collapsed="false">
      <c r="A7248" s="2" t="s">
        <v>84</v>
      </c>
      <c r="B7248" s="2" t="s">
        <v>1</v>
      </c>
      <c r="C7248" s="3" t="s">
        <v>85</v>
      </c>
      <c r="D7248" s="2" t="s">
        <v>5</v>
      </c>
      <c r="E7248" s="3" t="s">
        <v>9</v>
      </c>
      <c r="F7248" s="2" t="s">
        <v>6</v>
      </c>
      <c r="G7248" s="4" t="n">
        <v>1174</v>
      </c>
      <c r="H7248" s="3" t="n">
        <v>651</v>
      </c>
      <c r="I7248" s="3" t="n">
        <v>523</v>
      </c>
      <c r="K7248" s="5" t="n">
        <f aca="false">IF(C7248&lt;&gt; T("INDIA"),IF(D7248=T("Total"),IF(F7248=T("Total"),G7248,0),0),0)</f>
        <v>0</v>
      </c>
    </row>
    <row r="7249" customFormat="false" ht="12.8" hidden="false" customHeight="false" outlineLevel="0" collapsed="false">
      <c r="A7249" s="2" t="s">
        <v>84</v>
      </c>
      <c r="B7249" s="2" t="s">
        <v>1</v>
      </c>
      <c r="C7249" s="3" t="s">
        <v>85</v>
      </c>
      <c r="D7249" s="2" t="s">
        <v>5</v>
      </c>
      <c r="E7249" s="3" t="s">
        <v>10</v>
      </c>
      <c r="F7249" s="2" t="s">
        <v>3</v>
      </c>
      <c r="G7249" s="4" t="n">
        <v>107</v>
      </c>
      <c r="H7249" s="3" t="n">
        <v>52</v>
      </c>
      <c r="I7249" s="3" t="n">
        <v>55</v>
      </c>
      <c r="K7249" s="5" t="n">
        <f aca="false">IF(C7249&lt;&gt; T("INDIA"),IF(D7249=T("Total"),IF(F7249=T("Total"),G7249,0),0),0)</f>
        <v>0</v>
      </c>
    </row>
    <row r="7250" customFormat="false" ht="12.8" hidden="false" customHeight="false" outlineLevel="0" collapsed="false">
      <c r="A7250" s="2" t="s">
        <v>84</v>
      </c>
      <c r="B7250" s="2" t="s">
        <v>1</v>
      </c>
      <c r="C7250" s="3" t="s">
        <v>85</v>
      </c>
      <c r="D7250" s="2" t="s">
        <v>5</v>
      </c>
      <c r="E7250" s="3" t="s">
        <v>10</v>
      </c>
      <c r="F7250" s="2" t="s">
        <v>5</v>
      </c>
      <c r="G7250" s="4" t="n">
        <v>28</v>
      </c>
      <c r="H7250" s="3" t="n">
        <v>15</v>
      </c>
      <c r="I7250" s="3" t="n">
        <v>13</v>
      </c>
      <c r="K7250" s="5" t="n">
        <f aca="false">IF(C7250&lt;&gt; T("INDIA"),IF(D7250=T("Total"),IF(F7250=T("Total"),G7250,0),0),0)</f>
        <v>0</v>
      </c>
    </row>
    <row r="7251" customFormat="false" ht="12.8" hidden="false" customHeight="false" outlineLevel="0" collapsed="false">
      <c r="A7251" s="2" t="s">
        <v>84</v>
      </c>
      <c r="B7251" s="2" t="s">
        <v>1</v>
      </c>
      <c r="C7251" s="3" t="s">
        <v>85</v>
      </c>
      <c r="D7251" s="2" t="s">
        <v>5</v>
      </c>
      <c r="E7251" s="3" t="s">
        <v>10</v>
      </c>
      <c r="F7251" s="2" t="s">
        <v>6</v>
      </c>
      <c r="G7251" s="4" t="n">
        <v>79</v>
      </c>
      <c r="H7251" s="3" t="n">
        <v>37</v>
      </c>
      <c r="I7251" s="3" t="n">
        <v>42</v>
      </c>
      <c r="K7251" s="5" t="n">
        <f aca="false">IF(C7251&lt;&gt; T("INDIA"),IF(D7251=T("Total"),IF(F7251=T("Total"),G7251,0),0),0)</f>
        <v>0</v>
      </c>
    </row>
    <row r="7252" customFormat="false" ht="12.8" hidden="false" customHeight="false" outlineLevel="0" collapsed="false">
      <c r="A7252" s="2" t="s">
        <v>84</v>
      </c>
      <c r="B7252" s="2" t="s">
        <v>1</v>
      </c>
      <c r="C7252" s="3" t="s">
        <v>85</v>
      </c>
      <c r="D7252" s="2" t="s">
        <v>5</v>
      </c>
      <c r="E7252" s="3" t="s">
        <v>11</v>
      </c>
      <c r="F7252" s="2" t="s">
        <v>3</v>
      </c>
      <c r="G7252" s="4" t="n">
        <v>525</v>
      </c>
      <c r="H7252" s="3" t="n">
        <v>344</v>
      </c>
      <c r="I7252" s="3" t="n">
        <v>181</v>
      </c>
      <c r="K7252" s="5" t="n">
        <f aca="false">IF(C7252&lt;&gt; T("INDIA"),IF(D7252=T("Total"),IF(F7252=T("Total"),G7252,0),0),0)</f>
        <v>0</v>
      </c>
    </row>
    <row r="7253" customFormat="false" ht="12.8" hidden="false" customHeight="false" outlineLevel="0" collapsed="false">
      <c r="A7253" s="2" t="s">
        <v>84</v>
      </c>
      <c r="B7253" s="2" t="s">
        <v>1</v>
      </c>
      <c r="C7253" s="3" t="s">
        <v>85</v>
      </c>
      <c r="D7253" s="2" t="s">
        <v>5</v>
      </c>
      <c r="E7253" s="3" t="s">
        <v>11</v>
      </c>
      <c r="F7253" s="2" t="s">
        <v>5</v>
      </c>
      <c r="G7253" s="4" t="n">
        <v>129</v>
      </c>
      <c r="H7253" s="3" t="n">
        <v>72</v>
      </c>
      <c r="I7253" s="3" t="n">
        <v>57</v>
      </c>
      <c r="K7253" s="5" t="n">
        <f aca="false">IF(C7253&lt;&gt; T("INDIA"),IF(D7253=T("Total"),IF(F7253=T("Total"),G7253,0),0),0)</f>
        <v>0</v>
      </c>
    </row>
    <row r="7254" customFormat="false" ht="12.8" hidden="false" customHeight="false" outlineLevel="0" collapsed="false">
      <c r="A7254" s="2" t="s">
        <v>84</v>
      </c>
      <c r="B7254" s="2" t="s">
        <v>1</v>
      </c>
      <c r="C7254" s="3" t="s">
        <v>85</v>
      </c>
      <c r="D7254" s="2" t="s">
        <v>5</v>
      </c>
      <c r="E7254" s="3" t="s">
        <v>11</v>
      </c>
      <c r="F7254" s="2" t="s">
        <v>6</v>
      </c>
      <c r="G7254" s="4" t="n">
        <v>396</v>
      </c>
      <c r="H7254" s="3" t="n">
        <v>272</v>
      </c>
      <c r="I7254" s="3" t="n">
        <v>124</v>
      </c>
      <c r="K7254" s="5" t="n">
        <f aca="false">IF(C7254&lt;&gt; T("INDIA"),IF(D7254=T("Total"),IF(F7254=T("Total"),G7254,0),0),0)</f>
        <v>0</v>
      </c>
    </row>
    <row r="7255" customFormat="false" ht="12.8" hidden="false" customHeight="false" outlineLevel="0" collapsed="false">
      <c r="A7255" s="2" t="s">
        <v>84</v>
      </c>
      <c r="B7255" s="2" t="s">
        <v>1</v>
      </c>
      <c r="C7255" s="3" t="s">
        <v>85</v>
      </c>
      <c r="D7255" s="2" t="s">
        <v>5</v>
      </c>
      <c r="E7255" s="3" t="s">
        <v>12</v>
      </c>
      <c r="F7255" s="2" t="s">
        <v>3</v>
      </c>
      <c r="G7255" s="4" t="n">
        <v>2701</v>
      </c>
      <c r="H7255" s="3" t="n">
        <v>1501</v>
      </c>
      <c r="I7255" s="3" t="n">
        <v>1200</v>
      </c>
      <c r="K7255" s="5" t="n">
        <f aca="false">IF(C7255&lt;&gt; T("INDIA"),IF(D7255=T("Total"),IF(F7255=T("Total"),G7255,0),0),0)</f>
        <v>0</v>
      </c>
    </row>
    <row r="7256" customFormat="false" ht="12.8" hidden="false" customHeight="false" outlineLevel="0" collapsed="false">
      <c r="A7256" s="2" t="s">
        <v>84</v>
      </c>
      <c r="B7256" s="2" t="s">
        <v>1</v>
      </c>
      <c r="C7256" s="3" t="s">
        <v>85</v>
      </c>
      <c r="D7256" s="2" t="s">
        <v>5</v>
      </c>
      <c r="E7256" s="3" t="s">
        <v>12</v>
      </c>
      <c r="F7256" s="2" t="s">
        <v>5</v>
      </c>
      <c r="G7256" s="4" t="n">
        <v>1675</v>
      </c>
      <c r="H7256" s="3" t="n">
        <v>956</v>
      </c>
      <c r="I7256" s="3" t="n">
        <v>719</v>
      </c>
      <c r="K7256" s="5" t="n">
        <f aca="false">IF(C7256&lt;&gt; T("INDIA"),IF(D7256=T("Total"),IF(F7256=T("Total"),G7256,0),0),0)</f>
        <v>0</v>
      </c>
    </row>
    <row r="7257" customFormat="false" ht="12.8" hidden="false" customHeight="false" outlineLevel="0" collapsed="false">
      <c r="A7257" s="2" t="s">
        <v>84</v>
      </c>
      <c r="B7257" s="2" t="s">
        <v>1</v>
      </c>
      <c r="C7257" s="3" t="s">
        <v>85</v>
      </c>
      <c r="D7257" s="2" t="s">
        <v>5</v>
      </c>
      <c r="E7257" s="3" t="s">
        <v>12</v>
      </c>
      <c r="F7257" s="2" t="s">
        <v>6</v>
      </c>
      <c r="G7257" s="4" t="n">
        <v>1026</v>
      </c>
      <c r="H7257" s="3" t="n">
        <v>545</v>
      </c>
      <c r="I7257" s="3" t="n">
        <v>481</v>
      </c>
      <c r="K7257" s="5" t="n">
        <f aca="false">IF(C7257&lt;&gt; T("INDIA"),IF(D7257=T("Total"),IF(F7257=T("Total"),G7257,0),0),0)</f>
        <v>0</v>
      </c>
    </row>
    <row r="7258" customFormat="false" ht="12.8" hidden="false" customHeight="false" outlineLevel="0" collapsed="false">
      <c r="A7258" s="2" t="s">
        <v>84</v>
      </c>
      <c r="B7258" s="2" t="s">
        <v>1</v>
      </c>
      <c r="C7258" s="3" t="s">
        <v>85</v>
      </c>
      <c r="D7258" s="2" t="s">
        <v>5</v>
      </c>
      <c r="E7258" s="3" t="s">
        <v>13</v>
      </c>
      <c r="F7258" s="2" t="s">
        <v>3</v>
      </c>
      <c r="G7258" s="4" t="n">
        <v>2263</v>
      </c>
      <c r="H7258" s="3" t="n">
        <v>1240</v>
      </c>
      <c r="I7258" s="3" t="n">
        <v>1023</v>
      </c>
      <c r="K7258" s="5" t="n">
        <f aca="false">IF(C7258&lt;&gt; T("INDIA"),IF(D7258=T("Total"),IF(F7258=T("Total"),G7258,0),0),0)</f>
        <v>0</v>
      </c>
    </row>
    <row r="7259" customFormat="false" ht="12.8" hidden="false" customHeight="false" outlineLevel="0" collapsed="false">
      <c r="A7259" s="2" t="s">
        <v>84</v>
      </c>
      <c r="B7259" s="2" t="s">
        <v>1</v>
      </c>
      <c r="C7259" s="3" t="s">
        <v>85</v>
      </c>
      <c r="D7259" s="2" t="s">
        <v>5</v>
      </c>
      <c r="E7259" s="3" t="s">
        <v>13</v>
      </c>
      <c r="F7259" s="2" t="s">
        <v>5</v>
      </c>
      <c r="G7259" s="4" t="n">
        <v>299</v>
      </c>
      <c r="H7259" s="3" t="n">
        <v>147</v>
      </c>
      <c r="I7259" s="3" t="n">
        <v>152</v>
      </c>
      <c r="K7259" s="5" t="n">
        <f aca="false">IF(C7259&lt;&gt; T("INDIA"),IF(D7259=T("Total"),IF(F7259=T("Total"),G7259,0),0),0)</f>
        <v>0</v>
      </c>
    </row>
    <row r="7260" customFormat="false" ht="12.8" hidden="false" customHeight="false" outlineLevel="0" collapsed="false">
      <c r="A7260" s="2" t="s">
        <v>84</v>
      </c>
      <c r="B7260" s="2" t="s">
        <v>1</v>
      </c>
      <c r="C7260" s="3" t="s">
        <v>85</v>
      </c>
      <c r="D7260" s="2" t="s">
        <v>5</v>
      </c>
      <c r="E7260" s="3" t="s">
        <v>13</v>
      </c>
      <c r="F7260" s="2" t="s">
        <v>6</v>
      </c>
      <c r="G7260" s="4" t="n">
        <v>1964</v>
      </c>
      <c r="H7260" s="3" t="n">
        <v>1093</v>
      </c>
      <c r="I7260" s="3" t="n">
        <v>871</v>
      </c>
      <c r="K7260" s="5" t="n">
        <f aca="false">IF(C7260&lt;&gt; T("INDIA"),IF(D7260=T("Total"),IF(F7260=T("Total"),G7260,0),0),0)</f>
        <v>0</v>
      </c>
    </row>
    <row r="7261" customFormat="false" ht="12.8" hidden="false" customHeight="false" outlineLevel="0" collapsed="false">
      <c r="A7261" s="2" t="s">
        <v>84</v>
      </c>
      <c r="B7261" s="2" t="s">
        <v>1</v>
      </c>
      <c r="C7261" s="3" t="s">
        <v>85</v>
      </c>
      <c r="D7261" s="2" t="s">
        <v>5</v>
      </c>
      <c r="E7261" s="3" t="s">
        <v>14</v>
      </c>
      <c r="F7261" s="2" t="s">
        <v>3</v>
      </c>
      <c r="G7261" s="4" t="n">
        <v>1404</v>
      </c>
      <c r="H7261" s="3" t="n">
        <v>860</v>
      </c>
      <c r="I7261" s="3" t="n">
        <v>544</v>
      </c>
      <c r="K7261" s="5" t="n">
        <f aca="false">IF(C7261&lt;&gt; T("INDIA"),IF(D7261=T("Total"),IF(F7261=T("Total"),G7261,0),0),0)</f>
        <v>0</v>
      </c>
    </row>
    <row r="7262" customFormat="false" ht="12.8" hidden="false" customHeight="false" outlineLevel="0" collapsed="false">
      <c r="A7262" s="2" t="s">
        <v>84</v>
      </c>
      <c r="B7262" s="2" t="s">
        <v>1</v>
      </c>
      <c r="C7262" s="3" t="s">
        <v>85</v>
      </c>
      <c r="D7262" s="2" t="s">
        <v>5</v>
      </c>
      <c r="E7262" s="3" t="s">
        <v>14</v>
      </c>
      <c r="F7262" s="2" t="s">
        <v>5</v>
      </c>
      <c r="G7262" s="4" t="n">
        <v>840</v>
      </c>
      <c r="H7262" s="3" t="n">
        <v>536</v>
      </c>
      <c r="I7262" s="3" t="n">
        <v>304</v>
      </c>
      <c r="K7262" s="5" t="n">
        <f aca="false">IF(C7262&lt;&gt; T("INDIA"),IF(D7262=T("Total"),IF(F7262=T("Total"),G7262,0),0),0)</f>
        <v>0</v>
      </c>
    </row>
    <row r="7263" customFormat="false" ht="12.8" hidden="false" customHeight="false" outlineLevel="0" collapsed="false">
      <c r="A7263" s="2" t="s">
        <v>84</v>
      </c>
      <c r="B7263" s="2" t="s">
        <v>1</v>
      </c>
      <c r="C7263" s="3" t="s">
        <v>85</v>
      </c>
      <c r="D7263" s="2" t="s">
        <v>5</v>
      </c>
      <c r="E7263" s="3" t="s">
        <v>14</v>
      </c>
      <c r="F7263" s="2" t="s">
        <v>6</v>
      </c>
      <c r="G7263" s="4" t="n">
        <v>564</v>
      </c>
      <c r="H7263" s="3" t="n">
        <v>324</v>
      </c>
      <c r="I7263" s="3" t="n">
        <v>240</v>
      </c>
      <c r="K7263" s="5" t="n">
        <f aca="false">IF(C7263&lt;&gt; T("INDIA"),IF(D7263=T("Total"),IF(F7263=T("Total"),G7263,0),0),0)</f>
        <v>0</v>
      </c>
    </row>
    <row r="7264" customFormat="false" ht="12.8" hidden="false" customHeight="false" outlineLevel="0" collapsed="false">
      <c r="A7264" s="2" t="s">
        <v>84</v>
      </c>
      <c r="B7264" s="2" t="s">
        <v>1</v>
      </c>
      <c r="C7264" s="3" t="s">
        <v>85</v>
      </c>
      <c r="D7264" s="2" t="s">
        <v>5</v>
      </c>
      <c r="E7264" s="3" t="s">
        <v>15</v>
      </c>
      <c r="F7264" s="2" t="s">
        <v>3</v>
      </c>
      <c r="G7264" s="4" t="n">
        <v>17117</v>
      </c>
      <c r="H7264" s="3" t="n">
        <v>8266</v>
      </c>
      <c r="I7264" s="3" t="n">
        <v>8851</v>
      </c>
      <c r="K7264" s="5" t="n">
        <f aca="false">IF(C7264&lt;&gt; T("INDIA"),IF(D7264=T("Total"),IF(F7264=T("Total"),G7264,0),0),0)</f>
        <v>0</v>
      </c>
    </row>
    <row r="7265" customFormat="false" ht="12.8" hidden="false" customHeight="false" outlineLevel="0" collapsed="false">
      <c r="A7265" s="2" t="s">
        <v>84</v>
      </c>
      <c r="B7265" s="2" t="s">
        <v>1</v>
      </c>
      <c r="C7265" s="3" t="s">
        <v>85</v>
      </c>
      <c r="D7265" s="2" t="s">
        <v>5</v>
      </c>
      <c r="E7265" s="3" t="s">
        <v>15</v>
      </c>
      <c r="F7265" s="2" t="s">
        <v>5</v>
      </c>
      <c r="G7265" s="4" t="n">
        <v>10870</v>
      </c>
      <c r="H7265" s="3" t="n">
        <v>4879</v>
      </c>
      <c r="I7265" s="3" t="n">
        <v>5991</v>
      </c>
      <c r="K7265" s="5" t="n">
        <f aca="false">IF(C7265&lt;&gt; T("INDIA"),IF(D7265=T("Total"),IF(F7265=T("Total"),G7265,0),0),0)</f>
        <v>0</v>
      </c>
    </row>
    <row r="7266" customFormat="false" ht="12.8" hidden="false" customHeight="false" outlineLevel="0" collapsed="false">
      <c r="A7266" s="2" t="s">
        <v>84</v>
      </c>
      <c r="B7266" s="2" t="s">
        <v>1</v>
      </c>
      <c r="C7266" s="3" t="s">
        <v>85</v>
      </c>
      <c r="D7266" s="2" t="s">
        <v>5</v>
      </c>
      <c r="E7266" s="3" t="s">
        <v>15</v>
      </c>
      <c r="F7266" s="2" t="s">
        <v>6</v>
      </c>
      <c r="G7266" s="4" t="n">
        <v>6247</v>
      </c>
      <c r="H7266" s="3" t="n">
        <v>3387</v>
      </c>
      <c r="I7266" s="3" t="n">
        <v>2860</v>
      </c>
      <c r="K7266" s="5" t="n">
        <f aca="false">IF(C7266&lt;&gt; T("INDIA"),IF(D7266=T("Total"),IF(F7266=T("Total"),G7266,0),0),0)</f>
        <v>0</v>
      </c>
    </row>
    <row r="7267" customFormat="false" ht="12.8" hidden="false" customHeight="false" outlineLevel="0" collapsed="false">
      <c r="A7267" s="2" t="s">
        <v>84</v>
      </c>
      <c r="B7267" s="2" t="s">
        <v>1</v>
      </c>
      <c r="C7267" s="3" t="s">
        <v>85</v>
      </c>
      <c r="D7267" s="2" t="s">
        <v>5</v>
      </c>
      <c r="E7267" s="3" t="s">
        <v>16</v>
      </c>
      <c r="F7267" s="2" t="s">
        <v>3</v>
      </c>
      <c r="G7267" s="4" t="n">
        <v>11655</v>
      </c>
      <c r="H7267" s="3" t="n">
        <v>7151</v>
      </c>
      <c r="I7267" s="3" t="n">
        <v>4504</v>
      </c>
      <c r="K7267" s="5" t="n">
        <f aca="false">IF(C7267&lt;&gt; T("INDIA"),IF(D7267=T("Total"),IF(F7267=T("Total"),G7267,0),0),0)</f>
        <v>0</v>
      </c>
    </row>
    <row r="7268" customFormat="false" ht="12.8" hidden="false" customHeight="false" outlineLevel="0" collapsed="false">
      <c r="A7268" s="2" t="s">
        <v>84</v>
      </c>
      <c r="B7268" s="2" t="s">
        <v>1</v>
      </c>
      <c r="C7268" s="3" t="s">
        <v>85</v>
      </c>
      <c r="D7268" s="2" t="s">
        <v>5</v>
      </c>
      <c r="E7268" s="3" t="s">
        <v>16</v>
      </c>
      <c r="F7268" s="2" t="s">
        <v>5</v>
      </c>
      <c r="G7268" s="4" t="n">
        <v>9627</v>
      </c>
      <c r="H7268" s="3" t="n">
        <v>6000</v>
      </c>
      <c r="I7268" s="3" t="n">
        <v>3627</v>
      </c>
      <c r="K7268" s="5" t="n">
        <f aca="false">IF(C7268&lt;&gt; T("INDIA"),IF(D7268=T("Total"),IF(F7268=T("Total"),G7268,0),0),0)</f>
        <v>0</v>
      </c>
    </row>
    <row r="7269" customFormat="false" ht="12.8" hidden="false" customHeight="false" outlineLevel="0" collapsed="false">
      <c r="A7269" s="2" t="s">
        <v>84</v>
      </c>
      <c r="B7269" s="2" t="s">
        <v>1</v>
      </c>
      <c r="C7269" s="3" t="s">
        <v>85</v>
      </c>
      <c r="D7269" s="2" t="s">
        <v>5</v>
      </c>
      <c r="E7269" s="3" t="s">
        <v>16</v>
      </c>
      <c r="F7269" s="2" t="s">
        <v>6</v>
      </c>
      <c r="G7269" s="4" t="n">
        <v>2028</v>
      </c>
      <c r="H7269" s="3" t="n">
        <v>1151</v>
      </c>
      <c r="I7269" s="3" t="n">
        <v>877</v>
      </c>
      <c r="K7269" s="5" t="n">
        <f aca="false">IF(C7269&lt;&gt; T("INDIA"),IF(D7269=T("Total"),IF(F7269=T("Total"),G7269,0),0),0)</f>
        <v>0</v>
      </c>
    </row>
    <row r="7270" customFormat="false" ht="12.8" hidden="false" customHeight="false" outlineLevel="0" collapsed="false">
      <c r="A7270" s="2" t="s">
        <v>84</v>
      </c>
      <c r="B7270" s="2" t="s">
        <v>1</v>
      </c>
      <c r="C7270" s="3" t="s">
        <v>85</v>
      </c>
      <c r="D7270" s="2" t="s">
        <v>5</v>
      </c>
      <c r="E7270" s="3" t="s">
        <v>17</v>
      </c>
      <c r="F7270" s="2" t="s">
        <v>3</v>
      </c>
      <c r="G7270" s="4" t="n">
        <v>12</v>
      </c>
      <c r="H7270" s="3" t="n">
        <v>6</v>
      </c>
      <c r="I7270" s="3" t="n">
        <v>6</v>
      </c>
      <c r="K7270" s="5" t="n">
        <f aca="false">IF(C7270&lt;&gt; T("INDIA"),IF(D7270=T("Total"),IF(F7270=T("Total"),G7270,0),0),0)</f>
        <v>0</v>
      </c>
    </row>
    <row r="7271" customFormat="false" ht="12.8" hidden="false" customHeight="false" outlineLevel="0" collapsed="false">
      <c r="A7271" s="2" t="s">
        <v>84</v>
      </c>
      <c r="B7271" s="2" t="s">
        <v>1</v>
      </c>
      <c r="C7271" s="3" t="s">
        <v>85</v>
      </c>
      <c r="D7271" s="2" t="s">
        <v>5</v>
      </c>
      <c r="E7271" s="3" t="s">
        <v>17</v>
      </c>
      <c r="F7271" s="2" t="s">
        <v>5</v>
      </c>
      <c r="G7271" s="4" t="n">
        <v>5</v>
      </c>
      <c r="H7271" s="3" t="n">
        <v>3</v>
      </c>
      <c r="I7271" s="3" t="n">
        <v>2</v>
      </c>
      <c r="K7271" s="5" t="n">
        <f aca="false">IF(C7271&lt;&gt; T("INDIA"),IF(D7271=T("Total"),IF(F7271=T("Total"),G7271,0),0),0)</f>
        <v>0</v>
      </c>
    </row>
    <row r="7272" customFormat="false" ht="12.8" hidden="false" customHeight="false" outlineLevel="0" collapsed="false">
      <c r="A7272" s="2" t="s">
        <v>84</v>
      </c>
      <c r="B7272" s="2" t="s">
        <v>1</v>
      </c>
      <c r="C7272" s="3" t="s">
        <v>85</v>
      </c>
      <c r="D7272" s="2" t="s">
        <v>5</v>
      </c>
      <c r="E7272" s="3" t="s">
        <v>17</v>
      </c>
      <c r="F7272" s="2" t="s">
        <v>6</v>
      </c>
      <c r="G7272" s="4" t="n">
        <v>7</v>
      </c>
      <c r="H7272" s="3" t="n">
        <v>3</v>
      </c>
      <c r="I7272" s="3" t="n">
        <v>4</v>
      </c>
      <c r="K7272" s="5" t="n">
        <f aca="false">IF(C7272&lt;&gt; T("INDIA"),IF(D7272=T("Total"),IF(F7272=T("Total"),G7272,0),0),0)</f>
        <v>0</v>
      </c>
    </row>
    <row r="7273" customFormat="false" ht="12.8" hidden="false" customHeight="false" outlineLevel="0" collapsed="false">
      <c r="A7273" s="2" t="s">
        <v>84</v>
      </c>
      <c r="B7273" s="2" t="s">
        <v>1</v>
      </c>
      <c r="C7273" s="3" t="s">
        <v>85</v>
      </c>
      <c r="D7273" s="2" t="s">
        <v>5</v>
      </c>
      <c r="E7273" s="3" t="s">
        <v>18</v>
      </c>
      <c r="F7273" s="2" t="s">
        <v>3</v>
      </c>
      <c r="G7273" s="4" t="n">
        <v>62</v>
      </c>
      <c r="H7273" s="3" t="n">
        <v>46</v>
      </c>
      <c r="I7273" s="3" t="n">
        <v>16</v>
      </c>
      <c r="K7273" s="5" t="n">
        <f aca="false">IF(C7273&lt;&gt; T("INDIA"),IF(D7273=T("Total"),IF(F7273=T("Total"),G7273,0),0),0)</f>
        <v>0</v>
      </c>
    </row>
    <row r="7274" customFormat="false" ht="12.8" hidden="false" customHeight="false" outlineLevel="0" collapsed="false">
      <c r="A7274" s="2" t="s">
        <v>84</v>
      </c>
      <c r="B7274" s="2" t="s">
        <v>1</v>
      </c>
      <c r="C7274" s="3" t="s">
        <v>85</v>
      </c>
      <c r="D7274" s="2" t="s">
        <v>5</v>
      </c>
      <c r="E7274" s="3" t="s">
        <v>18</v>
      </c>
      <c r="F7274" s="2" t="s">
        <v>5</v>
      </c>
      <c r="G7274" s="4" t="n">
        <v>36</v>
      </c>
      <c r="H7274" s="3" t="n">
        <v>32</v>
      </c>
      <c r="I7274" s="3" t="n">
        <v>4</v>
      </c>
      <c r="K7274" s="5" t="n">
        <f aca="false">IF(C7274&lt;&gt; T("INDIA"),IF(D7274=T("Total"),IF(F7274=T("Total"),G7274,0),0),0)</f>
        <v>0</v>
      </c>
    </row>
    <row r="7275" customFormat="false" ht="12.8" hidden="false" customHeight="false" outlineLevel="0" collapsed="false">
      <c r="A7275" s="2" t="s">
        <v>84</v>
      </c>
      <c r="B7275" s="2" t="s">
        <v>1</v>
      </c>
      <c r="C7275" s="3" t="s">
        <v>85</v>
      </c>
      <c r="D7275" s="2" t="s">
        <v>5</v>
      </c>
      <c r="E7275" s="3" t="s">
        <v>18</v>
      </c>
      <c r="F7275" s="2" t="s">
        <v>6</v>
      </c>
      <c r="G7275" s="4" t="n">
        <v>26</v>
      </c>
      <c r="H7275" s="3" t="n">
        <v>14</v>
      </c>
      <c r="I7275" s="3" t="n">
        <v>12</v>
      </c>
      <c r="K7275" s="5" t="n">
        <f aca="false">IF(C7275&lt;&gt; T("INDIA"),IF(D7275=T("Total"),IF(F7275=T("Total"),G7275,0),0),0)</f>
        <v>0</v>
      </c>
    </row>
    <row r="7276" customFormat="false" ht="12.8" hidden="false" customHeight="false" outlineLevel="0" collapsed="false">
      <c r="A7276" s="2" t="s">
        <v>84</v>
      </c>
      <c r="B7276" s="2" t="s">
        <v>1</v>
      </c>
      <c r="C7276" s="3" t="s">
        <v>85</v>
      </c>
      <c r="D7276" s="2" t="s">
        <v>5</v>
      </c>
      <c r="E7276" s="3" t="s">
        <v>19</v>
      </c>
      <c r="F7276" s="2" t="s">
        <v>3</v>
      </c>
      <c r="G7276" s="4" t="n">
        <v>23</v>
      </c>
      <c r="H7276" s="3" t="n">
        <v>14</v>
      </c>
      <c r="I7276" s="3" t="n">
        <v>9</v>
      </c>
      <c r="K7276" s="5" t="n">
        <f aca="false">IF(C7276&lt;&gt; T("INDIA"),IF(D7276=T("Total"),IF(F7276=T("Total"),G7276,0),0),0)</f>
        <v>0</v>
      </c>
    </row>
    <row r="7277" customFormat="false" ht="12.8" hidden="false" customHeight="false" outlineLevel="0" collapsed="false">
      <c r="A7277" s="2" t="s">
        <v>84</v>
      </c>
      <c r="B7277" s="2" t="s">
        <v>1</v>
      </c>
      <c r="C7277" s="3" t="s">
        <v>85</v>
      </c>
      <c r="D7277" s="2" t="s">
        <v>5</v>
      </c>
      <c r="E7277" s="3" t="s">
        <v>19</v>
      </c>
      <c r="F7277" s="2" t="s">
        <v>5</v>
      </c>
      <c r="G7277" s="4" t="n">
        <v>4</v>
      </c>
      <c r="H7277" s="3" t="n">
        <v>2</v>
      </c>
      <c r="I7277" s="3" t="n">
        <v>2</v>
      </c>
      <c r="K7277" s="5" t="n">
        <f aca="false">IF(C7277&lt;&gt; T("INDIA"),IF(D7277=T("Total"),IF(F7277=T("Total"),G7277,0),0),0)</f>
        <v>0</v>
      </c>
    </row>
    <row r="7278" customFormat="false" ht="12.8" hidden="false" customHeight="false" outlineLevel="0" collapsed="false">
      <c r="A7278" s="2" t="s">
        <v>84</v>
      </c>
      <c r="B7278" s="2" t="s">
        <v>1</v>
      </c>
      <c r="C7278" s="3" t="s">
        <v>85</v>
      </c>
      <c r="D7278" s="2" t="s">
        <v>5</v>
      </c>
      <c r="E7278" s="3" t="s">
        <v>19</v>
      </c>
      <c r="F7278" s="2" t="s">
        <v>6</v>
      </c>
      <c r="G7278" s="4" t="n">
        <v>19</v>
      </c>
      <c r="H7278" s="3" t="n">
        <v>12</v>
      </c>
      <c r="I7278" s="3" t="n">
        <v>7</v>
      </c>
      <c r="K7278" s="5" t="n">
        <f aca="false">IF(C7278&lt;&gt; T("INDIA"),IF(D7278=T("Total"),IF(F7278=T("Total"),G7278,0),0),0)</f>
        <v>0</v>
      </c>
    </row>
    <row r="7279" customFormat="false" ht="12.8" hidden="false" customHeight="false" outlineLevel="0" collapsed="false">
      <c r="A7279" s="2" t="s">
        <v>84</v>
      </c>
      <c r="B7279" s="2" t="s">
        <v>1</v>
      </c>
      <c r="C7279" s="3" t="s">
        <v>85</v>
      </c>
      <c r="D7279" s="2" t="s">
        <v>5</v>
      </c>
      <c r="E7279" s="3" t="s">
        <v>20</v>
      </c>
      <c r="F7279" s="2" t="s">
        <v>3</v>
      </c>
      <c r="G7279" s="4" t="n">
        <v>6</v>
      </c>
      <c r="H7279" s="3" t="n">
        <v>4</v>
      </c>
      <c r="I7279" s="3" t="n">
        <v>2</v>
      </c>
      <c r="K7279" s="5" t="n">
        <f aca="false">IF(C7279&lt;&gt; T("INDIA"),IF(D7279=T("Total"),IF(F7279=T("Total"),G7279,0),0),0)</f>
        <v>0</v>
      </c>
    </row>
    <row r="7280" customFormat="false" ht="12.8" hidden="false" customHeight="false" outlineLevel="0" collapsed="false">
      <c r="A7280" s="2" t="s">
        <v>84</v>
      </c>
      <c r="B7280" s="2" t="s">
        <v>1</v>
      </c>
      <c r="C7280" s="3" t="s">
        <v>85</v>
      </c>
      <c r="D7280" s="2" t="s">
        <v>5</v>
      </c>
      <c r="E7280" s="3" t="s">
        <v>20</v>
      </c>
      <c r="F7280" s="2" t="s">
        <v>5</v>
      </c>
      <c r="G7280" s="4" t="n">
        <v>3</v>
      </c>
      <c r="H7280" s="3" t="n">
        <v>1</v>
      </c>
      <c r="I7280" s="3" t="n">
        <v>2</v>
      </c>
      <c r="K7280" s="5" t="n">
        <f aca="false">IF(C7280&lt;&gt; T("INDIA"),IF(D7280=T("Total"),IF(F7280=T("Total"),G7280,0),0),0)</f>
        <v>0</v>
      </c>
    </row>
    <row r="7281" customFormat="false" ht="12.8" hidden="false" customHeight="false" outlineLevel="0" collapsed="false">
      <c r="A7281" s="2" t="s">
        <v>84</v>
      </c>
      <c r="B7281" s="2" t="s">
        <v>1</v>
      </c>
      <c r="C7281" s="3" t="s">
        <v>85</v>
      </c>
      <c r="D7281" s="2" t="s">
        <v>5</v>
      </c>
      <c r="E7281" s="3" t="s">
        <v>20</v>
      </c>
      <c r="F7281" s="2" t="s">
        <v>6</v>
      </c>
      <c r="G7281" s="4" t="n">
        <v>3</v>
      </c>
      <c r="H7281" s="3" t="n">
        <v>3</v>
      </c>
      <c r="I7281" s="3" t="n">
        <v>0</v>
      </c>
      <c r="K7281" s="5" t="n">
        <f aca="false">IF(C7281&lt;&gt; T("INDIA"),IF(D7281=T("Total"),IF(F7281=T("Total"),G7281,0),0),0)</f>
        <v>0</v>
      </c>
    </row>
    <row r="7282" customFormat="false" ht="12.8" hidden="false" customHeight="false" outlineLevel="0" collapsed="false">
      <c r="A7282" s="2" t="s">
        <v>84</v>
      </c>
      <c r="B7282" s="2" t="s">
        <v>1</v>
      </c>
      <c r="C7282" s="3" t="s">
        <v>85</v>
      </c>
      <c r="D7282" s="2" t="s">
        <v>5</v>
      </c>
      <c r="E7282" s="3" t="s">
        <v>21</v>
      </c>
      <c r="F7282" s="2" t="s">
        <v>3</v>
      </c>
      <c r="G7282" s="4" t="n">
        <v>0</v>
      </c>
      <c r="H7282" s="3" t="n">
        <v>0</v>
      </c>
      <c r="I7282" s="3" t="n">
        <v>0</v>
      </c>
      <c r="K7282" s="5" t="n">
        <f aca="false">IF(C7282&lt;&gt; T("INDIA"),IF(D7282=T("Total"),IF(F7282=T("Total"),G7282,0),0),0)</f>
        <v>0</v>
      </c>
    </row>
    <row r="7283" customFormat="false" ht="12.8" hidden="false" customHeight="false" outlineLevel="0" collapsed="false">
      <c r="A7283" s="2" t="s">
        <v>84</v>
      </c>
      <c r="B7283" s="2" t="s">
        <v>1</v>
      </c>
      <c r="C7283" s="3" t="s">
        <v>85</v>
      </c>
      <c r="D7283" s="2" t="s">
        <v>5</v>
      </c>
      <c r="E7283" s="3" t="s">
        <v>21</v>
      </c>
      <c r="F7283" s="2" t="s">
        <v>5</v>
      </c>
      <c r="G7283" s="4" t="n">
        <v>0</v>
      </c>
      <c r="H7283" s="3" t="n">
        <v>0</v>
      </c>
      <c r="I7283" s="3" t="n">
        <v>0</v>
      </c>
      <c r="K7283" s="5" t="n">
        <f aca="false">IF(C7283&lt;&gt; T("INDIA"),IF(D7283=T("Total"),IF(F7283=T("Total"),G7283,0),0),0)</f>
        <v>0</v>
      </c>
    </row>
    <row r="7284" customFormat="false" ht="12.8" hidden="false" customHeight="false" outlineLevel="0" collapsed="false">
      <c r="A7284" s="2" t="s">
        <v>84</v>
      </c>
      <c r="B7284" s="2" t="s">
        <v>1</v>
      </c>
      <c r="C7284" s="3" t="s">
        <v>85</v>
      </c>
      <c r="D7284" s="2" t="s">
        <v>5</v>
      </c>
      <c r="E7284" s="3" t="s">
        <v>21</v>
      </c>
      <c r="F7284" s="2" t="s">
        <v>6</v>
      </c>
      <c r="G7284" s="4" t="n">
        <v>0</v>
      </c>
      <c r="H7284" s="3" t="n">
        <v>0</v>
      </c>
      <c r="I7284" s="3" t="n">
        <v>0</v>
      </c>
      <c r="K7284" s="5" t="n">
        <f aca="false">IF(C7284&lt;&gt; T("INDIA"),IF(D7284=T("Total"),IF(F7284=T("Total"),G7284,0),0),0)</f>
        <v>0</v>
      </c>
    </row>
    <row r="7285" customFormat="false" ht="12.8" hidden="false" customHeight="false" outlineLevel="0" collapsed="false">
      <c r="A7285" s="2" t="s">
        <v>84</v>
      </c>
      <c r="B7285" s="2" t="s">
        <v>1</v>
      </c>
      <c r="C7285" s="3" t="s">
        <v>85</v>
      </c>
      <c r="D7285" s="2" t="s">
        <v>5</v>
      </c>
      <c r="E7285" s="3" t="s">
        <v>22</v>
      </c>
      <c r="F7285" s="2" t="s">
        <v>3</v>
      </c>
      <c r="G7285" s="4" t="n">
        <v>16</v>
      </c>
      <c r="H7285" s="3" t="n">
        <v>6</v>
      </c>
      <c r="I7285" s="3" t="n">
        <v>10</v>
      </c>
      <c r="K7285" s="5" t="n">
        <f aca="false">IF(C7285&lt;&gt; T("INDIA"),IF(D7285=T("Total"),IF(F7285=T("Total"),G7285,0),0),0)</f>
        <v>0</v>
      </c>
    </row>
    <row r="7286" customFormat="false" ht="12.8" hidden="false" customHeight="false" outlineLevel="0" collapsed="false">
      <c r="A7286" s="2" t="s">
        <v>84</v>
      </c>
      <c r="B7286" s="2" t="s">
        <v>1</v>
      </c>
      <c r="C7286" s="3" t="s">
        <v>85</v>
      </c>
      <c r="D7286" s="2" t="s">
        <v>5</v>
      </c>
      <c r="E7286" s="3" t="s">
        <v>22</v>
      </c>
      <c r="F7286" s="2" t="s">
        <v>5</v>
      </c>
      <c r="G7286" s="4" t="n">
        <v>11</v>
      </c>
      <c r="H7286" s="3" t="n">
        <v>2</v>
      </c>
      <c r="I7286" s="3" t="n">
        <v>9</v>
      </c>
      <c r="K7286" s="5" t="n">
        <f aca="false">IF(C7286&lt;&gt; T("INDIA"),IF(D7286=T("Total"),IF(F7286=T("Total"),G7286,0),0),0)</f>
        <v>0</v>
      </c>
    </row>
    <row r="7287" customFormat="false" ht="12.8" hidden="false" customHeight="false" outlineLevel="0" collapsed="false">
      <c r="A7287" s="2" t="s">
        <v>84</v>
      </c>
      <c r="B7287" s="2" t="s">
        <v>1</v>
      </c>
      <c r="C7287" s="3" t="s">
        <v>85</v>
      </c>
      <c r="D7287" s="2" t="s">
        <v>5</v>
      </c>
      <c r="E7287" s="3" t="s">
        <v>22</v>
      </c>
      <c r="F7287" s="2" t="s">
        <v>6</v>
      </c>
      <c r="G7287" s="4" t="n">
        <v>5</v>
      </c>
      <c r="H7287" s="3" t="n">
        <v>4</v>
      </c>
      <c r="I7287" s="3" t="n">
        <v>1</v>
      </c>
      <c r="K7287" s="5" t="n">
        <f aca="false">IF(C7287&lt;&gt; T("INDIA"),IF(D7287=T("Total"),IF(F7287=T("Total"),G7287,0),0),0)</f>
        <v>0</v>
      </c>
    </row>
    <row r="7288" customFormat="false" ht="12.8" hidden="false" customHeight="false" outlineLevel="0" collapsed="false">
      <c r="A7288" s="2" t="s">
        <v>84</v>
      </c>
      <c r="B7288" s="2" t="s">
        <v>1</v>
      </c>
      <c r="C7288" s="3" t="s">
        <v>85</v>
      </c>
      <c r="D7288" s="2" t="s">
        <v>5</v>
      </c>
      <c r="E7288" s="3" t="s">
        <v>23</v>
      </c>
      <c r="F7288" s="2" t="s">
        <v>3</v>
      </c>
      <c r="G7288" s="4" t="n">
        <v>18</v>
      </c>
      <c r="H7288" s="3" t="n">
        <v>9</v>
      </c>
      <c r="I7288" s="3" t="n">
        <v>9</v>
      </c>
      <c r="K7288" s="5" t="n">
        <f aca="false">IF(C7288&lt;&gt; T("INDIA"),IF(D7288=T("Total"),IF(F7288=T("Total"),G7288,0),0),0)</f>
        <v>0</v>
      </c>
    </row>
    <row r="7289" customFormat="false" ht="12.8" hidden="false" customHeight="false" outlineLevel="0" collapsed="false">
      <c r="A7289" s="2" t="s">
        <v>84</v>
      </c>
      <c r="B7289" s="2" t="s">
        <v>1</v>
      </c>
      <c r="C7289" s="3" t="s">
        <v>85</v>
      </c>
      <c r="D7289" s="2" t="s">
        <v>5</v>
      </c>
      <c r="E7289" s="3" t="s">
        <v>23</v>
      </c>
      <c r="F7289" s="2" t="s">
        <v>5</v>
      </c>
      <c r="G7289" s="4" t="n">
        <v>2</v>
      </c>
      <c r="H7289" s="3" t="n">
        <v>1</v>
      </c>
      <c r="I7289" s="3" t="n">
        <v>1</v>
      </c>
      <c r="K7289" s="5" t="n">
        <f aca="false">IF(C7289&lt;&gt; T("INDIA"),IF(D7289=T("Total"),IF(F7289=T("Total"),G7289,0),0),0)</f>
        <v>0</v>
      </c>
    </row>
    <row r="7290" customFormat="false" ht="12.8" hidden="false" customHeight="false" outlineLevel="0" collapsed="false">
      <c r="A7290" s="2" t="s">
        <v>84</v>
      </c>
      <c r="B7290" s="2" t="s">
        <v>1</v>
      </c>
      <c r="C7290" s="3" t="s">
        <v>85</v>
      </c>
      <c r="D7290" s="2" t="s">
        <v>5</v>
      </c>
      <c r="E7290" s="3" t="s">
        <v>23</v>
      </c>
      <c r="F7290" s="2" t="s">
        <v>6</v>
      </c>
      <c r="G7290" s="4" t="n">
        <v>16</v>
      </c>
      <c r="H7290" s="3" t="n">
        <v>8</v>
      </c>
      <c r="I7290" s="3" t="n">
        <v>8</v>
      </c>
      <c r="K7290" s="5" t="n">
        <f aca="false">IF(C7290&lt;&gt; T("INDIA"),IF(D7290=T("Total"),IF(F7290=T("Total"),G7290,0),0),0)</f>
        <v>0</v>
      </c>
    </row>
    <row r="7291" customFormat="false" ht="12.8" hidden="false" customHeight="false" outlineLevel="0" collapsed="false">
      <c r="A7291" s="2" t="s">
        <v>84</v>
      </c>
      <c r="B7291" s="2" t="s">
        <v>1</v>
      </c>
      <c r="C7291" s="3" t="s">
        <v>85</v>
      </c>
      <c r="D7291" s="2" t="s">
        <v>5</v>
      </c>
      <c r="E7291" s="3" t="s">
        <v>24</v>
      </c>
      <c r="F7291" s="2" t="s">
        <v>3</v>
      </c>
      <c r="G7291" s="4" t="n">
        <v>583</v>
      </c>
      <c r="H7291" s="3" t="n">
        <v>282</v>
      </c>
      <c r="I7291" s="3" t="n">
        <v>301</v>
      </c>
      <c r="K7291" s="5" t="n">
        <f aca="false">IF(C7291&lt;&gt; T("INDIA"),IF(D7291=T("Total"),IF(F7291=T("Total"),G7291,0),0),0)</f>
        <v>0</v>
      </c>
    </row>
    <row r="7292" customFormat="false" ht="12.8" hidden="false" customHeight="false" outlineLevel="0" collapsed="false">
      <c r="A7292" s="2" t="s">
        <v>84</v>
      </c>
      <c r="B7292" s="2" t="s">
        <v>1</v>
      </c>
      <c r="C7292" s="3" t="s">
        <v>85</v>
      </c>
      <c r="D7292" s="2" t="s">
        <v>5</v>
      </c>
      <c r="E7292" s="3" t="s">
        <v>24</v>
      </c>
      <c r="F7292" s="2" t="s">
        <v>5</v>
      </c>
      <c r="G7292" s="4" t="n">
        <v>424</v>
      </c>
      <c r="H7292" s="3" t="n">
        <v>192</v>
      </c>
      <c r="I7292" s="3" t="n">
        <v>232</v>
      </c>
      <c r="K7292" s="5" t="n">
        <f aca="false">IF(C7292&lt;&gt; T("INDIA"),IF(D7292=T("Total"),IF(F7292=T("Total"),G7292,0),0),0)</f>
        <v>0</v>
      </c>
    </row>
    <row r="7293" customFormat="false" ht="12.8" hidden="false" customHeight="false" outlineLevel="0" collapsed="false">
      <c r="A7293" s="2" t="s">
        <v>84</v>
      </c>
      <c r="B7293" s="2" t="s">
        <v>1</v>
      </c>
      <c r="C7293" s="3" t="s">
        <v>85</v>
      </c>
      <c r="D7293" s="2" t="s">
        <v>5</v>
      </c>
      <c r="E7293" s="3" t="s">
        <v>24</v>
      </c>
      <c r="F7293" s="2" t="s">
        <v>6</v>
      </c>
      <c r="G7293" s="4" t="n">
        <v>159</v>
      </c>
      <c r="H7293" s="3" t="n">
        <v>90</v>
      </c>
      <c r="I7293" s="3" t="n">
        <v>69</v>
      </c>
      <c r="K7293" s="5" t="n">
        <f aca="false">IF(C7293&lt;&gt; T("INDIA"),IF(D7293=T("Total"),IF(F7293=T("Total"),G7293,0),0),0)</f>
        <v>0</v>
      </c>
    </row>
    <row r="7294" customFormat="false" ht="12.8" hidden="false" customHeight="false" outlineLevel="0" collapsed="false">
      <c r="A7294" s="2" t="s">
        <v>84</v>
      </c>
      <c r="B7294" s="2" t="s">
        <v>1</v>
      </c>
      <c r="C7294" s="3" t="s">
        <v>85</v>
      </c>
      <c r="D7294" s="2" t="s">
        <v>5</v>
      </c>
      <c r="E7294" s="3" t="s">
        <v>25</v>
      </c>
      <c r="F7294" s="2" t="s">
        <v>3</v>
      </c>
      <c r="G7294" s="4" t="n">
        <v>3837</v>
      </c>
      <c r="H7294" s="3" t="n">
        <v>2260</v>
      </c>
      <c r="I7294" s="3" t="n">
        <v>1577</v>
      </c>
      <c r="K7294" s="5" t="n">
        <f aca="false">IF(C7294&lt;&gt; T("INDIA"),IF(D7294=T("Total"),IF(F7294=T("Total"),G7294,0),0),0)</f>
        <v>0</v>
      </c>
    </row>
    <row r="7295" customFormat="false" ht="12.8" hidden="false" customHeight="false" outlineLevel="0" collapsed="false">
      <c r="A7295" s="2" t="s">
        <v>84</v>
      </c>
      <c r="B7295" s="2" t="s">
        <v>1</v>
      </c>
      <c r="C7295" s="3" t="s">
        <v>85</v>
      </c>
      <c r="D7295" s="2" t="s">
        <v>5</v>
      </c>
      <c r="E7295" s="3" t="s">
        <v>25</v>
      </c>
      <c r="F7295" s="2" t="s">
        <v>5</v>
      </c>
      <c r="G7295" s="4" t="n">
        <v>2062</v>
      </c>
      <c r="H7295" s="3" t="n">
        <v>1334</v>
      </c>
      <c r="I7295" s="3" t="n">
        <v>728</v>
      </c>
      <c r="K7295" s="5" t="n">
        <f aca="false">IF(C7295&lt;&gt; T("INDIA"),IF(D7295=T("Total"),IF(F7295=T("Total"),G7295,0),0),0)</f>
        <v>0</v>
      </c>
    </row>
    <row r="7296" customFormat="false" ht="12.8" hidden="false" customHeight="false" outlineLevel="0" collapsed="false">
      <c r="A7296" s="2" t="s">
        <v>84</v>
      </c>
      <c r="B7296" s="2" t="s">
        <v>1</v>
      </c>
      <c r="C7296" s="3" t="s">
        <v>85</v>
      </c>
      <c r="D7296" s="2" t="s">
        <v>5</v>
      </c>
      <c r="E7296" s="3" t="s">
        <v>25</v>
      </c>
      <c r="F7296" s="2" t="s">
        <v>6</v>
      </c>
      <c r="G7296" s="4" t="n">
        <v>1775</v>
      </c>
      <c r="H7296" s="3" t="n">
        <v>926</v>
      </c>
      <c r="I7296" s="3" t="n">
        <v>849</v>
      </c>
      <c r="K7296" s="5" t="n">
        <f aca="false">IF(C7296&lt;&gt; T("INDIA"),IF(D7296=T("Total"),IF(F7296=T("Total"),G7296,0),0),0)</f>
        <v>0</v>
      </c>
    </row>
    <row r="7297" customFormat="false" ht="12.8" hidden="false" customHeight="false" outlineLevel="0" collapsed="false">
      <c r="A7297" s="2" t="s">
        <v>84</v>
      </c>
      <c r="B7297" s="2" t="s">
        <v>1</v>
      </c>
      <c r="C7297" s="3" t="s">
        <v>85</v>
      </c>
      <c r="D7297" s="2" t="s">
        <v>5</v>
      </c>
      <c r="E7297" s="3" t="s">
        <v>26</v>
      </c>
      <c r="F7297" s="2" t="s">
        <v>3</v>
      </c>
      <c r="G7297" s="4" t="n">
        <v>19187</v>
      </c>
      <c r="H7297" s="3" t="n">
        <v>7153</v>
      </c>
      <c r="I7297" s="3" t="n">
        <v>12034</v>
      </c>
      <c r="K7297" s="5" t="n">
        <f aca="false">IF(C7297&lt;&gt; T("INDIA"),IF(D7297=T("Total"),IF(F7297=T("Total"),G7297,0),0),0)</f>
        <v>0</v>
      </c>
    </row>
    <row r="7298" customFormat="false" ht="12.8" hidden="false" customHeight="false" outlineLevel="0" collapsed="false">
      <c r="A7298" s="2" t="s">
        <v>84</v>
      </c>
      <c r="B7298" s="2" t="s">
        <v>1</v>
      </c>
      <c r="C7298" s="3" t="s">
        <v>85</v>
      </c>
      <c r="D7298" s="2" t="s">
        <v>5</v>
      </c>
      <c r="E7298" s="3" t="s">
        <v>26</v>
      </c>
      <c r="F7298" s="2" t="s">
        <v>5</v>
      </c>
      <c r="G7298" s="4" t="n">
        <v>16445</v>
      </c>
      <c r="H7298" s="3" t="n">
        <v>5864</v>
      </c>
      <c r="I7298" s="3" t="n">
        <v>10581</v>
      </c>
      <c r="K7298" s="5" t="n">
        <f aca="false">IF(C7298&lt;&gt; T("INDIA"),IF(D7298=T("Total"),IF(F7298=T("Total"),G7298,0),0),0)</f>
        <v>0</v>
      </c>
    </row>
    <row r="7299" customFormat="false" ht="12.8" hidden="false" customHeight="false" outlineLevel="0" collapsed="false">
      <c r="A7299" s="2" t="s">
        <v>84</v>
      </c>
      <c r="B7299" s="2" t="s">
        <v>1</v>
      </c>
      <c r="C7299" s="3" t="s">
        <v>85</v>
      </c>
      <c r="D7299" s="2" t="s">
        <v>5</v>
      </c>
      <c r="E7299" s="3" t="s">
        <v>26</v>
      </c>
      <c r="F7299" s="2" t="s">
        <v>6</v>
      </c>
      <c r="G7299" s="4" t="n">
        <v>2742</v>
      </c>
      <c r="H7299" s="3" t="n">
        <v>1289</v>
      </c>
      <c r="I7299" s="3" t="n">
        <v>1453</v>
      </c>
      <c r="K7299" s="5" t="n">
        <f aca="false">IF(C7299&lt;&gt; T("INDIA"),IF(D7299=T("Total"),IF(F7299=T("Total"),G7299,0),0),0)</f>
        <v>0</v>
      </c>
    </row>
    <row r="7300" customFormat="false" ht="12.8" hidden="false" customHeight="false" outlineLevel="0" collapsed="false">
      <c r="A7300" s="2" t="s">
        <v>84</v>
      </c>
      <c r="B7300" s="2" t="s">
        <v>1</v>
      </c>
      <c r="C7300" s="3" t="s">
        <v>85</v>
      </c>
      <c r="D7300" s="2" t="s">
        <v>5</v>
      </c>
      <c r="E7300" s="3" t="s">
        <v>27</v>
      </c>
      <c r="F7300" s="2" t="s">
        <v>3</v>
      </c>
      <c r="G7300" s="4" t="n">
        <v>41608</v>
      </c>
      <c r="H7300" s="3" t="n">
        <v>10227</v>
      </c>
      <c r="I7300" s="3" t="n">
        <v>31381</v>
      </c>
      <c r="K7300" s="5" t="n">
        <f aca="false">IF(C7300&lt;&gt; T("INDIA"),IF(D7300=T("Total"),IF(F7300=T("Total"),G7300,0),0),0)</f>
        <v>0</v>
      </c>
    </row>
    <row r="7301" customFormat="false" ht="12.8" hidden="false" customHeight="false" outlineLevel="0" collapsed="false">
      <c r="A7301" s="2" t="s">
        <v>84</v>
      </c>
      <c r="B7301" s="2" t="s">
        <v>1</v>
      </c>
      <c r="C7301" s="3" t="s">
        <v>85</v>
      </c>
      <c r="D7301" s="2" t="s">
        <v>5</v>
      </c>
      <c r="E7301" s="3" t="s">
        <v>27</v>
      </c>
      <c r="F7301" s="2" t="s">
        <v>5</v>
      </c>
      <c r="G7301" s="4" t="n">
        <v>37557</v>
      </c>
      <c r="H7301" s="3" t="n">
        <v>8510</v>
      </c>
      <c r="I7301" s="3" t="n">
        <v>29047</v>
      </c>
      <c r="K7301" s="5" t="n">
        <f aca="false">IF(C7301&lt;&gt; T("INDIA"),IF(D7301=T("Total"),IF(F7301=T("Total"),G7301,0),0),0)</f>
        <v>0</v>
      </c>
    </row>
    <row r="7302" customFormat="false" ht="12.8" hidden="false" customHeight="false" outlineLevel="0" collapsed="false">
      <c r="A7302" s="2" t="s">
        <v>84</v>
      </c>
      <c r="B7302" s="2" t="s">
        <v>1</v>
      </c>
      <c r="C7302" s="3" t="s">
        <v>85</v>
      </c>
      <c r="D7302" s="2" t="s">
        <v>5</v>
      </c>
      <c r="E7302" s="3" t="s">
        <v>27</v>
      </c>
      <c r="F7302" s="2" t="s">
        <v>6</v>
      </c>
      <c r="G7302" s="4" t="n">
        <v>4051</v>
      </c>
      <c r="H7302" s="3" t="n">
        <v>1717</v>
      </c>
      <c r="I7302" s="3" t="n">
        <v>2334</v>
      </c>
      <c r="K7302" s="5" t="n">
        <f aca="false">IF(C7302&lt;&gt; T("INDIA"),IF(D7302=T("Total"),IF(F7302=T("Total"),G7302,0),0),0)</f>
        <v>0</v>
      </c>
    </row>
    <row r="7303" customFormat="false" ht="12.8" hidden="false" customHeight="false" outlineLevel="0" collapsed="false">
      <c r="A7303" s="2" t="s">
        <v>84</v>
      </c>
      <c r="B7303" s="2" t="s">
        <v>1</v>
      </c>
      <c r="C7303" s="3" t="s">
        <v>85</v>
      </c>
      <c r="D7303" s="2" t="s">
        <v>5</v>
      </c>
      <c r="E7303" s="3" t="s">
        <v>28</v>
      </c>
      <c r="F7303" s="2" t="s">
        <v>3</v>
      </c>
      <c r="G7303" s="4" t="n">
        <v>1675592</v>
      </c>
      <c r="H7303" s="3" t="n">
        <v>355361</v>
      </c>
      <c r="I7303" s="3" t="n">
        <v>1320231</v>
      </c>
      <c r="K7303" s="5" t="n">
        <f aca="false">IF(C7303&lt;&gt; T("INDIA"),IF(D7303=T("Total"),IF(F7303=T("Total"),G7303,0),0),0)</f>
        <v>0</v>
      </c>
    </row>
    <row r="7304" customFormat="false" ht="12.8" hidden="false" customHeight="false" outlineLevel="0" collapsed="false">
      <c r="A7304" s="2" t="s">
        <v>84</v>
      </c>
      <c r="B7304" s="2" t="s">
        <v>1</v>
      </c>
      <c r="C7304" s="3" t="s">
        <v>85</v>
      </c>
      <c r="D7304" s="2" t="s">
        <v>5</v>
      </c>
      <c r="E7304" s="3" t="s">
        <v>28</v>
      </c>
      <c r="F7304" s="2" t="s">
        <v>5</v>
      </c>
      <c r="G7304" s="4" t="n">
        <v>1508798</v>
      </c>
      <c r="H7304" s="3" t="n">
        <v>291213</v>
      </c>
      <c r="I7304" s="3" t="n">
        <v>1217585</v>
      </c>
      <c r="K7304" s="5" t="n">
        <f aca="false">IF(C7304&lt;&gt; T("INDIA"),IF(D7304=T("Total"),IF(F7304=T("Total"),G7304,0),0),0)</f>
        <v>0</v>
      </c>
    </row>
    <row r="7305" customFormat="false" ht="12.8" hidden="false" customHeight="false" outlineLevel="0" collapsed="false">
      <c r="A7305" s="2" t="s">
        <v>84</v>
      </c>
      <c r="B7305" s="2" t="s">
        <v>1</v>
      </c>
      <c r="C7305" s="3" t="s">
        <v>85</v>
      </c>
      <c r="D7305" s="2" t="s">
        <v>5</v>
      </c>
      <c r="E7305" s="3" t="s">
        <v>28</v>
      </c>
      <c r="F7305" s="2" t="s">
        <v>6</v>
      </c>
      <c r="G7305" s="4" t="n">
        <v>166794</v>
      </c>
      <c r="H7305" s="3" t="n">
        <v>64148</v>
      </c>
      <c r="I7305" s="3" t="n">
        <v>102646</v>
      </c>
      <c r="K7305" s="5" t="n">
        <f aca="false">IF(C7305&lt;&gt; T("INDIA"),IF(D7305=T("Total"),IF(F7305=T("Total"),G7305,0),0),0)</f>
        <v>0</v>
      </c>
    </row>
    <row r="7306" customFormat="false" ht="12.8" hidden="false" customHeight="false" outlineLevel="0" collapsed="false">
      <c r="A7306" s="2" t="s">
        <v>84</v>
      </c>
      <c r="B7306" s="2" t="s">
        <v>1</v>
      </c>
      <c r="C7306" s="3" t="s">
        <v>85</v>
      </c>
      <c r="D7306" s="2" t="s">
        <v>5</v>
      </c>
      <c r="E7306" s="3" t="s">
        <v>29</v>
      </c>
      <c r="F7306" s="2" t="s">
        <v>3</v>
      </c>
      <c r="G7306" s="4" t="n">
        <v>39013</v>
      </c>
      <c r="H7306" s="3" t="n">
        <v>14462</v>
      </c>
      <c r="I7306" s="3" t="n">
        <v>24551</v>
      </c>
      <c r="K7306" s="5" t="n">
        <f aca="false">IF(C7306&lt;&gt; T("INDIA"),IF(D7306=T("Total"),IF(F7306=T("Total"),G7306,0),0),0)</f>
        <v>0</v>
      </c>
    </row>
    <row r="7307" customFormat="false" ht="12.8" hidden="false" customHeight="false" outlineLevel="0" collapsed="false">
      <c r="A7307" s="2" t="s">
        <v>84</v>
      </c>
      <c r="B7307" s="2" t="s">
        <v>1</v>
      </c>
      <c r="C7307" s="3" t="s">
        <v>85</v>
      </c>
      <c r="D7307" s="2" t="s">
        <v>5</v>
      </c>
      <c r="E7307" s="3" t="s">
        <v>29</v>
      </c>
      <c r="F7307" s="2" t="s">
        <v>5</v>
      </c>
      <c r="G7307" s="4" t="n">
        <v>30980</v>
      </c>
      <c r="H7307" s="3" t="n">
        <v>10692</v>
      </c>
      <c r="I7307" s="3" t="n">
        <v>20288</v>
      </c>
      <c r="K7307" s="5" t="n">
        <f aca="false">IF(C7307&lt;&gt; T("INDIA"),IF(D7307=T("Total"),IF(F7307=T("Total"),G7307,0),0),0)</f>
        <v>0</v>
      </c>
    </row>
    <row r="7308" customFormat="false" ht="12.8" hidden="false" customHeight="false" outlineLevel="0" collapsed="false">
      <c r="A7308" s="2" t="s">
        <v>84</v>
      </c>
      <c r="B7308" s="2" t="s">
        <v>1</v>
      </c>
      <c r="C7308" s="3" t="s">
        <v>85</v>
      </c>
      <c r="D7308" s="2" t="s">
        <v>5</v>
      </c>
      <c r="E7308" s="3" t="s">
        <v>29</v>
      </c>
      <c r="F7308" s="2" t="s">
        <v>6</v>
      </c>
      <c r="G7308" s="4" t="n">
        <v>8033</v>
      </c>
      <c r="H7308" s="3" t="n">
        <v>3770</v>
      </c>
      <c r="I7308" s="3" t="n">
        <v>4263</v>
      </c>
      <c r="K7308" s="5" t="n">
        <f aca="false">IF(C7308&lt;&gt; T("INDIA"),IF(D7308=T("Total"),IF(F7308=T("Total"),G7308,0),0),0)</f>
        <v>0</v>
      </c>
    </row>
    <row r="7309" customFormat="false" ht="12.8" hidden="false" customHeight="false" outlineLevel="0" collapsed="false">
      <c r="A7309" s="2" t="s">
        <v>84</v>
      </c>
      <c r="B7309" s="2" t="s">
        <v>1</v>
      </c>
      <c r="C7309" s="3" t="s">
        <v>85</v>
      </c>
      <c r="D7309" s="2" t="s">
        <v>5</v>
      </c>
      <c r="E7309" s="3" t="s">
        <v>30</v>
      </c>
      <c r="F7309" s="2" t="s">
        <v>3</v>
      </c>
      <c r="G7309" s="4" t="n">
        <v>1636</v>
      </c>
      <c r="H7309" s="3" t="n">
        <v>890</v>
      </c>
      <c r="I7309" s="3" t="n">
        <v>746</v>
      </c>
      <c r="K7309" s="5" t="n">
        <f aca="false">IF(C7309&lt;&gt; T("INDIA"),IF(D7309=T("Total"),IF(F7309=T("Total"),G7309,0),0),0)</f>
        <v>0</v>
      </c>
    </row>
    <row r="7310" customFormat="false" ht="12.8" hidden="false" customHeight="false" outlineLevel="0" collapsed="false">
      <c r="A7310" s="2" t="s">
        <v>84</v>
      </c>
      <c r="B7310" s="2" t="s">
        <v>1</v>
      </c>
      <c r="C7310" s="3" t="s">
        <v>85</v>
      </c>
      <c r="D7310" s="2" t="s">
        <v>5</v>
      </c>
      <c r="E7310" s="3" t="s">
        <v>30</v>
      </c>
      <c r="F7310" s="2" t="s">
        <v>5</v>
      </c>
      <c r="G7310" s="4" t="n">
        <v>481</v>
      </c>
      <c r="H7310" s="3" t="n">
        <v>252</v>
      </c>
      <c r="I7310" s="3" t="n">
        <v>229</v>
      </c>
      <c r="K7310" s="5" t="n">
        <f aca="false">IF(C7310&lt;&gt; T("INDIA"),IF(D7310=T("Total"),IF(F7310=T("Total"),G7310,0),0),0)</f>
        <v>0</v>
      </c>
    </row>
    <row r="7311" customFormat="false" ht="12.8" hidden="false" customHeight="false" outlineLevel="0" collapsed="false">
      <c r="A7311" s="2" t="s">
        <v>84</v>
      </c>
      <c r="B7311" s="2" t="s">
        <v>1</v>
      </c>
      <c r="C7311" s="3" t="s">
        <v>85</v>
      </c>
      <c r="D7311" s="2" t="s">
        <v>5</v>
      </c>
      <c r="E7311" s="3" t="s">
        <v>30</v>
      </c>
      <c r="F7311" s="2" t="s">
        <v>6</v>
      </c>
      <c r="G7311" s="4" t="n">
        <v>1155</v>
      </c>
      <c r="H7311" s="3" t="n">
        <v>638</v>
      </c>
      <c r="I7311" s="3" t="n">
        <v>517</v>
      </c>
      <c r="K7311" s="5" t="n">
        <f aca="false">IF(C7311&lt;&gt; T("INDIA"),IF(D7311=T("Total"),IF(F7311=T("Total"),G7311,0),0),0)</f>
        <v>0</v>
      </c>
    </row>
    <row r="7312" customFormat="false" ht="12.8" hidden="false" customHeight="false" outlineLevel="0" collapsed="false">
      <c r="A7312" s="2" t="s">
        <v>84</v>
      </c>
      <c r="B7312" s="2" t="s">
        <v>1</v>
      </c>
      <c r="C7312" s="3" t="s">
        <v>85</v>
      </c>
      <c r="D7312" s="2" t="s">
        <v>5</v>
      </c>
      <c r="E7312" s="3" t="s">
        <v>31</v>
      </c>
      <c r="F7312" s="2" t="s">
        <v>3</v>
      </c>
      <c r="G7312" s="4" t="n">
        <v>12</v>
      </c>
      <c r="H7312" s="3" t="n">
        <v>7</v>
      </c>
      <c r="I7312" s="3" t="n">
        <v>5</v>
      </c>
      <c r="K7312" s="5" t="n">
        <f aca="false">IF(C7312&lt;&gt; T("INDIA"),IF(D7312=T("Total"),IF(F7312=T("Total"),G7312,0),0),0)</f>
        <v>0</v>
      </c>
    </row>
    <row r="7313" customFormat="false" ht="12.8" hidden="false" customHeight="false" outlineLevel="0" collapsed="false">
      <c r="A7313" s="2" t="s">
        <v>84</v>
      </c>
      <c r="B7313" s="2" t="s">
        <v>1</v>
      </c>
      <c r="C7313" s="3" t="s">
        <v>85</v>
      </c>
      <c r="D7313" s="2" t="s">
        <v>5</v>
      </c>
      <c r="E7313" s="3" t="s">
        <v>31</v>
      </c>
      <c r="F7313" s="2" t="s">
        <v>5</v>
      </c>
      <c r="G7313" s="4" t="n">
        <v>1</v>
      </c>
      <c r="H7313" s="3" t="n">
        <v>1</v>
      </c>
      <c r="I7313" s="3" t="n">
        <v>0</v>
      </c>
      <c r="K7313" s="5" t="n">
        <f aca="false">IF(C7313&lt;&gt; T("INDIA"),IF(D7313=T("Total"),IF(F7313=T("Total"),G7313,0),0),0)</f>
        <v>0</v>
      </c>
    </row>
    <row r="7314" customFormat="false" ht="12.8" hidden="false" customHeight="false" outlineLevel="0" collapsed="false">
      <c r="A7314" s="2" t="s">
        <v>84</v>
      </c>
      <c r="B7314" s="2" t="s">
        <v>1</v>
      </c>
      <c r="C7314" s="3" t="s">
        <v>85</v>
      </c>
      <c r="D7314" s="2" t="s">
        <v>5</v>
      </c>
      <c r="E7314" s="3" t="s">
        <v>31</v>
      </c>
      <c r="F7314" s="2" t="s">
        <v>6</v>
      </c>
      <c r="G7314" s="4" t="n">
        <v>11</v>
      </c>
      <c r="H7314" s="3" t="n">
        <v>6</v>
      </c>
      <c r="I7314" s="3" t="n">
        <v>5</v>
      </c>
      <c r="K7314" s="5" t="n">
        <f aca="false">IF(C7314&lt;&gt; T("INDIA"),IF(D7314=T("Total"),IF(F7314=T("Total"),G7314,0),0),0)</f>
        <v>0</v>
      </c>
    </row>
    <row r="7315" customFormat="false" ht="12.8" hidden="false" customHeight="false" outlineLevel="0" collapsed="false">
      <c r="A7315" s="2" t="s">
        <v>84</v>
      </c>
      <c r="B7315" s="2" t="s">
        <v>1</v>
      </c>
      <c r="C7315" s="3" t="s">
        <v>85</v>
      </c>
      <c r="D7315" s="2" t="s">
        <v>5</v>
      </c>
      <c r="E7315" s="3" t="s">
        <v>32</v>
      </c>
      <c r="F7315" s="2" t="s">
        <v>3</v>
      </c>
      <c r="G7315" s="4" t="n">
        <v>1</v>
      </c>
      <c r="H7315" s="3" t="n">
        <v>1</v>
      </c>
      <c r="I7315" s="3" t="n">
        <v>0</v>
      </c>
      <c r="K7315" s="5" t="n">
        <f aca="false">IF(C7315&lt;&gt; T("INDIA"),IF(D7315=T("Total"),IF(F7315=T("Total"),G7315,0),0),0)</f>
        <v>0</v>
      </c>
    </row>
    <row r="7316" customFormat="false" ht="12.8" hidden="false" customHeight="false" outlineLevel="0" collapsed="false">
      <c r="A7316" s="2" t="s">
        <v>84</v>
      </c>
      <c r="B7316" s="2" t="s">
        <v>1</v>
      </c>
      <c r="C7316" s="3" t="s">
        <v>85</v>
      </c>
      <c r="D7316" s="2" t="s">
        <v>5</v>
      </c>
      <c r="E7316" s="3" t="s">
        <v>32</v>
      </c>
      <c r="F7316" s="2" t="s">
        <v>5</v>
      </c>
      <c r="G7316" s="4" t="n">
        <v>0</v>
      </c>
      <c r="H7316" s="3" t="n">
        <v>0</v>
      </c>
      <c r="I7316" s="3" t="n">
        <v>0</v>
      </c>
      <c r="K7316" s="5" t="n">
        <f aca="false">IF(C7316&lt;&gt; T("INDIA"),IF(D7316=T("Total"),IF(F7316=T("Total"),G7316,0),0),0)</f>
        <v>0</v>
      </c>
    </row>
    <row r="7317" customFormat="false" ht="12.8" hidden="false" customHeight="false" outlineLevel="0" collapsed="false">
      <c r="A7317" s="2" t="s">
        <v>84</v>
      </c>
      <c r="B7317" s="2" t="s">
        <v>1</v>
      </c>
      <c r="C7317" s="3" t="s">
        <v>85</v>
      </c>
      <c r="D7317" s="2" t="s">
        <v>5</v>
      </c>
      <c r="E7317" s="3" t="s">
        <v>32</v>
      </c>
      <c r="F7317" s="2" t="s">
        <v>6</v>
      </c>
      <c r="G7317" s="4" t="n">
        <v>1</v>
      </c>
      <c r="H7317" s="3" t="n">
        <v>1</v>
      </c>
      <c r="I7317" s="3" t="n">
        <v>0</v>
      </c>
      <c r="K7317" s="5" t="n">
        <f aca="false">IF(C7317&lt;&gt; T("INDIA"),IF(D7317=T("Total"),IF(F7317=T("Total"),G7317,0),0),0)</f>
        <v>0</v>
      </c>
    </row>
    <row r="7318" customFormat="false" ht="12.8" hidden="false" customHeight="false" outlineLevel="0" collapsed="false">
      <c r="A7318" s="2" t="s">
        <v>84</v>
      </c>
      <c r="B7318" s="2" t="s">
        <v>1</v>
      </c>
      <c r="C7318" s="3" t="s">
        <v>85</v>
      </c>
      <c r="D7318" s="2" t="s">
        <v>5</v>
      </c>
      <c r="E7318" s="3" t="s">
        <v>33</v>
      </c>
      <c r="F7318" s="2" t="s">
        <v>3</v>
      </c>
      <c r="G7318" s="4" t="n">
        <v>13093</v>
      </c>
      <c r="H7318" s="3" t="n">
        <v>4743</v>
      </c>
      <c r="I7318" s="3" t="n">
        <v>8350</v>
      </c>
      <c r="K7318" s="5" t="n">
        <f aca="false">IF(C7318&lt;&gt; T("INDIA"),IF(D7318=T("Total"),IF(F7318=T("Total"),G7318,0),0),0)</f>
        <v>0</v>
      </c>
    </row>
    <row r="7319" customFormat="false" ht="12.8" hidden="false" customHeight="false" outlineLevel="0" collapsed="false">
      <c r="A7319" s="2" t="s">
        <v>84</v>
      </c>
      <c r="B7319" s="2" t="s">
        <v>1</v>
      </c>
      <c r="C7319" s="3" t="s">
        <v>85</v>
      </c>
      <c r="D7319" s="2" t="s">
        <v>5</v>
      </c>
      <c r="E7319" s="3" t="s">
        <v>33</v>
      </c>
      <c r="F7319" s="2" t="s">
        <v>5</v>
      </c>
      <c r="G7319" s="4" t="n">
        <v>6817</v>
      </c>
      <c r="H7319" s="3" t="n">
        <v>1694</v>
      </c>
      <c r="I7319" s="3" t="n">
        <v>5123</v>
      </c>
      <c r="K7319" s="5" t="n">
        <f aca="false">IF(C7319&lt;&gt; T("INDIA"),IF(D7319=T("Total"),IF(F7319=T("Total"),G7319,0),0),0)</f>
        <v>0</v>
      </c>
    </row>
    <row r="7320" customFormat="false" ht="12.8" hidden="false" customHeight="false" outlineLevel="0" collapsed="false">
      <c r="A7320" s="2" t="s">
        <v>84</v>
      </c>
      <c r="B7320" s="2" t="s">
        <v>1</v>
      </c>
      <c r="C7320" s="3" t="s">
        <v>85</v>
      </c>
      <c r="D7320" s="2" t="s">
        <v>5</v>
      </c>
      <c r="E7320" s="3" t="s">
        <v>33</v>
      </c>
      <c r="F7320" s="2" t="s">
        <v>6</v>
      </c>
      <c r="G7320" s="4" t="n">
        <v>6276</v>
      </c>
      <c r="H7320" s="3" t="n">
        <v>3049</v>
      </c>
      <c r="I7320" s="3" t="n">
        <v>3227</v>
      </c>
      <c r="K7320" s="5" t="n">
        <f aca="false">IF(C7320&lt;&gt; T("INDIA"),IF(D7320=T("Total"),IF(F7320=T("Total"),G7320,0),0),0)</f>
        <v>0</v>
      </c>
    </row>
    <row r="7321" customFormat="false" ht="12.8" hidden="false" customHeight="false" outlineLevel="0" collapsed="false">
      <c r="A7321" s="2" t="s">
        <v>84</v>
      </c>
      <c r="B7321" s="2" t="s">
        <v>1</v>
      </c>
      <c r="C7321" s="3" t="s">
        <v>85</v>
      </c>
      <c r="D7321" s="2" t="s">
        <v>5</v>
      </c>
      <c r="E7321" s="3" t="s">
        <v>34</v>
      </c>
      <c r="F7321" s="2" t="s">
        <v>3</v>
      </c>
      <c r="G7321" s="4" t="n">
        <v>2395</v>
      </c>
      <c r="H7321" s="3" t="n">
        <v>1138</v>
      </c>
      <c r="I7321" s="3" t="n">
        <v>1257</v>
      </c>
      <c r="K7321" s="5" t="n">
        <f aca="false">IF(C7321&lt;&gt; T("INDIA"),IF(D7321=T("Total"),IF(F7321=T("Total"),G7321,0),0),0)</f>
        <v>0</v>
      </c>
    </row>
    <row r="7322" customFormat="false" ht="12.8" hidden="false" customHeight="false" outlineLevel="0" collapsed="false">
      <c r="A7322" s="2" t="s">
        <v>84</v>
      </c>
      <c r="B7322" s="2" t="s">
        <v>1</v>
      </c>
      <c r="C7322" s="3" t="s">
        <v>85</v>
      </c>
      <c r="D7322" s="2" t="s">
        <v>5</v>
      </c>
      <c r="E7322" s="3" t="s">
        <v>34</v>
      </c>
      <c r="F7322" s="2" t="s">
        <v>5</v>
      </c>
      <c r="G7322" s="4" t="n">
        <v>1385</v>
      </c>
      <c r="H7322" s="3" t="n">
        <v>589</v>
      </c>
      <c r="I7322" s="3" t="n">
        <v>796</v>
      </c>
      <c r="K7322" s="5" t="n">
        <f aca="false">IF(C7322&lt;&gt; T("INDIA"),IF(D7322=T("Total"),IF(F7322=T("Total"),G7322,0),0),0)</f>
        <v>0</v>
      </c>
    </row>
    <row r="7323" customFormat="false" ht="12.8" hidden="false" customHeight="false" outlineLevel="0" collapsed="false">
      <c r="A7323" s="2" t="s">
        <v>84</v>
      </c>
      <c r="B7323" s="2" t="s">
        <v>1</v>
      </c>
      <c r="C7323" s="3" t="s">
        <v>85</v>
      </c>
      <c r="D7323" s="2" t="s">
        <v>5</v>
      </c>
      <c r="E7323" s="3" t="s">
        <v>34</v>
      </c>
      <c r="F7323" s="2" t="s">
        <v>6</v>
      </c>
      <c r="G7323" s="4" t="n">
        <v>1010</v>
      </c>
      <c r="H7323" s="3" t="n">
        <v>549</v>
      </c>
      <c r="I7323" s="3" t="n">
        <v>461</v>
      </c>
      <c r="K7323" s="5" t="n">
        <f aca="false">IF(C7323&lt;&gt; T("INDIA"),IF(D7323=T("Total"),IF(F7323=T("Total"),G7323,0),0),0)</f>
        <v>0</v>
      </c>
    </row>
    <row r="7324" customFormat="false" ht="12.8" hidden="false" customHeight="false" outlineLevel="0" collapsed="false">
      <c r="A7324" s="2" t="s">
        <v>84</v>
      </c>
      <c r="B7324" s="2" t="s">
        <v>1</v>
      </c>
      <c r="C7324" s="3" t="s">
        <v>85</v>
      </c>
      <c r="D7324" s="2" t="s">
        <v>5</v>
      </c>
      <c r="E7324" s="3" t="s">
        <v>35</v>
      </c>
      <c r="F7324" s="2" t="s">
        <v>3</v>
      </c>
      <c r="G7324" s="4" t="n">
        <v>277</v>
      </c>
      <c r="H7324" s="3" t="n">
        <v>173</v>
      </c>
      <c r="I7324" s="3" t="n">
        <v>104</v>
      </c>
      <c r="K7324" s="5" t="n">
        <f aca="false">IF(C7324&lt;&gt; T("INDIA"),IF(D7324=T("Total"),IF(F7324=T("Total"),G7324,0),0),0)</f>
        <v>0</v>
      </c>
    </row>
    <row r="7325" customFormat="false" ht="12.8" hidden="false" customHeight="false" outlineLevel="0" collapsed="false">
      <c r="A7325" s="2" t="s">
        <v>84</v>
      </c>
      <c r="B7325" s="2" t="s">
        <v>1</v>
      </c>
      <c r="C7325" s="3" t="s">
        <v>85</v>
      </c>
      <c r="D7325" s="2" t="s">
        <v>5</v>
      </c>
      <c r="E7325" s="3" t="s">
        <v>35</v>
      </c>
      <c r="F7325" s="2" t="s">
        <v>5</v>
      </c>
      <c r="G7325" s="4" t="n">
        <v>88</v>
      </c>
      <c r="H7325" s="3" t="n">
        <v>52</v>
      </c>
      <c r="I7325" s="3" t="n">
        <v>36</v>
      </c>
      <c r="K7325" s="5" t="n">
        <f aca="false">IF(C7325&lt;&gt; T("INDIA"),IF(D7325=T("Total"),IF(F7325=T("Total"),G7325,0),0),0)</f>
        <v>0</v>
      </c>
    </row>
    <row r="7326" customFormat="false" ht="12.8" hidden="false" customHeight="false" outlineLevel="0" collapsed="false">
      <c r="A7326" s="2" t="s">
        <v>84</v>
      </c>
      <c r="B7326" s="2" t="s">
        <v>1</v>
      </c>
      <c r="C7326" s="3" t="s">
        <v>85</v>
      </c>
      <c r="D7326" s="2" t="s">
        <v>5</v>
      </c>
      <c r="E7326" s="3" t="s">
        <v>35</v>
      </c>
      <c r="F7326" s="2" t="s">
        <v>6</v>
      </c>
      <c r="G7326" s="4" t="n">
        <v>189</v>
      </c>
      <c r="H7326" s="3" t="n">
        <v>121</v>
      </c>
      <c r="I7326" s="3" t="n">
        <v>68</v>
      </c>
      <c r="K7326" s="5" t="n">
        <f aca="false">IF(C7326&lt;&gt; T("INDIA"),IF(D7326=T("Total"),IF(F7326=T("Total"),G7326,0),0),0)</f>
        <v>0</v>
      </c>
    </row>
    <row r="7327" customFormat="false" ht="12.8" hidden="false" customHeight="false" outlineLevel="0" collapsed="false">
      <c r="A7327" s="2" t="s">
        <v>84</v>
      </c>
      <c r="B7327" s="2" t="s">
        <v>1</v>
      </c>
      <c r="C7327" s="3" t="s">
        <v>85</v>
      </c>
      <c r="D7327" s="2" t="s">
        <v>5</v>
      </c>
      <c r="E7327" s="3" t="s">
        <v>36</v>
      </c>
      <c r="F7327" s="2" t="s">
        <v>3</v>
      </c>
      <c r="G7327" s="4" t="n">
        <v>46</v>
      </c>
      <c r="H7327" s="3" t="n">
        <v>31</v>
      </c>
      <c r="I7327" s="3" t="n">
        <v>15</v>
      </c>
      <c r="K7327" s="5" t="n">
        <f aca="false">IF(C7327&lt;&gt; T("INDIA"),IF(D7327=T("Total"),IF(F7327=T("Total"),G7327,0),0),0)</f>
        <v>0</v>
      </c>
    </row>
    <row r="7328" customFormat="false" ht="12.8" hidden="false" customHeight="false" outlineLevel="0" collapsed="false">
      <c r="A7328" s="2" t="s">
        <v>84</v>
      </c>
      <c r="B7328" s="2" t="s">
        <v>1</v>
      </c>
      <c r="C7328" s="3" t="s">
        <v>85</v>
      </c>
      <c r="D7328" s="2" t="s">
        <v>5</v>
      </c>
      <c r="E7328" s="3" t="s">
        <v>36</v>
      </c>
      <c r="F7328" s="2" t="s">
        <v>5</v>
      </c>
      <c r="G7328" s="4" t="n">
        <v>6</v>
      </c>
      <c r="H7328" s="3" t="n">
        <v>4</v>
      </c>
      <c r="I7328" s="3" t="n">
        <v>2</v>
      </c>
      <c r="K7328" s="5" t="n">
        <f aca="false">IF(C7328&lt;&gt; T("INDIA"),IF(D7328=T("Total"),IF(F7328=T("Total"),G7328,0),0),0)</f>
        <v>0</v>
      </c>
    </row>
    <row r="7329" customFormat="false" ht="12.8" hidden="false" customHeight="false" outlineLevel="0" collapsed="false">
      <c r="A7329" s="2" t="s">
        <v>84</v>
      </c>
      <c r="B7329" s="2" t="s">
        <v>1</v>
      </c>
      <c r="C7329" s="3" t="s">
        <v>85</v>
      </c>
      <c r="D7329" s="2" t="s">
        <v>5</v>
      </c>
      <c r="E7329" s="3" t="s">
        <v>36</v>
      </c>
      <c r="F7329" s="2" t="s">
        <v>6</v>
      </c>
      <c r="G7329" s="4" t="n">
        <v>40</v>
      </c>
      <c r="H7329" s="3" t="n">
        <v>27</v>
      </c>
      <c r="I7329" s="3" t="n">
        <v>13</v>
      </c>
      <c r="K7329" s="5" t="n">
        <f aca="false">IF(C7329&lt;&gt; T("INDIA"),IF(D7329=T("Total"),IF(F7329=T("Total"),G7329,0),0),0)</f>
        <v>0</v>
      </c>
    </row>
    <row r="7330" customFormat="false" ht="12.8" hidden="false" customHeight="false" outlineLevel="0" collapsed="false">
      <c r="A7330" s="2" t="s">
        <v>84</v>
      </c>
      <c r="B7330" s="2" t="s">
        <v>1</v>
      </c>
      <c r="C7330" s="3" t="s">
        <v>85</v>
      </c>
      <c r="D7330" s="2" t="s">
        <v>5</v>
      </c>
      <c r="E7330" s="3" t="s">
        <v>37</v>
      </c>
      <c r="F7330" s="2" t="s">
        <v>3</v>
      </c>
      <c r="G7330" s="4" t="n">
        <v>9</v>
      </c>
      <c r="H7330" s="3" t="n">
        <v>3</v>
      </c>
      <c r="I7330" s="3" t="n">
        <v>6</v>
      </c>
      <c r="K7330" s="5" t="n">
        <f aca="false">IF(C7330&lt;&gt; T("INDIA"),IF(D7330=T("Total"),IF(F7330=T("Total"),G7330,0),0),0)</f>
        <v>0</v>
      </c>
    </row>
    <row r="7331" customFormat="false" ht="12.8" hidden="false" customHeight="false" outlineLevel="0" collapsed="false">
      <c r="A7331" s="2" t="s">
        <v>84</v>
      </c>
      <c r="B7331" s="2" t="s">
        <v>1</v>
      </c>
      <c r="C7331" s="3" t="s">
        <v>85</v>
      </c>
      <c r="D7331" s="2" t="s">
        <v>5</v>
      </c>
      <c r="E7331" s="3" t="s">
        <v>37</v>
      </c>
      <c r="F7331" s="2" t="s">
        <v>5</v>
      </c>
      <c r="G7331" s="4" t="n">
        <v>7</v>
      </c>
      <c r="H7331" s="3" t="n">
        <v>2</v>
      </c>
      <c r="I7331" s="3" t="n">
        <v>5</v>
      </c>
      <c r="K7331" s="5" t="n">
        <f aca="false">IF(C7331&lt;&gt; T("INDIA"),IF(D7331=T("Total"),IF(F7331=T("Total"),G7331,0),0),0)</f>
        <v>0</v>
      </c>
    </row>
    <row r="7332" customFormat="false" ht="12.8" hidden="false" customHeight="false" outlineLevel="0" collapsed="false">
      <c r="A7332" s="2" t="s">
        <v>84</v>
      </c>
      <c r="B7332" s="2" t="s">
        <v>1</v>
      </c>
      <c r="C7332" s="3" t="s">
        <v>85</v>
      </c>
      <c r="D7332" s="2" t="s">
        <v>5</v>
      </c>
      <c r="E7332" s="3" t="s">
        <v>37</v>
      </c>
      <c r="F7332" s="2" t="s">
        <v>6</v>
      </c>
      <c r="G7332" s="4" t="n">
        <v>2</v>
      </c>
      <c r="H7332" s="3" t="n">
        <v>1</v>
      </c>
      <c r="I7332" s="3" t="n">
        <v>1</v>
      </c>
      <c r="K7332" s="5" t="n">
        <f aca="false">IF(C7332&lt;&gt; T("INDIA"),IF(D7332=T("Total"),IF(F7332=T("Total"),G7332,0),0),0)</f>
        <v>0</v>
      </c>
    </row>
    <row r="7333" customFormat="false" ht="12.8" hidden="false" customHeight="false" outlineLevel="0" collapsed="false">
      <c r="A7333" s="2" t="s">
        <v>84</v>
      </c>
      <c r="B7333" s="2" t="s">
        <v>1</v>
      </c>
      <c r="C7333" s="3" t="s">
        <v>85</v>
      </c>
      <c r="D7333" s="2" t="s">
        <v>5</v>
      </c>
      <c r="E7333" s="3" t="s">
        <v>38</v>
      </c>
      <c r="F7333" s="2" t="s">
        <v>3</v>
      </c>
      <c r="G7333" s="4" t="n">
        <v>315</v>
      </c>
      <c r="H7333" s="3" t="n">
        <v>133</v>
      </c>
      <c r="I7333" s="3" t="n">
        <v>182</v>
      </c>
      <c r="K7333" s="5" t="n">
        <f aca="false">IF(C7333&lt;&gt; T("INDIA"),IF(D7333=T("Total"),IF(F7333=T("Total"),G7333,0),0),0)</f>
        <v>0</v>
      </c>
    </row>
    <row r="7334" customFormat="false" ht="12.8" hidden="false" customHeight="false" outlineLevel="0" collapsed="false">
      <c r="A7334" s="2" t="s">
        <v>84</v>
      </c>
      <c r="B7334" s="2" t="s">
        <v>1</v>
      </c>
      <c r="C7334" s="3" t="s">
        <v>85</v>
      </c>
      <c r="D7334" s="2" t="s">
        <v>5</v>
      </c>
      <c r="E7334" s="3" t="s">
        <v>38</v>
      </c>
      <c r="F7334" s="2" t="s">
        <v>5</v>
      </c>
      <c r="G7334" s="4" t="n">
        <v>193</v>
      </c>
      <c r="H7334" s="3" t="n">
        <v>86</v>
      </c>
      <c r="I7334" s="3" t="n">
        <v>107</v>
      </c>
      <c r="K7334" s="5" t="n">
        <f aca="false">IF(C7334&lt;&gt; T("INDIA"),IF(D7334=T("Total"),IF(F7334=T("Total"),G7334,0),0),0)</f>
        <v>0</v>
      </c>
    </row>
    <row r="7335" customFormat="false" ht="12.8" hidden="false" customHeight="false" outlineLevel="0" collapsed="false">
      <c r="A7335" s="2" t="s">
        <v>84</v>
      </c>
      <c r="B7335" s="2" t="s">
        <v>1</v>
      </c>
      <c r="C7335" s="3" t="s">
        <v>85</v>
      </c>
      <c r="D7335" s="2" t="s">
        <v>5</v>
      </c>
      <c r="E7335" s="3" t="s">
        <v>38</v>
      </c>
      <c r="F7335" s="2" t="s">
        <v>6</v>
      </c>
      <c r="G7335" s="4" t="n">
        <v>122</v>
      </c>
      <c r="H7335" s="3" t="n">
        <v>47</v>
      </c>
      <c r="I7335" s="3" t="n">
        <v>75</v>
      </c>
      <c r="K7335" s="5" t="n">
        <f aca="false">IF(C7335&lt;&gt; T("INDIA"),IF(D7335=T("Total"),IF(F7335=T("Total"),G7335,0),0),0)</f>
        <v>0</v>
      </c>
    </row>
    <row r="7336" customFormat="false" ht="12.8" hidden="false" customHeight="false" outlineLevel="0" collapsed="false">
      <c r="A7336" s="2" t="s">
        <v>84</v>
      </c>
      <c r="B7336" s="2" t="s">
        <v>1</v>
      </c>
      <c r="C7336" s="3" t="s">
        <v>85</v>
      </c>
      <c r="D7336" s="2" t="s">
        <v>5</v>
      </c>
      <c r="E7336" s="3" t="s">
        <v>39</v>
      </c>
      <c r="F7336" s="2" t="s">
        <v>3</v>
      </c>
      <c r="G7336" s="4" t="n">
        <v>325</v>
      </c>
      <c r="H7336" s="3" t="n">
        <v>212</v>
      </c>
      <c r="I7336" s="3" t="n">
        <v>113</v>
      </c>
      <c r="K7336" s="5" t="n">
        <f aca="false">IF(C7336&lt;&gt; T("INDIA"),IF(D7336=T("Total"),IF(F7336=T("Total"),G7336,0),0),0)</f>
        <v>0</v>
      </c>
    </row>
    <row r="7337" customFormat="false" ht="12.8" hidden="false" customHeight="false" outlineLevel="0" collapsed="false">
      <c r="A7337" s="2" t="s">
        <v>84</v>
      </c>
      <c r="B7337" s="2" t="s">
        <v>1</v>
      </c>
      <c r="C7337" s="3" t="s">
        <v>85</v>
      </c>
      <c r="D7337" s="2" t="s">
        <v>5</v>
      </c>
      <c r="E7337" s="3" t="s">
        <v>39</v>
      </c>
      <c r="F7337" s="2" t="s">
        <v>5</v>
      </c>
      <c r="G7337" s="4" t="n">
        <v>143</v>
      </c>
      <c r="H7337" s="3" t="n">
        <v>90</v>
      </c>
      <c r="I7337" s="3" t="n">
        <v>53</v>
      </c>
      <c r="K7337" s="5" t="n">
        <f aca="false">IF(C7337&lt;&gt; T("INDIA"),IF(D7337=T("Total"),IF(F7337=T("Total"),G7337,0),0),0)</f>
        <v>0</v>
      </c>
    </row>
    <row r="7338" customFormat="false" ht="12.8" hidden="false" customHeight="false" outlineLevel="0" collapsed="false">
      <c r="A7338" s="2" t="s">
        <v>84</v>
      </c>
      <c r="B7338" s="2" t="s">
        <v>1</v>
      </c>
      <c r="C7338" s="3" t="s">
        <v>85</v>
      </c>
      <c r="D7338" s="2" t="s">
        <v>5</v>
      </c>
      <c r="E7338" s="3" t="s">
        <v>39</v>
      </c>
      <c r="F7338" s="2" t="s">
        <v>6</v>
      </c>
      <c r="G7338" s="4" t="n">
        <v>182</v>
      </c>
      <c r="H7338" s="3" t="n">
        <v>122</v>
      </c>
      <c r="I7338" s="3" t="n">
        <v>60</v>
      </c>
      <c r="K7338" s="5" t="n">
        <f aca="false">IF(C7338&lt;&gt; T("INDIA"),IF(D7338=T("Total"),IF(F7338=T("Total"),G7338,0),0),0)</f>
        <v>0</v>
      </c>
    </row>
    <row r="7339" customFormat="false" ht="12.8" hidden="false" customHeight="false" outlineLevel="0" collapsed="false">
      <c r="A7339" s="2" t="s">
        <v>84</v>
      </c>
      <c r="B7339" s="2" t="s">
        <v>1</v>
      </c>
      <c r="C7339" s="3" t="s">
        <v>85</v>
      </c>
      <c r="D7339" s="2" t="s">
        <v>5</v>
      </c>
      <c r="E7339" s="3" t="s">
        <v>40</v>
      </c>
      <c r="F7339" s="2" t="s">
        <v>3</v>
      </c>
      <c r="G7339" s="4" t="n">
        <v>0</v>
      </c>
      <c r="H7339" s="3" t="n">
        <v>0</v>
      </c>
      <c r="I7339" s="3" t="n">
        <v>0</v>
      </c>
      <c r="K7339" s="5" t="n">
        <f aca="false">IF(C7339&lt;&gt; T("INDIA"),IF(D7339=T("Total"),IF(F7339=T("Total"),G7339,0),0),0)</f>
        <v>0</v>
      </c>
    </row>
    <row r="7340" customFormat="false" ht="12.8" hidden="false" customHeight="false" outlineLevel="0" collapsed="false">
      <c r="A7340" s="2" t="s">
        <v>84</v>
      </c>
      <c r="B7340" s="2" t="s">
        <v>1</v>
      </c>
      <c r="C7340" s="3" t="s">
        <v>85</v>
      </c>
      <c r="D7340" s="2" t="s">
        <v>5</v>
      </c>
      <c r="E7340" s="3" t="s">
        <v>40</v>
      </c>
      <c r="F7340" s="2" t="s">
        <v>5</v>
      </c>
      <c r="G7340" s="4" t="n">
        <v>0</v>
      </c>
      <c r="H7340" s="3" t="n">
        <v>0</v>
      </c>
      <c r="I7340" s="3" t="n">
        <v>0</v>
      </c>
      <c r="K7340" s="5" t="n">
        <f aca="false">IF(C7340&lt;&gt; T("INDIA"),IF(D7340=T("Total"),IF(F7340=T("Total"),G7340,0),0),0)</f>
        <v>0</v>
      </c>
    </row>
    <row r="7341" customFormat="false" ht="12.8" hidden="false" customHeight="false" outlineLevel="0" collapsed="false">
      <c r="A7341" s="2" t="s">
        <v>84</v>
      </c>
      <c r="B7341" s="2" t="s">
        <v>1</v>
      </c>
      <c r="C7341" s="3" t="s">
        <v>85</v>
      </c>
      <c r="D7341" s="2" t="s">
        <v>5</v>
      </c>
      <c r="E7341" s="3" t="s">
        <v>40</v>
      </c>
      <c r="F7341" s="2" t="s">
        <v>6</v>
      </c>
      <c r="G7341" s="4" t="n">
        <v>0</v>
      </c>
      <c r="H7341" s="3" t="n">
        <v>0</v>
      </c>
      <c r="I7341" s="3" t="n">
        <v>0</v>
      </c>
      <c r="K7341" s="5" t="n">
        <f aca="false">IF(C7341&lt;&gt; T("INDIA"),IF(D7341=T("Total"),IF(F7341=T("Total"),G7341,0),0),0)</f>
        <v>0</v>
      </c>
    </row>
    <row r="7342" customFormat="false" ht="12.8" hidden="false" customHeight="false" outlineLevel="0" collapsed="false">
      <c r="A7342" s="2" t="s">
        <v>84</v>
      </c>
      <c r="B7342" s="2" t="s">
        <v>1</v>
      </c>
      <c r="C7342" s="3" t="s">
        <v>85</v>
      </c>
      <c r="D7342" s="2" t="s">
        <v>5</v>
      </c>
      <c r="E7342" s="3" t="s">
        <v>41</v>
      </c>
      <c r="F7342" s="2" t="s">
        <v>3</v>
      </c>
      <c r="G7342" s="4" t="n">
        <v>102</v>
      </c>
      <c r="H7342" s="3" t="n">
        <v>63</v>
      </c>
      <c r="I7342" s="3" t="n">
        <v>39</v>
      </c>
      <c r="K7342" s="5" t="n">
        <f aca="false">IF(C7342&lt;&gt; T("INDIA"),IF(D7342=T("Total"),IF(F7342=T("Total"),G7342,0),0),0)</f>
        <v>0</v>
      </c>
    </row>
    <row r="7343" customFormat="false" ht="12.8" hidden="false" customHeight="false" outlineLevel="0" collapsed="false">
      <c r="A7343" s="2" t="s">
        <v>84</v>
      </c>
      <c r="B7343" s="2" t="s">
        <v>1</v>
      </c>
      <c r="C7343" s="3" t="s">
        <v>85</v>
      </c>
      <c r="D7343" s="2" t="s">
        <v>5</v>
      </c>
      <c r="E7343" s="3" t="s">
        <v>41</v>
      </c>
      <c r="F7343" s="2" t="s">
        <v>5</v>
      </c>
      <c r="G7343" s="4" t="n">
        <v>49</v>
      </c>
      <c r="H7343" s="3" t="n">
        <v>26</v>
      </c>
      <c r="I7343" s="3" t="n">
        <v>23</v>
      </c>
      <c r="K7343" s="5" t="n">
        <f aca="false">IF(C7343&lt;&gt; T("INDIA"),IF(D7343=T("Total"),IF(F7343=T("Total"),G7343,0),0),0)</f>
        <v>0</v>
      </c>
    </row>
    <row r="7344" customFormat="false" ht="12.8" hidden="false" customHeight="false" outlineLevel="0" collapsed="false">
      <c r="A7344" s="2" t="s">
        <v>84</v>
      </c>
      <c r="B7344" s="2" t="s">
        <v>1</v>
      </c>
      <c r="C7344" s="3" t="s">
        <v>85</v>
      </c>
      <c r="D7344" s="2" t="s">
        <v>5</v>
      </c>
      <c r="E7344" s="3" t="s">
        <v>41</v>
      </c>
      <c r="F7344" s="2" t="s">
        <v>6</v>
      </c>
      <c r="G7344" s="4" t="n">
        <v>53</v>
      </c>
      <c r="H7344" s="3" t="n">
        <v>37</v>
      </c>
      <c r="I7344" s="3" t="n">
        <v>16</v>
      </c>
      <c r="K7344" s="5" t="n">
        <f aca="false">IF(C7344&lt;&gt; T("INDIA"),IF(D7344=T("Total"),IF(F7344=T("Total"),G7344,0),0),0)</f>
        <v>0</v>
      </c>
    </row>
    <row r="7345" customFormat="false" ht="12.8" hidden="false" customHeight="false" outlineLevel="0" collapsed="false">
      <c r="A7345" s="2" t="s">
        <v>84</v>
      </c>
      <c r="B7345" s="2" t="s">
        <v>1</v>
      </c>
      <c r="C7345" s="3" t="s">
        <v>85</v>
      </c>
      <c r="D7345" s="2" t="s">
        <v>6</v>
      </c>
      <c r="E7345" s="3" t="s">
        <v>3</v>
      </c>
      <c r="F7345" s="2" t="s">
        <v>3</v>
      </c>
      <c r="G7345" s="4" t="n">
        <v>1069695</v>
      </c>
      <c r="H7345" s="3" t="n">
        <v>461435</v>
      </c>
      <c r="I7345" s="3" t="n">
        <v>608260</v>
      </c>
      <c r="K7345" s="5" t="n">
        <f aca="false">IF(C7345&lt;&gt; T("INDIA"),IF(D7345=T("Total"),IF(F7345=T("Total"),G7345,0),0),0)</f>
        <v>0</v>
      </c>
    </row>
    <row r="7346" customFormat="false" ht="12.8" hidden="false" customHeight="false" outlineLevel="0" collapsed="false">
      <c r="A7346" s="2" t="s">
        <v>84</v>
      </c>
      <c r="B7346" s="2" t="s">
        <v>1</v>
      </c>
      <c r="C7346" s="3" t="s">
        <v>85</v>
      </c>
      <c r="D7346" s="2" t="s">
        <v>6</v>
      </c>
      <c r="E7346" s="3" t="s">
        <v>3</v>
      </c>
      <c r="F7346" s="2" t="s">
        <v>5</v>
      </c>
      <c r="G7346" s="4" t="n">
        <v>628959</v>
      </c>
      <c r="H7346" s="3" t="n">
        <v>272835</v>
      </c>
      <c r="I7346" s="3" t="n">
        <v>356124</v>
      </c>
      <c r="K7346" s="5" t="n">
        <f aca="false">IF(C7346&lt;&gt; T("INDIA"),IF(D7346=T("Total"),IF(F7346=T("Total"),G7346,0),0),0)</f>
        <v>0</v>
      </c>
    </row>
    <row r="7347" customFormat="false" ht="12.8" hidden="false" customHeight="false" outlineLevel="0" collapsed="false">
      <c r="A7347" s="2" t="s">
        <v>84</v>
      </c>
      <c r="B7347" s="2" t="s">
        <v>1</v>
      </c>
      <c r="C7347" s="3" t="s">
        <v>85</v>
      </c>
      <c r="D7347" s="2" t="s">
        <v>6</v>
      </c>
      <c r="E7347" s="3" t="s">
        <v>3</v>
      </c>
      <c r="F7347" s="2" t="s">
        <v>6</v>
      </c>
      <c r="G7347" s="4" t="n">
        <v>440736</v>
      </c>
      <c r="H7347" s="3" t="n">
        <v>188600</v>
      </c>
      <c r="I7347" s="3" t="n">
        <v>252136</v>
      </c>
      <c r="K7347" s="5" t="n">
        <f aca="false">IF(C7347&lt;&gt; T("INDIA"),IF(D7347=T("Total"),IF(F7347=T("Total"),G7347,0),0),0)</f>
        <v>0</v>
      </c>
    </row>
    <row r="7348" customFormat="false" ht="12.8" hidden="false" customHeight="false" outlineLevel="0" collapsed="false">
      <c r="A7348" s="2" t="s">
        <v>84</v>
      </c>
      <c r="B7348" s="2" t="s">
        <v>1</v>
      </c>
      <c r="C7348" s="3" t="s">
        <v>85</v>
      </c>
      <c r="D7348" s="2" t="s">
        <v>6</v>
      </c>
      <c r="E7348" s="3" t="s">
        <v>7</v>
      </c>
      <c r="F7348" s="2" t="s">
        <v>3</v>
      </c>
      <c r="G7348" s="4" t="n">
        <v>710</v>
      </c>
      <c r="H7348" s="3" t="n">
        <v>410</v>
      </c>
      <c r="I7348" s="3" t="n">
        <v>300</v>
      </c>
      <c r="K7348" s="5" t="n">
        <f aca="false">IF(C7348&lt;&gt; T("INDIA"),IF(D7348=T("Total"),IF(F7348=T("Total"),G7348,0),0),0)</f>
        <v>0</v>
      </c>
    </row>
    <row r="7349" customFormat="false" ht="12.8" hidden="false" customHeight="false" outlineLevel="0" collapsed="false">
      <c r="A7349" s="2" t="s">
        <v>84</v>
      </c>
      <c r="B7349" s="2" t="s">
        <v>1</v>
      </c>
      <c r="C7349" s="3" t="s">
        <v>85</v>
      </c>
      <c r="D7349" s="2" t="s">
        <v>6</v>
      </c>
      <c r="E7349" s="3" t="s">
        <v>7</v>
      </c>
      <c r="F7349" s="2" t="s">
        <v>5</v>
      </c>
      <c r="G7349" s="4" t="n">
        <v>230</v>
      </c>
      <c r="H7349" s="3" t="n">
        <v>152</v>
      </c>
      <c r="I7349" s="3" t="n">
        <v>78</v>
      </c>
      <c r="K7349" s="5" t="n">
        <f aca="false">IF(C7349&lt;&gt; T("INDIA"),IF(D7349=T("Total"),IF(F7349=T("Total"),G7349,0),0),0)</f>
        <v>0</v>
      </c>
    </row>
    <row r="7350" customFormat="false" ht="12.8" hidden="false" customHeight="false" outlineLevel="0" collapsed="false">
      <c r="A7350" s="2" t="s">
        <v>84</v>
      </c>
      <c r="B7350" s="2" t="s">
        <v>1</v>
      </c>
      <c r="C7350" s="3" t="s">
        <v>85</v>
      </c>
      <c r="D7350" s="2" t="s">
        <v>6</v>
      </c>
      <c r="E7350" s="3" t="s">
        <v>7</v>
      </c>
      <c r="F7350" s="2" t="s">
        <v>6</v>
      </c>
      <c r="G7350" s="4" t="n">
        <v>480</v>
      </c>
      <c r="H7350" s="3" t="n">
        <v>258</v>
      </c>
      <c r="I7350" s="3" t="n">
        <v>222</v>
      </c>
      <c r="K7350" s="5" t="n">
        <f aca="false">IF(C7350&lt;&gt; T("INDIA"),IF(D7350=T("Total"),IF(F7350=T("Total"),G7350,0),0),0)</f>
        <v>0</v>
      </c>
    </row>
    <row r="7351" customFormat="false" ht="12.8" hidden="false" customHeight="false" outlineLevel="0" collapsed="false">
      <c r="A7351" s="2" t="s">
        <v>84</v>
      </c>
      <c r="B7351" s="2" t="s">
        <v>1</v>
      </c>
      <c r="C7351" s="3" t="s">
        <v>85</v>
      </c>
      <c r="D7351" s="2" t="s">
        <v>6</v>
      </c>
      <c r="E7351" s="3" t="s">
        <v>8</v>
      </c>
      <c r="F7351" s="2" t="s">
        <v>3</v>
      </c>
      <c r="G7351" s="4" t="n">
        <v>373</v>
      </c>
      <c r="H7351" s="3" t="n">
        <v>188</v>
      </c>
      <c r="I7351" s="3" t="n">
        <v>185</v>
      </c>
      <c r="K7351" s="5" t="n">
        <f aca="false">IF(C7351&lt;&gt; T("INDIA"),IF(D7351=T("Total"),IF(F7351=T("Total"),G7351,0),0),0)</f>
        <v>0</v>
      </c>
    </row>
    <row r="7352" customFormat="false" ht="12.8" hidden="false" customHeight="false" outlineLevel="0" collapsed="false">
      <c r="A7352" s="2" t="s">
        <v>84</v>
      </c>
      <c r="B7352" s="2" t="s">
        <v>1</v>
      </c>
      <c r="C7352" s="3" t="s">
        <v>85</v>
      </c>
      <c r="D7352" s="2" t="s">
        <v>6</v>
      </c>
      <c r="E7352" s="3" t="s">
        <v>8</v>
      </c>
      <c r="F7352" s="2" t="s">
        <v>5</v>
      </c>
      <c r="G7352" s="4" t="n">
        <v>174</v>
      </c>
      <c r="H7352" s="3" t="n">
        <v>85</v>
      </c>
      <c r="I7352" s="3" t="n">
        <v>89</v>
      </c>
      <c r="K7352" s="5" t="n">
        <f aca="false">IF(C7352&lt;&gt; T("INDIA"),IF(D7352=T("Total"),IF(F7352=T("Total"),G7352,0),0),0)</f>
        <v>0</v>
      </c>
    </row>
    <row r="7353" customFormat="false" ht="12.8" hidden="false" customHeight="false" outlineLevel="0" collapsed="false">
      <c r="A7353" s="2" t="s">
        <v>84</v>
      </c>
      <c r="B7353" s="2" t="s">
        <v>1</v>
      </c>
      <c r="C7353" s="3" t="s">
        <v>85</v>
      </c>
      <c r="D7353" s="2" t="s">
        <v>6</v>
      </c>
      <c r="E7353" s="3" t="s">
        <v>8</v>
      </c>
      <c r="F7353" s="2" t="s">
        <v>6</v>
      </c>
      <c r="G7353" s="4" t="n">
        <v>199</v>
      </c>
      <c r="H7353" s="3" t="n">
        <v>103</v>
      </c>
      <c r="I7353" s="3" t="n">
        <v>96</v>
      </c>
      <c r="K7353" s="5" t="n">
        <f aca="false">IF(C7353&lt;&gt; T("INDIA"),IF(D7353=T("Total"),IF(F7353=T("Total"),G7353,0),0),0)</f>
        <v>0</v>
      </c>
    </row>
    <row r="7354" customFormat="false" ht="12.8" hidden="false" customHeight="false" outlineLevel="0" collapsed="false">
      <c r="A7354" s="2" t="s">
        <v>84</v>
      </c>
      <c r="B7354" s="2" t="s">
        <v>1</v>
      </c>
      <c r="C7354" s="3" t="s">
        <v>85</v>
      </c>
      <c r="D7354" s="2" t="s">
        <v>6</v>
      </c>
      <c r="E7354" s="3" t="s">
        <v>9</v>
      </c>
      <c r="F7354" s="2" t="s">
        <v>3</v>
      </c>
      <c r="G7354" s="4" t="n">
        <v>3857</v>
      </c>
      <c r="H7354" s="3" t="n">
        <v>1881</v>
      </c>
      <c r="I7354" s="3" t="n">
        <v>1976</v>
      </c>
      <c r="K7354" s="5" t="n">
        <f aca="false">IF(C7354&lt;&gt; T("INDIA"),IF(D7354=T("Total"),IF(F7354=T("Total"),G7354,0),0),0)</f>
        <v>0</v>
      </c>
    </row>
    <row r="7355" customFormat="false" ht="12.8" hidden="false" customHeight="false" outlineLevel="0" collapsed="false">
      <c r="A7355" s="2" t="s">
        <v>84</v>
      </c>
      <c r="B7355" s="2" t="s">
        <v>1</v>
      </c>
      <c r="C7355" s="3" t="s">
        <v>85</v>
      </c>
      <c r="D7355" s="2" t="s">
        <v>6</v>
      </c>
      <c r="E7355" s="3" t="s">
        <v>9</v>
      </c>
      <c r="F7355" s="2" t="s">
        <v>5</v>
      </c>
      <c r="G7355" s="4" t="n">
        <v>1689</v>
      </c>
      <c r="H7355" s="3" t="n">
        <v>848</v>
      </c>
      <c r="I7355" s="3" t="n">
        <v>841</v>
      </c>
      <c r="K7355" s="5" t="n">
        <f aca="false">IF(C7355&lt;&gt; T("INDIA"),IF(D7355=T("Total"),IF(F7355=T("Total"),G7355,0),0),0)</f>
        <v>0</v>
      </c>
    </row>
    <row r="7356" customFormat="false" ht="12.8" hidden="false" customHeight="false" outlineLevel="0" collapsed="false">
      <c r="A7356" s="2" t="s">
        <v>84</v>
      </c>
      <c r="B7356" s="2" t="s">
        <v>1</v>
      </c>
      <c r="C7356" s="3" t="s">
        <v>85</v>
      </c>
      <c r="D7356" s="2" t="s">
        <v>6</v>
      </c>
      <c r="E7356" s="3" t="s">
        <v>9</v>
      </c>
      <c r="F7356" s="2" t="s">
        <v>6</v>
      </c>
      <c r="G7356" s="4" t="n">
        <v>2168</v>
      </c>
      <c r="H7356" s="3" t="n">
        <v>1033</v>
      </c>
      <c r="I7356" s="3" t="n">
        <v>1135</v>
      </c>
      <c r="K7356" s="5" t="n">
        <f aca="false">IF(C7356&lt;&gt; T("INDIA"),IF(D7356=T("Total"),IF(F7356=T("Total"),G7356,0),0),0)</f>
        <v>0</v>
      </c>
    </row>
    <row r="7357" customFormat="false" ht="12.8" hidden="false" customHeight="false" outlineLevel="0" collapsed="false">
      <c r="A7357" s="2" t="s">
        <v>84</v>
      </c>
      <c r="B7357" s="2" t="s">
        <v>1</v>
      </c>
      <c r="C7357" s="3" t="s">
        <v>85</v>
      </c>
      <c r="D7357" s="2" t="s">
        <v>6</v>
      </c>
      <c r="E7357" s="3" t="s">
        <v>10</v>
      </c>
      <c r="F7357" s="2" t="s">
        <v>3</v>
      </c>
      <c r="G7357" s="4" t="n">
        <v>91</v>
      </c>
      <c r="H7357" s="3" t="n">
        <v>44</v>
      </c>
      <c r="I7357" s="3" t="n">
        <v>47</v>
      </c>
      <c r="K7357" s="5" t="n">
        <f aca="false">IF(C7357&lt;&gt; T("INDIA"),IF(D7357=T("Total"),IF(F7357=T("Total"),G7357,0),0),0)</f>
        <v>0</v>
      </c>
    </row>
    <row r="7358" customFormat="false" ht="12.8" hidden="false" customHeight="false" outlineLevel="0" collapsed="false">
      <c r="A7358" s="2" t="s">
        <v>84</v>
      </c>
      <c r="B7358" s="2" t="s">
        <v>1</v>
      </c>
      <c r="C7358" s="3" t="s">
        <v>85</v>
      </c>
      <c r="D7358" s="2" t="s">
        <v>6</v>
      </c>
      <c r="E7358" s="3" t="s">
        <v>10</v>
      </c>
      <c r="F7358" s="2" t="s">
        <v>5</v>
      </c>
      <c r="G7358" s="4" t="n">
        <v>8</v>
      </c>
      <c r="H7358" s="3" t="n">
        <v>3</v>
      </c>
      <c r="I7358" s="3" t="n">
        <v>5</v>
      </c>
      <c r="K7358" s="5" t="n">
        <f aca="false">IF(C7358&lt;&gt; T("INDIA"),IF(D7358=T("Total"),IF(F7358=T("Total"),G7358,0),0),0)</f>
        <v>0</v>
      </c>
    </row>
    <row r="7359" customFormat="false" ht="12.8" hidden="false" customHeight="false" outlineLevel="0" collapsed="false">
      <c r="A7359" s="2" t="s">
        <v>84</v>
      </c>
      <c r="B7359" s="2" t="s">
        <v>1</v>
      </c>
      <c r="C7359" s="3" t="s">
        <v>85</v>
      </c>
      <c r="D7359" s="2" t="s">
        <v>6</v>
      </c>
      <c r="E7359" s="3" t="s">
        <v>10</v>
      </c>
      <c r="F7359" s="2" t="s">
        <v>6</v>
      </c>
      <c r="G7359" s="4" t="n">
        <v>83</v>
      </c>
      <c r="H7359" s="3" t="n">
        <v>41</v>
      </c>
      <c r="I7359" s="3" t="n">
        <v>42</v>
      </c>
      <c r="K7359" s="5" t="n">
        <f aca="false">IF(C7359&lt;&gt; T("INDIA"),IF(D7359=T("Total"),IF(F7359=T("Total"),G7359,0),0),0)</f>
        <v>0</v>
      </c>
    </row>
    <row r="7360" customFormat="false" ht="12.8" hidden="false" customHeight="false" outlineLevel="0" collapsed="false">
      <c r="A7360" s="2" t="s">
        <v>84</v>
      </c>
      <c r="B7360" s="2" t="s">
        <v>1</v>
      </c>
      <c r="C7360" s="3" t="s">
        <v>85</v>
      </c>
      <c r="D7360" s="2" t="s">
        <v>6</v>
      </c>
      <c r="E7360" s="3" t="s">
        <v>11</v>
      </c>
      <c r="F7360" s="2" t="s">
        <v>3</v>
      </c>
      <c r="G7360" s="4" t="n">
        <v>750</v>
      </c>
      <c r="H7360" s="3" t="n">
        <v>368</v>
      </c>
      <c r="I7360" s="3" t="n">
        <v>382</v>
      </c>
      <c r="K7360" s="5" t="n">
        <f aca="false">IF(C7360&lt;&gt; T("INDIA"),IF(D7360=T("Total"),IF(F7360=T("Total"),G7360,0),0),0)</f>
        <v>0</v>
      </c>
    </row>
    <row r="7361" customFormat="false" ht="12.8" hidden="false" customHeight="false" outlineLevel="0" collapsed="false">
      <c r="A7361" s="2" t="s">
        <v>84</v>
      </c>
      <c r="B7361" s="2" t="s">
        <v>1</v>
      </c>
      <c r="C7361" s="3" t="s">
        <v>85</v>
      </c>
      <c r="D7361" s="2" t="s">
        <v>6</v>
      </c>
      <c r="E7361" s="3" t="s">
        <v>11</v>
      </c>
      <c r="F7361" s="2" t="s">
        <v>5</v>
      </c>
      <c r="G7361" s="4" t="n">
        <v>263</v>
      </c>
      <c r="H7361" s="3" t="n">
        <v>133</v>
      </c>
      <c r="I7361" s="3" t="n">
        <v>130</v>
      </c>
      <c r="K7361" s="5" t="n">
        <f aca="false">IF(C7361&lt;&gt; T("INDIA"),IF(D7361=T("Total"),IF(F7361=T("Total"),G7361,0),0),0)</f>
        <v>0</v>
      </c>
    </row>
    <row r="7362" customFormat="false" ht="12.8" hidden="false" customHeight="false" outlineLevel="0" collapsed="false">
      <c r="A7362" s="2" t="s">
        <v>84</v>
      </c>
      <c r="B7362" s="2" t="s">
        <v>1</v>
      </c>
      <c r="C7362" s="3" t="s">
        <v>85</v>
      </c>
      <c r="D7362" s="2" t="s">
        <v>6</v>
      </c>
      <c r="E7362" s="3" t="s">
        <v>11</v>
      </c>
      <c r="F7362" s="2" t="s">
        <v>6</v>
      </c>
      <c r="G7362" s="4" t="n">
        <v>487</v>
      </c>
      <c r="H7362" s="3" t="n">
        <v>235</v>
      </c>
      <c r="I7362" s="3" t="n">
        <v>252</v>
      </c>
      <c r="K7362" s="5" t="n">
        <f aca="false">IF(C7362&lt;&gt; T("INDIA"),IF(D7362=T("Total"),IF(F7362=T("Total"),G7362,0),0),0)</f>
        <v>0</v>
      </c>
    </row>
    <row r="7363" customFormat="false" ht="12.8" hidden="false" customHeight="false" outlineLevel="0" collapsed="false">
      <c r="A7363" s="2" t="s">
        <v>84</v>
      </c>
      <c r="B7363" s="2" t="s">
        <v>1</v>
      </c>
      <c r="C7363" s="3" t="s">
        <v>85</v>
      </c>
      <c r="D7363" s="2" t="s">
        <v>6</v>
      </c>
      <c r="E7363" s="3" t="s">
        <v>12</v>
      </c>
      <c r="F7363" s="2" t="s">
        <v>3</v>
      </c>
      <c r="G7363" s="4" t="n">
        <v>3223</v>
      </c>
      <c r="H7363" s="3" t="n">
        <v>1701</v>
      </c>
      <c r="I7363" s="3" t="n">
        <v>1522</v>
      </c>
      <c r="K7363" s="5" t="n">
        <f aca="false">IF(C7363&lt;&gt; T("INDIA"),IF(D7363=T("Total"),IF(F7363=T("Total"),G7363,0),0),0)</f>
        <v>0</v>
      </c>
    </row>
    <row r="7364" customFormat="false" ht="12.8" hidden="false" customHeight="false" outlineLevel="0" collapsed="false">
      <c r="A7364" s="2" t="s">
        <v>84</v>
      </c>
      <c r="B7364" s="2" t="s">
        <v>1</v>
      </c>
      <c r="C7364" s="3" t="s">
        <v>85</v>
      </c>
      <c r="D7364" s="2" t="s">
        <v>6</v>
      </c>
      <c r="E7364" s="3" t="s">
        <v>12</v>
      </c>
      <c r="F7364" s="2" t="s">
        <v>5</v>
      </c>
      <c r="G7364" s="4" t="n">
        <v>1495</v>
      </c>
      <c r="H7364" s="3" t="n">
        <v>825</v>
      </c>
      <c r="I7364" s="3" t="n">
        <v>670</v>
      </c>
      <c r="K7364" s="5" t="n">
        <f aca="false">IF(C7364&lt;&gt; T("INDIA"),IF(D7364=T("Total"),IF(F7364=T("Total"),G7364,0),0),0)</f>
        <v>0</v>
      </c>
    </row>
    <row r="7365" customFormat="false" ht="12.8" hidden="false" customHeight="false" outlineLevel="0" collapsed="false">
      <c r="A7365" s="2" t="s">
        <v>84</v>
      </c>
      <c r="B7365" s="2" t="s">
        <v>1</v>
      </c>
      <c r="C7365" s="3" t="s">
        <v>85</v>
      </c>
      <c r="D7365" s="2" t="s">
        <v>6</v>
      </c>
      <c r="E7365" s="3" t="s">
        <v>12</v>
      </c>
      <c r="F7365" s="2" t="s">
        <v>6</v>
      </c>
      <c r="G7365" s="4" t="n">
        <v>1728</v>
      </c>
      <c r="H7365" s="3" t="n">
        <v>876</v>
      </c>
      <c r="I7365" s="3" t="n">
        <v>852</v>
      </c>
      <c r="K7365" s="5" t="n">
        <f aca="false">IF(C7365&lt;&gt; T("INDIA"),IF(D7365=T("Total"),IF(F7365=T("Total"),G7365,0),0),0)</f>
        <v>0</v>
      </c>
    </row>
    <row r="7366" customFormat="false" ht="12.8" hidden="false" customHeight="false" outlineLevel="0" collapsed="false">
      <c r="A7366" s="2" t="s">
        <v>84</v>
      </c>
      <c r="B7366" s="2" t="s">
        <v>1</v>
      </c>
      <c r="C7366" s="3" t="s">
        <v>85</v>
      </c>
      <c r="D7366" s="2" t="s">
        <v>6</v>
      </c>
      <c r="E7366" s="3" t="s">
        <v>13</v>
      </c>
      <c r="F7366" s="2" t="s">
        <v>3</v>
      </c>
      <c r="G7366" s="4" t="n">
        <v>3216</v>
      </c>
      <c r="H7366" s="3" t="n">
        <v>1721</v>
      </c>
      <c r="I7366" s="3" t="n">
        <v>1495</v>
      </c>
      <c r="K7366" s="5" t="n">
        <f aca="false">IF(C7366&lt;&gt; T("INDIA"),IF(D7366=T("Total"),IF(F7366=T("Total"),G7366,0),0),0)</f>
        <v>0</v>
      </c>
    </row>
    <row r="7367" customFormat="false" ht="12.8" hidden="false" customHeight="false" outlineLevel="0" collapsed="false">
      <c r="A7367" s="2" t="s">
        <v>84</v>
      </c>
      <c r="B7367" s="2" t="s">
        <v>1</v>
      </c>
      <c r="C7367" s="3" t="s">
        <v>85</v>
      </c>
      <c r="D7367" s="2" t="s">
        <v>6</v>
      </c>
      <c r="E7367" s="3" t="s">
        <v>13</v>
      </c>
      <c r="F7367" s="2" t="s">
        <v>5</v>
      </c>
      <c r="G7367" s="4" t="n">
        <v>151</v>
      </c>
      <c r="H7367" s="3" t="n">
        <v>72</v>
      </c>
      <c r="I7367" s="3" t="n">
        <v>79</v>
      </c>
      <c r="K7367" s="5" t="n">
        <f aca="false">IF(C7367&lt;&gt; T("INDIA"),IF(D7367=T("Total"),IF(F7367=T("Total"),G7367,0),0),0)</f>
        <v>0</v>
      </c>
    </row>
    <row r="7368" customFormat="false" ht="12.8" hidden="false" customHeight="false" outlineLevel="0" collapsed="false">
      <c r="A7368" s="2" t="s">
        <v>84</v>
      </c>
      <c r="B7368" s="2" t="s">
        <v>1</v>
      </c>
      <c r="C7368" s="3" t="s">
        <v>85</v>
      </c>
      <c r="D7368" s="2" t="s">
        <v>6</v>
      </c>
      <c r="E7368" s="3" t="s">
        <v>13</v>
      </c>
      <c r="F7368" s="2" t="s">
        <v>6</v>
      </c>
      <c r="G7368" s="4" t="n">
        <v>3065</v>
      </c>
      <c r="H7368" s="3" t="n">
        <v>1649</v>
      </c>
      <c r="I7368" s="3" t="n">
        <v>1416</v>
      </c>
      <c r="K7368" s="5" t="n">
        <f aca="false">IF(C7368&lt;&gt; T("INDIA"),IF(D7368=T("Total"),IF(F7368=T("Total"),G7368,0),0),0)</f>
        <v>0</v>
      </c>
    </row>
    <row r="7369" customFormat="false" ht="12.8" hidden="false" customHeight="false" outlineLevel="0" collapsed="false">
      <c r="A7369" s="2" t="s">
        <v>84</v>
      </c>
      <c r="B7369" s="2" t="s">
        <v>1</v>
      </c>
      <c r="C7369" s="3" t="s">
        <v>85</v>
      </c>
      <c r="D7369" s="2" t="s">
        <v>6</v>
      </c>
      <c r="E7369" s="3" t="s">
        <v>14</v>
      </c>
      <c r="F7369" s="2" t="s">
        <v>3</v>
      </c>
      <c r="G7369" s="4" t="n">
        <v>5987</v>
      </c>
      <c r="H7369" s="3" t="n">
        <v>3143</v>
      </c>
      <c r="I7369" s="3" t="n">
        <v>2844</v>
      </c>
      <c r="K7369" s="5" t="n">
        <f aca="false">IF(C7369&lt;&gt; T("INDIA"),IF(D7369=T("Total"),IF(F7369=T("Total"),G7369,0),0),0)</f>
        <v>0</v>
      </c>
    </row>
    <row r="7370" customFormat="false" ht="12.8" hidden="false" customHeight="false" outlineLevel="0" collapsed="false">
      <c r="A7370" s="2" t="s">
        <v>84</v>
      </c>
      <c r="B7370" s="2" t="s">
        <v>1</v>
      </c>
      <c r="C7370" s="3" t="s">
        <v>85</v>
      </c>
      <c r="D7370" s="2" t="s">
        <v>6</v>
      </c>
      <c r="E7370" s="3" t="s">
        <v>14</v>
      </c>
      <c r="F7370" s="2" t="s">
        <v>5</v>
      </c>
      <c r="G7370" s="4" t="n">
        <v>2710</v>
      </c>
      <c r="H7370" s="3" t="n">
        <v>1533</v>
      </c>
      <c r="I7370" s="3" t="n">
        <v>1177</v>
      </c>
      <c r="K7370" s="5" t="n">
        <f aca="false">IF(C7370&lt;&gt; T("INDIA"),IF(D7370=T("Total"),IF(F7370=T("Total"),G7370,0),0),0)</f>
        <v>0</v>
      </c>
    </row>
    <row r="7371" customFormat="false" ht="12.8" hidden="false" customHeight="false" outlineLevel="0" collapsed="false">
      <c r="A7371" s="2" t="s">
        <v>84</v>
      </c>
      <c r="B7371" s="2" t="s">
        <v>1</v>
      </c>
      <c r="C7371" s="3" t="s">
        <v>85</v>
      </c>
      <c r="D7371" s="2" t="s">
        <v>6</v>
      </c>
      <c r="E7371" s="3" t="s">
        <v>14</v>
      </c>
      <c r="F7371" s="2" t="s">
        <v>6</v>
      </c>
      <c r="G7371" s="4" t="n">
        <v>3277</v>
      </c>
      <c r="H7371" s="3" t="n">
        <v>1610</v>
      </c>
      <c r="I7371" s="3" t="n">
        <v>1667</v>
      </c>
      <c r="K7371" s="5" t="n">
        <f aca="false">IF(C7371&lt;&gt; T("INDIA"),IF(D7371=T("Total"),IF(F7371=T("Total"),G7371,0),0),0)</f>
        <v>0</v>
      </c>
    </row>
    <row r="7372" customFormat="false" ht="12.8" hidden="false" customHeight="false" outlineLevel="0" collapsed="false">
      <c r="A7372" s="2" t="s">
        <v>84</v>
      </c>
      <c r="B7372" s="2" t="s">
        <v>1</v>
      </c>
      <c r="C7372" s="3" t="s">
        <v>85</v>
      </c>
      <c r="D7372" s="2" t="s">
        <v>6</v>
      </c>
      <c r="E7372" s="3" t="s">
        <v>15</v>
      </c>
      <c r="F7372" s="2" t="s">
        <v>3</v>
      </c>
      <c r="G7372" s="4" t="n">
        <v>47335</v>
      </c>
      <c r="H7372" s="3" t="n">
        <v>24195</v>
      </c>
      <c r="I7372" s="3" t="n">
        <v>23140</v>
      </c>
      <c r="K7372" s="5" t="n">
        <f aca="false">IF(C7372&lt;&gt; T("INDIA"),IF(D7372=T("Total"),IF(F7372=T("Total"),G7372,0),0),0)</f>
        <v>0</v>
      </c>
    </row>
    <row r="7373" customFormat="false" ht="12.8" hidden="false" customHeight="false" outlineLevel="0" collapsed="false">
      <c r="A7373" s="2" t="s">
        <v>84</v>
      </c>
      <c r="B7373" s="2" t="s">
        <v>1</v>
      </c>
      <c r="C7373" s="3" t="s">
        <v>85</v>
      </c>
      <c r="D7373" s="2" t="s">
        <v>6</v>
      </c>
      <c r="E7373" s="3" t="s">
        <v>15</v>
      </c>
      <c r="F7373" s="2" t="s">
        <v>5</v>
      </c>
      <c r="G7373" s="4" t="n">
        <v>28481</v>
      </c>
      <c r="H7373" s="3" t="n">
        <v>15031</v>
      </c>
      <c r="I7373" s="3" t="n">
        <v>13450</v>
      </c>
      <c r="K7373" s="5" t="n">
        <f aca="false">IF(C7373&lt;&gt; T("INDIA"),IF(D7373=T("Total"),IF(F7373=T("Total"),G7373,0),0),0)</f>
        <v>0</v>
      </c>
    </row>
    <row r="7374" customFormat="false" ht="12.8" hidden="false" customHeight="false" outlineLevel="0" collapsed="false">
      <c r="A7374" s="2" t="s">
        <v>84</v>
      </c>
      <c r="B7374" s="2" t="s">
        <v>1</v>
      </c>
      <c r="C7374" s="3" t="s">
        <v>85</v>
      </c>
      <c r="D7374" s="2" t="s">
        <v>6</v>
      </c>
      <c r="E7374" s="3" t="s">
        <v>15</v>
      </c>
      <c r="F7374" s="2" t="s">
        <v>6</v>
      </c>
      <c r="G7374" s="4" t="n">
        <v>18854</v>
      </c>
      <c r="H7374" s="3" t="n">
        <v>9164</v>
      </c>
      <c r="I7374" s="3" t="n">
        <v>9690</v>
      </c>
      <c r="K7374" s="5" t="n">
        <f aca="false">IF(C7374&lt;&gt; T("INDIA"),IF(D7374=T("Total"),IF(F7374=T("Total"),G7374,0),0),0)</f>
        <v>0</v>
      </c>
    </row>
    <row r="7375" customFormat="false" ht="12.8" hidden="false" customHeight="false" outlineLevel="0" collapsed="false">
      <c r="A7375" s="2" t="s">
        <v>84</v>
      </c>
      <c r="B7375" s="2" t="s">
        <v>1</v>
      </c>
      <c r="C7375" s="3" t="s">
        <v>85</v>
      </c>
      <c r="D7375" s="2" t="s">
        <v>6</v>
      </c>
      <c r="E7375" s="3" t="s">
        <v>16</v>
      </c>
      <c r="F7375" s="2" t="s">
        <v>3</v>
      </c>
      <c r="G7375" s="4" t="n">
        <v>47525</v>
      </c>
      <c r="H7375" s="3" t="n">
        <v>24501</v>
      </c>
      <c r="I7375" s="3" t="n">
        <v>23024</v>
      </c>
      <c r="K7375" s="5" t="n">
        <f aca="false">IF(C7375&lt;&gt; T("INDIA"),IF(D7375=T("Total"),IF(F7375=T("Total"),G7375,0),0),0)</f>
        <v>0</v>
      </c>
    </row>
    <row r="7376" customFormat="false" ht="12.8" hidden="false" customHeight="false" outlineLevel="0" collapsed="false">
      <c r="A7376" s="2" t="s">
        <v>84</v>
      </c>
      <c r="B7376" s="2" t="s">
        <v>1</v>
      </c>
      <c r="C7376" s="3" t="s">
        <v>85</v>
      </c>
      <c r="D7376" s="2" t="s">
        <v>6</v>
      </c>
      <c r="E7376" s="3" t="s">
        <v>16</v>
      </c>
      <c r="F7376" s="2" t="s">
        <v>5</v>
      </c>
      <c r="G7376" s="4" t="n">
        <v>34873</v>
      </c>
      <c r="H7376" s="3" t="n">
        <v>18247</v>
      </c>
      <c r="I7376" s="3" t="n">
        <v>16626</v>
      </c>
      <c r="K7376" s="5" t="n">
        <f aca="false">IF(C7376&lt;&gt; T("INDIA"),IF(D7376=T("Total"),IF(F7376=T("Total"),G7376,0),0),0)</f>
        <v>0</v>
      </c>
    </row>
    <row r="7377" customFormat="false" ht="12.8" hidden="false" customHeight="false" outlineLevel="0" collapsed="false">
      <c r="A7377" s="2" t="s">
        <v>84</v>
      </c>
      <c r="B7377" s="2" t="s">
        <v>1</v>
      </c>
      <c r="C7377" s="3" t="s">
        <v>85</v>
      </c>
      <c r="D7377" s="2" t="s">
        <v>6</v>
      </c>
      <c r="E7377" s="3" t="s">
        <v>16</v>
      </c>
      <c r="F7377" s="2" t="s">
        <v>6</v>
      </c>
      <c r="G7377" s="4" t="n">
        <v>12652</v>
      </c>
      <c r="H7377" s="3" t="n">
        <v>6254</v>
      </c>
      <c r="I7377" s="3" t="n">
        <v>6398</v>
      </c>
      <c r="K7377" s="5" t="n">
        <f aca="false">IF(C7377&lt;&gt; T("INDIA"),IF(D7377=T("Total"),IF(F7377=T("Total"),G7377,0),0),0)</f>
        <v>0</v>
      </c>
    </row>
    <row r="7378" customFormat="false" ht="12.8" hidden="false" customHeight="false" outlineLevel="0" collapsed="false">
      <c r="A7378" s="2" t="s">
        <v>84</v>
      </c>
      <c r="B7378" s="2" t="s">
        <v>1</v>
      </c>
      <c r="C7378" s="3" t="s">
        <v>85</v>
      </c>
      <c r="D7378" s="2" t="s">
        <v>6</v>
      </c>
      <c r="E7378" s="3" t="s">
        <v>17</v>
      </c>
      <c r="F7378" s="2" t="s">
        <v>3</v>
      </c>
      <c r="G7378" s="4" t="n">
        <v>33</v>
      </c>
      <c r="H7378" s="3" t="n">
        <v>22</v>
      </c>
      <c r="I7378" s="3" t="n">
        <v>11</v>
      </c>
      <c r="K7378" s="5" t="n">
        <f aca="false">IF(C7378&lt;&gt; T("INDIA"),IF(D7378=T("Total"),IF(F7378=T("Total"),G7378,0),0),0)</f>
        <v>0</v>
      </c>
    </row>
    <row r="7379" customFormat="false" ht="12.8" hidden="false" customHeight="false" outlineLevel="0" collapsed="false">
      <c r="A7379" s="2" t="s">
        <v>84</v>
      </c>
      <c r="B7379" s="2" t="s">
        <v>1</v>
      </c>
      <c r="C7379" s="3" t="s">
        <v>85</v>
      </c>
      <c r="D7379" s="2" t="s">
        <v>6</v>
      </c>
      <c r="E7379" s="3" t="s">
        <v>17</v>
      </c>
      <c r="F7379" s="2" t="s">
        <v>5</v>
      </c>
      <c r="G7379" s="4" t="n">
        <v>8</v>
      </c>
      <c r="H7379" s="3" t="n">
        <v>7</v>
      </c>
      <c r="I7379" s="3" t="n">
        <v>1</v>
      </c>
      <c r="K7379" s="5" t="n">
        <f aca="false">IF(C7379&lt;&gt; T("INDIA"),IF(D7379=T("Total"),IF(F7379=T("Total"),G7379,0),0),0)</f>
        <v>0</v>
      </c>
    </row>
    <row r="7380" customFormat="false" ht="12.8" hidden="false" customHeight="false" outlineLevel="0" collapsed="false">
      <c r="A7380" s="2" t="s">
        <v>84</v>
      </c>
      <c r="B7380" s="2" t="s">
        <v>1</v>
      </c>
      <c r="C7380" s="3" t="s">
        <v>85</v>
      </c>
      <c r="D7380" s="2" t="s">
        <v>6</v>
      </c>
      <c r="E7380" s="3" t="s">
        <v>17</v>
      </c>
      <c r="F7380" s="2" t="s">
        <v>6</v>
      </c>
      <c r="G7380" s="4" t="n">
        <v>25</v>
      </c>
      <c r="H7380" s="3" t="n">
        <v>15</v>
      </c>
      <c r="I7380" s="3" t="n">
        <v>10</v>
      </c>
      <c r="K7380" s="5" t="n">
        <f aca="false">IF(C7380&lt;&gt; T("INDIA"),IF(D7380=T("Total"),IF(F7380=T("Total"),G7380,0),0),0)</f>
        <v>0</v>
      </c>
    </row>
    <row r="7381" customFormat="false" ht="12.8" hidden="false" customHeight="false" outlineLevel="0" collapsed="false">
      <c r="A7381" s="2" t="s">
        <v>84</v>
      </c>
      <c r="B7381" s="2" t="s">
        <v>1</v>
      </c>
      <c r="C7381" s="3" t="s">
        <v>85</v>
      </c>
      <c r="D7381" s="2" t="s">
        <v>6</v>
      </c>
      <c r="E7381" s="3" t="s">
        <v>18</v>
      </c>
      <c r="F7381" s="2" t="s">
        <v>3</v>
      </c>
      <c r="G7381" s="4" t="n">
        <v>58</v>
      </c>
      <c r="H7381" s="3" t="n">
        <v>33</v>
      </c>
      <c r="I7381" s="3" t="n">
        <v>25</v>
      </c>
      <c r="K7381" s="5" t="n">
        <f aca="false">IF(C7381&lt;&gt; T("INDIA"),IF(D7381=T("Total"),IF(F7381=T("Total"),G7381,0),0),0)</f>
        <v>0</v>
      </c>
    </row>
    <row r="7382" customFormat="false" ht="12.8" hidden="false" customHeight="false" outlineLevel="0" collapsed="false">
      <c r="A7382" s="2" t="s">
        <v>84</v>
      </c>
      <c r="B7382" s="2" t="s">
        <v>1</v>
      </c>
      <c r="C7382" s="3" t="s">
        <v>85</v>
      </c>
      <c r="D7382" s="2" t="s">
        <v>6</v>
      </c>
      <c r="E7382" s="3" t="s">
        <v>18</v>
      </c>
      <c r="F7382" s="2" t="s">
        <v>5</v>
      </c>
      <c r="G7382" s="4" t="n">
        <v>20</v>
      </c>
      <c r="H7382" s="3" t="n">
        <v>8</v>
      </c>
      <c r="I7382" s="3" t="n">
        <v>12</v>
      </c>
      <c r="K7382" s="5" t="n">
        <f aca="false">IF(C7382&lt;&gt; T("INDIA"),IF(D7382=T("Total"),IF(F7382=T("Total"),G7382,0),0),0)</f>
        <v>0</v>
      </c>
    </row>
    <row r="7383" customFormat="false" ht="12.8" hidden="false" customHeight="false" outlineLevel="0" collapsed="false">
      <c r="A7383" s="2" t="s">
        <v>84</v>
      </c>
      <c r="B7383" s="2" t="s">
        <v>1</v>
      </c>
      <c r="C7383" s="3" t="s">
        <v>85</v>
      </c>
      <c r="D7383" s="2" t="s">
        <v>6</v>
      </c>
      <c r="E7383" s="3" t="s">
        <v>18</v>
      </c>
      <c r="F7383" s="2" t="s">
        <v>6</v>
      </c>
      <c r="G7383" s="4" t="n">
        <v>38</v>
      </c>
      <c r="H7383" s="3" t="n">
        <v>25</v>
      </c>
      <c r="I7383" s="3" t="n">
        <v>13</v>
      </c>
      <c r="K7383" s="5" t="n">
        <f aca="false">IF(C7383&lt;&gt; T("INDIA"),IF(D7383=T("Total"),IF(F7383=T("Total"),G7383,0),0),0)</f>
        <v>0</v>
      </c>
    </row>
    <row r="7384" customFormat="false" ht="12.8" hidden="false" customHeight="false" outlineLevel="0" collapsed="false">
      <c r="A7384" s="2" t="s">
        <v>84</v>
      </c>
      <c r="B7384" s="2" t="s">
        <v>1</v>
      </c>
      <c r="C7384" s="3" t="s">
        <v>85</v>
      </c>
      <c r="D7384" s="2" t="s">
        <v>6</v>
      </c>
      <c r="E7384" s="3" t="s">
        <v>19</v>
      </c>
      <c r="F7384" s="2" t="s">
        <v>3</v>
      </c>
      <c r="G7384" s="4" t="n">
        <v>55</v>
      </c>
      <c r="H7384" s="3" t="n">
        <v>25</v>
      </c>
      <c r="I7384" s="3" t="n">
        <v>30</v>
      </c>
      <c r="K7384" s="5" t="n">
        <f aca="false">IF(C7384&lt;&gt; T("INDIA"),IF(D7384=T("Total"),IF(F7384=T("Total"),G7384,0),0),0)</f>
        <v>0</v>
      </c>
    </row>
    <row r="7385" customFormat="false" ht="12.8" hidden="false" customHeight="false" outlineLevel="0" collapsed="false">
      <c r="A7385" s="2" t="s">
        <v>84</v>
      </c>
      <c r="B7385" s="2" t="s">
        <v>1</v>
      </c>
      <c r="C7385" s="3" t="s">
        <v>85</v>
      </c>
      <c r="D7385" s="2" t="s">
        <v>6</v>
      </c>
      <c r="E7385" s="3" t="s">
        <v>19</v>
      </c>
      <c r="F7385" s="2" t="s">
        <v>5</v>
      </c>
      <c r="G7385" s="4" t="n">
        <v>14</v>
      </c>
      <c r="H7385" s="3" t="n">
        <v>8</v>
      </c>
      <c r="I7385" s="3" t="n">
        <v>6</v>
      </c>
      <c r="K7385" s="5" t="n">
        <f aca="false">IF(C7385&lt;&gt; T("INDIA"),IF(D7385=T("Total"),IF(F7385=T("Total"),G7385,0),0),0)</f>
        <v>0</v>
      </c>
    </row>
    <row r="7386" customFormat="false" ht="12.8" hidden="false" customHeight="false" outlineLevel="0" collapsed="false">
      <c r="A7386" s="2" t="s">
        <v>84</v>
      </c>
      <c r="B7386" s="2" t="s">
        <v>1</v>
      </c>
      <c r="C7386" s="3" t="s">
        <v>85</v>
      </c>
      <c r="D7386" s="2" t="s">
        <v>6</v>
      </c>
      <c r="E7386" s="3" t="s">
        <v>19</v>
      </c>
      <c r="F7386" s="2" t="s">
        <v>6</v>
      </c>
      <c r="G7386" s="4" t="n">
        <v>41</v>
      </c>
      <c r="H7386" s="3" t="n">
        <v>17</v>
      </c>
      <c r="I7386" s="3" t="n">
        <v>24</v>
      </c>
      <c r="K7386" s="5" t="n">
        <f aca="false">IF(C7386&lt;&gt; T("INDIA"),IF(D7386=T("Total"),IF(F7386=T("Total"),G7386,0),0),0)</f>
        <v>0</v>
      </c>
    </row>
    <row r="7387" customFormat="false" ht="12.8" hidden="false" customHeight="false" outlineLevel="0" collapsed="false">
      <c r="A7387" s="2" t="s">
        <v>84</v>
      </c>
      <c r="B7387" s="2" t="s">
        <v>1</v>
      </c>
      <c r="C7387" s="3" t="s">
        <v>85</v>
      </c>
      <c r="D7387" s="2" t="s">
        <v>6</v>
      </c>
      <c r="E7387" s="3" t="s">
        <v>20</v>
      </c>
      <c r="F7387" s="2" t="s">
        <v>3</v>
      </c>
      <c r="G7387" s="4" t="n">
        <v>51</v>
      </c>
      <c r="H7387" s="3" t="n">
        <v>25</v>
      </c>
      <c r="I7387" s="3" t="n">
        <v>26</v>
      </c>
      <c r="K7387" s="5" t="n">
        <f aca="false">IF(C7387&lt;&gt; T("INDIA"),IF(D7387=T("Total"),IF(F7387=T("Total"),G7387,0),0),0)</f>
        <v>0</v>
      </c>
    </row>
    <row r="7388" customFormat="false" ht="12.8" hidden="false" customHeight="false" outlineLevel="0" collapsed="false">
      <c r="A7388" s="2" t="s">
        <v>84</v>
      </c>
      <c r="B7388" s="2" t="s">
        <v>1</v>
      </c>
      <c r="C7388" s="3" t="s">
        <v>85</v>
      </c>
      <c r="D7388" s="2" t="s">
        <v>6</v>
      </c>
      <c r="E7388" s="3" t="s">
        <v>20</v>
      </c>
      <c r="F7388" s="2" t="s">
        <v>5</v>
      </c>
      <c r="G7388" s="4" t="n">
        <v>18</v>
      </c>
      <c r="H7388" s="3" t="n">
        <v>7</v>
      </c>
      <c r="I7388" s="3" t="n">
        <v>11</v>
      </c>
      <c r="K7388" s="5" t="n">
        <f aca="false">IF(C7388&lt;&gt; T("INDIA"),IF(D7388=T("Total"),IF(F7388=T("Total"),G7388,0),0),0)</f>
        <v>0</v>
      </c>
    </row>
    <row r="7389" customFormat="false" ht="12.8" hidden="false" customHeight="false" outlineLevel="0" collapsed="false">
      <c r="A7389" s="2" t="s">
        <v>84</v>
      </c>
      <c r="B7389" s="2" t="s">
        <v>1</v>
      </c>
      <c r="C7389" s="3" t="s">
        <v>85</v>
      </c>
      <c r="D7389" s="2" t="s">
        <v>6</v>
      </c>
      <c r="E7389" s="3" t="s">
        <v>20</v>
      </c>
      <c r="F7389" s="2" t="s">
        <v>6</v>
      </c>
      <c r="G7389" s="4" t="n">
        <v>33</v>
      </c>
      <c r="H7389" s="3" t="n">
        <v>18</v>
      </c>
      <c r="I7389" s="3" t="n">
        <v>15</v>
      </c>
      <c r="K7389" s="5" t="n">
        <f aca="false">IF(C7389&lt;&gt; T("INDIA"),IF(D7389=T("Total"),IF(F7389=T("Total"),G7389,0),0),0)</f>
        <v>0</v>
      </c>
    </row>
    <row r="7390" customFormat="false" ht="12.8" hidden="false" customHeight="false" outlineLevel="0" collapsed="false">
      <c r="A7390" s="2" t="s">
        <v>84</v>
      </c>
      <c r="B7390" s="2" t="s">
        <v>1</v>
      </c>
      <c r="C7390" s="3" t="s">
        <v>85</v>
      </c>
      <c r="D7390" s="2" t="s">
        <v>6</v>
      </c>
      <c r="E7390" s="3" t="s">
        <v>21</v>
      </c>
      <c r="F7390" s="2" t="s">
        <v>3</v>
      </c>
      <c r="G7390" s="4" t="n">
        <v>14</v>
      </c>
      <c r="H7390" s="3" t="n">
        <v>10</v>
      </c>
      <c r="I7390" s="3" t="n">
        <v>4</v>
      </c>
      <c r="K7390" s="5" t="n">
        <f aca="false">IF(C7390&lt;&gt; T("INDIA"),IF(D7390=T("Total"),IF(F7390=T("Total"),G7390,0),0),0)</f>
        <v>0</v>
      </c>
    </row>
    <row r="7391" customFormat="false" ht="12.8" hidden="false" customHeight="false" outlineLevel="0" collapsed="false">
      <c r="A7391" s="2" t="s">
        <v>84</v>
      </c>
      <c r="B7391" s="2" t="s">
        <v>1</v>
      </c>
      <c r="C7391" s="3" t="s">
        <v>85</v>
      </c>
      <c r="D7391" s="2" t="s">
        <v>6</v>
      </c>
      <c r="E7391" s="3" t="s">
        <v>21</v>
      </c>
      <c r="F7391" s="2" t="s">
        <v>5</v>
      </c>
      <c r="G7391" s="4" t="n">
        <v>0</v>
      </c>
      <c r="H7391" s="3" t="n">
        <v>0</v>
      </c>
      <c r="I7391" s="3" t="n">
        <v>0</v>
      </c>
      <c r="K7391" s="5" t="n">
        <f aca="false">IF(C7391&lt;&gt; T("INDIA"),IF(D7391=T("Total"),IF(F7391=T("Total"),G7391,0),0),0)</f>
        <v>0</v>
      </c>
    </row>
    <row r="7392" customFormat="false" ht="12.8" hidden="false" customHeight="false" outlineLevel="0" collapsed="false">
      <c r="A7392" s="2" t="s">
        <v>84</v>
      </c>
      <c r="B7392" s="2" t="s">
        <v>1</v>
      </c>
      <c r="C7392" s="3" t="s">
        <v>85</v>
      </c>
      <c r="D7392" s="2" t="s">
        <v>6</v>
      </c>
      <c r="E7392" s="3" t="s">
        <v>21</v>
      </c>
      <c r="F7392" s="2" t="s">
        <v>6</v>
      </c>
      <c r="G7392" s="4" t="n">
        <v>14</v>
      </c>
      <c r="H7392" s="3" t="n">
        <v>10</v>
      </c>
      <c r="I7392" s="3" t="n">
        <v>4</v>
      </c>
      <c r="K7392" s="5" t="n">
        <f aca="false">IF(C7392&lt;&gt; T("INDIA"),IF(D7392=T("Total"),IF(F7392=T("Total"),G7392,0),0),0)</f>
        <v>0</v>
      </c>
    </row>
    <row r="7393" customFormat="false" ht="12.8" hidden="false" customHeight="false" outlineLevel="0" collapsed="false">
      <c r="A7393" s="2" t="s">
        <v>84</v>
      </c>
      <c r="B7393" s="2" t="s">
        <v>1</v>
      </c>
      <c r="C7393" s="3" t="s">
        <v>85</v>
      </c>
      <c r="D7393" s="2" t="s">
        <v>6</v>
      </c>
      <c r="E7393" s="3" t="s">
        <v>22</v>
      </c>
      <c r="F7393" s="2" t="s">
        <v>3</v>
      </c>
      <c r="G7393" s="4" t="n">
        <v>70</v>
      </c>
      <c r="H7393" s="3" t="n">
        <v>33</v>
      </c>
      <c r="I7393" s="3" t="n">
        <v>37</v>
      </c>
      <c r="K7393" s="5" t="n">
        <f aca="false">IF(C7393&lt;&gt; T("INDIA"),IF(D7393=T("Total"),IF(F7393=T("Total"),G7393,0),0),0)</f>
        <v>0</v>
      </c>
    </row>
    <row r="7394" customFormat="false" ht="12.8" hidden="false" customHeight="false" outlineLevel="0" collapsed="false">
      <c r="A7394" s="2" t="s">
        <v>84</v>
      </c>
      <c r="B7394" s="2" t="s">
        <v>1</v>
      </c>
      <c r="C7394" s="3" t="s">
        <v>85</v>
      </c>
      <c r="D7394" s="2" t="s">
        <v>6</v>
      </c>
      <c r="E7394" s="3" t="s">
        <v>22</v>
      </c>
      <c r="F7394" s="2" t="s">
        <v>5</v>
      </c>
      <c r="G7394" s="4" t="n">
        <v>12</v>
      </c>
      <c r="H7394" s="3" t="n">
        <v>5</v>
      </c>
      <c r="I7394" s="3" t="n">
        <v>7</v>
      </c>
      <c r="K7394" s="5" t="n">
        <f aca="false">IF(C7394&lt;&gt; T("INDIA"),IF(D7394=T("Total"),IF(F7394=T("Total"),G7394,0),0),0)</f>
        <v>0</v>
      </c>
    </row>
    <row r="7395" customFormat="false" ht="12.8" hidden="false" customHeight="false" outlineLevel="0" collapsed="false">
      <c r="A7395" s="2" t="s">
        <v>84</v>
      </c>
      <c r="B7395" s="2" t="s">
        <v>1</v>
      </c>
      <c r="C7395" s="3" t="s">
        <v>85</v>
      </c>
      <c r="D7395" s="2" t="s">
        <v>6</v>
      </c>
      <c r="E7395" s="3" t="s">
        <v>22</v>
      </c>
      <c r="F7395" s="2" t="s">
        <v>6</v>
      </c>
      <c r="G7395" s="4" t="n">
        <v>58</v>
      </c>
      <c r="H7395" s="3" t="n">
        <v>28</v>
      </c>
      <c r="I7395" s="3" t="n">
        <v>30</v>
      </c>
      <c r="K7395" s="5" t="n">
        <f aca="false">IF(C7395&lt;&gt; T("INDIA"),IF(D7395=T("Total"),IF(F7395=T("Total"),G7395,0),0),0)</f>
        <v>0</v>
      </c>
    </row>
    <row r="7396" customFormat="false" ht="12.8" hidden="false" customHeight="false" outlineLevel="0" collapsed="false">
      <c r="A7396" s="2" t="s">
        <v>84</v>
      </c>
      <c r="B7396" s="2" t="s">
        <v>1</v>
      </c>
      <c r="C7396" s="3" t="s">
        <v>85</v>
      </c>
      <c r="D7396" s="2" t="s">
        <v>6</v>
      </c>
      <c r="E7396" s="3" t="s">
        <v>23</v>
      </c>
      <c r="F7396" s="2" t="s">
        <v>3</v>
      </c>
      <c r="G7396" s="4" t="n">
        <v>51</v>
      </c>
      <c r="H7396" s="3" t="n">
        <v>26</v>
      </c>
      <c r="I7396" s="3" t="n">
        <v>25</v>
      </c>
      <c r="K7396" s="5" t="n">
        <f aca="false">IF(C7396&lt;&gt; T("INDIA"),IF(D7396=T("Total"),IF(F7396=T("Total"),G7396,0),0),0)</f>
        <v>0</v>
      </c>
    </row>
    <row r="7397" customFormat="false" ht="12.8" hidden="false" customHeight="false" outlineLevel="0" collapsed="false">
      <c r="A7397" s="2" t="s">
        <v>84</v>
      </c>
      <c r="B7397" s="2" t="s">
        <v>1</v>
      </c>
      <c r="C7397" s="3" t="s">
        <v>85</v>
      </c>
      <c r="D7397" s="2" t="s">
        <v>6</v>
      </c>
      <c r="E7397" s="3" t="s">
        <v>23</v>
      </c>
      <c r="F7397" s="2" t="s">
        <v>5</v>
      </c>
      <c r="G7397" s="4" t="n">
        <v>8</v>
      </c>
      <c r="H7397" s="3" t="n">
        <v>4</v>
      </c>
      <c r="I7397" s="3" t="n">
        <v>4</v>
      </c>
      <c r="K7397" s="5" t="n">
        <f aca="false">IF(C7397&lt;&gt; T("INDIA"),IF(D7397=T("Total"),IF(F7397=T("Total"),G7397,0),0),0)</f>
        <v>0</v>
      </c>
    </row>
    <row r="7398" customFormat="false" ht="12.8" hidden="false" customHeight="false" outlineLevel="0" collapsed="false">
      <c r="A7398" s="2" t="s">
        <v>84</v>
      </c>
      <c r="B7398" s="2" t="s">
        <v>1</v>
      </c>
      <c r="C7398" s="3" t="s">
        <v>85</v>
      </c>
      <c r="D7398" s="2" t="s">
        <v>6</v>
      </c>
      <c r="E7398" s="3" t="s">
        <v>23</v>
      </c>
      <c r="F7398" s="2" t="s">
        <v>6</v>
      </c>
      <c r="G7398" s="4" t="n">
        <v>43</v>
      </c>
      <c r="H7398" s="3" t="n">
        <v>22</v>
      </c>
      <c r="I7398" s="3" t="n">
        <v>21</v>
      </c>
      <c r="K7398" s="5" t="n">
        <f aca="false">IF(C7398&lt;&gt; T("INDIA"),IF(D7398=T("Total"),IF(F7398=T("Total"),G7398,0),0),0)</f>
        <v>0</v>
      </c>
    </row>
    <row r="7399" customFormat="false" ht="12.8" hidden="false" customHeight="false" outlineLevel="0" collapsed="false">
      <c r="A7399" s="2" t="s">
        <v>84</v>
      </c>
      <c r="B7399" s="2" t="s">
        <v>1</v>
      </c>
      <c r="C7399" s="3" t="s">
        <v>85</v>
      </c>
      <c r="D7399" s="2" t="s">
        <v>6</v>
      </c>
      <c r="E7399" s="3" t="s">
        <v>24</v>
      </c>
      <c r="F7399" s="2" t="s">
        <v>3</v>
      </c>
      <c r="G7399" s="4" t="n">
        <v>919</v>
      </c>
      <c r="H7399" s="3" t="n">
        <v>435</v>
      </c>
      <c r="I7399" s="3" t="n">
        <v>484</v>
      </c>
      <c r="K7399" s="5" t="n">
        <f aca="false">IF(C7399&lt;&gt; T("INDIA"),IF(D7399=T("Total"),IF(F7399=T("Total"),G7399,0),0),0)</f>
        <v>0</v>
      </c>
    </row>
    <row r="7400" customFormat="false" ht="12.8" hidden="false" customHeight="false" outlineLevel="0" collapsed="false">
      <c r="A7400" s="2" t="s">
        <v>84</v>
      </c>
      <c r="B7400" s="2" t="s">
        <v>1</v>
      </c>
      <c r="C7400" s="3" t="s">
        <v>85</v>
      </c>
      <c r="D7400" s="2" t="s">
        <v>6</v>
      </c>
      <c r="E7400" s="3" t="s">
        <v>24</v>
      </c>
      <c r="F7400" s="2" t="s">
        <v>5</v>
      </c>
      <c r="G7400" s="4" t="n">
        <v>269</v>
      </c>
      <c r="H7400" s="3" t="n">
        <v>134</v>
      </c>
      <c r="I7400" s="3" t="n">
        <v>135</v>
      </c>
      <c r="K7400" s="5" t="n">
        <f aca="false">IF(C7400&lt;&gt; T("INDIA"),IF(D7400=T("Total"),IF(F7400=T("Total"),G7400,0),0),0)</f>
        <v>0</v>
      </c>
    </row>
    <row r="7401" customFormat="false" ht="12.8" hidden="false" customHeight="false" outlineLevel="0" collapsed="false">
      <c r="A7401" s="2" t="s">
        <v>84</v>
      </c>
      <c r="B7401" s="2" t="s">
        <v>1</v>
      </c>
      <c r="C7401" s="3" t="s">
        <v>85</v>
      </c>
      <c r="D7401" s="2" t="s">
        <v>6</v>
      </c>
      <c r="E7401" s="3" t="s">
        <v>24</v>
      </c>
      <c r="F7401" s="2" t="s">
        <v>6</v>
      </c>
      <c r="G7401" s="4" t="n">
        <v>650</v>
      </c>
      <c r="H7401" s="3" t="n">
        <v>301</v>
      </c>
      <c r="I7401" s="3" t="n">
        <v>349</v>
      </c>
      <c r="K7401" s="5" t="n">
        <f aca="false">IF(C7401&lt;&gt; T("INDIA"),IF(D7401=T("Total"),IF(F7401=T("Total"),G7401,0),0),0)</f>
        <v>0</v>
      </c>
    </row>
    <row r="7402" customFormat="false" ht="12.8" hidden="false" customHeight="false" outlineLevel="0" collapsed="false">
      <c r="A7402" s="2" t="s">
        <v>84</v>
      </c>
      <c r="B7402" s="2" t="s">
        <v>1</v>
      </c>
      <c r="C7402" s="3" t="s">
        <v>85</v>
      </c>
      <c r="D7402" s="2" t="s">
        <v>6</v>
      </c>
      <c r="E7402" s="3" t="s">
        <v>25</v>
      </c>
      <c r="F7402" s="2" t="s">
        <v>3</v>
      </c>
      <c r="G7402" s="4" t="n">
        <v>15317</v>
      </c>
      <c r="H7402" s="3" t="n">
        <v>7859</v>
      </c>
      <c r="I7402" s="3" t="n">
        <v>7458</v>
      </c>
      <c r="K7402" s="5" t="n">
        <f aca="false">IF(C7402&lt;&gt; T("INDIA"),IF(D7402=T("Total"),IF(F7402=T("Total"),G7402,0),0),0)</f>
        <v>0</v>
      </c>
    </row>
    <row r="7403" customFormat="false" ht="12.8" hidden="false" customHeight="false" outlineLevel="0" collapsed="false">
      <c r="A7403" s="2" t="s">
        <v>84</v>
      </c>
      <c r="B7403" s="2" t="s">
        <v>1</v>
      </c>
      <c r="C7403" s="3" t="s">
        <v>85</v>
      </c>
      <c r="D7403" s="2" t="s">
        <v>6</v>
      </c>
      <c r="E7403" s="3" t="s">
        <v>25</v>
      </c>
      <c r="F7403" s="2" t="s">
        <v>5</v>
      </c>
      <c r="G7403" s="4" t="n">
        <v>4384</v>
      </c>
      <c r="H7403" s="3" t="n">
        <v>2596</v>
      </c>
      <c r="I7403" s="3" t="n">
        <v>1788</v>
      </c>
      <c r="K7403" s="5" t="n">
        <f aca="false">IF(C7403&lt;&gt; T("INDIA"),IF(D7403=T("Total"),IF(F7403=T("Total"),G7403,0),0),0)</f>
        <v>0</v>
      </c>
    </row>
    <row r="7404" customFormat="false" ht="12.8" hidden="false" customHeight="false" outlineLevel="0" collapsed="false">
      <c r="A7404" s="2" t="s">
        <v>84</v>
      </c>
      <c r="B7404" s="2" t="s">
        <v>1</v>
      </c>
      <c r="C7404" s="3" t="s">
        <v>85</v>
      </c>
      <c r="D7404" s="2" t="s">
        <v>6</v>
      </c>
      <c r="E7404" s="3" t="s">
        <v>25</v>
      </c>
      <c r="F7404" s="2" t="s">
        <v>6</v>
      </c>
      <c r="G7404" s="4" t="n">
        <v>10933</v>
      </c>
      <c r="H7404" s="3" t="n">
        <v>5263</v>
      </c>
      <c r="I7404" s="3" t="n">
        <v>5670</v>
      </c>
      <c r="K7404" s="5" t="n">
        <f aca="false">IF(C7404&lt;&gt; T("INDIA"),IF(D7404=T("Total"),IF(F7404=T("Total"),G7404,0),0),0)</f>
        <v>0</v>
      </c>
    </row>
    <row r="7405" customFormat="false" ht="12.8" hidden="false" customHeight="false" outlineLevel="0" collapsed="false">
      <c r="A7405" s="2" t="s">
        <v>84</v>
      </c>
      <c r="B7405" s="2" t="s">
        <v>1</v>
      </c>
      <c r="C7405" s="3" t="s">
        <v>85</v>
      </c>
      <c r="D7405" s="2" t="s">
        <v>6</v>
      </c>
      <c r="E7405" s="3" t="s">
        <v>26</v>
      </c>
      <c r="F7405" s="2" t="s">
        <v>3</v>
      </c>
      <c r="G7405" s="4" t="n">
        <v>23075</v>
      </c>
      <c r="H7405" s="3" t="n">
        <v>11012</v>
      </c>
      <c r="I7405" s="3" t="n">
        <v>12063</v>
      </c>
      <c r="K7405" s="5" t="n">
        <f aca="false">IF(C7405&lt;&gt; T("INDIA"),IF(D7405=T("Total"),IF(F7405=T("Total"),G7405,0),0),0)</f>
        <v>0</v>
      </c>
    </row>
    <row r="7406" customFormat="false" ht="12.8" hidden="false" customHeight="false" outlineLevel="0" collapsed="false">
      <c r="A7406" s="2" t="s">
        <v>84</v>
      </c>
      <c r="B7406" s="2" t="s">
        <v>1</v>
      </c>
      <c r="C7406" s="3" t="s">
        <v>85</v>
      </c>
      <c r="D7406" s="2" t="s">
        <v>6</v>
      </c>
      <c r="E7406" s="3" t="s">
        <v>26</v>
      </c>
      <c r="F7406" s="2" t="s">
        <v>5</v>
      </c>
      <c r="G7406" s="4" t="n">
        <v>12760</v>
      </c>
      <c r="H7406" s="3" t="n">
        <v>6420</v>
      </c>
      <c r="I7406" s="3" t="n">
        <v>6340</v>
      </c>
      <c r="K7406" s="5" t="n">
        <f aca="false">IF(C7406&lt;&gt; T("INDIA"),IF(D7406=T("Total"),IF(F7406=T("Total"),G7406,0),0),0)</f>
        <v>0</v>
      </c>
    </row>
    <row r="7407" customFormat="false" ht="12.8" hidden="false" customHeight="false" outlineLevel="0" collapsed="false">
      <c r="A7407" s="2" t="s">
        <v>84</v>
      </c>
      <c r="B7407" s="2" t="s">
        <v>1</v>
      </c>
      <c r="C7407" s="3" t="s">
        <v>85</v>
      </c>
      <c r="D7407" s="2" t="s">
        <v>6</v>
      </c>
      <c r="E7407" s="3" t="s">
        <v>26</v>
      </c>
      <c r="F7407" s="2" t="s">
        <v>6</v>
      </c>
      <c r="G7407" s="4" t="n">
        <v>10315</v>
      </c>
      <c r="H7407" s="3" t="n">
        <v>4592</v>
      </c>
      <c r="I7407" s="3" t="n">
        <v>5723</v>
      </c>
      <c r="K7407" s="5" t="n">
        <f aca="false">IF(C7407&lt;&gt; T("INDIA"),IF(D7407=T("Total"),IF(F7407=T("Total"),G7407,0),0),0)</f>
        <v>0</v>
      </c>
    </row>
    <row r="7408" customFormat="false" ht="12.8" hidden="false" customHeight="false" outlineLevel="0" collapsed="false">
      <c r="A7408" s="2" t="s">
        <v>84</v>
      </c>
      <c r="B7408" s="2" t="s">
        <v>1</v>
      </c>
      <c r="C7408" s="3" t="s">
        <v>85</v>
      </c>
      <c r="D7408" s="2" t="s">
        <v>6</v>
      </c>
      <c r="E7408" s="3" t="s">
        <v>27</v>
      </c>
      <c r="F7408" s="2" t="s">
        <v>3</v>
      </c>
      <c r="G7408" s="4" t="n">
        <v>35293</v>
      </c>
      <c r="H7408" s="3" t="n">
        <v>14718</v>
      </c>
      <c r="I7408" s="3" t="n">
        <v>20575</v>
      </c>
      <c r="K7408" s="5" t="n">
        <f aca="false">IF(C7408&lt;&gt; T("INDIA"),IF(D7408=T("Total"),IF(F7408=T("Total"),G7408,0),0),0)</f>
        <v>0</v>
      </c>
    </row>
    <row r="7409" customFormat="false" ht="12.8" hidden="false" customHeight="false" outlineLevel="0" collapsed="false">
      <c r="A7409" s="2" t="s">
        <v>84</v>
      </c>
      <c r="B7409" s="2" t="s">
        <v>1</v>
      </c>
      <c r="C7409" s="3" t="s">
        <v>85</v>
      </c>
      <c r="D7409" s="2" t="s">
        <v>6</v>
      </c>
      <c r="E7409" s="3" t="s">
        <v>27</v>
      </c>
      <c r="F7409" s="2" t="s">
        <v>5</v>
      </c>
      <c r="G7409" s="4" t="n">
        <v>21043</v>
      </c>
      <c r="H7409" s="3" t="n">
        <v>8962</v>
      </c>
      <c r="I7409" s="3" t="n">
        <v>12081</v>
      </c>
      <c r="K7409" s="5" t="n">
        <f aca="false">IF(C7409&lt;&gt; T("INDIA"),IF(D7409=T("Total"),IF(F7409=T("Total"),G7409,0),0),0)</f>
        <v>0</v>
      </c>
    </row>
    <row r="7410" customFormat="false" ht="12.8" hidden="false" customHeight="false" outlineLevel="0" collapsed="false">
      <c r="A7410" s="2" t="s">
        <v>84</v>
      </c>
      <c r="B7410" s="2" t="s">
        <v>1</v>
      </c>
      <c r="C7410" s="3" t="s">
        <v>85</v>
      </c>
      <c r="D7410" s="2" t="s">
        <v>6</v>
      </c>
      <c r="E7410" s="3" t="s">
        <v>27</v>
      </c>
      <c r="F7410" s="2" t="s">
        <v>6</v>
      </c>
      <c r="G7410" s="4" t="n">
        <v>14250</v>
      </c>
      <c r="H7410" s="3" t="n">
        <v>5756</v>
      </c>
      <c r="I7410" s="3" t="n">
        <v>8494</v>
      </c>
      <c r="K7410" s="5" t="n">
        <f aca="false">IF(C7410&lt;&gt; T("INDIA"),IF(D7410=T("Total"),IF(F7410=T("Total"),G7410,0),0),0)</f>
        <v>0</v>
      </c>
    </row>
    <row r="7411" customFormat="false" ht="12.8" hidden="false" customHeight="false" outlineLevel="0" collapsed="false">
      <c r="A7411" s="2" t="s">
        <v>84</v>
      </c>
      <c r="B7411" s="2" t="s">
        <v>1</v>
      </c>
      <c r="C7411" s="3" t="s">
        <v>85</v>
      </c>
      <c r="D7411" s="2" t="s">
        <v>6</v>
      </c>
      <c r="E7411" s="3" t="s">
        <v>28</v>
      </c>
      <c r="F7411" s="2" t="s">
        <v>3</v>
      </c>
      <c r="G7411" s="4" t="n">
        <v>758545</v>
      </c>
      <c r="H7411" s="3" t="n">
        <v>314339</v>
      </c>
      <c r="I7411" s="3" t="n">
        <v>444206</v>
      </c>
      <c r="K7411" s="5" t="n">
        <f aca="false">IF(C7411&lt;&gt; T("INDIA"),IF(D7411=T("Total"),IF(F7411=T("Total"),G7411,0),0),0)</f>
        <v>0</v>
      </c>
    </row>
    <row r="7412" customFormat="false" ht="12.8" hidden="false" customHeight="false" outlineLevel="0" collapsed="false">
      <c r="A7412" s="2" t="s">
        <v>84</v>
      </c>
      <c r="B7412" s="2" t="s">
        <v>1</v>
      </c>
      <c r="C7412" s="3" t="s">
        <v>85</v>
      </c>
      <c r="D7412" s="2" t="s">
        <v>6</v>
      </c>
      <c r="E7412" s="3" t="s">
        <v>28</v>
      </c>
      <c r="F7412" s="2" t="s">
        <v>5</v>
      </c>
      <c r="G7412" s="4" t="n">
        <v>475633</v>
      </c>
      <c r="H7412" s="3" t="n">
        <v>196961</v>
      </c>
      <c r="I7412" s="3" t="n">
        <v>278672</v>
      </c>
      <c r="K7412" s="5" t="n">
        <f aca="false">IF(C7412&lt;&gt; T("INDIA"),IF(D7412=T("Total"),IF(F7412=T("Total"),G7412,0),0),0)</f>
        <v>0</v>
      </c>
    </row>
    <row r="7413" customFormat="false" ht="12.8" hidden="false" customHeight="false" outlineLevel="0" collapsed="false">
      <c r="A7413" s="2" t="s">
        <v>84</v>
      </c>
      <c r="B7413" s="2" t="s">
        <v>1</v>
      </c>
      <c r="C7413" s="3" t="s">
        <v>85</v>
      </c>
      <c r="D7413" s="2" t="s">
        <v>6</v>
      </c>
      <c r="E7413" s="3" t="s">
        <v>28</v>
      </c>
      <c r="F7413" s="2" t="s">
        <v>6</v>
      </c>
      <c r="G7413" s="4" t="n">
        <v>282912</v>
      </c>
      <c r="H7413" s="3" t="n">
        <v>117378</v>
      </c>
      <c r="I7413" s="3" t="n">
        <v>165534</v>
      </c>
      <c r="K7413" s="5" t="n">
        <f aca="false">IF(C7413&lt;&gt; T("INDIA"),IF(D7413=T("Total"),IF(F7413=T("Total"),G7413,0),0),0)</f>
        <v>0</v>
      </c>
    </row>
    <row r="7414" customFormat="false" ht="12.8" hidden="false" customHeight="false" outlineLevel="0" collapsed="false">
      <c r="A7414" s="2" t="s">
        <v>84</v>
      </c>
      <c r="B7414" s="2" t="s">
        <v>1</v>
      </c>
      <c r="C7414" s="3" t="s">
        <v>85</v>
      </c>
      <c r="D7414" s="2" t="s">
        <v>6</v>
      </c>
      <c r="E7414" s="3" t="s">
        <v>29</v>
      </c>
      <c r="F7414" s="2" t="s">
        <v>3</v>
      </c>
      <c r="G7414" s="4" t="n">
        <v>73800</v>
      </c>
      <c r="H7414" s="3" t="n">
        <v>34477</v>
      </c>
      <c r="I7414" s="3" t="n">
        <v>39323</v>
      </c>
      <c r="K7414" s="5" t="n">
        <f aca="false">IF(C7414&lt;&gt; T("INDIA"),IF(D7414=T("Total"),IF(F7414=T("Total"),G7414,0),0),0)</f>
        <v>0</v>
      </c>
    </row>
    <row r="7415" customFormat="false" ht="12.8" hidden="false" customHeight="false" outlineLevel="0" collapsed="false">
      <c r="A7415" s="2" t="s">
        <v>84</v>
      </c>
      <c r="B7415" s="2" t="s">
        <v>1</v>
      </c>
      <c r="C7415" s="3" t="s">
        <v>85</v>
      </c>
      <c r="D7415" s="2" t="s">
        <v>6</v>
      </c>
      <c r="E7415" s="3" t="s">
        <v>29</v>
      </c>
      <c r="F7415" s="2" t="s">
        <v>5</v>
      </c>
      <c r="G7415" s="4" t="n">
        <v>28887</v>
      </c>
      <c r="H7415" s="3" t="n">
        <v>14405</v>
      </c>
      <c r="I7415" s="3" t="n">
        <v>14482</v>
      </c>
      <c r="K7415" s="5" t="n">
        <f aca="false">IF(C7415&lt;&gt; T("INDIA"),IF(D7415=T("Total"),IF(F7415=T("Total"),G7415,0),0),0)</f>
        <v>0</v>
      </c>
    </row>
    <row r="7416" customFormat="false" ht="12.8" hidden="false" customHeight="false" outlineLevel="0" collapsed="false">
      <c r="A7416" s="2" t="s">
        <v>84</v>
      </c>
      <c r="B7416" s="2" t="s">
        <v>1</v>
      </c>
      <c r="C7416" s="3" t="s">
        <v>85</v>
      </c>
      <c r="D7416" s="2" t="s">
        <v>6</v>
      </c>
      <c r="E7416" s="3" t="s">
        <v>29</v>
      </c>
      <c r="F7416" s="2" t="s">
        <v>6</v>
      </c>
      <c r="G7416" s="4" t="n">
        <v>44913</v>
      </c>
      <c r="H7416" s="3" t="n">
        <v>20072</v>
      </c>
      <c r="I7416" s="3" t="n">
        <v>24841</v>
      </c>
      <c r="K7416" s="5" t="n">
        <f aca="false">IF(C7416&lt;&gt; T("INDIA"),IF(D7416=T("Total"),IF(F7416=T("Total"),G7416,0),0),0)</f>
        <v>0</v>
      </c>
    </row>
    <row r="7417" customFormat="false" ht="12.8" hidden="false" customHeight="false" outlineLevel="0" collapsed="false">
      <c r="A7417" s="2" t="s">
        <v>84</v>
      </c>
      <c r="B7417" s="2" t="s">
        <v>1</v>
      </c>
      <c r="C7417" s="3" t="s">
        <v>85</v>
      </c>
      <c r="D7417" s="2" t="s">
        <v>6</v>
      </c>
      <c r="E7417" s="3" t="s">
        <v>30</v>
      </c>
      <c r="F7417" s="2" t="s">
        <v>3</v>
      </c>
      <c r="G7417" s="4" t="n">
        <v>4149</v>
      </c>
      <c r="H7417" s="3" t="n">
        <v>2005</v>
      </c>
      <c r="I7417" s="3" t="n">
        <v>2144</v>
      </c>
      <c r="K7417" s="5" t="n">
        <f aca="false">IF(C7417&lt;&gt; T("INDIA"),IF(D7417=T("Total"),IF(F7417=T("Total"),G7417,0),0),0)</f>
        <v>0</v>
      </c>
    </row>
    <row r="7418" customFormat="false" ht="12.8" hidden="false" customHeight="false" outlineLevel="0" collapsed="false">
      <c r="A7418" s="2" t="s">
        <v>84</v>
      </c>
      <c r="B7418" s="2" t="s">
        <v>1</v>
      </c>
      <c r="C7418" s="3" t="s">
        <v>85</v>
      </c>
      <c r="D7418" s="2" t="s">
        <v>6</v>
      </c>
      <c r="E7418" s="3" t="s">
        <v>30</v>
      </c>
      <c r="F7418" s="2" t="s">
        <v>5</v>
      </c>
      <c r="G7418" s="4" t="n">
        <v>1296</v>
      </c>
      <c r="H7418" s="3" t="n">
        <v>614</v>
      </c>
      <c r="I7418" s="3" t="n">
        <v>682</v>
      </c>
      <c r="K7418" s="5" t="n">
        <f aca="false">IF(C7418&lt;&gt; T("INDIA"),IF(D7418=T("Total"),IF(F7418=T("Total"),G7418,0),0),0)</f>
        <v>0</v>
      </c>
    </row>
    <row r="7419" customFormat="false" ht="12.8" hidden="false" customHeight="false" outlineLevel="0" collapsed="false">
      <c r="A7419" s="2" t="s">
        <v>84</v>
      </c>
      <c r="B7419" s="2" t="s">
        <v>1</v>
      </c>
      <c r="C7419" s="3" t="s">
        <v>85</v>
      </c>
      <c r="D7419" s="2" t="s">
        <v>6</v>
      </c>
      <c r="E7419" s="3" t="s">
        <v>30</v>
      </c>
      <c r="F7419" s="2" t="s">
        <v>6</v>
      </c>
      <c r="G7419" s="4" t="n">
        <v>2853</v>
      </c>
      <c r="H7419" s="3" t="n">
        <v>1391</v>
      </c>
      <c r="I7419" s="3" t="n">
        <v>1462</v>
      </c>
      <c r="K7419" s="5" t="n">
        <f aca="false">IF(C7419&lt;&gt; T("INDIA"),IF(D7419=T("Total"),IF(F7419=T("Total"),G7419,0),0),0)</f>
        <v>0</v>
      </c>
    </row>
    <row r="7420" customFormat="false" ht="12.8" hidden="false" customHeight="false" outlineLevel="0" collapsed="false">
      <c r="A7420" s="2" t="s">
        <v>84</v>
      </c>
      <c r="B7420" s="2" t="s">
        <v>1</v>
      </c>
      <c r="C7420" s="3" t="s">
        <v>85</v>
      </c>
      <c r="D7420" s="2" t="s">
        <v>6</v>
      </c>
      <c r="E7420" s="3" t="s">
        <v>31</v>
      </c>
      <c r="F7420" s="2" t="s">
        <v>3</v>
      </c>
      <c r="G7420" s="4" t="n">
        <v>8</v>
      </c>
      <c r="H7420" s="3" t="n">
        <v>6</v>
      </c>
      <c r="I7420" s="3" t="n">
        <v>2</v>
      </c>
      <c r="K7420" s="5" t="n">
        <f aca="false">IF(C7420&lt;&gt; T("INDIA"),IF(D7420=T("Total"),IF(F7420=T("Total"),G7420,0),0),0)</f>
        <v>0</v>
      </c>
    </row>
    <row r="7421" customFormat="false" ht="12.8" hidden="false" customHeight="false" outlineLevel="0" collapsed="false">
      <c r="A7421" s="2" t="s">
        <v>84</v>
      </c>
      <c r="B7421" s="2" t="s">
        <v>1</v>
      </c>
      <c r="C7421" s="3" t="s">
        <v>85</v>
      </c>
      <c r="D7421" s="2" t="s">
        <v>6</v>
      </c>
      <c r="E7421" s="3" t="s">
        <v>31</v>
      </c>
      <c r="F7421" s="2" t="s">
        <v>5</v>
      </c>
      <c r="G7421" s="4" t="n">
        <v>1</v>
      </c>
      <c r="H7421" s="3" t="n">
        <v>1</v>
      </c>
      <c r="I7421" s="3" t="n">
        <v>0</v>
      </c>
      <c r="K7421" s="5" t="n">
        <f aca="false">IF(C7421&lt;&gt; T("INDIA"),IF(D7421=T("Total"),IF(F7421=T("Total"),G7421,0),0),0)</f>
        <v>0</v>
      </c>
    </row>
    <row r="7422" customFormat="false" ht="12.8" hidden="false" customHeight="false" outlineLevel="0" collapsed="false">
      <c r="A7422" s="2" t="s">
        <v>84</v>
      </c>
      <c r="B7422" s="2" t="s">
        <v>1</v>
      </c>
      <c r="C7422" s="3" t="s">
        <v>85</v>
      </c>
      <c r="D7422" s="2" t="s">
        <v>6</v>
      </c>
      <c r="E7422" s="3" t="s">
        <v>31</v>
      </c>
      <c r="F7422" s="2" t="s">
        <v>6</v>
      </c>
      <c r="G7422" s="4" t="n">
        <v>7</v>
      </c>
      <c r="H7422" s="3" t="n">
        <v>5</v>
      </c>
      <c r="I7422" s="3" t="n">
        <v>2</v>
      </c>
      <c r="K7422" s="5" t="n">
        <f aca="false">IF(C7422&lt;&gt; T("INDIA"),IF(D7422=T("Total"),IF(F7422=T("Total"),G7422,0),0),0)</f>
        <v>0</v>
      </c>
    </row>
    <row r="7423" customFormat="false" ht="12.8" hidden="false" customHeight="false" outlineLevel="0" collapsed="false">
      <c r="A7423" s="2" t="s">
        <v>84</v>
      </c>
      <c r="B7423" s="2" t="s">
        <v>1</v>
      </c>
      <c r="C7423" s="3" t="s">
        <v>85</v>
      </c>
      <c r="D7423" s="2" t="s">
        <v>6</v>
      </c>
      <c r="E7423" s="3" t="s">
        <v>32</v>
      </c>
      <c r="F7423" s="2" t="s">
        <v>3</v>
      </c>
      <c r="G7423" s="4" t="n">
        <v>3</v>
      </c>
      <c r="H7423" s="3" t="n">
        <v>1</v>
      </c>
      <c r="I7423" s="3" t="n">
        <v>2</v>
      </c>
      <c r="K7423" s="5" t="n">
        <f aca="false">IF(C7423&lt;&gt; T("INDIA"),IF(D7423=T("Total"),IF(F7423=T("Total"),G7423,0),0),0)</f>
        <v>0</v>
      </c>
    </row>
    <row r="7424" customFormat="false" ht="12.8" hidden="false" customHeight="false" outlineLevel="0" collapsed="false">
      <c r="A7424" s="2" t="s">
        <v>84</v>
      </c>
      <c r="B7424" s="2" t="s">
        <v>1</v>
      </c>
      <c r="C7424" s="3" t="s">
        <v>85</v>
      </c>
      <c r="D7424" s="2" t="s">
        <v>6</v>
      </c>
      <c r="E7424" s="3" t="s">
        <v>32</v>
      </c>
      <c r="F7424" s="2" t="s">
        <v>5</v>
      </c>
      <c r="G7424" s="4" t="n">
        <v>1</v>
      </c>
      <c r="H7424" s="3" t="n">
        <v>0</v>
      </c>
      <c r="I7424" s="3" t="n">
        <v>1</v>
      </c>
      <c r="K7424" s="5" t="n">
        <f aca="false">IF(C7424&lt;&gt; T("INDIA"),IF(D7424=T("Total"),IF(F7424=T("Total"),G7424,0),0),0)</f>
        <v>0</v>
      </c>
    </row>
    <row r="7425" customFormat="false" ht="12.8" hidden="false" customHeight="false" outlineLevel="0" collapsed="false">
      <c r="A7425" s="2" t="s">
        <v>84</v>
      </c>
      <c r="B7425" s="2" t="s">
        <v>1</v>
      </c>
      <c r="C7425" s="3" t="s">
        <v>85</v>
      </c>
      <c r="D7425" s="2" t="s">
        <v>6</v>
      </c>
      <c r="E7425" s="3" t="s">
        <v>32</v>
      </c>
      <c r="F7425" s="2" t="s">
        <v>6</v>
      </c>
      <c r="G7425" s="4" t="n">
        <v>2</v>
      </c>
      <c r="H7425" s="3" t="n">
        <v>1</v>
      </c>
      <c r="I7425" s="3" t="n">
        <v>1</v>
      </c>
      <c r="K7425" s="5" t="n">
        <f aca="false">IF(C7425&lt;&gt; T("INDIA"),IF(D7425=T("Total"),IF(F7425=T("Total"),G7425,0),0),0)</f>
        <v>0</v>
      </c>
    </row>
    <row r="7426" customFormat="false" ht="12.8" hidden="false" customHeight="false" outlineLevel="0" collapsed="false">
      <c r="A7426" s="2" t="s">
        <v>84</v>
      </c>
      <c r="B7426" s="2" t="s">
        <v>1</v>
      </c>
      <c r="C7426" s="3" t="s">
        <v>85</v>
      </c>
      <c r="D7426" s="2" t="s">
        <v>6</v>
      </c>
      <c r="E7426" s="3" t="s">
        <v>33</v>
      </c>
      <c r="F7426" s="2" t="s">
        <v>3</v>
      </c>
      <c r="G7426" s="4" t="n">
        <v>27689</v>
      </c>
      <c r="H7426" s="3" t="n">
        <v>10720</v>
      </c>
      <c r="I7426" s="3" t="n">
        <v>16969</v>
      </c>
      <c r="K7426" s="5" t="n">
        <f aca="false">IF(C7426&lt;&gt; T("INDIA"),IF(D7426=T("Total"),IF(F7426=T("Total"),G7426,0),0),0)</f>
        <v>0</v>
      </c>
    </row>
    <row r="7427" customFormat="false" ht="12.8" hidden="false" customHeight="false" outlineLevel="0" collapsed="false">
      <c r="A7427" s="2" t="s">
        <v>84</v>
      </c>
      <c r="B7427" s="2" t="s">
        <v>1</v>
      </c>
      <c r="C7427" s="3" t="s">
        <v>85</v>
      </c>
      <c r="D7427" s="2" t="s">
        <v>6</v>
      </c>
      <c r="E7427" s="3" t="s">
        <v>33</v>
      </c>
      <c r="F7427" s="2" t="s">
        <v>5</v>
      </c>
      <c r="G7427" s="4" t="n">
        <v>7822</v>
      </c>
      <c r="H7427" s="3" t="n">
        <v>3058</v>
      </c>
      <c r="I7427" s="3" t="n">
        <v>4764</v>
      </c>
      <c r="K7427" s="5" t="n">
        <f aca="false">IF(C7427&lt;&gt; T("INDIA"),IF(D7427=T("Total"),IF(F7427=T("Total"),G7427,0),0),0)</f>
        <v>0</v>
      </c>
    </row>
    <row r="7428" customFormat="false" ht="12.8" hidden="false" customHeight="false" outlineLevel="0" collapsed="false">
      <c r="A7428" s="2" t="s">
        <v>84</v>
      </c>
      <c r="B7428" s="2" t="s">
        <v>1</v>
      </c>
      <c r="C7428" s="3" t="s">
        <v>85</v>
      </c>
      <c r="D7428" s="2" t="s">
        <v>6</v>
      </c>
      <c r="E7428" s="3" t="s">
        <v>33</v>
      </c>
      <c r="F7428" s="2" t="s">
        <v>6</v>
      </c>
      <c r="G7428" s="4" t="n">
        <v>19867</v>
      </c>
      <c r="H7428" s="3" t="n">
        <v>7662</v>
      </c>
      <c r="I7428" s="3" t="n">
        <v>12205</v>
      </c>
      <c r="K7428" s="5" t="n">
        <f aca="false">IF(C7428&lt;&gt; T("INDIA"),IF(D7428=T("Total"),IF(F7428=T("Total"),G7428,0),0),0)</f>
        <v>0</v>
      </c>
    </row>
    <row r="7429" customFormat="false" ht="12.8" hidden="false" customHeight="false" outlineLevel="0" collapsed="false">
      <c r="A7429" s="2" t="s">
        <v>84</v>
      </c>
      <c r="B7429" s="2" t="s">
        <v>1</v>
      </c>
      <c r="C7429" s="3" t="s">
        <v>85</v>
      </c>
      <c r="D7429" s="2" t="s">
        <v>6</v>
      </c>
      <c r="E7429" s="3" t="s">
        <v>34</v>
      </c>
      <c r="F7429" s="2" t="s">
        <v>3</v>
      </c>
      <c r="G7429" s="4" t="n">
        <v>11515</v>
      </c>
      <c r="H7429" s="3" t="n">
        <v>4696</v>
      </c>
      <c r="I7429" s="3" t="n">
        <v>6819</v>
      </c>
      <c r="K7429" s="5" t="n">
        <f aca="false">IF(C7429&lt;&gt; T("INDIA"),IF(D7429=T("Total"),IF(F7429=T("Total"),G7429,0),0),0)</f>
        <v>0</v>
      </c>
    </row>
    <row r="7430" customFormat="false" ht="12.8" hidden="false" customHeight="false" outlineLevel="0" collapsed="false">
      <c r="A7430" s="2" t="s">
        <v>84</v>
      </c>
      <c r="B7430" s="2" t="s">
        <v>1</v>
      </c>
      <c r="C7430" s="3" t="s">
        <v>85</v>
      </c>
      <c r="D7430" s="2" t="s">
        <v>6</v>
      </c>
      <c r="E7430" s="3" t="s">
        <v>34</v>
      </c>
      <c r="F7430" s="2" t="s">
        <v>5</v>
      </c>
      <c r="G7430" s="4" t="n">
        <v>4929</v>
      </c>
      <c r="H7430" s="3" t="n">
        <v>1902</v>
      </c>
      <c r="I7430" s="3" t="n">
        <v>3027</v>
      </c>
      <c r="K7430" s="5" t="n">
        <f aca="false">IF(C7430&lt;&gt; T("INDIA"),IF(D7430=T("Total"),IF(F7430=T("Total"),G7430,0),0),0)</f>
        <v>0</v>
      </c>
    </row>
    <row r="7431" customFormat="false" ht="12.8" hidden="false" customHeight="false" outlineLevel="0" collapsed="false">
      <c r="A7431" s="2" t="s">
        <v>84</v>
      </c>
      <c r="B7431" s="2" t="s">
        <v>1</v>
      </c>
      <c r="C7431" s="3" t="s">
        <v>85</v>
      </c>
      <c r="D7431" s="2" t="s">
        <v>6</v>
      </c>
      <c r="E7431" s="3" t="s">
        <v>34</v>
      </c>
      <c r="F7431" s="2" t="s">
        <v>6</v>
      </c>
      <c r="G7431" s="4" t="n">
        <v>6586</v>
      </c>
      <c r="H7431" s="3" t="n">
        <v>2794</v>
      </c>
      <c r="I7431" s="3" t="n">
        <v>3792</v>
      </c>
      <c r="K7431" s="5" t="n">
        <f aca="false">IF(C7431&lt;&gt; T("INDIA"),IF(D7431=T("Total"),IF(F7431=T("Total"),G7431,0),0),0)</f>
        <v>0</v>
      </c>
    </row>
    <row r="7432" customFormat="false" ht="12.8" hidden="false" customHeight="false" outlineLevel="0" collapsed="false">
      <c r="A7432" s="2" t="s">
        <v>84</v>
      </c>
      <c r="B7432" s="2" t="s">
        <v>1</v>
      </c>
      <c r="C7432" s="3" t="s">
        <v>85</v>
      </c>
      <c r="D7432" s="2" t="s">
        <v>6</v>
      </c>
      <c r="E7432" s="3" t="s">
        <v>35</v>
      </c>
      <c r="F7432" s="2" t="s">
        <v>3</v>
      </c>
      <c r="G7432" s="4" t="n">
        <v>1302</v>
      </c>
      <c r="H7432" s="3" t="n">
        <v>695</v>
      </c>
      <c r="I7432" s="3" t="n">
        <v>607</v>
      </c>
      <c r="K7432" s="5" t="n">
        <f aca="false">IF(C7432&lt;&gt; T("INDIA"),IF(D7432=T("Total"),IF(F7432=T("Total"),G7432,0),0),0)</f>
        <v>0</v>
      </c>
    </row>
    <row r="7433" customFormat="false" ht="12.8" hidden="false" customHeight="false" outlineLevel="0" collapsed="false">
      <c r="A7433" s="2" t="s">
        <v>84</v>
      </c>
      <c r="B7433" s="2" t="s">
        <v>1</v>
      </c>
      <c r="C7433" s="3" t="s">
        <v>85</v>
      </c>
      <c r="D7433" s="2" t="s">
        <v>6</v>
      </c>
      <c r="E7433" s="3" t="s">
        <v>35</v>
      </c>
      <c r="F7433" s="2" t="s">
        <v>5</v>
      </c>
      <c r="G7433" s="4" t="n">
        <v>216</v>
      </c>
      <c r="H7433" s="3" t="n">
        <v>113</v>
      </c>
      <c r="I7433" s="3" t="n">
        <v>103</v>
      </c>
      <c r="K7433" s="5" t="n">
        <f aca="false">IF(C7433&lt;&gt; T("INDIA"),IF(D7433=T("Total"),IF(F7433=T("Total"),G7433,0),0),0)</f>
        <v>0</v>
      </c>
    </row>
    <row r="7434" customFormat="false" ht="12.8" hidden="false" customHeight="false" outlineLevel="0" collapsed="false">
      <c r="A7434" s="2" t="s">
        <v>84</v>
      </c>
      <c r="B7434" s="2" t="s">
        <v>1</v>
      </c>
      <c r="C7434" s="3" t="s">
        <v>85</v>
      </c>
      <c r="D7434" s="2" t="s">
        <v>6</v>
      </c>
      <c r="E7434" s="3" t="s">
        <v>35</v>
      </c>
      <c r="F7434" s="2" t="s">
        <v>6</v>
      </c>
      <c r="G7434" s="4" t="n">
        <v>1086</v>
      </c>
      <c r="H7434" s="3" t="n">
        <v>582</v>
      </c>
      <c r="I7434" s="3" t="n">
        <v>504</v>
      </c>
      <c r="K7434" s="5" t="n">
        <f aca="false">IF(C7434&lt;&gt; T("INDIA"),IF(D7434=T("Total"),IF(F7434=T("Total"),G7434,0),0),0)</f>
        <v>0</v>
      </c>
    </row>
    <row r="7435" customFormat="false" ht="12.8" hidden="false" customHeight="false" outlineLevel="0" collapsed="false">
      <c r="A7435" s="2" t="s">
        <v>84</v>
      </c>
      <c r="B7435" s="2" t="s">
        <v>1</v>
      </c>
      <c r="C7435" s="3" t="s">
        <v>85</v>
      </c>
      <c r="D7435" s="2" t="s">
        <v>6</v>
      </c>
      <c r="E7435" s="3" t="s">
        <v>36</v>
      </c>
      <c r="F7435" s="2" t="s">
        <v>3</v>
      </c>
      <c r="G7435" s="4" t="n">
        <v>88</v>
      </c>
      <c r="H7435" s="3" t="n">
        <v>48</v>
      </c>
      <c r="I7435" s="3" t="n">
        <v>40</v>
      </c>
      <c r="K7435" s="5" t="n">
        <f aca="false">IF(C7435&lt;&gt; T("INDIA"),IF(D7435=T("Total"),IF(F7435=T("Total"),G7435,0),0),0)</f>
        <v>0</v>
      </c>
    </row>
    <row r="7436" customFormat="false" ht="12.8" hidden="false" customHeight="false" outlineLevel="0" collapsed="false">
      <c r="A7436" s="2" t="s">
        <v>84</v>
      </c>
      <c r="B7436" s="2" t="s">
        <v>1</v>
      </c>
      <c r="C7436" s="3" t="s">
        <v>85</v>
      </c>
      <c r="D7436" s="2" t="s">
        <v>6</v>
      </c>
      <c r="E7436" s="3" t="s">
        <v>36</v>
      </c>
      <c r="F7436" s="2" t="s">
        <v>5</v>
      </c>
      <c r="G7436" s="4" t="n">
        <v>2</v>
      </c>
      <c r="H7436" s="3" t="n">
        <v>1</v>
      </c>
      <c r="I7436" s="3" t="n">
        <v>1</v>
      </c>
      <c r="K7436" s="5" t="n">
        <f aca="false">IF(C7436&lt;&gt; T("INDIA"),IF(D7436=T("Total"),IF(F7436=T("Total"),G7436,0),0),0)</f>
        <v>0</v>
      </c>
    </row>
    <row r="7437" customFormat="false" ht="12.8" hidden="false" customHeight="false" outlineLevel="0" collapsed="false">
      <c r="A7437" s="2" t="s">
        <v>84</v>
      </c>
      <c r="B7437" s="2" t="s">
        <v>1</v>
      </c>
      <c r="C7437" s="3" t="s">
        <v>85</v>
      </c>
      <c r="D7437" s="2" t="s">
        <v>6</v>
      </c>
      <c r="E7437" s="3" t="s">
        <v>36</v>
      </c>
      <c r="F7437" s="2" t="s">
        <v>6</v>
      </c>
      <c r="G7437" s="4" t="n">
        <v>86</v>
      </c>
      <c r="H7437" s="3" t="n">
        <v>47</v>
      </c>
      <c r="I7437" s="3" t="n">
        <v>39</v>
      </c>
      <c r="K7437" s="5" t="n">
        <f aca="false">IF(C7437&lt;&gt; T("INDIA"),IF(D7437=T("Total"),IF(F7437=T("Total"),G7437,0),0),0)</f>
        <v>0</v>
      </c>
    </row>
    <row r="7438" customFormat="false" ht="12.8" hidden="false" customHeight="false" outlineLevel="0" collapsed="false">
      <c r="A7438" s="2" t="s">
        <v>84</v>
      </c>
      <c r="B7438" s="2" t="s">
        <v>1</v>
      </c>
      <c r="C7438" s="3" t="s">
        <v>85</v>
      </c>
      <c r="D7438" s="2" t="s">
        <v>6</v>
      </c>
      <c r="E7438" s="3" t="s">
        <v>37</v>
      </c>
      <c r="F7438" s="2" t="s">
        <v>3</v>
      </c>
      <c r="G7438" s="4" t="n">
        <v>5</v>
      </c>
      <c r="H7438" s="3" t="n">
        <v>3</v>
      </c>
      <c r="I7438" s="3" t="n">
        <v>2</v>
      </c>
      <c r="K7438" s="5" t="n">
        <f aca="false">IF(C7438&lt;&gt; T("INDIA"),IF(D7438=T("Total"),IF(F7438=T("Total"),G7438,0),0),0)</f>
        <v>0</v>
      </c>
    </row>
    <row r="7439" customFormat="false" ht="12.8" hidden="false" customHeight="false" outlineLevel="0" collapsed="false">
      <c r="A7439" s="2" t="s">
        <v>84</v>
      </c>
      <c r="B7439" s="2" t="s">
        <v>1</v>
      </c>
      <c r="C7439" s="3" t="s">
        <v>85</v>
      </c>
      <c r="D7439" s="2" t="s">
        <v>6</v>
      </c>
      <c r="E7439" s="3" t="s">
        <v>37</v>
      </c>
      <c r="F7439" s="2" t="s">
        <v>5</v>
      </c>
      <c r="G7439" s="4" t="n">
        <v>2</v>
      </c>
      <c r="H7439" s="3" t="n">
        <v>2</v>
      </c>
      <c r="I7439" s="3" t="n">
        <v>0</v>
      </c>
      <c r="K7439" s="5" t="n">
        <f aca="false">IF(C7439&lt;&gt; T("INDIA"),IF(D7439=T("Total"),IF(F7439=T("Total"),G7439,0),0),0)</f>
        <v>0</v>
      </c>
    </row>
    <row r="7440" customFormat="false" ht="12.8" hidden="false" customHeight="false" outlineLevel="0" collapsed="false">
      <c r="A7440" s="2" t="s">
        <v>84</v>
      </c>
      <c r="B7440" s="2" t="s">
        <v>1</v>
      </c>
      <c r="C7440" s="3" t="s">
        <v>85</v>
      </c>
      <c r="D7440" s="2" t="s">
        <v>6</v>
      </c>
      <c r="E7440" s="3" t="s">
        <v>37</v>
      </c>
      <c r="F7440" s="2" t="s">
        <v>6</v>
      </c>
      <c r="G7440" s="4" t="n">
        <v>3</v>
      </c>
      <c r="H7440" s="3" t="n">
        <v>1</v>
      </c>
      <c r="I7440" s="3" t="n">
        <v>2</v>
      </c>
      <c r="K7440" s="5" t="n">
        <f aca="false">IF(C7440&lt;&gt; T("INDIA"),IF(D7440=T("Total"),IF(F7440=T("Total"),G7440,0),0),0)</f>
        <v>0</v>
      </c>
    </row>
    <row r="7441" customFormat="false" ht="12.8" hidden="false" customHeight="false" outlineLevel="0" collapsed="false">
      <c r="A7441" s="2" t="s">
        <v>84</v>
      </c>
      <c r="B7441" s="2" t="s">
        <v>1</v>
      </c>
      <c r="C7441" s="3" t="s">
        <v>85</v>
      </c>
      <c r="D7441" s="2" t="s">
        <v>6</v>
      </c>
      <c r="E7441" s="3" t="s">
        <v>38</v>
      </c>
      <c r="F7441" s="2" t="s">
        <v>3</v>
      </c>
      <c r="G7441" s="4" t="n">
        <v>2670</v>
      </c>
      <c r="H7441" s="3" t="n">
        <v>1111</v>
      </c>
      <c r="I7441" s="3" t="n">
        <v>1559</v>
      </c>
      <c r="K7441" s="5" t="n">
        <f aca="false">IF(C7441&lt;&gt; T("INDIA"),IF(D7441=T("Total"),IF(F7441=T("Total"),G7441,0),0),0)</f>
        <v>0</v>
      </c>
    </row>
    <row r="7442" customFormat="false" ht="12.8" hidden="false" customHeight="false" outlineLevel="0" collapsed="false">
      <c r="A7442" s="2" t="s">
        <v>84</v>
      </c>
      <c r="B7442" s="2" t="s">
        <v>1</v>
      </c>
      <c r="C7442" s="3" t="s">
        <v>85</v>
      </c>
      <c r="D7442" s="2" t="s">
        <v>6</v>
      </c>
      <c r="E7442" s="3" t="s">
        <v>38</v>
      </c>
      <c r="F7442" s="2" t="s">
        <v>5</v>
      </c>
      <c r="G7442" s="4" t="n">
        <v>1076</v>
      </c>
      <c r="H7442" s="3" t="n">
        <v>446</v>
      </c>
      <c r="I7442" s="3" t="n">
        <v>630</v>
      </c>
      <c r="K7442" s="5" t="n">
        <f aca="false">IF(C7442&lt;&gt; T("INDIA"),IF(D7442=T("Total"),IF(F7442=T("Total"),G7442,0),0),0)</f>
        <v>0</v>
      </c>
    </row>
    <row r="7443" customFormat="false" ht="12.8" hidden="false" customHeight="false" outlineLevel="0" collapsed="false">
      <c r="A7443" s="2" t="s">
        <v>84</v>
      </c>
      <c r="B7443" s="2" t="s">
        <v>1</v>
      </c>
      <c r="C7443" s="3" t="s">
        <v>85</v>
      </c>
      <c r="D7443" s="2" t="s">
        <v>6</v>
      </c>
      <c r="E7443" s="3" t="s">
        <v>38</v>
      </c>
      <c r="F7443" s="2" t="s">
        <v>6</v>
      </c>
      <c r="G7443" s="4" t="n">
        <v>1594</v>
      </c>
      <c r="H7443" s="3" t="n">
        <v>665</v>
      </c>
      <c r="I7443" s="3" t="n">
        <v>929</v>
      </c>
      <c r="K7443" s="5" t="n">
        <f aca="false">IF(C7443&lt;&gt; T("INDIA"),IF(D7443=T("Total"),IF(F7443=T("Total"),G7443,0),0),0)</f>
        <v>0</v>
      </c>
    </row>
    <row r="7444" customFormat="false" ht="12.8" hidden="false" customHeight="false" outlineLevel="0" collapsed="false">
      <c r="A7444" s="2" t="s">
        <v>84</v>
      </c>
      <c r="B7444" s="2" t="s">
        <v>1</v>
      </c>
      <c r="C7444" s="3" t="s">
        <v>85</v>
      </c>
      <c r="D7444" s="2" t="s">
        <v>6</v>
      </c>
      <c r="E7444" s="3" t="s">
        <v>39</v>
      </c>
      <c r="F7444" s="2" t="s">
        <v>3</v>
      </c>
      <c r="G7444" s="4" t="n">
        <v>1835</v>
      </c>
      <c r="H7444" s="3" t="n">
        <v>951</v>
      </c>
      <c r="I7444" s="3" t="n">
        <v>884</v>
      </c>
      <c r="K7444" s="5" t="n">
        <f aca="false">IF(C7444&lt;&gt; T("INDIA"),IF(D7444=T("Total"),IF(F7444=T("Total"),G7444,0),0),0)</f>
        <v>0</v>
      </c>
    </row>
    <row r="7445" customFormat="false" ht="12.8" hidden="false" customHeight="false" outlineLevel="0" collapsed="false">
      <c r="A7445" s="2" t="s">
        <v>84</v>
      </c>
      <c r="B7445" s="2" t="s">
        <v>1</v>
      </c>
      <c r="C7445" s="3" t="s">
        <v>85</v>
      </c>
      <c r="D7445" s="2" t="s">
        <v>6</v>
      </c>
      <c r="E7445" s="3" t="s">
        <v>39</v>
      </c>
      <c r="F7445" s="2" t="s">
        <v>5</v>
      </c>
      <c r="G7445" s="4" t="n">
        <v>468</v>
      </c>
      <c r="H7445" s="3" t="n">
        <v>246</v>
      </c>
      <c r="I7445" s="3" t="n">
        <v>222</v>
      </c>
      <c r="K7445" s="5" t="n">
        <f aca="false">IF(C7445&lt;&gt; T("INDIA"),IF(D7445=T("Total"),IF(F7445=T("Total"),G7445,0),0),0)</f>
        <v>0</v>
      </c>
    </row>
    <row r="7446" customFormat="false" ht="12.8" hidden="false" customHeight="false" outlineLevel="0" collapsed="false">
      <c r="A7446" s="2" t="s">
        <v>84</v>
      </c>
      <c r="B7446" s="2" t="s">
        <v>1</v>
      </c>
      <c r="C7446" s="3" t="s">
        <v>85</v>
      </c>
      <c r="D7446" s="2" t="s">
        <v>6</v>
      </c>
      <c r="E7446" s="3" t="s">
        <v>39</v>
      </c>
      <c r="F7446" s="2" t="s">
        <v>6</v>
      </c>
      <c r="G7446" s="4" t="n">
        <v>1367</v>
      </c>
      <c r="H7446" s="3" t="n">
        <v>705</v>
      </c>
      <c r="I7446" s="3" t="n">
        <v>662</v>
      </c>
      <c r="K7446" s="5" t="n">
        <f aca="false">IF(C7446&lt;&gt; T("INDIA"),IF(D7446=T("Total"),IF(F7446=T("Total"),G7446,0),0),0)</f>
        <v>0</v>
      </c>
    </row>
    <row r="7447" customFormat="false" ht="12.8" hidden="false" customHeight="false" outlineLevel="0" collapsed="false">
      <c r="A7447" s="2" t="s">
        <v>84</v>
      </c>
      <c r="B7447" s="2" t="s">
        <v>1</v>
      </c>
      <c r="C7447" s="3" t="s">
        <v>85</v>
      </c>
      <c r="D7447" s="2" t="s">
        <v>6</v>
      </c>
      <c r="E7447" s="3" t="s">
        <v>40</v>
      </c>
      <c r="F7447" s="2" t="s">
        <v>3</v>
      </c>
      <c r="G7447" s="4" t="n">
        <v>18</v>
      </c>
      <c r="H7447" s="3" t="n">
        <v>7</v>
      </c>
      <c r="I7447" s="3" t="n">
        <v>11</v>
      </c>
      <c r="K7447" s="5" t="n">
        <f aca="false">IF(C7447&lt;&gt; T("INDIA"),IF(D7447=T("Total"),IF(F7447=T("Total"),G7447,0),0),0)</f>
        <v>0</v>
      </c>
    </row>
    <row r="7448" customFormat="false" ht="12.8" hidden="false" customHeight="false" outlineLevel="0" collapsed="false">
      <c r="A7448" s="2" t="s">
        <v>84</v>
      </c>
      <c r="B7448" s="2" t="s">
        <v>1</v>
      </c>
      <c r="C7448" s="3" t="s">
        <v>85</v>
      </c>
      <c r="D7448" s="2" t="s">
        <v>6</v>
      </c>
      <c r="E7448" s="3" t="s">
        <v>40</v>
      </c>
      <c r="F7448" s="2" t="s">
        <v>5</v>
      </c>
      <c r="G7448" s="4" t="n">
        <v>2</v>
      </c>
      <c r="H7448" s="3" t="n">
        <v>1</v>
      </c>
      <c r="I7448" s="3" t="n">
        <v>1</v>
      </c>
      <c r="K7448" s="5" t="n">
        <f aca="false">IF(C7448&lt;&gt; T("INDIA"),IF(D7448=T("Total"),IF(F7448=T("Total"),G7448,0),0),0)</f>
        <v>0</v>
      </c>
    </row>
    <row r="7449" customFormat="false" ht="12.8" hidden="false" customHeight="false" outlineLevel="0" collapsed="false">
      <c r="A7449" s="2" t="s">
        <v>84</v>
      </c>
      <c r="B7449" s="2" t="s">
        <v>1</v>
      </c>
      <c r="C7449" s="3" t="s">
        <v>85</v>
      </c>
      <c r="D7449" s="2" t="s">
        <v>6</v>
      </c>
      <c r="E7449" s="3" t="s">
        <v>40</v>
      </c>
      <c r="F7449" s="2" t="s">
        <v>6</v>
      </c>
      <c r="G7449" s="4" t="n">
        <v>16</v>
      </c>
      <c r="H7449" s="3" t="n">
        <v>6</v>
      </c>
      <c r="I7449" s="3" t="n">
        <v>10</v>
      </c>
      <c r="K7449" s="5" t="n">
        <f aca="false">IF(C7449&lt;&gt; T("INDIA"),IF(D7449=T("Total"),IF(F7449=T("Total"),G7449,0),0),0)</f>
        <v>0</v>
      </c>
    </row>
    <row r="7450" customFormat="false" ht="12.8" hidden="false" customHeight="false" outlineLevel="0" collapsed="false">
      <c r="A7450" s="2" t="s">
        <v>84</v>
      </c>
      <c r="B7450" s="2" t="s">
        <v>1</v>
      </c>
      <c r="C7450" s="3" t="s">
        <v>85</v>
      </c>
      <c r="D7450" s="2" t="s">
        <v>6</v>
      </c>
      <c r="E7450" s="3" t="s">
        <v>41</v>
      </c>
      <c r="F7450" s="2" t="s">
        <v>3</v>
      </c>
      <c r="G7450" s="4" t="n">
        <v>65</v>
      </c>
      <c r="H7450" s="3" t="n">
        <v>26</v>
      </c>
      <c r="I7450" s="3" t="n">
        <v>39</v>
      </c>
      <c r="K7450" s="5" t="n">
        <f aca="false">IF(C7450&lt;&gt; T("INDIA"),IF(D7450=T("Total"),IF(F7450=T("Total"),G7450,0),0),0)</f>
        <v>0</v>
      </c>
    </row>
    <row r="7451" customFormat="false" ht="12.8" hidden="false" customHeight="false" outlineLevel="0" collapsed="false">
      <c r="A7451" s="2" t="s">
        <v>84</v>
      </c>
      <c r="B7451" s="2" t="s">
        <v>1</v>
      </c>
      <c r="C7451" s="3" t="s">
        <v>85</v>
      </c>
      <c r="D7451" s="2" t="s">
        <v>6</v>
      </c>
      <c r="E7451" s="3" t="s">
        <v>41</v>
      </c>
      <c r="F7451" s="2" t="s">
        <v>5</v>
      </c>
      <c r="G7451" s="4" t="n">
        <v>14</v>
      </c>
      <c r="H7451" s="3" t="n">
        <v>5</v>
      </c>
      <c r="I7451" s="3" t="n">
        <v>9</v>
      </c>
      <c r="K7451" s="5" t="n">
        <f aca="false">IF(C7451&lt;&gt; T("INDIA"),IF(D7451=T("Total"),IF(F7451=T("Total"),G7451,0),0),0)</f>
        <v>0</v>
      </c>
    </row>
    <row r="7452" customFormat="false" ht="12.8" hidden="false" customHeight="false" outlineLevel="0" collapsed="false">
      <c r="A7452" s="2" t="s">
        <v>84</v>
      </c>
      <c r="B7452" s="2" t="s">
        <v>1</v>
      </c>
      <c r="C7452" s="3" t="s">
        <v>85</v>
      </c>
      <c r="D7452" s="2" t="s">
        <v>6</v>
      </c>
      <c r="E7452" s="3" t="s">
        <v>41</v>
      </c>
      <c r="F7452" s="2" t="s">
        <v>6</v>
      </c>
      <c r="G7452" s="4" t="n">
        <v>51</v>
      </c>
      <c r="H7452" s="3" t="n">
        <v>21</v>
      </c>
      <c r="I7452" s="3" t="n">
        <v>30</v>
      </c>
      <c r="K7452" s="5" t="n">
        <f aca="false">IF(C7452&lt;&gt; T("INDIA"),IF(D7452=T("Total"),IF(F7452=T("Total"),G7452,0),0),0)</f>
        <v>0</v>
      </c>
    </row>
    <row r="7453" customFormat="false" ht="12.8" hidden="false" customHeight="false" outlineLevel="0" collapsed="false">
      <c r="A7453" s="2" t="s">
        <v>86</v>
      </c>
      <c r="B7453" s="2" t="s">
        <v>1</v>
      </c>
      <c r="C7453" s="3" t="s">
        <v>87</v>
      </c>
      <c r="D7453" s="2" t="s">
        <v>3</v>
      </c>
      <c r="E7453" s="3" t="s">
        <v>3</v>
      </c>
      <c r="F7453" s="2" t="s">
        <v>3</v>
      </c>
      <c r="G7453" s="4" t="n">
        <v>7591689</v>
      </c>
      <c r="H7453" s="3" t="n">
        <v>2187648</v>
      </c>
      <c r="I7453" s="3" t="n">
        <v>5404041</v>
      </c>
      <c r="K7453" s="5" t="n">
        <f aca="false">IF(C7453&lt;&gt; T("INDIA"),IF(D7453=T("Total"),IF(F7453=T("Total"),G7453,0),0),0)</f>
        <v>7591689</v>
      </c>
    </row>
    <row r="7454" customFormat="false" ht="12.8" hidden="false" customHeight="false" outlineLevel="0" collapsed="false">
      <c r="A7454" s="2" t="s">
        <v>86</v>
      </c>
      <c r="B7454" s="2" t="s">
        <v>1</v>
      </c>
      <c r="C7454" s="3" t="s">
        <v>87</v>
      </c>
      <c r="D7454" s="2" t="s">
        <v>3</v>
      </c>
      <c r="E7454" s="3" t="s">
        <v>3</v>
      </c>
      <c r="F7454" s="2" t="s">
        <v>5</v>
      </c>
      <c r="G7454" s="4" t="n">
        <v>5673553</v>
      </c>
      <c r="H7454" s="3" t="n">
        <v>1438800</v>
      </c>
      <c r="I7454" s="3" t="n">
        <v>4234753</v>
      </c>
      <c r="K7454" s="5" t="n">
        <f aca="false">IF(C7454&lt;&gt; T("INDIA"),IF(D7454=T("Total"),IF(F7454=T("Total"),G7454,0),0),0)</f>
        <v>0</v>
      </c>
    </row>
    <row r="7455" customFormat="false" ht="12.8" hidden="false" customHeight="false" outlineLevel="0" collapsed="false">
      <c r="A7455" s="2" t="s">
        <v>86</v>
      </c>
      <c r="B7455" s="2" t="s">
        <v>1</v>
      </c>
      <c r="C7455" s="3" t="s">
        <v>87</v>
      </c>
      <c r="D7455" s="2" t="s">
        <v>3</v>
      </c>
      <c r="E7455" s="3" t="s">
        <v>3</v>
      </c>
      <c r="F7455" s="2" t="s">
        <v>6</v>
      </c>
      <c r="G7455" s="4" t="n">
        <v>1918136</v>
      </c>
      <c r="H7455" s="3" t="n">
        <v>748848</v>
      </c>
      <c r="I7455" s="3" t="n">
        <v>1169288</v>
      </c>
      <c r="K7455" s="5" t="n">
        <f aca="false">IF(C7455&lt;&gt; T("INDIA"),IF(D7455=T("Total"),IF(F7455=T("Total"),G7455,0),0),0)</f>
        <v>0</v>
      </c>
    </row>
    <row r="7456" customFormat="false" ht="12.8" hidden="false" customHeight="false" outlineLevel="0" collapsed="false">
      <c r="A7456" s="2" t="s">
        <v>86</v>
      </c>
      <c r="B7456" s="2" t="s">
        <v>1</v>
      </c>
      <c r="C7456" s="3" t="s">
        <v>87</v>
      </c>
      <c r="D7456" s="2" t="s">
        <v>3</v>
      </c>
      <c r="E7456" s="3" t="s">
        <v>7</v>
      </c>
      <c r="F7456" s="2" t="s">
        <v>3</v>
      </c>
      <c r="G7456" s="4" t="n">
        <v>3638</v>
      </c>
      <c r="H7456" s="3" t="n">
        <v>1720</v>
      </c>
      <c r="I7456" s="3" t="n">
        <v>1918</v>
      </c>
      <c r="K7456" s="5" t="n">
        <f aca="false">IF(C7456&lt;&gt; T("INDIA"),IF(D7456=T("Total"),IF(F7456=T("Total"),G7456,0),0),0)</f>
        <v>3638</v>
      </c>
    </row>
    <row r="7457" customFormat="false" ht="12.8" hidden="false" customHeight="false" outlineLevel="0" collapsed="false">
      <c r="A7457" s="2" t="s">
        <v>86</v>
      </c>
      <c r="B7457" s="2" t="s">
        <v>1</v>
      </c>
      <c r="C7457" s="3" t="s">
        <v>87</v>
      </c>
      <c r="D7457" s="2" t="s">
        <v>3</v>
      </c>
      <c r="E7457" s="3" t="s">
        <v>7</v>
      </c>
      <c r="F7457" s="2" t="s">
        <v>5</v>
      </c>
      <c r="G7457" s="4" t="n">
        <v>989</v>
      </c>
      <c r="H7457" s="3" t="n">
        <v>435</v>
      </c>
      <c r="I7457" s="3" t="n">
        <v>554</v>
      </c>
      <c r="K7457" s="5" t="n">
        <f aca="false">IF(C7457&lt;&gt; T("INDIA"),IF(D7457=T("Total"),IF(F7457=T("Total"),G7457,0),0),0)</f>
        <v>0</v>
      </c>
    </row>
    <row r="7458" customFormat="false" ht="12.8" hidden="false" customHeight="false" outlineLevel="0" collapsed="false">
      <c r="A7458" s="2" t="s">
        <v>86</v>
      </c>
      <c r="B7458" s="2" t="s">
        <v>1</v>
      </c>
      <c r="C7458" s="3" t="s">
        <v>87</v>
      </c>
      <c r="D7458" s="2" t="s">
        <v>3</v>
      </c>
      <c r="E7458" s="3" t="s">
        <v>7</v>
      </c>
      <c r="F7458" s="2" t="s">
        <v>6</v>
      </c>
      <c r="G7458" s="4" t="n">
        <v>2649</v>
      </c>
      <c r="H7458" s="3" t="n">
        <v>1285</v>
      </c>
      <c r="I7458" s="3" t="n">
        <v>1364</v>
      </c>
      <c r="K7458" s="5" t="n">
        <f aca="false">IF(C7458&lt;&gt; T("INDIA"),IF(D7458=T("Total"),IF(F7458=T("Total"),G7458,0),0),0)</f>
        <v>0</v>
      </c>
    </row>
    <row r="7459" customFormat="false" ht="12.8" hidden="false" customHeight="false" outlineLevel="0" collapsed="false">
      <c r="A7459" s="2" t="s">
        <v>86</v>
      </c>
      <c r="B7459" s="2" t="s">
        <v>1</v>
      </c>
      <c r="C7459" s="3" t="s">
        <v>87</v>
      </c>
      <c r="D7459" s="2" t="s">
        <v>3</v>
      </c>
      <c r="E7459" s="3" t="s">
        <v>8</v>
      </c>
      <c r="F7459" s="2" t="s">
        <v>3</v>
      </c>
      <c r="G7459" s="4" t="n">
        <v>2197</v>
      </c>
      <c r="H7459" s="3" t="n">
        <v>992</v>
      </c>
      <c r="I7459" s="3" t="n">
        <v>1205</v>
      </c>
      <c r="K7459" s="5" t="n">
        <f aca="false">IF(C7459&lt;&gt; T("INDIA"),IF(D7459=T("Total"),IF(F7459=T("Total"),G7459,0),0),0)</f>
        <v>2197</v>
      </c>
    </row>
    <row r="7460" customFormat="false" ht="12.8" hidden="false" customHeight="false" outlineLevel="0" collapsed="false">
      <c r="A7460" s="2" t="s">
        <v>86</v>
      </c>
      <c r="B7460" s="2" t="s">
        <v>1</v>
      </c>
      <c r="C7460" s="3" t="s">
        <v>87</v>
      </c>
      <c r="D7460" s="2" t="s">
        <v>3</v>
      </c>
      <c r="E7460" s="3" t="s">
        <v>8</v>
      </c>
      <c r="F7460" s="2" t="s">
        <v>5</v>
      </c>
      <c r="G7460" s="4" t="n">
        <v>1140</v>
      </c>
      <c r="H7460" s="3" t="n">
        <v>515</v>
      </c>
      <c r="I7460" s="3" t="n">
        <v>625</v>
      </c>
      <c r="K7460" s="5" t="n">
        <f aca="false">IF(C7460&lt;&gt; T("INDIA"),IF(D7460=T("Total"),IF(F7460=T("Total"),G7460,0),0),0)</f>
        <v>0</v>
      </c>
    </row>
    <row r="7461" customFormat="false" ht="12.8" hidden="false" customHeight="false" outlineLevel="0" collapsed="false">
      <c r="A7461" s="2" t="s">
        <v>86</v>
      </c>
      <c r="B7461" s="2" t="s">
        <v>1</v>
      </c>
      <c r="C7461" s="3" t="s">
        <v>87</v>
      </c>
      <c r="D7461" s="2" t="s">
        <v>3</v>
      </c>
      <c r="E7461" s="3" t="s">
        <v>8</v>
      </c>
      <c r="F7461" s="2" t="s">
        <v>6</v>
      </c>
      <c r="G7461" s="4" t="n">
        <v>1057</v>
      </c>
      <c r="H7461" s="3" t="n">
        <v>477</v>
      </c>
      <c r="I7461" s="3" t="n">
        <v>580</v>
      </c>
      <c r="K7461" s="5" t="n">
        <f aca="false">IF(C7461&lt;&gt; T("INDIA"),IF(D7461=T("Total"),IF(F7461=T("Total"),G7461,0),0),0)</f>
        <v>0</v>
      </c>
    </row>
    <row r="7462" customFormat="false" ht="12.8" hidden="false" customHeight="false" outlineLevel="0" collapsed="false">
      <c r="A7462" s="2" t="s">
        <v>86</v>
      </c>
      <c r="B7462" s="2" t="s">
        <v>1</v>
      </c>
      <c r="C7462" s="3" t="s">
        <v>87</v>
      </c>
      <c r="D7462" s="2" t="s">
        <v>3</v>
      </c>
      <c r="E7462" s="3" t="s">
        <v>9</v>
      </c>
      <c r="F7462" s="2" t="s">
        <v>3</v>
      </c>
      <c r="G7462" s="4" t="n">
        <v>10519</v>
      </c>
      <c r="H7462" s="3" t="n">
        <v>4948</v>
      </c>
      <c r="I7462" s="3" t="n">
        <v>5571</v>
      </c>
      <c r="K7462" s="5" t="n">
        <f aca="false">IF(C7462&lt;&gt; T("INDIA"),IF(D7462=T("Total"),IF(F7462=T("Total"),G7462,0),0),0)</f>
        <v>10519</v>
      </c>
    </row>
    <row r="7463" customFormat="false" ht="12.8" hidden="false" customHeight="false" outlineLevel="0" collapsed="false">
      <c r="A7463" s="2" t="s">
        <v>86</v>
      </c>
      <c r="B7463" s="2" t="s">
        <v>1</v>
      </c>
      <c r="C7463" s="3" t="s">
        <v>87</v>
      </c>
      <c r="D7463" s="2" t="s">
        <v>3</v>
      </c>
      <c r="E7463" s="3" t="s">
        <v>9</v>
      </c>
      <c r="F7463" s="2" t="s">
        <v>5</v>
      </c>
      <c r="G7463" s="4" t="n">
        <v>3537</v>
      </c>
      <c r="H7463" s="3" t="n">
        <v>1782</v>
      </c>
      <c r="I7463" s="3" t="n">
        <v>1755</v>
      </c>
      <c r="K7463" s="5" t="n">
        <f aca="false">IF(C7463&lt;&gt; T("INDIA"),IF(D7463=T("Total"),IF(F7463=T("Total"),G7463,0),0),0)</f>
        <v>0</v>
      </c>
    </row>
    <row r="7464" customFormat="false" ht="12.8" hidden="false" customHeight="false" outlineLevel="0" collapsed="false">
      <c r="A7464" s="2" t="s">
        <v>86</v>
      </c>
      <c r="B7464" s="2" t="s">
        <v>1</v>
      </c>
      <c r="C7464" s="3" t="s">
        <v>87</v>
      </c>
      <c r="D7464" s="2" t="s">
        <v>3</v>
      </c>
      <c r="E7464" s="3" t="s">
        <v>9</v>
      </c>
      <c r="F7464" s="2" t="s">
        <v>6</v>
      </c>
      <c r="G7464" s="4" t="n">
        <v>6982</v>
      </c>
      <c r="H7464" s="3" t="n">
        <v>3166</v>
      </c>
      <c r="I7464" s="3" t="n">
        <v>3816</v>
      </c>
      <c r="K7464" s="5" t="n">
        <f aca="false">IF(C7464&lt;&gt; T("INDIA"),IF(D7464=T("Total"),IF(F7464=T("Total"),G7464,0),0),0)</f>
        <v>0</v>
      </c>
    </row>
    <row r="7465" customFormat="false" ht="12.8" hidden="false" customHeight="false" outlineLevel="0" collapsed="false">
      <c r="A7465" s="2" t="s">
        <v>86</v>
      </c>
      <c r="B7465" s="2" t="s">
        <v>1</v>
      </c>
      <c r="C7465" s="3" t="s">
        <v>87</v>
      </c>
      <c r="D7465" s="2" t="s">
        <v>3</v>
      </c>
      <c r="E7465" s="3" t="s">
        <v>10</v>
      </c>
      <c r="F7465" s="2" t="s">
        <v>3</v>
      </c>
      <c r="G7465" s="4" t="n">
        <v>409</v>
      </c>
      <c r="H7465" s="3" t="n">
        <v>198</v>
      </c>
      <c r="I7465" s="3" t="n">
        <v>211</v>
      </c>
      <c r="K7465" s="5" t="n">
        <f aca="false">IF(C7465&lt;&gt; T("INDIA"),IF(D7465=T("Total"),IF(F7465=T("Total"),G7465,0),0),0)</f>
        <v>409</v>
      </c>
    </row>
    <row r="7466" customFormat="false" ht="12.8" hidden="false" customHeight="false" outlineLevel="0" collapsed="false">
      <c r="A7466" s="2" t="s">
        <v>86</v>
      </c>
      <c r="B7466" s="2" t="s">
        <v>1</v>
      </c>
      <c r="C7466" s="3" t="s">
        <v>87</v>
      </c>
      <c r="D7466" s="2" t="s">
        <v>3</v>
      </c>
      <c r="E7466" s="3" t="s">
        <v>10</v>
      </c>
      <c r="F7466" s="2" t="s">
        <v>5</v>
      </c>
      <c r="G7466" s="4" t="n">
        <v>37</v>
      </c>
      <c r="H7466" s="3" t="n">
        <v>20</v>
      </c>
      <c r="I7466" s="3" t="n">
        <v>17</v>
      </c>
      <c r="K7466" s="5" t="n">
        <f aca="false">IF(C7466&lt;&gt; T("INDIA"),IF(D7466=T("Total"),IF(F7466=T("Total"),G7466,0),0),0)</f>
        <v>0</v>
      </c>
    </row>
    <row r="7467" customFormat="false" ht="12.8" hidden="false" customHeight="false" outlineLevel="0" collapsed="false">
      <c r="A7467" s="2" t="s">
        <v>86</v>
      </c>
      <c r="B7467" s="2" t="s">
        <v>1</v>
      </c>
      <c r="C7467" s="3" t="s">
        <v>87</v>
      </c>
      <c r="D7467" s="2" t="s">
        <v>3</v>
      </c>
      <c r="E7467" s="3" t="s">
        <v>10</v>
      </c>
      <c r="F7467" s="2" t="s">
        <v>6</v>
      </c>
      <c r="G7467" s="4" t="n">
        <v>372</v>
      </c>
      <c r="H7467" s="3" t="n">
        <v>178</v>
      </c>
      <c r="I7467" s="3" t="n">
        <v>194</v>
      </c>
      <c r="K7467" s="5" t="n">
        <f aca="false">IF(C7467&lt;&gt; T("INDIA"),IF(D7467=T("Total"),IF(F7467=T("Total"),G7467,0),0),0)</f>
        <v>0</v>
      </c>
    </row>
    <row r="7468" customFormat="false" ht="12.8" hidden="false" customHeight="false" outlineLevel="0" collapsed="false">
      <c r="A7468" s="2" t="s">
        <v>86</v>
      </c>
      <c r="B7468" s="2" t="s">
        <v>1</v>
      </c>
      <c r="C7468" s="3" t="s">
        <v>87</v>
      </c>
      <c r="D7468" s="2" t="s">
        <v>3</v>
      </c>
      <c r="E7468" s="3" t="s">
        <v>11</v>
      </c>
      <c r="F7468" s="2" t="s">
        <v>3</v>
      </c>
      <c r="G7468" s="4" t="n">
        <v>5284</v>
      </c>
      <c r="H7468" s="3" t="n">
        <v>2438</v>
      </c>
      <c r="I7468" s="3" t="n">
        <v>2846</v>
      </c>
      <c r="K7468" s="5" t="n">
        <f aca="false">IF(C7468&lt;&gt; T("INDIA"),IF(D7468=T("Total"),IF(F7468=T("Total"),G7468,0),0),0)</f>
        <v>5284</v>
      </c>
    </row>
    <row r="7469" customFormat="false" ht="12.8" hidden="false" customHeight="false" outlineLevel="0" collapsed="false">
      <c r="A7469" s="2" t="s">
        <v>86</v>
      </c>
      <c r="B7469" s="2" t="s">
        <v>1</v>
      </c>
      <c r="C7469" s="3" t="s">
        <v>87</v>
      </c>
      <c r="D7469" s="2" t="s">
        <v>3</v>
      </c>
      <c r="E7469" s="3" t="s">
        <v>11</v>
      </c>
      <c r="F7469" s="2" t="s">
        <v>5</v>
      </c>
      <c r="G7469" s="4" t="n">
        <v>2423</v>
      </c>
      <c r="H7469" s="3" t="n">
        <v>1140</v>
      </c>
      <c r="I7469" s="3" t="n">
        <v>1283</v>
      </c>
      <c r="K7469" s="5" t="n">
        <f aca="false">IF(C7469&lt;&gt; T("INDIA"),IF(D7469=T("Total"),IF(F7469=T("Total"),G7469,0),0),0)</f>
        <v>0</v>
      </c>
    </row>
    <row r="7470" customFormat="false" ht="12.8" hidden="false" customHeight="false" outlineLevel="0" collapsed="false">
      <c r="A7470" s="2" t="s">
        <v>86</v>
      </c>
      <c r="B7470" s="2" t="s">
        <v>1</v>
      </c>
      <c r="C7470" s="3" t="s">
        <v>87</v>
      </c>
      <c r="D7470" s="2" t="s">
        <v>3</v>
      </c>
      <c r="E7470" s="3" t="s">
        <v>11</v>
      </c>
      <c r="F7470" s="2" t="s">
        <v>6</v>
      </c>
      <c r="G7470" s="4" t="n">
        <v>2861</v>
      </c>
      <c r="H7470" s="3" t="n">
        <v>1298</v>
      </c>
      <c r="I7470" s="3" t="n">
        <v>1563</v>
      </c>
      <c r="K7470" s="5" t="n">
        <f aca="false">IF(C7470&lt;&gt; T("INDIA"),IF(D7470=T("Total"),IF(F7470=T("Total"),G7470,0),0),0)</f>
        <v>0</v>
      </c>
    </row>
    <row r="7471" customFormat="false" ht="12.8" hidden="false" customHeight="false" outlineLevel="0" collapsed="false">
      <c r="A7471" s="2" t="s">
        <v>86</v>
      </c>
      <c r="B7471" s="2" t="s">
        <v>1</v>
      </c>
      <c r="C7471" s="3" t="s">
        <v>87</v>
      </c>
      <c r="D7471" s="2" t="s">
        <v>3</v>
      </c>
      <c r="E7471" s="3" t="s">
        <v>12</v>
      </c>
      <c r="F7471" s="2" t="s">
        <v>3</v>
      </c>
      <c r="G7471" s="4" t="n">
        <v>9071</v>
      </c>
      <c r="H7471" s="3" t="n">
        <v>4389</v>
      </c>
      <c r="I7471" s="3" t="n">
        <v>4682</v>
      </c>
      <c r="K7471" s="5" t="n">
        <f aca="false">IF(C7471&lt;&gt; T("INDIA"),IF(D7471=T("Total"),IF(F7471=T("Total"),G7471,0),0),0)</f>
        <v>9071</v>
      </c>
    </row>
    <row r="7472" customFormat="false" ht="12.8" hidden="false" customHeight="false" outlineLevel="0" collapsed="false">
      <c r="A7472" s="2" t="s">
        <v>86</v>
      </c>
      <c r="B7472" s="2" t="s">
        <v>1</v>
      </c>
      <c r="C7472" s="3" t="s">
        <v>87</v>
      </c>
      <c r="D7472" s="2" t="s">
        <v>3</v>
      </c>
      <c r="E7472" s="3" t="s">
        <v>12</v>
      </c>
      <c r="F7472" s="2" t="s">
        <v>5</v>
      </c>
      <c r="G7472" s="4" t="n">
        <v>3947</v>
      </c>
      <c r="H7472" s="3" t="n">
        <v>1944</v>
      </c>
      <c r="I7472" s="3" t="n">
        <v>2003</v>
      </c>
      <c r="K7472" s="5" t="n">
        <f aca="false">IF(C7472&lt;&gt; T("INDIA"),IF(D7472=T("Total"),IF(F7472=T("Total"),G7472,0),0),0)</f>
        <v>0</v>
      </c>
    </row>
    <row r="7473" customFormat="false" ht="12.8" hidden="false" customHeight="false" outlineLevel="0" collapsed="false">
      <c r="A7473" s="2" t="s">
        <v>86</v>
      </c>
      <c r="B7473" s="2" t="s">
        <v>1</v>
      </c>
      <c r="C7473" s="3" t="s">
        <v>87</v>
      </c>
      <c r="D7473" s="2" t="s">
        <v>3</v>
      </c>
      <c r="E7473" s="3" t="s">
        <v>12</v>
      </c>
      <c r="F7473" s="2" t="s">
        <v>6</v>
      </c>
      <c r="G7473" s="4" t="n">
        <v>5124</v>
      </c>
      <c r="H7473" s="3" t="n">
        <v>2445</v>
      </c>
      <c r="I7473" s="3" t="n">
        <v>2679</v>
      </c>
      <c r="K7473" s="5" t="n">
        <f aca="false">IF(C7473&lt;&gt; T("INDIA"),IF(D7473=T("Total"),IF(F7473=T("Total"),G7473,0),0),0)</f>
        <v>0</v>
      </c>
    </row>
    <row r="7474" customFormat="false" ht="12.8" hidden="false" customHeight="false" outlineLevel="0" collapsed="false">
      <c r="A7474" s="2" t="s">
        <v>86</v>
      </c>
      <c r="B7474" s="2" t="s">
        <v>1</v>
      </c>
      <c r="C7474" s="3" t="s">
        <v>87</v>
      </c>
      <c r="D7474" s="2" t="s">
        <v>3</v>
      </c>
      <c r="E7474" s="3" t="s">
        <v>13</v>
      </c>
      <c r="F7474" s="2" t="s">
        <v>3</v>
      </c>
      <c r="G7474" s="4" t="n">
        <v>14266</v>
      </c>
      <c r="H7474" s="3" t="n">
        <v>6548</v>
      </c>
      <c r="I7474" s="3" t="n">
        <v>7718</v>
      </c>
      <c r="K7474" s="5" t="n">
        <f aca="false">IF(C7474&lt;&gt; T("INDIA"),IF(D7474=T("Total"),IF(F7474=T("Total"),G7474,0),0),0)</f>
        <v>14266</v>
      </c>
    </row>
    <row r="7475" customFormat="false" ht="12.8" hidden="false" customHeight="false" outlineLevel="0" collapsed="false">
      <c r="A7475" s="2" t="s">
        <v>86</v>
      </c>
      <c r="B7475" s="2" t="s">
        <v>1</v>
      </c>
      <c r="C7475" s="3" t="s">
        <v>87</v>
      </c>
      <c r="D7475" s="2" t="s">
        <v>3</v>
      </c>
      <c r="E7475" s="3" t="s">
        <v>13</v>
      </c>
      <c r="F7475" s="2" t="s">
        <v>5</v>
      </c>
      <c r="G7475" s="4" t="n">
        <v>880</v>
      </c>
      <c r="H7475" s="3" t="n">
        <v>317</v>
      </c>
      <c r="I7475" s="3" t="n">
        <v>563</v>
      </c>
      <c r="K7475" s="5" t="n">
        <f aca="false">IF(C7475&lt;&gt; T("INDIA"),IF(D7475=T("Total"),IF(F7475=T("Total"),G7475,0),0),0)</f>
        <v>0</v>
      </c>
    </row>
    <row r="7476" customFormat="false" ht="12.8" hidden="false" customHeight="false" outlineLevel="0" collapsed="false">
      <c r="A7476" s="2" t="s">
        <v>86</v>
      </c>
      <c r="B7476" s="2" t="s">
        <v>1</v>
      </c>
      <c r="C7476" s="3" t="s">
        <v>87</v>
      </c>
      <c r="D7476" s="2" t="s">
        <v>3</v>
      </c>
      <c r="E7476" s="3" t="s">
        <v>13</v>
      </c>
      <c r="F7476" s="2" t="s">
        <v>6</v>
      </c>
      <c r="G7476" s="4" t="n">
        <v>13386</v>
      </c>
      <c r="H7476" s="3" t="n">
        <v>6231</v>
      </c>
      <c r="I7476" s="3" t="n">
        <v>7155</v>
      </c>
      <c r="K7476" s="5" t="n">
        <f aca="false">IF(C7476&lt;&gt; T("INDIA"),IF(D7476=T("Total"),IF(F7476=T("Total"),G7476,0),0),0)</f>
        <v>0</v>
      </c>
    </row>
    <row r="7477" customFormat="false" ht="12.8" hidden="false" customHeight="false" outlineLevel="0" collapsed="false">
      <c r="A7477" s="2" t="s">
        <v>86</v>
      </c>
      <c r="B7477" s="2" t="s">
        <v>1</v>
      </c>
      <c r="C7477" s="3" t="s">
        <v>87</v>
      </c>
      <c r="D7477" s="2" t="s">
        <v>3</v>
      </c>
      <c r="E7477" s="3" t="s">
        <v>14</v>
      </c>
      <c r="F7477" s="2" t="s">
        <v>3</v>
      </c>
      <c r="G7477" s="4" t="n">
        <v>160310</v>
      </c>
      <c r="H7477" s="3" t="n">
        <v>45307</v>
      </c>
      <c r="I7477" s="3" t="n">
        <v>115003</v>
      </c>
      <c r="K7477" s="5" t="n">
        <f aca="false">IF(C7477&lt;&gt; T("INDIA"),IF(D7477=T("Total"),IF(F7477=T("Total"),G7477,0),0),0)</f>
        <v>160310</v>
      </c>
    </row>
    <row r="7478" customFormat="false" ht="12.8" hidden="false" customHeight="false" outlineLevel="0" collapsed="false">
      <c r="A7478" s="2" t="s">
        <v>86</v>
      </c>
      <c r="B7478" s="2" t="s">
        <v>1</v>
      </c>
      <c r="C7478" s="3" t="s">
        <v>87</v>
      </c>
      <c r="D7478" s="2" t="s">
        <v>3</v>
      </c>
      <c r="E7478" s="3" t="s">
        <v>14</v>
      </c>
      <c r="F7478" s="2" t="s">
        <v>5</v>
      </c>
      <c r="G7478" s="4" t="n">
        <v>108348</v>
      </c>
      <c r="H7478" s="3" t="n">
        <v>27356</v>
      </c>
      <c r="I7478" s="3" t="n">
        <v>80992</v>
      </c>
      <c r="K7478" s="5" t="n">
        <f aca="false">IF(C7478&lt;&gt; T("INDIA"),IF(D7478=T("Total"),IF(F7478=T("Total"),G7478,0),0),0)</f>
        <v>0</v>
      </c>
    </row>
    <row r="7479" customFormat="false" ht="12.8" hidden="false" customHeight="false" outlineLevel="0" collapsed="false">
      <c r="A7479" s="2" t="s">
        <v>86</v>
      </c>
      <c r="B7479" s="2" t="s">
        <v>1</v>
      </c>
      <c r="C7479" s="3" t="s">
        <v>87</v>
      </c>
      <c r="D7479" s="2" t="s">
        <v>3</v>
      </c>
      <c r="E7479" s="3" t="s">
        <v>14</v>
      </c>
      <c r="F7479" s="2" t="s">
        <v>6</v>
      </c>
      <c r="G7479" s="4" t="n">
        <v>51962</v>
      </c>
      <c r="H7479" s="3" t="n">
        <v>17951</v>
      </c>
      <c r="I7479" s="3" t="n">
        <v>34011</v>
      </c>
      <c r="K7479" s="5" t="n">
        <f aca="false">IF(C7479&lt;&gt; T("INDIA"),IF(D7479=T("Total"),IF(F7479=T("Total"),G7479,0),0),0)</f>
        <v>0</v>
      </c>
    </row>
    <row r="7480" customFormat="false" ht="12.8" hidden="false" customHeight="false" outlineLevel="0" collapsed="false">
      <c r="A7480" s="2" t="s">
        <v>86</v>
      </c>
      <c r="B7480" s="2" t="s">
        <v>1</v>
      </c>
      <c r="C7480" s="3" t="s">
        <v>87</v>
      </c>
      <c r="D7480" s="2" t="s">
        <v>3</v>
      </c>
      <c r="E7480" s="3" t="s">
        <v>15</v>
      </c>
      <c r="F7480" s="2" t="s">
        <v>3</v>
      </c>
      <c r="G7480" s="4" t="n">
        <v>320604</v>
      </c>
      <c r="H7480" s="3" t="n">
        <v>102663</v>
      </c>
      <c r="I7480" s="3" t="n">
        <v>217941</v>
      </c>
      <c r="K7480" s="5" t="n">
        <f aca="false">IF(C7480&lt;&gt; T("INDIA"),IF(D7480=T("Total"),IF(F7480=T("Total"),G7480,0),0),0)</f>
        <v>320604</v>
      </c>
    </row>
    <row r="7481" customFormat="false" ht="12.8" hidden="false" customHeight="false" outlineLevel="0" collapsed="false">
      <c r="A7481" s="2" t="s">
        <v>86</v>
      </c>
      <c r="B7481" s="2" t="s">
        <v>1</v>
      </c>
      <c r="C7481" s="3" t="s">
        <v>87</v>
      </c>
      <c r="D7481" s="2" t="s">
        <v>3</v>
      </c>
      <c r="E7481" s="3" t="s">
        <v>15</v>
      </c>
      <c r="F7481" s="2" t="s">
        <v>5</v>
      </c>
      <c r="G7481" s="4" t="n">
        <v>203929</v>
      </c>
      <c r="H7481" s="3" t="n">
        <v>59939</v>
      </c>
      <c r="I7481" s="3" t="n">
        <v>143990</v>
      </c>
      <c r="K7481" s="5" t="n">
        <f aca="false">IF(C7481&lt;&gt; T("INDIA"),IF(D7481=T("Total"),IF(F7481=T("Total"),G7481,0),0),0)</f>
        <v>0</v>
      </c>
    </row>
    <row r="7482" customFormat="false" ht="12.8" hidden="false" customHeight="false" outlineLevel="0" collapsed="false">
      <c r="A7482" s="2" t="s">
        <v>86</v>
      </c>
      <c r="B7482" s="2" t="s">
        <v>1</v>
      </c>
      <c r="C7482" s="3" t="s">
        <v>87</v>
      </c>
      <c r="D7482" s="2" t="s">
        <v>3</v>
      </c>
      <c r="E7482" s="3" t="s">
        <v>15</v>
      </c>
      <c r="F7482" s="2" t="s">
        <v>6</v>
      </c>
      <c r="G7482" s="4" t="n">
        <v>116675</v>
      </c>
      <c r="H7482" s="3" t="n">
        <v>42724</v>
      </c>
      <c r="I7482" s="3" t="n">
        <v>73951</v>
      </c>
      <c r="K7482" s="5" t="n">
        <f aca="false">IF(C7482&lt;&gt; T("INDIA"),IF(D7482=T("Total"),IF(F7482=T("Total"),G7482,0),0),0)</f>
        <v>0</v>
      </c>
    </row>
    <row r="7483" customFormat="false" ht="12.8" hidden="false" customHeight="false" outlineLevel="0" collapsed="false">
      <c r="A7483" s="2" t="s">
        <v>86</v>
      </c>
      <c r="B7483" s="2" t="s">
        <v>1</v>
      </c>
      <c r="C7483" s="3" t="s">
        <v>87</v>
      </c>
      <c r="D7483" s="2" t="s">
        <v>3</v>
      </c>
      <c r="E7483" s="3" t="s">
        <v>16</v>
      </c>
      <c r="F7483" s="2" t="s">
        <v>3</v>
      </c>
      <c r="G7483" s="4" t="n">
        <v>52280</v>
      </c>
      <c r="H7483" s="3" t="n">
        <v>29098</v>
      </c>
      <c r="I7483" s="3" t="n">
        <v>23182</v>
      </c>
      <c r="K7483" s="5" t="n">
        <f aca="false">IF(C7483&lt;&gt; T("INDIA"),IF(D7483=T("Total"),IF(F7483=T("Total"),G7483,0),0),0)</f>
        <v>52280</v>
      </c>
    </row>
    <row r="7484" customFormat="false" ht="12.8" hidden="false" customHeight="false" outlineLevel="0" collapsed="false">
      <c r="A7484" s="2" t="s">
        <v>86</v>
      </c>
      <c r="B7484" s="2" t="s">
        <v>1</v>
      </c>
      <c r="C7484" s="3" t="s">
        <v>87</v>
      </c>
      <c r="D7484" s="2" t="s">
        <v>3</v>
      </c>
      <c r="E7484" s="3" t="s">
        <v>16</v>
      </c>
      <c r="F7484" s="2" t="s">
        <v>5</v>
      </c>
      <c r="G7484" s="4" t="n">
        <v>34810</v>
      </c>
      <c r="H7484" s="3" t="n">
        <v>20027</v>
      </c>
      <c r="I7484" s="3" t="n">
        <v>14783</v>
      </c>
      <c r="K7484" s="5" t="n">
        <f aca="false">IF(C7484&lt;&gt; T("INDIA"),IF(D7484=T("Total"),IF(F7484=T("Total"),G7484,0),0),0)</f>
        <v>0</v>
      </c>
    </row>
    <row r="7485" customFormat="false" ht="12.8" hidden="false" customHeight="false" outlineLevel="0" collapsed="false">
      <c r="A7485" s="2" t="s">
        <v>86</v>
      </c>
      <c r="B7485" s="2" t="s">
        <v>1</v>
      </c>
      <c r="C7485" s="3" t="s">
        <v>87</v>
      </c>
      <c r="D7485" s="2" t="s">
        <v>3</v>
      </c>
      <c r="E7485" s="3" t="s">
        <v>16</v>
      </c>
      <c r="F7485" s="2" t="s">
        <v>6</v>
      </c>
      <c r="G7485" s="4" t="n">
        <v>17470</v>
      </c>
      <c r="H7485" s="3" t="n">
        <v>9071</v>
      </c>
      <c r="I7485" s="3" t="n">
        <v>8399</v>
      </c>
      <c r="K7485" s="5" t="n">
        <f aca="false">IF(C7485&lt;&gt; T("INDIA"),IF(D7485=T("Total"),IF(F7485=T("Total"),G7485,0),0),0)</f>
        <v>0</v>
      </c>
    </row>
    <row r="7486" customFormat="false" ht="12.8" hidden="false" customHeight="false" outlineLevel="0" collapsed="false">
      <c r="A7486" s="2" t="s">
        <v>86</v>
      </c>
      <c r="B7486" s="2" t="s">
        <v>1</v>
      </c>
      <c r="C7486" s="3" t="s">
        <v>87</v>
      </c>
      <c r="D7486" s="2" t="s">
        <v>3</v>
      </c>
      <c r="E7486" s="3" t="s">
        <v>17</v>
      </c>
      <c r="F7486" s="2" t="s">
        <v>3</v>
      </c>
      <c r="G7486" s="4" t="n">
        <v>153</v>
      </c>
      <c r="H7486" s="3" t="n">
        <v>81</v>
      </c>
      <c r="I7486" s="3" t="n">
        <v>72</v>
      </c>
      <c r="K7486" s="5" t="n">
        <f aca="false">IF(C7486&lt;&gt; T("INDIA"),IF(D7486=T("Total"),IF(F7486=T("Total"),G7486,0),0),0)</f>
        <v>153</v>
      </c>
    </row>
    <row r="7487" customFormat="false" ht="12.8" hidden="false" customHeight="false" outlineLevel="0" collapsed="false">
      <c r="A7487" s="2" t="s">
        <v>86</v>
      </c>
      <c r="B7487" s="2" t="s">
        <v>1</v>
      </c>
      <c r="C7487" s="3" t="s">
        <v>87</v>
      </c>
      <c r="D7487" s="2" t="s">
        <v>3</v>
      </c>
      <c r="E7487" s="3" t="s">
        <v>17</v>
      </c>
      <c r="F7487" s="2" t="s">
        <v>5</v>
      </c>
      <c r="G7487" s="4" t="n">
        <v>29</v>
      </c>
      <c r="H7487" s="3" t="n">
        <v>16</v>
      </c>
      <c r="I7487" s="3" t="n">
        <v>13</v>
      </c>
      <c r="K7487" s="5" t="n">
        <f aca="false">IF(C7487&lt;&gt; T("INDIA"),IF(D7487=T("Total"),IF(F7487=T("Total"),G7487,0),0),0)</f>
        <v>0</v>
      </c>
    </row>
    <row r="7488" customFormat="false" ht="12.8" hidden="false" customHeight="false" outlineLevel="0" collapsed="false">
      <c r="A7488" s="2" t="s">
        <v>86</v>
      </c>
      <c r="B7488" s="2" t="s">
        <v>1</v>
      </c>
      <c r="C7488" s="3" t="s">
        <v>87</v>
      </c>
      <c r="D7488" s="2" t="s">
        <v>3</v>
      </c>
      <c r="E7488" s="3" t="s">
        <v>17</v>
      </c>
      <c r="F7488" s="2" t="s">
        <v>6</v>
      </c>
      <c r="G7488" s="4" t="n">
        <v>124</v>
      </c>
      <c r="H7488" s="3" t="n">
        <v>65</v>
      </c>
      <c r="I7488" s="3" t="n">
        <v>59</v>
      </c>
      <c r="K7488" s="5" t="n">
        <f aca="false">IF(C7488&lt;&gt; T("INDIA"),IF(D7488=T("Total"),IF(F7488=T("Total"),G7488,0),0),0)</f>
        <v>0</v>
      </c>
    </row>
    <row r="7489" customFormat="false" ht="12.8" hidden="false" customHeight="false" outlineLevel="0" collapsed="false">
      <c r="A7489" s="2" t="s">
        <v>86</v>
      </c>
      <c r="B7489" s="2" t="s">
        <v>1</v>
      </c>
      <c r="C7489" s="3" t="s">
        <v>87</v>
      </c>
      <c r="D7489" s="2" t="s">
        <v>3</v>
      </c>
      <c r="E7489" s="3" t="s">
        <v>18</v>
      </c>
      <c r="F7489" s="2" t="s">
        <v>3</v>
      </c>
      <c r="G7489" s="4" t="n">
        <v>167</v>
      </c>
      <c r="H7489" s="3" t="n">
        <v>80</v>
      </c>
      <c r="I7489" s="3" t="n">
        <v>87</v>
      </c>
      <c r="K7489" s="5" t="n">
        <f aca="false">IF(C7489&lt;&gt; T("INDIA"),IF(D7489=T("Total"),IF(F7489=T("Total"),G7489,0),0),0)</f>
        <v>167</v>
      </c>
    </row>
    <row r="7490" customFormat="false" ht="12.8" hidden="false" customHeight="false" outlineLevel="0" collapsed="false">
      <c r="A7490" s="2" t="s">
        <v>86</v>
      </c>
      <c r="B7490" s="2" t="s">
        <v>1</v>
      </c>
      <c r="C7490" s="3" t="s">
        <v>87</v>
      </c>
      <c r="D7490" s="2" t="s">
        <v>3</v>
      </c>
      <c r="E7490" s="3" t="s">
        <v>18</v>
      </c>
      <c r="F7490" s="2" t="s">
        <v>5</v>
      </c>
      <c r="G7490" s="4" t="n">
        <v>58</v>
      </c>
      <c r="H7490" s="3" t="n">
        <v>21</v>
      </c>
      <c r="I7490" s="3" t="n">
        <v>37</v>
      </c>
      <c r="K7490" s="5" t="n">
        <f aca="false">IF(C7490&lt;&gt; T("INDIA"),IF(D7490=T("Total"),IF(F7490=T("Total"),G7490,0),0),0)</f>
        <v>0</v>
      </c>
    </row>
    <row r="7491" customFormat="false" ht="12.8" hidden="false" customHeight="false" outlineLevel="0" collapsed="false">
      <c r="A7491" s="2" t="s">
        <v>86</v>
      </c>
      <c r="B7491" s="2" t="s">
        <v>1</v>
      </c>
      <c r="C7491" s="3" t="s">
        <v>87</v>
      </c>
      <c r="D7491" s="2" t="s">
        <v>3</v>
      </c>
      <c r="E7491" s="3" t="s">
        <v>18</v>
      </c>
      <c r="F7491" s="2" t="s">
        <v>6</v>
      </c>
      <c r="G7491" s="4" t="n">
        <v>109</v>
      </c>
      <c r="H7491" s="3" t="n">
        <v>59</v>
      </c>
      <c r="I7491" s="3" t="n">
        <v>50</v>
      </c>
      <c r="K7491" s="5" t="n">
        <f aca="false">IF(C7491&lt;&gt; T("INDIA"),IF(D7491=T("Total"),IF(F7491=T("Total"),G7491,0),0),0)</f>
        <v>0</v>
      </c>
    </row>
    <row r="7492" customFormat="false" ht="12.8" hidden="false" customHeight="false" outlineLevel="0" collapsed="false">
      <c r="A7492" s="2" t="s">
        <v>86</v>
      </c>
      <c r="B7492" s="2" t="s">
        <v>1</v>
      </c>
      <c r="C7492" s="3" t="s">
        <v>87</v>
      </c>
      <c r="D7492" s="2" t="s">
        <v>3</v>
      </c>
      <c r="E7492" s="3" t="s">
        <v>19</v>
      </c>
      <c r="F7492" s="2" t="s">
        <v>3</v>
      </c>
      <c r="G7492" s="4" t="n">
        <v>194</v>
      </c>
      <c r="H7492" s="3" t="n">
        <v>84</v>
      </c>
      <c r="I7492" s="3" t="n">
        <v>110</v>
      </c>
      <c r="K7492" s="5" t="n">
        <f aca="false">IF(C7492&lt;&gt; T("INDIA"),IF(D7492=T("Total"),IF(F7492=T("Total"),G7492,0),0),0)</f>
        <v>194</v>
      </c>
    </row>
    <row r="7493" customFormat="false" ht="12.8" hidden="false" customHeight="false" outlineLevel="0" collapsed="false">
      <c r="A7493" s="2" t="s">
        <v>86</v>
      </c>
      <c r="B7493" s="2" t="s">
        <v>1</v>
      </c>
      <c r="C7493" s="3" t="s">
        <v>87</v>
      </c>
      <c r="D7493" s="2" t="s">
        <v>3</v>
      </c>
      <c r="E7493" s="3" t="s">
        <v>19</v>
      </c>
      <c r="F7493" s="2" t="s">
        <v>5</v>
      </c>
      <c r="G7493" s="4" t="n">
        <v>53</v>
      </c>
      <c r="H7493" s="3" t="n">
        <v>26</v>
      </c>
      <c r="I7493" s="3" t="n">
        <v>27</v>
      </c>
      <c r="K7493" s="5" t="n">
        <f aca="false">IF(C7493&lt;&gt; T("INDIA"),IF(D7493=T("Total"),IF(F7493=T("Total"),G7493,0),0),0)</f>
        <v>0</v>
      </c>
    </row>
    <row r="7494" customFormat="false" ht="12.8" hidden="false" customHeight="false" outlineLevel="0" collapsed="false">
      <c r="A7494" s="2" t="s">
        <v>86</v>
      </c>
      <c r="B7494" s="2" t="s">
        <v>1</v>
      </c>
      <c r="C7494" s="3" t="s">
        <v>87</v>
      </c>
      <c r="D7494" s="2" t="s">
        <v>3</v>
      </c>
      <c r="E7494" s="3" t="s">
        <v>19</v>
      </c>
      <c r="F7494" s="2" t="s">
        <v>6</v>
      </c>
      <c r="G7494" s="4" t="n">
        <v>141</v>
      </c>
      <c r="H7494" s="3" t="n">
        <v>58</v>
      </c>
      <c r="I7494" s="3" t="n">
        <v>83</v>
      </c>
      <c r="K7494" s="5" t="n">
        <f aca="false">IF(C7494&lt;&gt; T("INDIA"),IF(D7494=T("Total"),IF(F7494=T("Total"),G7494,0),0),0)</f>
        <v>0</v>
      </c>
    </row>
    <row r="7495" customFormat="false" ht="12.8" hidden="false" customHeight="false" outlineLevel="0" collapsed="false">
      <c r="A7495" s="2" t="s">
        <v>86</v>
      </c>
      <c r="B7495" s="2" t="s">
        <v>1</v>
      </c>
      <c r="C7495" s="3" t="s">
        <v>87</v>
      </c>
      <c r="D7495" s="2" t="s">
        <v>3</v>
      </c>
      <c r="E7495" s="3" t="s">
        <v>20</v>
      </c>
      <c r="F7495" s="2" t="s">
        <v>3</v>
      </c>
      <c r="G7495" s="4" t="n">
        <v>431</v>
      </c>
      <c r="H7495" s="3" t="n">
        <v>164</v>
      </c>
      <c r="I7495" s="3" t="n">
        <v>267</v>
      </c>
      <c r="K7495" s="5" t="n">
        <f aca="false">IF(C7495&lt;&gt; T("INDIA"),IF(D7495=T("Total"),IF(F7495=T("Total"),G7495,0),0),0)</f>
        <v>431</v>
      </c>
    </row>
    <row r="7496" customFormat="false" ht="12.8" hidden="false" customHeight="false" outlineLevel="0" collapsed="false">
      <c r="A7496" s="2" t="s">
        <v>86</v>
      </c>
      <c r="B7496" s="2" t="s">
        <v>1</v>
      </c>
      <c r="C7496" s="3" t="s">
        <v>87</v>
      </c>
      <c r="D7496" s="2" t="s">
        <v>3</v>
      </c>
      <c r="E7496" s="3" t="s">
        <v>20</v>
      </c>
      <c r="F7496" s="2" t="s">
        <v>5</v>
      </c>
      <c r="G7496" s="4" t="n">
        <v>157</v>
      </c>
      <c r="H7496" s="3" t="n">
        <v>55</v>
      </c>
      <c r="I7496" s="3" t="n">
        <v>102</v>
      </c>
      <c r="K7496" s="5" t="n">
        <f aca="false">IF(C7496&lt;&gt; T("INDIA"),IF(D7496=T("Total"),IF(F7496=T("Total"),G7496,0),0),0)</f>
        <v>0</v>
      </c>
    </row>
    <row r="7497" customFormat="false" ht="12.8" hidden="false" customHeight="false" outlineLevel="0" collapsed="false">
      <c r="A7497" s="2" t="s">
        <v>86</v>
      </c>
      <c r="B7497" s="2" t="s">
        <v>1</v>
      </c>
      <c r="C7497" s="3" t="s">
        <v>87</v>
      </c>
      <c r="D7497" s="2" t="s">
        <v>3</v>
      </c>
      <c r="E7497" s="3" t="s">
        <v>20</v>
      </c>
      <c r="F7497" s="2" t="s">
        <v>6</v>
      </c>
      <c r="G7497" s="4" t="n">
        <v>274</v>
      </c>
      <c r="H7497" s="3" t="n">
        <v>109</v>
      </c>
      <c r="I7497" s="3" t="n">
        <v>165</v>
      </c>
      <c r="K7497" s="5" t="n">
        <f aca="false">IF(C7497&lt;&gt; T("INDIA"),IF(D7497=T("Total"),IF(F7497=T("Total"),G7497,0),0),0)</f>
        <v>0</v>
      </c>
    </row>
    <row r="7498" customFormat="false" ht="12.8" hidden="false" customHeight="false" outlineLevel="0" collapsed="false">
      <c r="A7498" s="2" t="s">
        <v>86</v>
      </c>
      <c r="B7498" s="2" t="s">
        <v>1</v>
      </c>
      <c r="C7498" s="3" t="s">
        <v>87</v>
      </c>
      <c r="D7498" s="2" t="s">
        <v>3</v>
      </c>
      <c r="E7498" s="3" t="s">
        <v>21</v>
      </c>
      <c r="F7498" s="2" t="s">
        <v>3</v>
      </c>
      <c r="G7498" s="4" t="n">
        <v>126</v>
      </c>
      <c r="H7498" s="3" t="n">
        <v>58</v>
      </c>
      <c r="I7498" s="3" t="n">
        <v>68</v>
      </c>
      <c r="K7498" s="5" t="n">
        <f aca="false">IF(C7498&lt;&gt; T("INDIA"),IF(D7498=T("Total"),IF(F7498=T("Total"),G7498,0),0),0)</f>
        <v>126</v>
      </c>
    </row>
    <row r="7499" customFormat="false" ht="12.8" hidden="false" customHeight="false" outlineLevel="0" collapsed="false">
      <c r="A7499" s="2" t="s">
        <v>86</v>
      </c>
      <c r="B7499" s="2" t="s">
        <v>1</v>
      </c>
      <c r="C7499" s="3" t="s">
        <v>87</v>
      </c>
      <c r="D7499" s="2" t="s">
        <v>3</v>
      </c>
      <c r="E7499" s="3" t="s">
        <v>21</v>
      </c>
      <c r="F7499" s="2" t="s">
        <v>5</v>
      </c>
      <c r="G7499" s="4" t="n">
        <v>56</v>
      </c>
      <c r="H7499" s="3" t="n">
        <v>21</v>
      </c>
      <c r="I7499" s="3" t="n">
        <v>35</v>
      </c>
      <c r="K7499" s="5" t="n">
        <f aca="false">IF(C7499&lt;&gt; T("INDIA"),IF(D7499=T("Total"),IF(F7499=T("Total"),G7499,0),0),0)</f>
        <v>0</v>
      </c>
    </row>
    <row r="7500" customFormat="false" ht="12.8" hidden="false" customHeight="false" outlineLevel="0" collapsed="false">
      <c r="A7500" s="2" t="s">
        <v>86</v>
      </c>
      <c r="B7500" s="2" t="s">
        <v>1</v>
      </c>
      <c r="C7500" s="3" t="s">
        <v>87</v>
      </c>
      <c r="D7500" s="2" t="s">
        <v>3</v>
      </c>
      <c r="E7500" s="3" t="s">
        <v>21</v>
      </c>
      <c r="F7500" s="2" t="s">
        <v>6</v>
      </c>
      <c r="G7500" s="4" t="n">
        <v>70</v>
      </c>
      <c r="H7500" s="3" t="n">
        <v>37</v>
      </c>
      <c r="I7500" s="3" t="n">
        <v>33</v>
      </c>
      <c r="K7500" s="5" t="n">
        <f aca="false">IF(C7500&lt;&gt; T("INDIA"),IF(D7500=T("Total"),IF(F7500=T("Total"),G7500,0),0),0)</f>
        <v>0</v>
      </c>
    </row>
    <row r="7501" customFormat="false" ht="12.8" hidden="false" customHeight="false" outlineLevel="0" collapsed="false">
      <c r="A7501" s="2" t="s">
        <v>86</v>
      </c>
      <c r="B7501" s="2" t="s">
        <v>1</v>
      </c>
      <c r="C7501" s="3" t="s">
        <v>87</v>
      </c>
      <c r="D7501" s="2" t="s">
        <v>3</v>
      </c>
      <c r="E7501" s="3" t="s">
        <v>22</v>
      </c>
      <c r="F7501" s="2" t="s">
        <v>3</v>
      </c>
      <c r="G7501" s="4" t="n">
        <v>252</v>
      </c>
      <c r="H7501" s="3" t="n">
        <v>122</v>
      </c>
      <c r="I7501" s="3" t="n">
        <v>130</v>
      </c>
      <c r="K7501" s="5" t="n">
        <f aca="false">IF(C7501&lt;&gt; T("INDIA"),IF(D7501=T("Total"),IF(F7501=T("Total"),G7501,0),0),0)</f>
        <v>252</v>
      </c>
    </row>
    <row r="7502" customFormat="false" ht="12.8" hidden="false" customHeight="false" outlineLevel="0" collapsed="false">
      <c r="A7502" s="2" t="s">
        <v>86</v>
      </c>
      <c r="B7502" s="2" t="s">
        <v>1</v>
      </c>
      <c r="C7502" s="3" t="s">
        <v>87</v>
      </c>
      <c r="D7502" s="2" t="s">
        <v>3</v>
      </c>
      <c r="E7502" s="3" t="s">
        <v>22</v>
      </c>
      <c r="F7502" s="2" t="s">
        <v>5</v>
      </c>
      <c r="G7502" s="4" t="n">
        <v>112</v>
      </c>
      <c r="H7502" s="3" t="n">
        <v>54</v>
      </c>
      <c r="I7502" s="3" t="n">
        <v>58</v>
      </c>
      <c r="K7502" s="5" t="n">
        <f aca="false">IF(C7502&lt;&gt; T("INDIA"),IF(D7502=T("Total"),IF(F7502=T("Total"),G7502,0),0),0)</f>
        <v>0</v>
      </c>
    </row>
    <row r="7503" customFormat="false" ht="12.8" hidden="false" customHeight="false" outlineLevel="0" collapsed="false">
      <c r="A7503" s="2" t="s">
        <v>86</v>
      </c>
      <c r="B7503" s="2" t="s">
        <v>1</v>
      </c>
      <c r="C7503" s="3" t="s">
        <v>87</v>
      </c>
      <c r="D7503" s="2" t="s">
        <v>3</v>
      </c>
      <c r="E7503" s="3" t="s">
        <v>22</v>
      </c>
      <c r="F7503" s="2" t="s">
        <v>6</v>
      </c>
      <c r="G7503" s="4" t="n">
        <v>140</v>
      </c>
      <c r="H7503" s="3" t="n">
        <v>68</v>
      </c>
      <c r="I7503" s="3" t="n">
        <v>72</v>
      </c>
      <c r="K7503" s="5" t="n">
        <f aca="false">IF(C7503&lt;&gt; T("INDIA"),IF(D7503=T("Total"),IF(F7503=T("Total"),G7503,0),0),0)</f>
        <v>0</v>
      </c>
    </row>
    <row r="7504" customFormat="false" ht="12.8" hidden="false" customHeight="false" outlineLevel="0" collapsed="false">
      <c r="A7504" s="2" t="s">
        <v>86</v>
      </c>
      <c r="B7504" s="2" t="s">
        <v>1</v>
      </c>
      <c r="C7504" s="3" t="s">
        <v>87</v>
      </c>
      <c r="D7504" s="2" t="s">
        <v>3</v>
      </c>
      <c r="E7504" s="3" t="s">
        <v>23</v>
      </c>
      <c r="F7504" s="2" t="s">
        <v>3</v>
      </c>
      <c r="G7504" s="4" t="n">
        <v>273</v>
      </c>
      <c r="H7504" s="3" t="n">
        <v>130</v>
      </c>
      <c r="I7504" s="3" t="n">
        <v>143</v>
      </c>
      <c r="K7504" s="5" t="n">
        <f aca="false">IF(C7504&lt;&gt; T("INDIA"),IF(D7504=T("Total"),IF(F7504=T("Total"),G7504,0),0),0)</f>
        <v>273</v>
      </c>
    </row>
    <row r="7505" customFormat="false" ht="12.8" hidden="false" customHeight="false" outlineLevel="0" collapsed="false">
      <c r="A7505" s="2" t="s">
        <v>86</v>
      </c>
      <c r="B7505" s="2" t="s">
        <v>1</v>
      </c>
      <c r="C7505" s="3" t="s">
        <v>87</v>
      </c>
      <c r="D7505" s="2" t="s">
        <v>3</v>
      </c>
      <c r="E7505" s="3" t="s">
        <v>23</v>
      </c>
      <c r="F7505" s="2" t="s">
        <v>5</v>
      </c>
      <c r="G7505" s="4" t="n">
        <v>39</v>
      </c>
      <c r="H7505" s="3" t="n">
        <v>22</v>
      </c>
      <c r="I7505" s="3" t="n">
        <v>17</v>
      </c>
      <c r="K7505" s="5" t="n">
        <f aca="false">IF(C7505&lt;&gt; T("INDIA"),IF(D7505=T("Total"),IF(F7505=T("Total"),G7505,0),0),0)</f>
        <v>0</v>
      </c>
    </row>
    <row r="7506" customFormat="false" ht="12.8" hidden="false" customHeight="false" outlineLevel="0" collapsed="false">
      <c r="A7506" s="2" t="s">
        <v>86</v>
      </c>
      <c r="B7506" s="2" t="s">
        <v>1</v>
      </c>
      <c r="C7506" s="3" t="s">
        <v>87</v>
      </c>
      <c r="D7506" s="2" t="s">
        <v>3</v>
      </c>
      <c r="E7506" s="3" t="s">
        <v>23</v>
      </c>
      <c r="F7506" s="2" t="s">
        <v>6</v>
      </c>
      <c r="G7506" s="4" t="n">
        <v>234</v>
      </c>
      <c r="H7506" s="3" t="n">
        <v>108</v>
      </c>
      <c r="I7506" s="3" t="n">
        <v>126</v>
      </c>
      <c r="K7506" s="5" t="n">
        <f aca="false">IF(C7506&lt;&gt; T("INDIA"),IF(D7506=T("Total"),IF(F7506=T("Total"),G7506,0),0),0)</f>
        <v>0</v>
      </c>
    </row>
    <row r="7507" customFormat="false" ht="12.8" hidden="false" customHeight="false" outlineLevel="0" collapsed="false">
      <c r="A7507" s="2" t="s">
        <v>86</v>
      </c>
      <c r="B7507" s="2" t="s">
        <v>1</v>
      </c>
      <c r="C7507" s="3" t="s">
        <v>87</v>
      </c>
      <c r="D7507" s="2" t="s">
        <v>3</v>
      </c>
      <c r="E7507" s="3" t="s">
        <v>24</v>
      </c>
      <c r="F7507" s="2" t="s">
        <v>3</v>
      </c>
      <c r="G7507" s="4" t="n">
        <v>2787</v>
      </c>
      <c r="H7507" s="3" t="n">
        <v>1292</v>
      </c>
      <c r="I7507" s="3" t="n">
        <v>1495</v>
      </c>
      <c r="K7507" s="5" t="n">
        <f aca="false">IF(C7507&lt;&gt; T("INDIA"),IF(D7507=T("Total"),IF(F7507=T("Total"),G7507,0),0),0)</f>
        <v>2787</v>
      </c>
    </row>
    <row r="7508" customFormat="false" ht="12.8" hidden="false" customHeight="false" outlineLevel="0" collapsed="false">
      <c r="A7508" s="2" t="s">
        <v>86</v>
      </c>
      <c r="B7508" s="2" t="s">
        <v>1</v>
      </c>
      <c r="C7508" s="3" t="s">
        <v>87</v>
      </c>
      <c r="D7508" s="2" t="s">
        <v>3</v>
      </c>
      <c r="E7508" s="3" t="s">
        <v>24</v>
      </c>
      <c r="F7508" s="2" t="s">
        <v>5</v>
      </c>
      <c r="G7508" s="4" t="n">
        <v>1071</v>
      </c>
      <c r="H7508" s="3" t="n">
        <v>510</v>
      </c>
      <c r="I7508" s="3" t="n">
        <v>561</v>
      </c>
      <c r="K7508" s="5" t="n">
        <f aca="false">IF(C7508&lt;&gt; T("INDIA"),IF(D7508=T("Total"),IF(F7508=T("Total"),G7508,0),0),0)</f>
        <v>0</v>
      </c>
    </row>
    <row r="7509" customFormat="false" ht="12.8" hidden="false" customHeight="false" outlineLevel="0" collapsed="false">
      <c r="A7509" s="2" t="s">
        <v>86</v>
      </c>
      <c r="B7509" s="2" t="s">
        <v>1</v>
      </c>
      <c r="C7509" s="3" t="s">
        <v>87</v>
      </c>
      <c r="D7509" s="2" t="s">
        <v>3</v>
      </c>
      <c r="E7509" s="3" t="s">
        <v>24</v>
      </c>
      <c r="F7509" s="2" t="s">
        <v>6</v>
      </c>
      <c r="G7509" s="4" t="n">
        <v>1716</v>
      </c>
      <c r="H7509" s="3" t="n">
        <v>782</v>
      </c>
      <c r="I7509" s="3" t="n">
        <v>934</v>
      </c>
      <c r="K7509" s="5" t="n">
        <f aca="false">IF(C7509&lt;&gt; T("INDIA"),IF(D7509=T("Total"),IF(F7509=T("Total"),G7509,0),0),0)</f>
        <v>0</v>
      </c>
    </row>
    <row r="7510" customFormat="false" ht="12.8" hidden="false" customHeight="false" outlineLevel="0" collapsed="false">
      <c r="A7510" s="2" t="s">
        <v>86</v>
      </c>
      <c r="B7510" s="2" t="s">
        <v>1</v>
      </c>
      <c r="C7510" s="3" t="s">
        <v>87</v>
      </c>
      <c r="D7510" s="2" t="s">
        <v>3</v>
      </c>
      <c r="E7510" s="3" t="s">
        <v>25</v>
      </c>
      <c r="F7510" s="2" t="s">
        <v>3</v>
      </c>
      <c r="G7510" s="4" t="n">
        <v>20002</v>
      </c>
      <c r="H7510" s="3" t="n">
        <v>10841</v>
      </c>
      <c r="I7510" s="3" t="n">
        <v>9161</v>
      </c>
      <c r="K7510" s="5" t="n">
        <f aca="false">IF(C7510&lt;&gt; T("INDIA"),IF(D7510=T("Total"),IF(F7510=T("Total"),G7510,0),0),0)</f>
        <v>20002</v>
      </c>
    </row>
    <row r="7511" customFormat="false" ht="12.8" hidden="false" customHeight="false" outlineLevel="0" collapsed="false">
      <c r="A7511" s="2" t="s">
        <v>86</v>
      </c>
      <c r="B7511" s="2" t="s">
        <v>1</v>
      </c>
      <c r="C7511" s="3" t="s">
        <v>87</v>
      </c>
      <c r="D7511" s="2" t="s">
        <v>3</v>
      </c>
      <c r="E7511" s="3" t="s">
        <v>25</v>
      </c>
      <c r="F7511" s="2" t="s">
        <v>5</v>
      </c>
      <c r="G7511" s="4" t="n">
        <v>8490</v>
      </c>
      <c r="H7511" s="3" t="n">
        <v>5153</v>
      </c>
      <c r="I7511" s="3" t="n">
        <v>3337</v>
      </c>
      <c r="K7511" s="5" t="n">
        <f aca="false">IF(C7511&lt;&gt; T("INDIA"),IF(D7511=T("Total"),IF(F7511=T("Total"),G7511,0),0),0)</f>
        <v>0</v>
      </c>
    </row>
    <row r="7512" customFormat="false" ht="12.8" hidden="false" customHeight="false" outlineLevel="0" collapsed="false">
      <c r="A7512" s="2" t="s">
        <v>86</v>
      </c>
      <c r="B7512" s="2" t="s">
        <v>1</v>
      </c>
      <c r="C7512" s="3" t="s">
        <v>87</v>
      </c>
      <c r="D7512" s="2" t="s">
        <v>3</v>
      </c>
      <c r="E7512" s="3" t="s">
        <v>25</v>
      </c>
      <c r="F7512" s="2" t="s">
        <v>6</v>
      </c>
      <c r="G7512" s="4" t="n">
        <v>11512</v>
      </c>
      <c r="H7512" s="3" t="n">
        <v>5688</v>
      </c>
      <c r="I7512" s="3" t="n">
        <v>5824</v>
      </c>
      <c r="K7512" s="5" t="n">
        <f aca="false">IF(C7512&lt;&gt; T("INDIA"),IF(D7512=T("Total"),IF(F7512=T("Total"),G7512,0),0),0)</f>
        <v>0</v>
      </c>
    </row>
    <row r="7513" customFormat="false" ht="12.8" hidden="false" customHeight="false" outlineLevel="0" collapsed="false">
      <c r="A7513" s="2" t="s">
        <v>86</v>
      </c>
      <c r="B7513" s="2" t="s">
        <v>1</v>
      </c>
      <c r="C7513" s="3" t="s">
        <v>87</v>
      </c>
      <c r="D7513" s="2" t="s">
        <v>3</v>
      </c>
      <c r="E7513" s="3" t="s">
        <v>26</v>
      </c>
      <c r="F7513" s="2" t="s">
        <v>3</v>
      </c>
      <c r="G7513" s="4" t="n">
        <v>15096</v>
      </c>
      <c r="H7513" s="3" t="n">
        <v>9472</v>
      </c>
      <c r="I7513" s="3" t="n">
        <v>5624</v>
      </c>
      <c r="K7513" s="5" t="n">
        <f aca="false">IF(C7513&lt;&gt; T("INDIA"),IF(D7513=T("Total"),IF(F7513=T("Total"),G7513,0),0),0)</f>
        <v>15096</v>
      </c>
    </row>
    <row r="7514" customFormat="false" ht="12.8" hidden="false" customHeight="false" outlineLevel="0" collapsed="false">
      <c r="A7514" s="2" t="s">
        <v>86</v>
      </c>
      <c r="B7514" s="2" t="s">
        <v>1</v>
      </c>
      <c r="C7514" s="3" t="s">
        <v>87</v>
      </c>
      <c r="D7514" s="2" t="s">
        <v>3</v>
      </c>
      <c r="E7514" s="3" t="s">
        <v>26</v>
      </c>
      <c r="F7514" s="2" t="s">
        <v>5</v>
      </c>
      <c r="G7514" s="4" t="n">
        <v>9584</v>
      </c>
      <c r="H7514" s="3" t="n">
        <v>6721</v>
      </c>
      <c r="I7514" s="3" t="n">
        <v>2863</v>
      </c>
      <c r="K7514" s="5" t="n">
        <f aca="false">IF(C7514&lt;&gt; T("INDIA"),IF(D7514=T("Total"),IF(F7514=T("Total"),G7514,0),0),0)</f>
        <v>0</v>
      </c>
    </row>
    <row r="7515" customFormat="false" ht="12.8" hidden="false" customHeight="false" outlineLevel="0" collapsed="false">
      <c r="A7515" s="2" t="s">
        <v>86</v>
      </c>
      <c r="B7515" s="2" t="s">
        <v>1</v>
      </c>
      <c r="C7515" s="3" t="s">
        <v>87</v>
      </c>
      <c r="D7515" s="2" t="s">
        <v>3</v>
      </c>
      <c r="E7515" s="3" t="s">
        <v>26</v>
      </c>
      <c r="F7515" s="2" t="s">
        <v>6</v>
      </c>
      <c r="G7515" s="4" t="n">
        <v>5512</v>
      </c>
      <c r="H7515" s="3" t="n">
        <v>2751</v>
      </c>
      <c r="I7515" s="3" t="n">
        <v>2761</v>
      </c>
      <c r="K7515" s="5" t="n">
        <f aca="false">IF(C7515&lt;&gt; T("INDIA"),IF(D7515=T("Total"),IF(F7515=T("Total"),G7515,0),0),0)</f>
        <v>0</v>
      </c>
    </row>
    <row r="7516" customFormat="false" ht="12.8" hidden="false" customHeight="false" outlineLevel="0" collapsed="false">
      <c r="A7516" s="2" t="s">
        <v>86</v>
      </c>
      <c r="B7516" s="2" t="s">
        <v>1</v>
      </c>
      <c r="C7516" s="3" t="s">
        <v>87</v>
      </c>
      <c r="D7516" s="2" t="s">
        <v>3</v>
      </c>
      <c r="E7516" s="3" t="s">
        <v>27</v>
      </c>
      <c r="F7516" s="2" t="s">
        <v>3</v>
      </c>
      <c r="G7516" s="4" t="n">
        <v>12963</v>
      </c>
      <c r="H7516" s="3" t="n">
        <v>4597</v>
      </c>
      <c r="I7516" s="3" t="n">
        <v>8366</v>
      </c>
      <c r="K7516" s="5" t="n">
        <f aca="false">IF(C7516&lt;&gt; T("INDIA"),IF(D7516=T("Total"),IF(F7516=T("Total"),G7516,0),0),0)</f>
        <v>12963</v>
      </c>
    </row>
    <row r="7517" customFormat="false" ht="12.8" hidden="false" customHeight="false" outlineLevel="0" collapsed="false">
      <c r="A7517" s="2" t="s">
        <v>86</v>
      </c>
      <c r="B7517" s="2" t="s">
        <v>1</v>
      </c>
      <c r="C7517" s="3" t="s">
        <v>87</v>
      </c>
      <c r="D7517" s="2" t="s">
        <v>3</v>
      </c>
      <c r="E7517" s="3" t="s">
        <v>27</v>
      </c>
      <c r="F7517" s="2" t="s">
        <v>5</v>
      </c>
      <c r="G7517" s="4" t="n">
        <v>8683</v>
      </c>
      <c r="H7517" s="3" t="n">
        <v>2967</v>
      </c>
      <c r="I7517" s="3" t="n">
        <v>5716</v>
      </c>
      <c r="K7517" s="5" t="n">
        <f aca="false">IF(C7517&lt;&gt; T("INDIA"),IF(D7517=T("Total"),IF(F7517=T("Total"),G7517,0),0),0)</f>
        <v>0</v>
      </c>
    </row>
    <row r="7518" customFormat="false" ht="12.8" hidden="false" customHeight="false" outlineLevel="0" collapsed="false">
      <c r="A7518" s="2" t="s">
        <v>86</v>
      </c>
      <c r="B7518" s="2" t="s">
        <v>1</v>
      </c>
      <c r="C7518" s="3" t="s">
        <v>87</v>
      </c>
      <c r="D7518" s="2" t="s">
        <v>3</v>
      </c>
      <c r="E7518" s="3" t="s">
        <v>27</v>
      </c>
      <c r="F7518" s="2" t="s">
        <v>6</v>
      </c>
      <c r="G7518" s="4" t="n">
        <v>4280</v>
      </c>
      <c r="H7518" s="3" t="n">
        <v>1630</v>
      </c>
      <c r="I7518" s="3" t="n">
        <v>2650</v>
      </c>
      <c r="K7518" s="5" t="n">
        <f aca="false">IF(C7518&lt;&gt; T("INDIA"),IF(D7518=T("Total"),IF(F7518=T("Total"),G7518,0),0),0)</f>
        <v>0</v>
      </c>
    </row>
    <row r="7519" customFormat="false" ht="12.8" hidden="false" customHeight="false" outlineLevel="0" collapsed="false">
      <c r="A7519" s="2" t="s">
        <v>86</v>
      </c>
      <c r="B7519" s="2" t="s">
        <v>1</v>
      </c>
      <c r="C7519" s="3" t="s">
        <v>87</v>
      </c>
      <c r="D7519" s="2" t="s">
        <v>3</v>
      </c>
      <c r="E7519" s="3" t="s">
        <v>28</v>
      </c>
      <c r="F7519" s="2" t="s">
        <v>3</v>
      </c>
      <c r="G7519" s="4" t="n">
        <v>57514</v>
      </c>
      <c r="H7519" s="3" t="n">
        <v>19981</v>
      </c>
      <c r="I7519" s="3" t="n">
        <v>37533</v>
      </c>
      <c r="K7519" s="5" t="n">
        <f aca="false">IF(C7519&lt;&gt; T("INDIA"),IF(D7519=T("Total"),IF(F7519=T("Total"),G7519,0),0),0)</f>
        <v>57514</v>
      </c>
    </row>
    <row r="7520" customFormat="false" ht="12.8" hidden="false" customHeight="false" outlineLevel="0" collapsed="false">
      <c r="A7520" s="2" t="s">
        <v>86</v>
      </c>
      <c r="B7520" s="2" t="s">
        <v>1</v>
      </c>
      <c r="C7520" s="3" t="s">
        <v>87</v>
      </c>
      <c r="D7520" s="2" t="s">
        <v>3</v>
      </c>
      <c r="E7520" s="3" t="s">
        <v>28</v>
      </c>
      <c r="F7520" s="2" t="s">
        <v>5</v>
      </c>
      <c r="G7520" s="4" t="n">
        <v>30243</v>
      </c>
      <c r="H7520" s="3" t="n">
        <v>9484</v>
      </c>
      <c r="I7520" s="3" t="n">
        <v>20759</v>
      </c>
      <c r="K7520" s="5" t="n">
        <f aca="false">IF(C7520&lt;&gt; T("INDIA"),IF(D7520=T("Total"),IF(F7520=T("Total"),G7520,0),0),0)</f>
        <v>0</v>
      </c>
    </row>
    <row r="7521" customFormat="false" ht="12.8" hidden="false" customHeight="false" outlineLevel="0" collapsed="false">
      <c r="A7521" s="2" t="s">
        <v>86</v>
      </c>
      <c r="B7521" s="2" t="s">
        <v>1</v>
      </c>
      <c r="C7521" s="3" t="s">
        <v>87</v>
      </c>
      <c r="D7521" s="2" t="s">
        <v>3</v>
      </c>
      <c r="E7521" s="3" t="s">
        <v>28</v>
      </c>
      <c r="F7521" s="2" t="s">
        <v>6</v>
      </c>
      <c r="G7521" s="4" t="n">
        <v>27271</v>
      </c>
      <c r="H7521" s="3" t="n">
        <v>10497</v>
      </c>
      <c r="I7521" s="3" t="n">
        <v>16774</v>
      </c>
      <c r="K7521" s="5" t="n">
        <f aca="false">IF(C7521&lt;&gt; T("INDIA"),IF(D7521=T("Total"),IF(F7521=T("Total"),G7521,0),0),0)</f>
        <v>0</v>
      </c>
    </row>
    <row r="7522" customFormat="false" ht="12.8" hidden="false" customHeight="false" outlineLevel="0" collapsed="false">
      <c r="A7522" s="2" t="s">
        <v>86</v>
      </c>
      <c r="B7522" s="2" t="s">
        <v>1</v>
      </c>
      <c r="C7522" s="3" t="s">
        <v>87</v>
      </c>
      <c r="D7522" s="2" t="s">
        <v>3</v>
      </c>
      <c r="E7522" s="3" t="s">
        <v>29</v>
      </c>
      <c r="F7522" s="2" t="s">
        <v>3</v>
      </c>
      <c r="G7522" s="4" t="n">
        <v>6685861</v>
      </c>
      <c r="H7522" s="3" t="n">
        <v>1871717</v>
      </c>
      <c r="I7522" s="3" t="n">
        <v>4814144</v>
      </c>
      <c r="K7522" s="5" t="n">
        <f aca="false">IF(C7522&lt;&gt; T("INDIA"),IF(D7522=T("Total"),IF(F7522=T("Total"),G7522,0),0),0)</f>
        <v>6685861</v>
      </c>
    </row>
    <row r="7523" customFormat="false" ht="12.8" hidden="false" customHeight="false" outlineLevel="0" collapsed="false">
      <c r="A7523" s="2" t="s">
        <v>86</v>
      </c>
      <c r="B7523" s="2" t="s">
        <v>1</v>
      </c>
      <c r="C7523" s="3" t="s">
        <v>87</v>
      </c>
      <c r="D7523" s="2" t="s">
        <v>3</v>
      </c>
      <c r="E7523" s="3" t="s">
        <v>29</v>
      </c>
      <c r="F7523" s="2" t="s">
        <v>5</v>
      </c>
      <c r="G7523" s="4" t="n">
        <v>5154134</v>
      </c>
      <c r="H7523" s="3" t="n">
        <v>1274810</v>
      </c>
      <c r="I7523" s="3" t="n">
        <v>3879324</v>
      </c>
      <c r="K7523" s="5" t="n">
        <f aca="false">IF(C7523&lt;&gt; T("INDIA"),IF(D7523=T("Total"),IF(F7523=T("Total"),G7523,0),0),0)</f>
        <v>0</v>
      </c>
    </row>
    <row r="7524" customFormat="false" ht="12.8" hidden="false" customHeight="false" outlineLevel="0" collapsed="false">
      <c r="A7524" s="2" t="s">
        <v>86</v>
      </c>
      <c r="B7524" s="2" t="s">
        <v>1</v>
      </c>
      <c r="C7524" s="3" t="s">
        <v>87</v>
      </c>
      <c r="D7524" s="2" t="s">
        <v>3</v>
      </c>
      <c r="E7524" s="3" t="s">
        <v>29</v>
      </c>
      <c r="F7524" s="2" t="s">
        <v>6</v>
      </c>
      <c r="G7524" s="4" t="n">
        <v>1531727</v>
      </c>
      <c r="H7524" s="3" t="n">
        <v>596907</v>
      </c>
      <c r="I7524" s="3" t="n">
        <v>934820</v>
      </c>
      <c r="K7524" s="5" t="n">
        <f aca="false">IF(C7524&lt;&gt; T("INDIA"),IF(D7524=T("Total"),IF(F7524=T("Total"),G7524,0),0),0)</f>
        <v>0</v>
      </c>
    </row>
    <row r="7525" customFormat="false" ht="12.8" hidden="false" customHeight="false" outlineLevel="0" collapsed="false">
      <c r="A7525" s="2" t="s">
        <v>86</v>
      </c>
      <c r="B7525" s="2" t="s">
        <v>1</v>
      </c>
      <c r="C7525" s="3" t="s">
        <v>87</v>
      </c>
      <c r="D7525" s="2" t="s">
        <v>3</v>
      </c>
      <c r="E7525" s="3" t="s">
        <v>30</v>
      </c>
      <c r="F7525" s="2" t="s">
        <v>3</v>
      </c>
      <c r="G7525" s="4" t="n">
        <v>33791</v>
      </c>
      <c r="H7525" s="3" t="n">
        <v>13100</v>
      </c>
      <c r="I7525" s="3" t="n">
        <v>20691</v>
      </c>
      <c r="K7525" s="5" t="n">
        <f aca="false">IF(C7525&lt;&gt; T("INDIA"),IF(D7525=T("Total"),IF(F7525=T("Total"),G7525,0),0),0)</f>
        <v>33791</v>
      </c>
    </row>
    <row r="7526" customFormat="false" ht="12.8" hidden="false" customHeight="false" outlineLevel="0" collapsed="false">
      <c r="A7526" s="2" t="s">
        <v>86</v>
      </c>
      <c r="B7526" s="2" t="s">
        <v>1</v>
      </c>
      <c r="C7526" s="3" t="s">
        <v>87</v>
      </c>
      <c r="D7526" s="2" t="s">
        <v>3</v>
      </c>
      <c r="E7526" s="3" t="s">
        <v>30</v>
      </c>
      <c r="F7526" s="2" t="s">
        <v>5</v>
      </c>
      <c r="G7526" s="4" t="n">
        <v>11247</v>
      </c>
      <c r="H7526" s="3" t="n">
        <v>3088</v>
      </c>
      <c r="I7526" s="3" t="n">
        <v>8159</v>
      </c>
      <c r="K7526" s="5" t="n">
        <f aca="false">IF(C7526&lt;&gt; T("INDIA"),IF(D7526=T("Total"),IF(F7526=T("Total"),G7526,0),0),0)</f>
        <v>0</v>
      </c>
    </row>
    <row r="7527" customFormat="false" ht="12.8" hidden="false" customHeight="false" outlineLevel="0" collapsed="false">
      <c r="A7527" s="2" t="s">
        <v>86</v>
      </c>
      <c r="B7527" s="2" t="s">
        <v>1</v>
      </c>
      <c r="C7527" s="3" t="s">
        <v>87</v>
      </c>
      <c r="D7527" s="2" t="s">
        <v>3</v>
      </c>
      <c r="E7527" s="3" t="s">
        <v>30</v>
      </c>
      <c r="F7527" s="2" t="s">
        <v>6</v>
      </c>
      <c r="G7527" s="4" t="n">
        <v>22544</v>
      </c>
      <c r="H7527" s="3" t="n">
        <v>10012</v>
      </c>
      <c r="I7527" s="3" t="n">
        <v>12532</v>
      </c>
      <c r="K7527" s="5" t="n">
        <f aca="false">IF(C7527&lt;&gt; T("INDIA"),IF(D7527=T("Total"),IF(F7527=T("Total"),G7527,0),0),0)</f>
        <v>0</v>
      </c>
    </row>
    <row r="7528" customFormat="false" ht="12.8" hidden="false" customHeight="false" outlineLevel="0" collapsed="false">
      <c r="A7528" s="2" t="s">
        <v>86</v>
      </c>
      <c r="B7528" s="2" t="s">
        <v>1</v>
      </c>
      <c r="C7528" s="3" t="s">
        <v>87</v>
      </c>
      <c r="D7528" s="2" t="s">
        <v>3</v>
      </c>
      <c r="E7528" s="3" t="s">
        <v>31</v>
      </c>
      <c r="F7528" s="2" t="s">
        <v>3</v>
      </c>
      <c r="G7528" s="4" t="n">
        <v>125</v>
      </c>
      <c r="H7528" s="3" t="n">
        <v>42</v>
      </c>
      <c r="I7528" s="3" t="n">
        <v>83</v>
      </c>
      <c r="K7528" s="5" t="n">
        <f aca="false">IF(C7528&lt;&gt; T("INDIA"),IF(D7528=T("Total"),IF(F7528=T("Total"),G7528,0),0),0)</f>
        <v>125</v>
      </c>
    </row>
    <row r="7529" customFormat="false" ht="12.8" hidden="false" customHeight="false" outlineLevel="0" collapsed="false">
      <c r="A7529" s="2" t="s">
        <v>86</v>
      </c>
      <c r="B7529" s="2" t="s">
        <v>1</v>
      </c>
      <c r="C7529" s="3" t="s">
        <v>87</v>
      </c>
      <c r="D7529" s="2" t="s">
        <v>3</v>
      </c>
      <c r="E7529" s="3" t="s">
        <v>31</v>
      </c>
      <c r="F7529" s="2" t="s">
        <v>5</v>
      </c>
      <c r="G7529" s="4" t="n">
        <v>45</v>
      </c>
      <c r="H7529" s="3" t="n">
        <v>3</v>
      </c>
      <c r="I7529" s="3" t="n">
        <v>42</v>
      </c>
      <c r="K7529" s="5" t="n">
        <f aca="false">IF(C7529&lt;&gt; T("INDIA"),IF(D7529=T("Total"),IF(F7529=T("Total"),G7529,0),0),0)</f>
        <v>0</v>
      </c>
    </row>
    <row r="7530" customFormat="false" ht="12.8" hidden="false" customHeight="false" outlineLevel="0" collapsed="false">
      <c r="A7530" s="2" t="s">
        <v>86</v>
      </c>
      <c r="B7530" s="2" t="s">
        <v>1</v>
      </c>
      <c r="C7530" s="3" t="s">
        <v>87</v>
      </c>
      <c r="D7530" s="2" t="s">
        <v>3</v>
      </c>
      <c r="E7530" s="3" t="s">
        <v>31</v>
      </c>
      <c r="F7530" s="2" t="s">
        <v>6</v>
      </c>
      <c r="G7530" s="4" t="n">
        <v>80</v>
      </c>
      <c r="H7530" s="3" t="n">
        <v>39</v>
      </c>
      <c r="I7530" s="3" t="n">
        <v>41</v>
      </c>
      <c r="K7530" s="5" t="n">
        <f aca="false">IF(C7530&lt;&gt; T("INDIA"),IF(D7530=T("Total"),IF(F7530=T("Total"),G7530,0),0),0)</f>
        <v>0</v>
      </c>
    </row>
    <row r="7531" customFormat="false" ht="12.8" hidden="false" customHeight="false" outlineLevel="0" collapsed="false">
      <c r="A7531" s="2" t="s">
        <v>86</v>
      </c>
      <c r="B7531" s="2" t="s">
        <v>1</v>
      </c>
      <c r="C7531" s="3" t="s">
        <v>87</v>
      </c>
      <c r="D7531" s="2" t="s">
        <v>3</v>
      </c>
      <c r="E7531" s="3" t="s">
        <v>32</v>
      </c>
      <c r="F7531" s="2" t="s">
        <v>3</v>
      </c>
      <c r="G7531" s="4" t="n">
        <v>33</v>
      </c>
      <c r="H7531" s="3" t="n">
        <v>18</v>
      </c>
      <c r="I7531" s="3" t="n">
        <v>15</v>
      </c>
      <c r="K7531" s="5" t="n">
        <f aca="false">IF(C7531&lt;&gt; T("INDIA"),IF(D7531=T("Total"),IF(F7531=T("Total"),G7531,0),0),0)</f>
        <v>33</v>
      </c>
    </row>
    <row r="7532" customFormat="false" ht="12.8" hidden="false" customHeight="false" outlineLevel="0" collapsed="false">
      <c r="A7532" s="2" t="s">
        <v>86</v>
      </c>
      <c r="B7532" s="2" t="s">
        <v>1</v>
      </c>
      <c r="C7532" s="3" t="s">
        <v>87</v>
      </c>
      <c r="D7532" s="2" t="s">
        <v>3</v>
      </c>
      <c r="E7532" s="3" t="s">
        <v>32</v>
      </c>
      <c r="F7532" s="2" t="s">
        <v>5</v>
      </c>
      <c r="G7532" s="4" t="n">
        <v>16</v>
      </c>
      <c r="H7532" s="3" t="n">
        <v>8</v>
      </c>
      <c r="I7532" s="3" t="n">
        <v>8</v>
      </c>
      <c r="K7532" s="5" t="n">
        <f aca="false">IF(C7532&lt;&gt; T("INDIA"),IF(D7532=T("Total"),IF(F7532=T("Total"),G7532,0),0),0)</f>
        <v>0</v>
      </c>
    </row>
    <row r="7533" customFormat="false" ht="12.8" hidden="false" customHeight="false" outlineLevel="0" collapsed="false">
      <c r="A7533" s="2" t="s">
        <v>86</v>
      </c>
      <c r="B7533" s="2" t="s">
        <v>1</v>
      </c>
      <c r="C7533" s="3" t="s">
        <v>87</v>
      </c>
      <c r="D7533" s="2" t="s">
        <v>3</v>
      </c>
      <c r="E7533" s="3" t="s">
        <v>32</v>
      </c>
      <c r="F7533" s="2" t="s">
        <v>6</v>
      </c>
      <c r="G7533" s="4" t="n">
        <v>17</v>
      </c>
      <c r="H7533" s="3" t="n">
        <v>10</v>
      </c>
      <c r="I7533" s="3" t="n">
        <v>7</v>
      </c>
      <c r="K7533" s="5" t="n">
        <f aca="false">IF(C7533&lt;&gt; T("INDIA"),IF(D7533=T("Total"),IF(F7533=T("Total"),G7533,0),0),0)</f>
        <v>0</v>
      </c>
    </row>
    <row r="7534" customFormat="false" ht="12.8" hidden="false" customHeight="false" outlineLevel="0" collapsed="false">
      <c r="A7534" s="2" t="s">
        <v>86</v>
      </c>
      <c r="B7534" s="2" t="s">
        <v>1</v>
      </c>
      <c r="C7534" s="3" t="s">
        <v>87</v>
      </c>
      <c r="D7534" s="2" t="s">
        <v>3</v>
      </c>
      <c r="E7534" s="3" t="s">
        <v>33</v>
      </c>
      <c r="F7534" s="2" t="s">
        <v>3</v>
      </c>
      <c r="G7534" s="4" t="n">
        <v>158335</v>
      </c>
      <c r="H7534" s="3" t="n">
        <v>46022</v>
      </c>
      <c r="I7534" s="3" t="n">
        <v>112313</v>
      </c>
      <c r="K7534" s="5" t="n">
        <f aca="false">IF(C7534&lt;&gt; T("INDIA"),IF(D7534=T("Total"),IF(F7534=T("Total"),G7534,0),0),0)</f>
        <v>158335</v>
      </c>
    </row>
    <row r="7535" customFormat="false" ht="12.8" hidden="false" customHeight="false" outlineLevel="0" collapsed="false">
      <c r="A7535" s="2" t="s">
        <v>86</v>
      </c>
      <c r="B7535" s="2" t="s">
        <v>1</v>
      </c>
      <c r="C7535" s="3" t="s">
        <v>87</v>
      </c>
      <c r="D7535" s="2" t="s">
        <v>3</v>
      </c>
      <c r="E7535" s="3" t="s">
        <v>33</v>
      </c>
      <c r="F7535" s="2" t="s">
        <v>5</v>
      </c>
      <c r="G7535" s="4" t="n">
        <v>81057</v>
      </c>
      <c r="H7535" s="3" t="n">
        <v>18433</v>
      </c>
      <c r="I7535" s="3" t="n">
        <v>62624</v>
      </c>
      <c r="K7535" s="5" t="n">
        <f aca="false">IF(C7535&lt;&gt; T("INDIA"),IF(D7535=T("Total"),IF(F7535=T("Total"),G7535,0),0),0)</f>
        <v>0</v>
      </c>
    </row>
    <row r="7536" customFormat="false" ht="12.8" hidden="false" customHeight="false" outlineLevel="0" collapsed="false">
      <c r="A7536" s="2" t="s">
        <v>86</v>
      </c>
      <c r="B7536" s="2" t="s">
        <v>1</v>
      </c>
      <c r="C7536" s="3" t="s">
        <v>87</v>
      </c>
      <c r="D7536" s="2" t="s">
        <v>3</v>
      </c>
      <c r="E7536" s="3" t="s">
        <v>33</v>
      </c>
      <c r="F7536" s="2" t="s">
        <v>6</v>
      </c>
      <c r="G7536" s="4" t="n">
        <v>77278</v>
      </c>
      <c r="H7536" s="3" t="n">
        <v>27589</v>
      </c>
      <c r="I7536" s="3" t="n">
        <v>49689</v>
      </c>
      <c r="K7536" s="5" t="n">
        <f aca="false">IF(C7536&lt;&gt; T("INDIA"),IF(D7536=T("Total"),IF(F7536=T("Total"),G7536,0),0),0)</f>
        <v>0</v>
      </c>
    </row>
    <row r="7537" customFormat="false" ht="12.8" hidden="false" customHeight="false" outlineLevel="0" collapsed="false">
      <c r="A7537" s="2" t="s">
        <v>86</v>
      </c>
      <c r="B7537" s="2" t="s">
        <v>1</v>
      </c>
      <c r="C7537" s="3" t="s">
        <v>87</v>
      </c>
      <c r="D7537" s="2" t="s">
        <v>3</v>
      </c>
      <c r="E7537" s="3" t="s">
        <v>34</v>
      </c>
      <c r="F7537" s="2" t="s">
        <v>3</v>
      </c>
      <c r="G7537" s="4" t="n">
        <v>9052</v>
      </c>
      <c r="H7537" s="3" t="n">
        <v>4452</v>
      </c>
      <c r="I7537" s="3" t="n">
        <v>4600</v>
      </c>
      <c r="K7537" s="5" t="n">
        <f aca="false">IF(C7537&lt;&gt; T("INDIA"),IF(D7537=T("Total"),IF(F7537=T("Total"),G7537,0),0),0)</f>
        <v>9052</v>
      </c>
    </row>
    <row r="7538" customFormat="false" ht="12.8" hidden="false" customHeight="false" outlineLevel="0" collapsed="false">
      <c r="A7538" s="2" t="s">
        <v>86</v>
      </c>
      <c r="B7538" s="2" t="s">
        <v>1</v>
      </c>
      <c r="C7538" s="3" t="s">
        <v>87</v>
      </c>
      <c r="D7538" s="2" t="s">
        <v>3</v>
      </c>
      <c r="E7538" s="3" t="s">
        <v>34</v>
      </c>
      <c r="F7538" s="2" t="s">
        <v>5</v>
      </c>
      <c r="G7538" s="4" t="n">
        <v>3056</v>
      </c>
      <c r="H7538" s="3" t="n">
        <v>1601</v>
      </c>
      <c r="I7538" s="3" t="n">
        <v>1455</v>
      </c>
      <c r="K7538" s="5" t="n">
        <f aca="false">IF(C7538&lt;&gt; T("INDIA"),IF(D7538=T("Total"),IF(F7538=T("Total"),G7538,0),0),0)</f>
        <v>0</v>
      </c>
    </row>
    <row r="7539" customFormat="false" ht="12.8" hidden="false" customHeight="false" outlineLevel="0" collapsed="false">
      <c r="A7539" s="2" t="s">
        <v>86</v>
      </c>
      <c r="B7539" s="2" t="s">
        <v>1</v>
      </c>
      <c r="C7539" s="3" t="s">
        <v>87</v>
      </c>
      <c r="D7539" s="2" t="s">
        <v>3</v>
      </c>
      <c r="E7539" s="3" t="s">
        <v>34</v>
      </c>
      <c r="F7539" s="2" t="s">
        <v>6</v>
      </c>
      <c r="G7539" s="4" t="n">
        <v>5996</v>
      </c>
      <c r="H7539" s="3" t="n">
        <v>2851</v>
      </c>
      <c r="I7539" s="3" t="n">
        <v>3145</v>
      </c>
      <c r="K7539" s="5" t="n">
        <f aca="false">IF(C7539&lt;&gt; T("INDIA"),IF(D7539=T("Total"),IF(F7539=T("Total"),G7539,0),0),0)</f>
        <v>0</v>
      </c>
    </row>
    <row r="7540" customFormat="false" ht="12.8" hidden="false" customHeight="false" outlineLevel="0" collapsed="false">
      <c r="A7540" s="2" t="s">
        <v>86</v>
      </c>
      <c r="B7540" s="2" t="s">
        <v>1</v>
      </c>
      <c r="C7540" s="3" t="s">
        <v>87</v>
      </c>
      <c r="D7540" s="2" t="s">
        <v>3</v>
      </c>
      <c r="E7540" s="3" t="s">
        <v>35</v>
      </c>
      <c r="F7540" s="2" t="s">
        <v>3</v>
      </c>
      <c r="G7540" s="4" t="n">
        <v>3833</v>
      </c>
      <c r="H7540" s="3" t="n">
        <v>1818</v>
      </c>
      <c r="I7540" s="3" t="n">
        <v>2015</v>
      </c>
      <c r="K7540" s="5" t="n">
        <f aca="false">IF(C7540&lt;&gt; T("INDIA"),IF(D7540=T("Total"),IF(F7540=T("Total"),G7540,0),0),0)</f>
        <v>3833</v>
      </c>
    </row>
    <row r="7541" customFormat="false" ht="12.8" hidden="false" customHeight="false" outlineLevel="0" collapsed="false">
      <c r="A7541" s="2" t="s">
        <v>86</v>
      </c>
      <c r="B7541" s="2" t="s">
        <v>1</v>
      </c>
      <c r="C7541" s="3" t="s">
        <v>87</v>
      </c>
      <c r="D7541" s="2" t="s">
        <v>3</v>
      </c>
      <c r="E7541" s="3" t="s">
        <v>35</v>
      </c>
      <c r="F7541" s="2" t="s">
        <v>5</v>
      </c>
      <c r="G7541" s="4" t="n">
        <v>946</v>
      </c>
      <c r="H7541" s="3" t="n">
        <v>412</v>
      </c>
      <c r="I7541" s="3" t="n">
        <v>534</v>
      </c>
      <c r="K7541" s="5" t="n">
        <f aca="false">IF(C7541&lt;&gt; T("INDIA"),IF(D7541=T("Total"),IF(F7541=T("Total"),G7541,0),0),0)</f>
        <v>0</v>
      </c>
    </row>
    <row r="7542" customFormat="false" ht="12.8" hidden="false" customHeight="false" outlineLevel="0" collapsed="false">
      <c r="A7542" s="2" t="s">
        <v>86</v>
      </c>
      <c r="B7542" s="2" t="s">
        <v>1</v>
      </c>
      <c r="C7542" s="3" t="s">
        <v>87</v>
      </c>
      <c r="D7542" s="2" t="s">
        <v>3</v>
      </c>
      <c r="E7542" s="3" t="s">
        <v>35</v>
      </c>
      <c r="F7542" s="2" t="s">
        <v>6</v>
      </c>
      <c r="G7542" s="4" t="n">
        <v>2887</v>
      </c>
      <c r="H7542" s="3" t="n">
        <v>1406</v>
      </c>
      <c r="I7542" s="3" t="n">
        <v>1481</v>
      </c>
      <c r="K7542" s="5" t="n">
        <f aca="false">IF(C7542&lt;&gt; T("INDIA"),IF(D7542=T("Total"),IF(F7542=T("Total"),G7542,0),0),0)</f>
        <v>0</v>
      </c>
    </row>
    <row r="7543" customFormat="false" ht="12.8" hidden="false" customHeight="false" outlineLevel="0" collapsed="false">
      <c r="A7543" s="2" t="s">
        <v>86</v>
      </c>
      <c r="B7543" s="2" t="s">
        <v>1</v>
      </c>
      <c r="C7543" s="3" t="s">
        <v>87</v>
      </c>
      <c r="D7543" s="2" t="s">
        <v>3</v>
      </c>
      <c r="E7543" s="3" t="s">
        <v>36</v>
      </c>
      <c r="F7543" s="2" t="s">
        <v>3</v>
      </c>
      <c r="G7543" s="4" t="n">
        <v>438</v>
      </c>
      <c r="H7543" s="3" t="n">
        <v>220</v>
      </c>
      <c r="I7543" s="3" t="n">
        <v>218</v>
      </c>
      <c r="K7543" s="5" t="n">
        <f aca="false">IF(C7543&lt;&gt; T("INDIA"),IF(D7543=T("Total"),IF(F7543=T("Total"),G7543,0),0),0)</f>
        <v>438</v>
      </c>
    </row>
    <row r="7544" customFormat="false" ht="12.8" hidden="false" customHeight="false" outlineLevel="0" collapsed="false">
      <c r="A7544" s="2" t="s">
        <v>86</v>
      </c>
      <c r="B7544" s="2" t="s">
        <v>1</v>
      </c>
      <c r="C7544" s="3" t="s">
        <v>87</v>
      </c>
      <c r="D7544" s="2" t="s">
        <v>3</v>
      </c>
      <c r="E7544" s="3" t="s">
        <v>36</v>
      </c>
      <c r="F7544" s="2" t="s">
        <v>5</v>
      </c>
      <c r="G7544" s="4" t="n">
        <v>37</v>
      </c>
      <c r="H7544" s="3" t="n">
        <v>16</v>
      </c>
      <c r="I7544" s="3" t="n">
        <v>21</v>
      </c>
      <c r="K7544" s="5" t="n">
        <f aca="false">IF(C7544&lt;&gt; T("INDIA"),IF(D7544=T("Total"),IF(F7544=T("Total"),G7544,0),0),0)</f>
        <v>0</v>
      </c>
    </row>
    <row r="7545" customFormat="false" ht="12.8" hidden="false" customHeight="false" outlineLevel="0" collapsed="false">
      <c r="A7545" s="2" t="s">
        <v>86</v>
      </c>
      <c r="B7545" s="2" t="s">
        <v>1</v>
      </c>
      <c r="C7545" s="3" t="s">
        <v>87</v>
      </c>
      <c r="D7545" s="2" t="s">
        <v>3</v>
      </c>
      <c r="E7545" s="3" t="s">
        <v>36</v>
      </c>
      <c r="F7545" s="2" t="s">
        <v>6</v>
      </c>
      <c r="G7545" s="4" t="n">
        <v>401</v>
      </c>
      <c r="H7545" s="3" t="n">
        <v>204</v>
      </c>
      <c r="I7545" s="3" t="n">
        <v>197</v>
      </c>
      <c r="K7545" s="5" t="n">
        <f aca="false">IF(C7545&lt;&gt; T("INDIA"),IF(D7545=T("Total"),IF(F7545=T("Total"),G7545,0),0),0)</f>
        <v>0</v>
      </c>
    </row>
    <row r="7546" customFormat="false" ht="12.8" hidden="false" customHeight="false" outlineLevel="0" collapsed="false">
      <c r="A7546" s="2" t="s">
        <v>86</v>
      </c>
      <c r="B7546" s="2" t="s">
        <v>1</v>
      </c>
      <c r="C7546" s="3" t="s">
        <v>87</v>
      </c>
      <c r="D7546" s="2" t="s">
        <v>3</v>
      </c>
      <c r="E7546" s="3" t="s">
        <v>37</v>
      </c>
      <c r="F7546" s="2" t="s">
        <v>3</v>
      </c>
      <c r="G7546" s="4" t="n">
        <v>55</v>
      </c>
      <c r="H7546" s="3" t="n">
        <v>17</v>
      </c>
      <c r="I7546" s="3" t="n">
        <v>38</v>
      </c>
      <c r="K7546" s="5" t="n">
        <f aca="false">IF(C7546&lt;&gt; T("INDIA"),IF(D7546=T("Total"),IF(F7546=T("Total"),G7546,0),0),0)</f>
        <v>55</v>
      </c>
    </row>
    <row r="7547" customFormat="false" ht="12.8" hidden="false" customHeight="false" outlineLevel="0" collapsed="false">
      <c r="A7547" s="2" t="s">
        <v>86</v>
      </c>
      <c r="B7547" s="2" t="s">
        <v>1</v>
      </c>
      <c r="C7547" s="3" t="s">
        <v>87</v>
      </c>
      <c r="D7547" s="2" t="s">
        <v>3</v>
      </c>
      <c r="E7547" s="3" t="s">
        <v>37</v>
      </c>
      <c r="F7547" s="2" t="s">
        <v>5</v>
      </c>
      <c r="G7547" s="4" t="n">
        <v>31</v>
      </c>
      <c r="H7547" s="3" t="n">
        <v>7</v>
      </c>
      <c r="I7547" s="3" t="n">
        <v>24</v>
      </c>
      <c r="K7547" s="5" t="n">
        <f aca="false">IF(C7547&lt;&gt; T("INDIA"),IF(D7547=T("Total"),IF(F7547=T("Total"),G7547,0),0),0)</f>
        <v>0</v>
      </c>
    </row>
    <row r="7548" customFormat="false" ht="12.8" hidden="false" customHeight="false" outlineLevel="0" collapsed="false">
      <c r="A7548" s="2" t="s">
        <v>86</v>
      </c>
      <c r="B7548" s="2" t="s">
        <v>1</v>
      </c>
      <c r="C7548" s="3" t="s">
        <v>87</v>
      </c>
      <c r="D7548" s="2" t="s">
        <v>3</v>
      </c>
      <c r="E7548" s="3" t="s">
        <v>37</v>
      </c>
      <c r="F7548" s="2" t="s">
        <v>6</v>
      </c>
      <c r="G7548" s="4" t="n">
        <v>24</v>
      </c>
      <c r="H7548" s="3" t="n">
        <v>10</v>
      </c>
      <c r="I7548" s="3" t="n">
        <v>14</v>
      </c>
      <c r="K7548" s="5" t="n">
        <f aca="false">IF(C7548&lt;&gt; T("INDIA"),IF(D7548=T("Total"),IF(F7548=T("Total"),G7548,0),0),0)</f>
        <v>0</v>
      </c>
    </row>
    <row r="7549" customFormat="false" ht="12.8" hidden="false" customHeight="false" outlineLevel="0" collapsed="false">
      <c r="A7549" s="2" t="s">
        <v>86</v>
      </c>
      <c r="B7549" s="2" t="s">
        <v>1</v>
      </c>
      <c r="C7549" s="3" t="s">
        <v>87</v>
      </c>
      <c r="D7549" s="2" t="s">
        <v>3</v>
      </c>
      <c r="E7549" s="3" t="s">
        <v>38</v>
      </c>
      <c r="F7549" s="2" t="s">
        <v>3</v>
      </c>
      <c r="G7549" s="4" t="n">
        <v>7330</v>
      </c>
      <c r="H7549" s="3" t="n">
        <v>2924</v>
      </c>
      <c r="I7549" s="3" t="n">
        <v>4406</v>
      </c>
      <c r="K7549" s="5" t="n">
        <f aca="false">IF(C7549&lt;&gt; T("INDIA"),IF(D7549=T("Total"),IF(F7549=T("Total"),G7549,0),0),0)</f>
        <v>7330</v>
      </c>
    </row>
    <row r="7550" customFormat="false" ht="12.8" hidden="false" customHeight="false" outlineLevel="0" collapsed="false">
      <c r="A7550" s="2" t="s">
        <v>86</v>
      </c>
      <c r="B7550" s="2" t="s">
        <v>1</v>
      </c>
      <c r="C7550" s="3" t="s">
        <v>87</v>
      </c>
      <c r="D7550" s="2" t="s">
        <v>3</v>
      </c>
      <c r="E7550" s="3" t="s">
        <v>38</v>
      </c>
      <c r="F7550" s="2" t="s">
        <v>5</v>
      </c>
      <c r="G7550" s="4" t="n">
        <v>3206</v>
      </c>
      <c r="H7550" s="3" t="n">
        <v>1311</v>
      </c>
      <c r="I7550" s="3" t="n">
        <v>1895</v>
      </c>
      <c r="K7550" s="5" t="n">
        <f aca="false">IF(C7550&lt;&gt; T("INDIA"),IF(D7550=T("Total"),IF(F7550=T("Total"),G7550,0),0),0)</f>
        <v>0</v>
      </c>
    </row>
    <row r="7551" customFormat="false" ht="12.8" hidden="false" customHeight="false" outlineLevel="0" collapsed="false">
      <c r="A7551" s="2" t="s">
        <v>86</v>
      </c>
      <c r="B7551" s="2" t="s">
        <v>1</v>
      </c>
      <c r="C7551" s="3" t="s">
        <v>87</v>
      </c>
      <c r="D7551" s="2" t="s">
        <v>3</v>
      </c>
      <c r="E7551" s="3" t="s">
        <v>38</v>
      </c>
      <c r="F7551" s="2" t="s">
        <v>6</v>
      </c>
      <c r="G7551" s="4" t="n">
        <v>4124</v>
      </c>
      <c r="H7551" s="3" t="n">
        <v>1613</v>
      </c>
      <c r="I7551" s="3" t="n">
        <v>2511</v>
      </c>
      <c r="K7551" s="5" t="n">
        <f aca="false">IF(C7551&lt;&gt; T("INDIA"),IF(D7551=T("Total"),IF(F7551=T("Total"),G7551,0),0),0)</f>
        <v>0</v>
      </c>
    </row>
    <row r="7552" customFormat="false" ht="12.8" hidden="false" customHeight="false" outlineLevel="0" collapsed="false">
      <c r="A7552" s="2" t="s">
        <v>86</v>
      </c>
      <c r="B7552" s="2" t="s">
        <v>1</v>
      </c>
      <c r="C7552" s="3" t="s">
        <v>87</v>
      </c>
      <c r="D7552" s="2" t="s">
        <v>3</v>
      </c>
      <c r="E7552" s="3" t="s">
        <v>39</v>
      </c>
      <c r="F7552" s="2" t="s">
        <v>3</v>
      </c>
      <c r="G7552" s="4" t="n">
        <v>4181</v>
      </c>
      <c r="H7552" s="3" t="n">
        <v>2067</v>
      </c>
      <c r="I7552" s="3" t="n">
        <v>2114</v>
      </c>
      <c r="K7552" s="5" t="n">
        <f aca="false">IF(C7552&lt;&gt; T("INDIA"),IF(D7552=T("Total"),IF(F7552=T("Total"),G7552,0),0),0)</f>
        <v>4181</v>
      </c>
    </row>
    <row r="7553" customFormat="false" ht="12.8" hidden="false" customHeight="false" outlineLevel="0" collapsed="false">
      <c r="A7553" s="2" t="s">
        <v>86</v>
      </c>
      <c r="B7553" s="2" t="s">
        <v>1</v>
      </c>
      <c r="C7553" s="3" t="s">
        <v>87</v>
      </c>
      <c r="D7553" s="2" t="s">
        <v>3</v>
      </c>
      <c r="E7553" s="3" t="s">
        <v>39</v>
      </c>
      <c r="F7553" s="2" t="s">
        <v>5</v>
      </c>
      <c r="G7553" s="4" t="n">
        <v>1134</v>
      </c>
      <c r="H7553" s="3" t="n">
        <v>571</v>
      </c>
      <c r="I7553" s="3" t="n">
        <v>563</v>
      </c>
      <c r="K7553" s="5" t="n">
        <f aca="false">IF(C7553&lt;&gt; T("INDIA"),IF(D7553=T("Total"),IF(F7553=T("Total"),G7553,0),0),0)</f>
        <v>0</v>
      </c>
    </row>
    <row r="7554" customFormat="false" ht="12.8" hidden="false" customHeight="false" outlineLevel="0" collapsed="false">
      <c r="A7554" s="2" t="s">
        <v>86</v>
      </c>
      <c r="B7554" s="2" t="s">
        <v>1</v>
      </c>
      <c r="C7554" s="3" t="s">
        <v>87</v>
      </c>
      <c r="D7554" s="2" t="s">
        <v>3</v>
      </c>
      <c r="E7554" s="3" t="s">
        <v>39</v>
      </c>
      <c r="F7554" s="2" t="s">
        <v>6</v>
      </c>
      <c r="G7554" s="4" t="n">
        <v>3047</v>
      </c>
      <c r="H7554" s="3" t="n">
        <v>1496</v>
      </c>
      <c r="I7554" s="3" t="n">
        <v>1551</v>
      </c>
      <c r="K7554" s="5" t="n">
        <f aca="false">IF(C7554&lt;&gt; T("INDIA"),IF(D7554=T("Total"),IF(F7554=T("Total"),G7554,0),0),0)</f>
        <v>0</v>
      </c>
    </row>
    <row r="7555" customFormat="false" ht="12.8" hidden="false" customHeight="false" outlineLevel="0" collapsed="false">
      <c r="A7555" s="2" t="s">
        <v>86</v>
      </c>
      <c r="B7555" s="2" t="s">
        <v>1</v>
      </c>
      <c r="C7555" s="3" t="s">
        <v>87</v>
      </c>
      <c r="D7555" s="2" t="s">
        <v>3</v>
      </c>
      <c r="E7555" s="3" t="s">
        <v>40</v>
      </c>
      <c r="F7555" s="2" t="s">
        <v>3</v>
      </c>
      <c r="G7555" s="4" t="n">
        <v>33</v>
      </c>
      <c r="H7555" s="3" t="n">
        <v>16</v>
      </c>
      <c r="I7555" s="3" t="n">
        <v>17</v>
      </c>
      <c r="K7555" s="5" t="n">
        <f aca="false">IF(C7555&lt;&gt; T("INDIA"),IF(D7555=T("Total"),IF(F7555=T("Total"),G7555,0),0),0)</f>
        <v>33</v>
      </c>
    </row>
    <row r="7556" customFormat="false" ht="12.8" hidden="false" customHeight="false" outlineLevel="0" collapsed="false">
      <c r="A7556" s="2" t="s">
        <v>86</v>
      </c>
      <c r="B7556" s="2" t="s">
        <v>1</v>
      </c>
      <c r="C7556" s="3" t="s">
        <v>87</v>
      </c>
      <c r="D7556" s="2" t="s">
        <v>3</v>
      </c>
      <c r="E7556" s="3" t="s">
        <v>40</v>
      </c>
      <c r="F7556" s="2" t="s">
        <v>5</v>
      </c>
      <c r="G7556" s="4" t="n">
        <v>7</v>
      </c>
      <c r="H7556" s="3" t="n">
        <v>3</v>
      </c>
      <c r="I7556" s="3" t="n">
        <v>4</v>
      </c>
      <c r="K7556" s="5" t="n">
        <f aca="false">IF(C7556&lt;&gt; T("INDIA"),IF(D7556=T("Total"),IF(F7556=T("Total"),G7556,0),0),0)</f>
        <v>0</v>
      </c>
    </row>
    <row r="7557" customFormat="false" ht="12.8" hidden="false" customHeight="false" outlineLevel="0" collapsed="false">
      <c r="A7557" s="2" t="s">
        <v>86</v>
      </c>
      <c r="B7557" s="2" t="s">
        <v>1</v>
      </c>
      <c r="C7557" s="3" t="s">
        <v>87</v>
      </c>
      <c r="D7557" s="2" t="s">
        <v>3</v>
      </c>
      <c r="E7557" s="3" t="s">
        <v>40</v>
      </c>
      <c r="F7557" s="2" t="s">
        <v>6</v>
      </c>
      <c r="G7557" s="4" t="n">
        <v>26</v>
      </c>
      <c r="H7557" s="3" t="n">
        <v>13</v>
      </c>
      <c r="I7557" s="3" t="n">
        <v>13</v>
      </c>
      <c r="K7557" s="5" t="n">
        <f aca="false">IF(C7557&lt;&gt; T("INDIA"),IF(D7557=T("Total"),IF(F7557=T("Total"),G7557,0),0),0)</f>
        <v>0</v>
      </c>
    </row>
    <row r="7558" customFormat="false" ht="12.8" hidden="false" customHeight="false" outlineLevel="0" collapsed="false">
      <c r="A7558" s="2" t="s">
        <v>86</v>
      </c>
      <c r="B7558" s="2" t="s">
        <v>1</v>
      </c>
      <c r="C7558" s="3" t="s">
        <v>87</v>
      </c>
      <c r="D7558" s="2" t="s">
        <v>3</v>
      </c>
      <c r="E7558" s="3" t="s">
        <v>41</v>
      </c>
      <c r="F7558" s="2" t="s">
        <v>3</v>
      </c>
      <c r="G7558" s="4" t="n">
        <v>86</v>
      </c>
      <c r="H7558" s="3" t="n">
        <v>32</v>
      </c>
      <c r="I7558" s="3" t="n">
        <v>54</v>
      </c>
      <c r="K7558" s="5" t="n">
        <f aca="false">IF(C7558&lt;&gt; T("INDIA"),IF(D7558=T("Total"),IF(F7558=T("Total"),G7558,0),0),0)</f>
        <v>86</v>
      </c>
    </row>
    <row r="7559" customFormat="false" ht="12.8" hidden="false" customHeight="false" outlineLevel="0" collapsed="false">
      <c r="A7559" s="2" t="s">
        <v>86</v>
      </c>
      <c r="B7559" s="2" t="s">
        <v>1</v>
      </c>
      <c r="C7559" s="3" t="s">
        <v>87</v>
      </c>
      <c r="D7559" s="2" t="s">
        <v>3</v>
      </c>
      <c r="E7559" s="3" t="s">
        <v>41</v>
      </c>
      <c r="F7559" s="2" t="s">
        <v>5</v>
      </c>
      <c r="G7559" s="4" t="n">
        <v>22</v>
      </c>
      <c r="H7559" s="3" t="n">
        <v>12</v>
      </c>
      <c r="I7559" s="3" t="n">
        <v>10</v>
      </c>
      <c r="K7559" s="5" t="n">
        <f aca="false">IF(C7559&lt;&gt; T("INDIA"),IF(D7559=T("Total"),IF(F7559=T("Total"),G7559,0),0),0)</f>
        <v>0</v>
      </c>
    </row>
    <row r="7560" customFormat="false" ht="12.8" hidden="false" customHeight="false" outlineLevel="0" collapsed="false">
      <c r="A7560" s="2" t="s">
        <v>86</v>
      </c>
      <c r="B7560" s="2" t="s">
        <v>1</v>
      </c>
      <c r="C7560" s="3" t="s">
        <v>87</v>
      </c>
      <c r="D7560" s="2" t="s">
        <v>3</v>
      </c>
      <c r="E7560" s="3" t="s">
        <v>41</v>
      </c>
      <c r="F7560" s="2" t="s">
        <v>6</v>
      </c>
      <c r="G7560" s="4" t="n">
        <v>64</v>
      </c>
      <c r="H7560" s="3" t="n">
        <v>20</v>
      </c>
      <c r="I7560" s="3" t="n">
        <v>44</v>
      </c>
      <c r="K7560" s="5" t="n">
        <f aca="false">IF(C7560&lt;&gt; T("INDIA"),IF(D7560=T("Total"),IF(F7560=T("Total"),G7560,0),0),0)</f>
        <v>0</v>
      </c>
    </row>
    <row r="7561" customFormat="false" ht="12.8" hidden="false" customHeight="false" outlineLevel="0" collapsed="false">
      <c r="A7561" s="2" t="s">
        <v>86</v>
      </c>
      <c r="B7561" s="2" t="s">
        <v>1</v>
      </c>
      <c r="C7561" s="3" t="s">
        <v>87</v>
      </c>
      <c r="D7561" s="2" t="s">
        <v>5</v>
      </c>
      <c r="E7561" s="3" t="s">
        <v>3</v>
      </c>
      <c r="F7561" s="2" t="s">
        <v>3</v>
      </c>
      <c r="G7561" s="4" t="n">
        <v>4772257</v>
      </c>
      <c r="H7561" s="3" t="n">
        <v>1012480</v>
      </c>
      <c r="I7561" s="3" t="n">
        <v>3759777</v>
      </c>
      <c r="K7561" s="5" t="n">
        <f aca="false">IF(C7561&lt;&gt; T("INDIA"),IF(D7561=T("Total"),IF(F7561=T("Total"),G7561,0),0),0)</f>
        <v>0</v>
      </c>
    </row>
    <row r="7562" customFormat="false" ht="12.8" hidden="false" customHeight="false" outlineLevel="0" collapsed="false">
      <c r="A7562" s="2" t="s">
        <v>86</v>
      </c>
      <c r="B7562" s="2" t="s">
        <v>1</v>
      </c>
      <c r="C7562" s="3" t="s">
        <v>87</v>
      </c>
      <c r="D7562" s="2" t="s">
        <v>5</v>
      </c>
      <c r="E7562" s="3" t="s">
        <v>3</v>
      </c>
      <c r="F7562" s="2" t="s">
        <v>5</v>
      </c>
      <c r="G7562" s="4" t="n">
        <v>4163536</v>
      </c>
      <c r="H7562" s="3" t="n">
        <v>783659</v>
      </c>
      <c r="I7562" s="3" t="n">
        <v>3379877</v>
      </c>
      <c r="K7562" s="5" t="n">
        <f aca="false">IF(C7562&lt;&gt; T("INDIA"),IF(D7562=T("Total"),IF(F7562=T("Total"),G7562,0),0),0)</f>
        <v>0</v>
      </c>
    </row>
    <row r="7563" customFormat="false" ht="12.8" hidden="false" customHeight="false" outlineLevel="0" collapsed="false">
      <c r="A7563" s="2" t="s">
        <v>86</v>
      </c>
      <c r="B7563" s="2" t="s">
        <v>1</v>
      </c>
      <c r="C7563" s="3" t="s">
        <v>87</v>
      </c>
      <c r="D7563" s="2" t="s">
        <v>5</v>
      </c>
      <c r="E7563" s="3" t="s">
        <v>3</v>
      </c>
      <c r="F7563" s="2" t="s">
        <v>6</v>
      </c>
      <c r="G7563" s="4" t="n">
        <v>608721</v>
      </c>
      <c r="H7563" s="3" t="n">
        <v>228821</v>
      </c>
      <c r="I7563" s="3" t="n">
        <v>379900</v>
      </c>
      <c r="K7563" s="5" t="n">
        <f aca="false">IF(C7563&lt;&gt; T("INDIA"),IF(D7563=T("Total"),IF(F7563=T("Total"),G7563,0),0),0)</f>
        <v>0</v>
      </c>
    </row>
    <row r="7564" customFormat="false" ht="12.8" hidden="false" customHeight="false" outlineLevel="0" collapsed="false">
      <c r="A7564" s="2" t="s">
        <v>86</v>
      </c>
      <c r="B7564" s="2" t="s">
        <v>1</v>
      </c>
      <c r="C7564" s="3" t="s">
        <v>87</v>
      </c>
      <c r="D7564" s="2" t="s">
        <v>5</v>
      </c>
      <c r="E7564" s="3" t="s">
        <v>7</v>
      </c>
      <c r="F7564" s="2" t="s">
        <v>3</v>
      </c>
      <c r="G7564" s="4" t="n">
        <v>559</v>
      </c>
      <c r="H7564" s="3" t="n">
        <v>282</v>
      </c>
      <c r="I7564" s="3" t="n">
        <v>277</v>
      </c>
      <c r="K7564" s="5" t="n">
        <f aca="false">IF(C7564&lt;&gt; T("INDIA"),IF(D7564=T("Total"),IF(F7564=T("Total"),G7564,0),0),0)</f>
        <v>0</v>
      </c>
    </row>
    <row r="7565" customFormat="false" ht="12.8" hidden="false" customHeight="false" outlineLevel="0" collapsed="false">
      <c r="A7565" s="2" t="s">
        <v>86</v>
      </c>
      <c r="B7565" s="2" t="s">
        <v>1</v>
      </c>
      <c r="C7565" s="3" t="s">
        <v>87</v>
      </c>
      <c r="D7565" s="2" t="s">
        <v>5</v>
      </c>
      <c r="E7565" s="3" t="s">
        <v>7</v>
      </c>
      <c r="F7565" s="2" t="s">
        <v>5</v>
      </c>
      <c r="G7565" s="4" t="n">
        <v>281</v>
      </c>
      <c r="H7565" s="3" t="n">
        <v>105</v>
      </c>
      <c r="I7565" s="3" t="n">
        <v>176</v>
      </c>
      <c r="K7565" s="5" t="n">
        <f aca="false">IF(C7565&lt;&gt; T("INDIA"),IF(D7565=T("Total"),IF(F7565=T("Total"),G7565,0),0),0)</f>
        <v>0</v>
      </c>
    </row>
    <row r="7566" customFormat="false" ht="12.8" hidden="false" customHeight="false" outlineLevel="0" collapsed="false">
      <c r="A7566" s="2" t="s">
        <v>86</v>
      </c>
      <c r="B7566" s="2" t="s">
        <v>1</v>
      </c>
      <c r="C7566" s="3" t="s">
        <v>87</v>
      </c>
      <c r="D7566" s="2" t="s">
        <v>5</v>
      </c>
      <c r="E7566" s="3" t="s">
        <v>7</v>
      </c>
      <c r="F7566" s="2" t="s">
        <v>6</v>
      </c>
      <c r="G7566" s="4" t="n">
        <v>278</v>
      </c>
      <c r="H7566" s="3" t="n">
        <v>177</v>
      </c>
      <c r="I7566" s="3" t="n">
        <v>101</v>
      </c>
      <c r="K7566" s="5" t="n">
        <f aca="false">IF(C7566&lt;&gt; T("INDIA"),IF(D7566=T("Total"),IF(F7566=T("Total"),G7566,0),0),0)</f>
        <v>0</v>
      </c>
    </row>
    <row r="7567" customFormat="false" ht="12.8" hidden="false" customHeight="false" outlineLevel="0" collapsed="false">
      <c r="A7567" s="2" t="s">
        <v>86</v>
      </c>
      <c r="B7567" s="2" t="s">
        <v>1</v>
      </c>
      <c r="C7567" s="3" t="s">
        <v>87</v>
      </c>
      <c r="D7567" s="2" t="s">
        <v>5</v>
      </c>
      <c r="E7567" s="3" t="s">
        <v>8</v>
      </c>
      <c r="F7567" s="2" t="s">
        <v>3</v>
      </c>
      <c r="G7567" s="4" t="n">
        <v>396</v>
      </c>
      <c r="H7567" s="3" t="n">
        <v>220</v>
      </c>
      <c r="I7567" s="3" t="n">
        <v>176</v>
      </c>
      <c r="K7567" s="5" t="n">
        <f aca="false">IF(C7567&lt;&gt; T("INDIA"),IF(D7567=T("Total"),IF(F7567=T("Total"),G7567,0),0),0)</f>
        <v>0</v>
      </c>
    </row>
    <row r="7568" customFormat="false" ht="12.8" hidden="false" customHeight="false" outlineLevel="0" collapsed="false">
      <c r="A7568" s="2" t="s">
        <v>86</v>
      </c>
      <c r="B7568" s="2" t="s">
        <v>1</v>
      </c>
      <c r="C7568" s="3" t="s">
        <v>87</v>
      </c>
      <c r="D7568" s="2" t="s">
        <v>5</v>
      </c>
      <c r="E7568" s="3" t="s">
        <v>8</v>
      </c>
      <c r="F7568" s="2" t="s">
        <v>5</v>
      </c>
      <c r="G7568" s="4" t="n">
        <v>246</v>
      </c>
      <c r="H7568" s="3" t="n">
        <v>122</v>
      </c>
      <c r="I7568" s="3" t="n">
        <v>124</v>
      </c>
      <c r="K7568" s="5" t="n">
        <f aca="false">IF(C7568&lt;&gt; T("INDIA"),IF(D7568=T("Total"),IF(F7568=T("Total"),G7568,0),0),0)</f>
        <v>0</v>
      </c>
    </row>
    <row r="7569" customFormat="false" ht="12.8" hidden="false" customHeight="false" outlineLevel="0" collapsed="false">
      <c r="A7569" s="2" t="s">
        <v>86</v>
      </c>
      <c r="B7569" s="2" t="s">
        <v>1</v>
      </c>
      <c r="C7569" s="3" t="s">
        <v>87</v>
      </c>
      <c r="D7569" s="2" t="s">
        <v>5</v>
      </c>
      <c r="E7569" s="3" t="s">
        <v>8</v>
      </c>
      <c r="F7569" s="2" t="s">
        <v>6</v>
      </c>
      <c r="G7569" s="4" t="n">
        <v>150</v>
      </c>
      <c r="H7569" s="3" t="n">
        <v>98</v>
      </c>
      <c r="I7569" s="3" t="n">
        <v>52</v>
      </c>
      <c r="K7569" s="5" t="n">
        <f aca="false">IF(C7569&lt;&gt; T("INDIA"),IF(D7569=T("Total"),IF(F7569=T("Total"),G7569,0),0),0)</f>
        <v>0</v>
      </c>
    </row>
    <row r="7570" customFormat="false" ht="12.8" hidden="false" customHeight="false" outlineLevel="0" collapsed="false">
      <c r="A7570" s="2" t="s">
        <v>86</v>
      </c>
      <c r="B7570" s="2" t="s">
        <v>1</v>
      </c>
      <c r="C7570" s="3" t="s">
        <v>87</v>
      </c>
      <c r="D7570" s="2" t="s">
        <v>5</v>
      </c>
      <c r="E7570" s="3" t="s">
        <v>9</v>
      </c>
      <c r="F7570" s="2" t="s">
        <v>3</v>
      </c>
      <c r="G7570" s="4" t="n">
        <v>2494</v>
      </c>
      <c r="H7570" s="3" t="n">
        <v>1426</v>
      </c>
      <c r="I7570" s="3" t="n">
        <v>1068</v>
      </c>
      <c r="K7570" s="5" t="n">
        <f aca="false">IF(C7570&lt;&gt; T("INDIA"),IF(D7570=T("Total"),IF(F7570=T("Total"),G7570,0),0),0)</f>
        <v>0</v>
      </c>
    </row>
    <row r="7571" customFormat="false" ht="12.8" hidden="false" customHeight="false" outlineLevel="0" collapsed="false">
      <c r="A7571" s="2" t="s">
        <v>86</v>
      </c>
      <c r="B7571" s="2" t="s">
        <v>1</v>
      </c>
      <c r="C7571" s="3" t="s">
        <v>87</v>
      </c>
      <c r="D7571" s="2" t="s">
        <v>5</v>
      </c>
      <c r="E7571" s="3" t="s">
        <v>9</v>
      </c>
      <c r="F7571" s="2" t="s">
        <v>5</v>
      </c>
      <c r="G7571" s="4" t="n">
        <v>1577</v>
      </c>
      <c r="H7571" s="3" t="n">
        <v>937</v>
      </c>
      <c r="I7571" s="3" t="n">
        <v>640</v>
      </c>
      <c r="K7571" s="5" t="n">
        <f aca="false">IF(C7571&lt;&gt; T("INDIA"),IF(D7571=T("Total"),IF(F7571=T("Total"),G7571,0),0),0)</f>
        <v>0</v>
      </c>
    </row>
    <row r="7572" customFormat="false" ht="12.8" hidden="false" customHeight="false" outlineLevel="0" collapsed="false">
      <c r="A7572" s="2" t="s">
        <v>86</v>
      </c>
      <c r="B7572" s="2" t="s">
        <v>1</v>
      </c>
      <c r="C7572" s="3" t="s">
        <v>87</v>
      </c>
      <c r="D7572" s="2" t="s">
        <v>5</v>
      </c>
      <c r="E7572" s="3" t="s">
        <v>9</v>
      </c>
      <c r="F7572" s="2" t="s">
        <v>6</v>
      </c>
      <c r="G7572" s="4" t="n">
        <v>917</v>
      </c>
      <c r="H7572" s="3" t="n">
        <v>489</v>
      </c>
      <c r="I7572" s="3" t="n">
        <v>428</v>
      </c>
      <c r="K7572" s="5" t="n">
        <f aca="false">IF(C7572&lt;&gt; T("INDIA"),IF(D7572=T("Total"),IF(F7572=T("Total"),G7572,0),0),0)</f>
        <v>0</v>
      </c>
    </row>
    <row r="7573" customFormat="false" ht="12.8" hidden="false" customHeight="false" outlineLevel="0" collapsed="false">
      <c r="A7573" s="2" t="s">
        <v>86</v>
      </c>
      <c r="B7573" s="2" t="s">
        <v>1</v>
      </c>
      <c r="C7573" s="3" t="s">
        <v>87</v>
      </c>
      <c r="D7573" s="2" t="s">
        <v>5</v>
      </c>
      <c r="E7573" s="3" t="s">
        <v>10</v>
      </c>
      <c r="F7573" s="2" t="s">
        <v>3</v>
      </c>
      <c r="G7573" s="4" t="n">
        <v>54</v>
      </c>
      <c r="H7573" s="3" t="n">
        <v>32</v>
      </c>
      <c r="I7573" s="3" t="n">
        <v>22</v>
      </c>
      <c r="K7573" s="5" t="n">
        <f aca="false">IF(C7573&lt;&gt; T("INDIA"),IF(D7573=T("Total"),IF(F7573=T("Total"),G7573,0),0),0)</f>
        <v>0</v>
      </c>
    </row>
    <row r="7574" customFormat="false" ht="12.8" hidden="false" customHeight="false" outlineLevel="0" collapsed="false">
      <c r="A7574" s="2" t="s">
        <v>86</v>
      </c>
      <c r="B7574" s="2" t="s">
        <v>1</v>
      </c>
      <c r="C7574" s="3" t="s">
        <v>87</v>
      </c>
      <c r="D7574" s="2" t="s">
        <v>5</v>
      </c>
      <c r="E7574" s="3" t="s">
        <v>10</v>
      </c>
      <c r="F7574" s="2" t="s">
        <v>5</v>
      </c>
      <c r="G7574" s="4" t="n">
        <v>15</v>
      </c>
      <c r="H7574" s="3" t="n">
        <v>9</v>
      </c>
      <c r="I7574" s="3" t="n">
        <v>6</v>
      </c>
      <c r="K7574" s="5" t="n">
        <f aca="false">IF(C7574&lt;&gt; T("INDIA"),IF(D7574=T("Total"),IF(F7574=T("Total"),G7574,0),0),0)</f>
        <v>0</v>
      </c>
    </row>
    <row r="7575" customFormat="false" ht="12.8" hidden="false" customHeight="false" outlineLevel="0" collapsed="false">
      <c r="A7575" s="2" t="s">
        <v>86</v>
      </c>
      <c r="B7575" s="2" t="s">
        <v>1</v>
      </c>
      <c r="C7575" s="3" t="s">
        <v>87</v>
      </c>
      <c r="D7575" s="2" t="s">
        <v>5</v>
      </c>
      <c r="E7575" s="3" t="s">
        <v>10</v>
      </c>
      <c r="F7575" s="2" t="s">
        <v>6</v>
      </c>
      <c r="G7575" s="4" t="n">
        <v>39</v>
      </c>
      <c r="H7575" s="3" t="n">
        <v>23</v>
      </c>
      <c r="I7575" s="3" t="n">
        <v>16</v>
      </c>
      <c r="K7575" s="5" t="n">
        <f aca="false">IF(C7575&lt;&gt; T("INDIA"),IF(D7575=T("Total"),IF(F7575=T("Total"),G7575,0),0),0)</f>
        <v>0</v>
      </c>
    </row>
    <row r="7576" customFormat="false" ht="12.8" hidden="false" customHeight="false" outlineLevel="0" collapsed="false">
      <c r="A7576" s="2" t="s">
        <v>86</v>
      </c>
      <c r="B7576" s="2" t="s">
        <v>1</v>
      </c>
      <c r="C7576" s="3" t="s">
        <v>87</v>
      </c>
      <c r="D7576" s="2" t="s">
        <v>5</v>
      </c>
      <c r="E7576" s="3" t="s">
        <v>11</v>
      </c>
      <c r="F7576" s="2" t="s">
        <v>3</v>
      </c>
      <c r="G7576" s="4" t="n">
        <v>680</v>
      </c>
      <c r="H7576" s="3" t="n">
        <v>368</v>
      </c>
      <c r="I7576" s="3" t="n">
        <v>312</v>
      </c>
      <c r="K7576" s="5" t="n">
        <f aca="false">IF(C7576&lt;&gt; T("INDIA"),IF(D7576=T("Total"),IF(F7576=T("Total"),G7576,0),0),0)</f>
        <v>0</v>
      </c>
    </row>
    <row r="7577" customFormat="false" ht="12.8" hidden="false" customHeight="false" outlineLevel="0" collapsed="false">
      <c r="A7577" s="2" t="s">
        <v>86</v>
      </c>
      <c r="B7577" s="2" t="s">
        <v>1</v>
      </c>
      <c r="C7577" s="3" t="s">
        <v>87</v>
      </c>
      <c r="D7577" s="2" t="s">
        <v>5</v>
      </c>
      <c r="E7577" s="3" t="s">
        <v>11</v>
      </c>
      <c r="F7577" s="2" t="s">
        <v>5</v>
      </c>
      <c r="G7577" s="4" t="n">
        <v>376</v>
      </c>
      <c r="H7577" s="3" t="n">
        <v>196</v>
      </c>
      <c r="I7577" s="3" t="n">
        <v>180</v>
      </c>
      <c r="K7577" s="5" t="n">
        <f aca="false">IF(C7577&lt;&gt; T("INDIA"),IF(D7577=T("Total"),IF(F7577=T("Total"),G7577,0),0),0)</f>
        <v>0</v>
      </c>
    </row>
    <row r="7578" customFormat="false" ht="12.8" hidden="false" customHeight="false" outlineLevel="0" collapsed="false">
      <c r="A7578" s="2" t="s">
        <v>86</v>
      </c>
      <c r="B7578" s="2" t="s">
        <v>1</v>
      </c>
      <c r="C7578" s="3" t="s">
        <v>87</v>
      </c>
      <c r="D7578" s="2" t="s">
        <v>5</v>
      </c>
      <c r="E7578" s="3" t="s">
        <v>11</v>
      </c>
      <c r="F7578" s="2" t="s">
        <v>6</v>
      </c>
      <c r="G7578" s="4" t="n">
        <v>304</v>
      </c>
      <c r="H7578" s="3" t="n">
        <v>172</v>
      </c>
      <c r="I7578" s="3" t="n">
        <v>132</v>
      </c>
      <c r="K7578" s="5" t="n">
        <f aca="false">IF(C7578&lt;&gt; T("INDIA"),IF(D7578=T("Total"),IF(F7578=T("Total"),G7578,0),0),0)</f>
        <v>0</v>
      </c>
    </row>
    <row r="7579" customFormat="false" ht="12.8" hidden="false" customHeight="false" outlineLevel="0" collapsed="false">
      <c r="A7579" s="2" t="s">
        <v>86</v>
      </c>
      <c r="B7579" s="2" t="s">
        <v>1</v>
      </c>
      <c r="C7579" s="3" t="s">
        <v>87</v>
      </c>
      <c r="D7579" s="2" t="s">
        <v>5</v>
      </c>
      <c r="E7579" s="3" t="s">
        <v>12</v>
      </c>
      <c r="F7579" s="2" t="s">
        <v>3</v>
      </c>
      <c r="G7579" s="4" t="n">
        <v>2291</v>
      </c>
      <c r="H7579" s="3" t="n">
        <v>1305</v>
      </c>
      <c r="I7579" s="3" t="n">
        <v>986</v>
      </c>
      <c r="K7579" s="5" t="n">
        <f aca="false">IF(C7579&lt;&gt; T("INDIA"),IF(D7579=T("Total"),IF(F7579=T("Total"),G7579,0),0),0)</f>
        <v>0</v>
      </c>
    </row>
    <row r="7580" customFormat="false" ht="12.8" hidden="false" customHeight="false" outlineLevel="0" collapsed="false">
      <c r="A7580" s="2" t="s">
        <v>86</v>
      </c>
      <c r="B7580" s="2" t="s">
        <v>1</v>
      </c>
      <c r="C7580" s="3" t="s">
        <v>87</v>
      </c>
      <c r="D7580" s="2" t="s">
        <v>5</v>
      </c>
      <c r="E7580" s="3" t="s">
        <v>12</v>
      </c>
      <c r="F7580" s="2" t="s">
        <v>5</v>
      </c>
      <c r="G7580" s="4" t="n">
        <v>1320</v>
      </c>
      <c r="H7580" s="3" t="n">
        <v>743</v>
      </c>
      <c r="I7580" s="3" t="n">
        <v>577</v>
      </c>
      <c r="K7580" s="5" t="n">
        <f aca="false">IF(C7580&lt;&gt; T("INDIA"),IF(D7580=T("Total"),IF(F7580=T("Total"),G7580,0),0),0)</f>
        <v>0</v>
      </c>
    </row>
    <row r="7581" customFormat="false" ht="12.8" hidden="false" customHeight="false" outlineLevel="0" collapsed="false">
      <c r="A7581" s="2" t="s">
        <v>86</v>
      </c>
      <c r="B7581" s="2" t="s">
        <v>1</v>
      </c>
      <c r="C7581" s="3" t="s">
        <v>87</v>
      </c>
      <c r="D7581" s="2" t="s">
        <v>5</v>
      </c>
      <c r="E7581" s="3" t="s">
        <v>12</v>
      </c>
      <c r="F7581" s="2" t="s">
        <v>6</v>
      </c>
      <c r="G7581" s="4" t="n">
        <v>971</v>
      </c>
      <c r="H7581" s="3" t="n">
        <v>562</v>
      </c>
      <c r="I7581" s="3" t="n">
        <v>409</v>
      </c>
      <c r="K7581" s="5" t="n">
        <f aca="false">IF(C7581&lt;&gt; T("INDIA"),IF(D7581=T("Total"),IF(F7581=T("Total"),G7581,0),0),0)</f>
        <v>0</v>
      </c>
    </row>
    <row r="7582" customFormat="false" ht="12.8" hidden="false" customHeight="false" outlineLevel="0" collapsed="false">
      <c r="A7582" s="2" t="s">
        <v>86</v>
      </c>
      <c r="B7582" s="2" t="s">
        <v>1</v>
      </c>
      <c r="C7582" s="3" t="s">
        <v>87</v>
      </c>
      <c r="D7582" s="2" t="s">
        <v>5</v>
      </c>
      <c r="E7582" s="3" t="s">
        <v>13</v>
      </c>
      <c r="F7582" s="2" t="s">
        <v>3</v>
      </c>
      <c r="G7582" s="4" t="n">
        <v>3836</v>
      </c>
      <c r="H7582" s="3" t="n">
        <v>1942</v>
      </c>
      <c r="I7582" s="3" t="n">
        <v>1894</v>
      </c>
      <c r="K7582" s="5" t="n">
        <f aca="false">IF(C7582&lt;&gt; T("INDIA"),IF(D7582=T("Total"),IF(F7582=T("Total"),G7582,0),0),0)</f>
        <v>0</v>
      </c>
    </row>
    <row r="7583" customFormat="false" ht="12.8" hidden="false" customHeight="false" outlineLevel="0" collapsed="false">
      <c r="A7583" s="2" t="s">
        <v>86</v>
      </c>
      <c r="B7583" s="2" t="s">
        <v>1</v>
      </c>
      <c r="C7583" s="3" t="s">
        <v>87</v>
      </c>
      <c r="D7583" s="2" t="s">
        <v>5</v>
      </c>
      <c r="E7583" s="3" t="s">
        <v>13</v>
      </c>
      <c r="F7583" s="2" t="s">
        <v>5</v>
      </c>
      <c r="G7583" s="4" t="n">
        <v>522</v>
      </c>
      <c r="H7583" s="3" t="n">
        <v>173</v>
      </c>
      <c r="I7583" s="3" t="n">
        <v>349</v>
      </c>
      <c r="K7583" s="5" t="n">
        <f aca="false">IF(C7583&lt;&gt; T("INDIA"),IF(D7583=T("Total"),IF(F7583=T("Total"),G7583,0),0),0)</f>
        <v>0</v>
      </c>
    </row>
    <row r="7584" customFormat="false" ht="12.8" hidden="false" customHeight="false" outlineLevel="0" collapsed="false">
      <c r="A7584" s="2" t="s">
        <v>86</v>
      </c>
      <c r="B7584" s="2" t="s">
        <v>1</v>
      </c>
      <c r="C7584" s="3" t="s">
        <v>87</v>
      </c>
      <c r="D7584" s="2" t="s">
        <v>5</v>
      </c>
      <c r="E7584" s="3" t="s">
        <v>13</v>
      </c>
      <c r="F7584" s="2" t="s">
        <v>6</v>
      </c>
      <c r="G7584" s="4" t="n">
        <v>3314</v>
      </c>
      <c r="H7584" s="3" t="n">
        <v>1769</v>
      </c>
      <c r="I7584" s="3" t="n">
        <v>1545</v>
      </c>
      <c r="K7584" s="5" t="n">
        <f aca="false">IF(C7584&lt;&gt; T("INDIA"),IF(D7584=T("Total"),IF(F7584=T("Total"),G7584,0),0),0)</f>
        <v>0</v>
      </c>
    </row>
    <row r="7585" customFormat="false" ht="12.8" hidden="false" customHeight="false" outlineLevel="0" collapsed="false">
      <c r="A7585" s="2" t="s">
        <v>86</v>
      </c>
      <c r="B7585" s="2" t="s">
        <v>1</v>
      </c>
      <c r="C7585" s="3" t="s">
        <v>87</v>
      </c>
      <c r="D7585" s="2" t="s">
        <v>5</v>
      </c>
      <c r="E7585" s="3" t="s">
        <v>14</v>
      </c>
      <c r="F7585" s="2" t="s">
        <v>3</v>
      </c>
      <c r="G7585" s="4" t="n">
        <v>86823</v>
      </c>
      <c r="H7585" s="3" t="n">
        <v>18383</v>
      </c>
      <c r="I7585" s="3" t="n">
        <v>68440</v>
      </c>
      <c r="K7585" s="5" t="n">
        <f aca="false">IF(C7585&lt;&gt; T("INDIA"),IF(D7585=T("Total"),IF(F7585=T("Total"),G7585,0),0),0)</f>
        <v>0</v>
      </c>
    </row>
    <row r="7586" customFormat="false" ht="12.8" hidden="false" customHeight="false" outlineLevel="0" collapsed="false">
      <c r="A7586" s="2" t="s">
        <v>86</v>
      </c>
      <c r="B7586" s="2" t="s">
        <v>1</v>
      </c>
      <c r="C7586" s="3" t="s">
        <v>87</v>
      </c>
      <c r="D7586" s="2" t="s">
        <v>5</v>
      </c>
      <c r="E7586" s="3" t="s">
        <v>14</v>
      </c>
      <c r="F7586" s="2" t="s">
        <v>5</v>
      </c>
      <c r="G7586" s="4" t="n">
        <v>76275</v>
      </c>
      <c r="H7586" s="3" t="n">
        <v>14642</v>
      </c>
      <c r="I7586" s="3" t="n">
        <v>61633</v>
      </c>
      <c r="K7586" s="5" t="n">
        <f aca="false">IF(C7586&lt;&gt; T("INDIA"),IF(D7586=T("Total"),IF(F7586=T("Total"),G7586,0),0),0)</f>
        <v>0</v>
      </c>
    </row>
    <row r="7587" customFormat="false" ht="12.8" hidden="false" customHeight="false" outlineLevel="0" collapsed="false">
      <c r="A7587" s="2" t="s">
        <v>86</v>
      </c>
      <c r="B7587" s="2" t="s">
        <v>1</v>
      </c>
      <c r="C7587" s="3" t="s">
        <v>87</v>
      </c>
      <c r="D7587" s="2" t="s">
        <v>5</v>
      </c>
      <c r="E7587" s="3" t="s">
        <v>14</v>
      </c>
      <c r="F7587" s="2" t="s">
        <v>6</v>
      </c>
      <c r="G7587" s="4" t="n">
        <v>10548</v>
      </c>
      <c r="H7587" s="3" t="n">
        <v>3741</v>
      </c>
      <c r="I7587" s="3" t="n">
        <v>6807</v>
      </c>
      <c r="K7587" s="5" t="n">
        <f aca="false">IF(C7587&lt;&gt; T("INDIA"),IF(D7587=T("Total"),IF(F7587=T("Total"),G7587,0),0),0)</f>
        <v>0</v>
      </c>
    </row>
    <row r="7588" customFormat="false" ht="12.8" hidden="false" customHeight="false" outlineLevel="0" collapsed="false">
      <c r="A7588" s="2" t="s">
        <v>86</v>
      </c>
      <c r="B7588" s="2" t="s">
        <v>1</v>
      </c>
      <c r="C7588" s="3" t="s">
        <v>87</v>
      </c>
      <c r="D7588" s="2" t="s">
        <v>5</v>
      </c>
      <c r="E7588" s="3" t="s">
        <v>15</v>
      </c>
      <c r="F7588" s="2" t="s">
        <v>3</v>
      </c>
      <c r="G7588" s="4" t="n">
        <v>127909</v>
      </c>
      <c r="H7588" s="3" t="n">
        <v>24692</v>
      </c>
      <c r="I7588" s="3" t="n">
        <v>103217</v>
      </c>
      <c r="K7588" s="5" t="n">
        <f aca="false">IF(C7588&lt;&gt; T("INDIA"),IF(D7588=T("Total"),IF(F7588=T("Total"),G7588,0),0),0)</f>
        <v>0</v>
      </c>
    </row>
    <row r="7589" customFormat="false" ht="12.8" hidden="false" customHeight="false" outlineLevel="0" collapsed="false">
      <c r="A7589" s="2" t="s">
        <v>86</v>
      </c>
      <c r="B7589" s="2" t="s">
        <v>1</v>
      </c>
      <c r="C7589" s="3" t="s">
        <v>87</v>
      </c>
      <c r="D7589" s="2" t="s">
        <v>5</v>
      </c>
      <c r="E7589" s="3" t="s">
        <v>15</v>
      </c>
      <c r="F7589" s="2" t="s">
        <v>5</v>
      </c>
      <c r="G7589" s="4" t="n">
        <v>109418</v>
      </c>
      <c r="H7589" s="3" t="n">
        <v>18734</v>
      </c>
      <c r="I7589" s="3" t="n">
        <v>90684</v>
      </c>
      <c r="K7589" s="5" t="n">
        <f aca="false">IF(C7589&lt;&gt; T("INDIA"),IF(D7589=T("Total"),IF(F7589=T("Total"),G7589,0),0),0)</f>
        <v>0</v>
      </c>
    </row>
    <row r="7590" customFormat="false" ht="12.8" hidden="false" customHeight="false" outlineLevel="0" collapsed="false">
      <c r="A7590" s="2" t="s">
        <v>86</v>
      </c>
      <c r="B7590" s="2" t="s">
        <v>1</v>
      </c>
      <c r="C7590" s="3" t="s">
        <v>87</v>
      </c>
      <c r="D7590" s="2" t="s">
        <v>5</v>
      </c>
      <c r="E7590" s="3" t="s">
        <v>15</v>
      </c>
      <c r="F7590" s="2" t="s">
        <v>6</v>
      </c>
      <c r="G7590" s="4" t="n">
        <v>18491</v>
      </c>
      <c r="H7590" s="3" t="n">
        <v>5958</v>
      </c>
      <c r="I7590" s="3" t="n">
        <v>12533</v>
      </c>
      <c r="K7590" s="5" t="n">
        <f aca="false">IF(C7590&lt;&gt; T("INDIA"),IF(D7590=T("Total"),IF(F7590=T("Total"),G7590,0),0),0)</f>
        <v>0</v>
      </c>
    </row>
    <row r="7591" customFormat="false" ht="12.8" hidden="false" customHeight="false" outlineLevel="0" collapsed="false">
      <c r="A7591" s="2" t="s">
        <v>86</v>
      </c>
      <c r="B7591" s="2" t="s">
        <v>1</v>
      </c>
      <c r="C7591" s="3" t="s">
        <v>87</v>
      </c>
      <c r="D7591" s="2" t="s">
        <v>5</v>
      </c>
      <c r="E7591" s="3" t="s">
        <v>16</v>
      </c>
      <c r="F7591" s="2" t="s">
        <v>3</v>
      </c>
      <c r="G7591" s="4" t="n">
        <v>10543</v>
      </c>
      <c r="H7591" s="3" t="n">
        <v>6951</v>
      </c>
      <c r="I7591" s="3" t="n">
        <v>3592</v>
      </c>
      <c r="K7591" s="5" t="n">
        <f aca="false">IF(C7591&lt;&gt; T("INDIA"),IF(D7591=T("Total"),IF(F7591=T("Total"),G7591,0),0),0)</f>
        <v>0</v>
      </c>
    </row>
    <row r="7592" customFormat="false" ht="12.8" hidden="false" customHeight="false" outlineLevel="0" collapsed="false">
      <c r="A7592" s="2" t="s">
        <v>86</v>
      </c>
      <c r="B7592" s="2" t="s">
        <v>1</v>
      </c>
      <c r="C7592" s="3" t="s">
        <v>87</v>
      </c>
      <c r="D7592" s="2" t="s">
        <v>5</v>
      </c>
      <c r="E7592" s="3" t="s">
        <v>16</v>
      </c>
      <c r="F7592" s="2" t="s">
        <v>5</v>
      </c>
      <c r="G7592" s="4" t="n">
        <v>8879</v>
      </c>
      <c r="H7592" s="3" t="n">
        <v>6012</v>
      </c>
      <c r="I7592" s="3" t="n">
        <v>2867</v>
      </c>
      <c r="K7592" s="5" t="n">
        <f aca="false">IF(C7592&lt;&gt; T("INDIA"),IF(D7592=T("Total"),IF(F7592=T("Total"),G7592,0),0),0)</f>
        <v>0</v>
      </c>
    </row>
    <row r="7593" customFormat="false" ht="12.8" hidden="false" customHeight="false" outlineLevel="0" collapsed="false">
      <c r="A7593" s="2" t="s">
        <v>86</v>
      </c>
      <c r="B7593" s="2" t="s">
        <v>1</v>
      </c>
      <c r="C7593" s="3" t="s">
        <v>87</v>
      </c>
      <c r="D7593" s="2" t="s">
        <v>5</v>
      </c>
      <c r="E7593" s="3" t="s">
        <v>16</v>
      </c>
      <c r="F7593" s="2" t="s">
        <v>6</v>
      </c>
      <c r="G7593" s="4" t="n">
        <v>1664</v>
      </c>
      <c r="H7593" s="3" t="n">
        <v>939</v>
      </c>
      <c r="I7593" s="3" t="n">
        <v>725</v>
      </c>
      <c r="K7593" s="5" t="n">
        <f aca="false">IF(C7593&lt;&gt; T("INDIA"),IF(D7593=T("Total"),IF(F7593=T("Total"),G7593,0),0),0)</f>
        <v>0</v>
      </c>
    </row>
    <row r="7594" customFormat="false" ht="12.8" hidden="false" customHeight="false" outlineLevel="0" collapsed="false">
      <c r="A7594" s="2" t="s">
        <v>86</v>
      </c>
      <c r="B7594" s="2" t="s">
        <v>1</v>
      </c>
      <c r="C7594" s="3" t="s">
        <v>87</v>
      </c>
      <c r="D7594" s="2" t="s">
        <v>5</v>
      </c>
      <c r="E7594" s="3" t="s">
        <v>17</v>
      </c>
      <c r="F7594" s="2" t="s">
        <v>3</v>
      </c>
      <c r="G7594" s="4" t="n">
        <v>8</v>
      </c>
      <c r="H7594" s="3" t="n">
        <v>6</v>
      </c>
      <c r="I7594" s="3" t="n">
        <v>2</v>
      </c>
      <c r="K7594" s="5" t="n">
        <f aca="false">IF(C7594&lt;&gt; T("INDIA"),IF(D7594=T("Total"),IF(F7594=T("Total"),G7594,0),0),0)</f>
        <v>0</v>
      </c>
    </row>
    <row r="7595" customFormat="false" ht="12.8" hidden="false" customHeight="false" outlineLevel="0" collapsed="false">
      <c r="A7595" s="2" t="s">
        <v>86</v>
      </c>
      <c r="B7595" s="2" t="s">
        <v>1</v>
      </c>
      <c r="C7595" s="3" t="s">
        <v>87</v>
      </c>
      <c r="D7595" s="2" t="s">
        <v>5</v>
      </c>
      <c r="E7595" s="3" t="s">
        <v>17</v>
      </c>
      <c r="F7595" s="2" t="s">
        <v>5</v>
      </c>
      <c r="G7595" s="4" t="n">
        <v>4</v>
      </c>
      <c r="H7595" s="3" t="n">
        <v>3</v>
      </c>
      <c r="I7595" s="3" t="n">
        <v>1</v>
      </c>
      <c r="K7595" s="5" t="n">
        <f aca="false">IF(C7595&lt;&gt; T("INDIA"),IF(D7595=T("Total"),IF(F7595=T("Total"),G7595,0),0),0)</f>
        <v>0</v>
      </c>
    </row>
    <row r="7596" customFormat="false" ht="12.8" hidden="false" customHeight="false" outlineLevel="0" collapsed="false">
      <c r="A7596" s="2" t="s">
        <v>86</v>
      </c>
      <c r="B7596" s="2" t="s">
        <v>1</v>
      </c>
      <c r="C7596" s="3" t="s">
        <v>87</v>
      </c>
      <c r="D7596" s="2" t="s">
        <v>5</v>
      </c>
      <c r="E7596" s="3" t="s">
        <v>17</v>
      </c>
      <c r="F7596" s="2" t="s">
        <v>6</v>
      </c>
      <c r="G7596" s="4" t="n">
        <v>4</v>
      </c>
      <c r="H7596" s="3" t="n">
        <v>3</v>
      </c>
      <c r="I7596" s="3" t="n">
        <v>1</v>
      </c>
      <c r="K7596" s="5" t="n">
        <f aca="false">IF(C7596&lt;&gt; T("INDIA"),IF(D7596=T("Total"),IF(F7596=T("Total"),G7596,0),0),0)</f>
        <v>0</v>
      </c>
    </row>
    <row r="7597" customFormat="false" ht="12.8" hidden="false" customHeight="false" outlineLevel="0" collapsed="false">
      <c r="A7597" s="2" t="s">
        <v>86</v>
      </c>
      <c r="B7597" s="2" t="s">
        <v>1</v>
      </c>
      <c r="C7597" s="3" t="s">
        <v>87</v>
      </c>
      <c r="D7597" s="2" t="s">
        <v>5</v>
      </c>
      <c r="E7597" s="3" t="s">
        <v>18</v>
      </c>
      <c r="F7597" s="2" t="s">
        <v>3</v>
      </c>
      <c r="G7597" s="4" t="n">
        <v>20</v>
      </c>
      <c r="H7597" s="3" t="n">
        <v>11</v>
      </c>
      <c r="I7597" s="3" t="n">
        <v>9</v>
      </c>
      <c r="K7597" s="5" t="n">
        <f aca="false">IF(C7597&lt;&gt; T("INDIA"),IF(D7597=T("Total"),IF(F7597=T("Total"),G7597,0),0),0)</f>
        <v>0</v>
      </c>
    </row>
    <row r="7598" customFormat="false" ht="12.8" hidden="false" customHeight="false" outlineLevel="0" collapsed="false">
      <c r="A7598" s="2" t="s">
        <v>86</v>
      </c>
      <c r="B7598" s="2" t="s">
        <v>1</v>
      </c>
      <c r="C7598" s="3" t="s">
        <v>87</v>
      </c>
      <c r="D7598" s="2" t="s">
        <v>5</v>
      </c>
      <c r="E7598" s="3" t="s">
        <v>18</v>
      </c>
      <c r="F7598" s="2" t="s">
        <v>5</v>
      </c>
      <c r="G7598" s="4" t="n">
        <v>11</v>
      </c>
      <c r="H7598" s="3" t="n">
        <v>4</v>
      </c>
      <c r="I7598" s="3" t="n">
        <v>7</v>
      </c>
      <c r="K7598" s="5" t="n">
        <f aca="false">IF(C7598&lt;&gt; T("INDIA"),IF(D7598=T("Total"),IF(F7598=T("Total"),G7598,0),0),0)</f>
        <v>0</v>
      </c>
    </row>
    <row r="7599" customFormat="false" ht="12.8" hidden="false" customHeight="false" outlineLevel="0" collapsed="false">
      <c r="A7599" s="2" t="s">
        <v>86</v>
      </c>
      <c r="B7599" s="2" t="s">
        <v>1</v>
      </c>
      <c r="C7599" s="3" t="s">
        <v>87</v>
      </c>
      <c r="D7599" s="2" t="s">
        <v>5</v>
      </c>
      <c r="E7599" s="3" t="s">
        <v>18</v>
      </c>
      <c r="F7599" s="2" t="s">
        <v>6</v>
      </c>
      <c r="G7599" s="4" t="n">
        <v>9</v>
      </c>
      <c r="H7599" s="3" t="n">
        <v>7</v>
      </c>
      <c r="I7599" s="3" t="n">
        <v>2</v>
      </c>
      <c r="K7599" s="5" t="n">
        <f aca="false">IF(C7599&lt;&gt; T("INDIA"),IF(D7599=T("Total"),IF(F7599=T("Total"),G7599,0),0),0)</f>
        <v>0</v>
      </c>
    </row>
    <row r="7600" customFormat="false" ht="12.8" hidden="false" customHeight="false" outlineLevel="0" collapsed="false">
      <c r="A7600" s="2" t="s">
        <v>86</v>
      </c>
      <c r="B7600" s="2" t="s">
        <v>1</v>
      </c>
      <c r="C7600" s="3" t="s">
        <v>87</v>
      </c>
      <c r="D7600" s="2" t="s">
        <v>5</v>
      </c>
      <c r="E7600" s="3" t="s">
        <v>19</v>
      </c>
      <c r="F7600" s="2" t="s">
        <v>3</v>
      </c>
      <c r="G7600" s="4" t="n">
        <v>12</v>
      </c>
      <c r="H7600" s="3" t="n">
        <v>6</v>
      </c>
      <c r="I7600" s="3" t="n">
        <v>6</v>
      </c>
      <c r="K7600" s="5" t="n">
        <f aca="false">IF(C7600&lt;&gt; T("INDIA"),IF(D7600=T("Total"),IF(F7600=T("Total"),G7600,0),0),0)</f>
        <v>0</v>
      </c>
    </row>
    <row r="7601" customFormat="false" ht="12.8" hidden="false" customHeight="false" outlineLevel="0" collapsed="false">
      <c r="A7601" s="2" t="s">
        <v>86</v>
      </c>
      <c r="B7601" s="2" t="s">
        <v>1</v>
      </c>
      <c r="C7601" s="3" t="s">
        <v>87</v>
      </c>
      <c r="D7601" s="2" t="s">
        <v>5</v>
      </c>
      <c r="E7601" s="3" t="s">
        <v>19</v>
      </c>
      <c r="F7601" s="2" t="s">
        <v>5</v>
      </c>
      <c r="G7601" s="4" t="n">
        <v>5</v>
      </c>
      <c r="H7601" s="3" t="n">
        <v>3</v>
      </c>
      <c r="I7601" s="3" t="n">
        <v>2</v>
      </c>
      <c r="K7601" s="5" t="n">
        <f aca="false">IF(C7601&lt;&gt; T("INDIA"),IF(D7601=T("Total"),IF(F7601=T("Total"),G7601,0),0),0)</f>
        <v>0</v>
      </c>
    </row>
    <row r="7602" customFormat="false" ht="12.8" hidden="false" customHeight="false" outlineLevel="0" collapsed="false">
      <c r="A7602" s="2" t="s">
        <v>86</v>
      </c>
      <c r="B7602" s="2" t="s">
        <v>1</v>
      </c>
      <c r="C7602" s="3" t="s">
        <v>87</v>
      </c>
      <c r="D7602" s="2" t="s">
        <v>5</v>
      </c>
      <c r="E7602" s="3" t="s">
        <v>19</v>
      </c>
      <c r="F7602" s="2" t="s">
        <v>6</v>
      </c>
      <c r="G7602" s="4" t="n">
        <v>7</v>
      </c>
      <c r="H7602" s="3" t="n">
        <v>3</v>
      </c>
      <c r="I7602" s="3" t="n">
        <v>4</v>
      </c>
      <c r="K7602" s="5" t="n">
        <f aca="false">IF(C7602&lt;&gt; T("INDIA"),IF(D7602=T("Total"),IF(F7602=T("Total"),G7602,0),0),0)</f>
        <v>0</v>
      </c>
    </row>
    <row r="7603" customFormat="false" ht="12.8" hidden="false" customHeight="false" outlineLevel="0" collapsed="false">
      <c r="A7603" s="2" t="s">
        <v>86</v>
      </c>
      <c r="B7603" s="2" t="s">
        <v>1</v>
      </c>
      <c r="C7603" s="3" t="s">
        <v>87</v>
      </c>
      <c r="D7603" s="2" t="s">
        <v>5</v>
      </c>
      <c r="E7603" s="3" t="s">
        <v>20</v>
      </c>
      <c r="F7603" s="2" t="s">
        <v>3</v>
      </c>
      <c r="G7603" s="4" t="n">
        <v>41</v>
      </c>
      <c r="H7603" s="3" t="n">
        <v>21</v>
      </c>
      <c r="I7603" s="3" t="n">
        <v>20</v>
      </c>
      <c r="K7603" s="5" t="n">
        <f aca="false">IF(C7603&lt;&gt; T("INDIA"),IF(D7603=T("Total"),IF(F7603=T("Total"),G7603,0),0),0)</f>
        <v>0</v>
      </c>
    </row>
    <row r="7604" customFormat="false" ht="12.8" hidden="false" customHeight="false" outlineLevel="0" collapsed="false">
      <c r="A7604" s="2" t="s">
        <v>86</v>
      </c>
      <c r="B7604" s="2" t="s">
        <v>1</v>
      </c>
      <c r="C7604" s="3" t="s">
        <v>87</v>
      </c>
      <c r="D7604" s="2" t="s">
        <v>5</v>
      </c>
      <c r="E7604" s="3" t="s">
        <v>20</v>
      </c>
      <c r="F7604" s="2" t="s">
        <v>5</v>
      </c>
      <c r="G7604" s="4" t="n">
        <v>25</v>
      </c>
      <c r="H7604" s="3" t="n">
        <v>15</v>
      </c>
      <c r="I7604" s="3" t="n">
        <v>10</v>
      </c>
      <c r="K7604" s="5" t="n">
        <f aca="false">IF(C7604&lt;&gt; T("INDIA"),IF(D7604=T("Total"),IF(F7604=T("Total"),G7604,0),0),0)</f>
        <v>0</v>
      </c>
    </row>
    <row r="7605" customFormat="false" ht="12.8" hidden="false" customHeight="false" outlineLevel="0" collapsed="false">
      <c r="A7605" s="2" t="s">
        <v>86</v>
      </c>
      <c r="B7605" s="2" t="s">
        <v>1</v>
      </c>
      <c r="C7605" s="3" t="s">
        <v>87</v>
      </c>
      <c r="D7605" s="2" t="s">
        <v>5</v>
      </c>
      <c r="E7605" s="3" t="s">
        <v>20</v>
      </c>
      <c r="F7605" s="2" t="s">
        <v>6</v>
      </c>
      <c r="G7605" s="4" t="n">
        <v>16</v>
      </c>
      <c r="H7605" s="3" t="n">
        <v>6</v>
      </c>
      <c r="I7605" s="3" t="n">
        <v>10</v>
      </c>
      <c r="K7605" s="5" t="n">
        <f aca="false">IF(C7605&lt;&gt; T("INDIA"),IF(D7605=T("Total"),IF(F7605=T("Total"),G7605,0),0),0)</f>
        <v>0</v>
      </c>
    </row>
    <row r="7606" customFormat="false" ht="12.8" hidden="false" customHeight="false" outlineLevel="0" collapsed="false">
      <c r="A7606" s="2" t="s">
        <v>86</v>
      </c>
      <c r="B7606" s="2" t="s">
        <v>1</v>
      </c>
      <c r="C7606" s="3" t="s">
        <v>87</v>
      </c>
      <c r="D7606" s="2" t="s">
        <v>5</v>
      </c>
      <c r="E7606" s="3" t="s">
        <v>21</v>
      </c>
      <c r="F7606" s="2" t="s">
        <v>3</v>
      </c>
      <c r="G7606" s="4" t="n">
        <v>33</v>
      </c>
      <c r="H7606" s="3" t="n">
        <v>18</v>
      </c>
      <c r="I7606" s="3" t="n">
        <v>15</v>
      </c>
      <c r="K7606" s="5" t="n">
        <f aca="false">IF(C7606&lt;&gt; T("INDIA"),IF(D7606=T("Total"),IF(F7606=T("Total"),G7606,0),0),0)</f>
        <v>0</v>
      </c>
    </row>
    <row r="7607" customFormat="false" ht="12.8" hidden="false" customHeight="false" outlineLevel="0" collapsed="false">
      <c r="A7607" s="2" t="s">
        <v>86</v>
      </c>
      <c r="B7607" s="2" t="s">
        <v>1</v>
      </c>
      <c r="C7607" s="3" t="s">
        <v>87</v>
      </c>
      <c r="D7607" s="2" t="s">
        <v>5</v>
      </c>
      <c r="E7607" s="3" t="s">
        <v>21</v>
      </c>
      <c r="F7607" s="2" t="s">
        <v>5</v>
      </c>
      <c r="G7607" s="4" t="n">
        <v>16</v>
      </c>
      <c r="H7607" s="3" t="n">
        <v>5</v>
      </c>
      <c r="I7607" s="3" t="n">
        <v>11</v>
      </c>
      <c r="K7607" s="5" t="n">
        <f aca="false">IF(C7607&lt;&gt; T("INDIA"),IF(D7607=T("Total"),IF(F7607=T("Total"),G7607,0),0),0)</f>
        <v>0</v>
      </c>
    </row>
    <row r="7608" customFormat="false" ht="12.8" hidden="false" customHeight="false" outlineLevel="0" collapsed="false">
      <c r="A7608" s="2" t="s">
        <v>86</v>
      </c>
      <c r="B7608" s="2" t="s">
        <v>1</v>
      </c>
      <c r="C7608" s="3" t="s">
        <v>87</v>
      </c>
      <c r="D7608" s="2" t="s">
        <v>5</v>
      </c>
      <c r="E7608" s="3" t="s">
        <v>21</v>
      </c>
      <c r="F7608" s="2" t="s">
        <v>6</v>
      </c>
      <c r="G7608" s="4" t="n">
        <v>17</v>
      </c>
      <c r="H7608" s="3" t="n">
        <v>13</v>
      </c>
      <c r="I7608" s="3" t="n">
        <v>4</v>
      </c>
      <c r="K7608" s="5" t="n">
        <f aca="false">IF(C7608&lt;&gt; T("INDIA"),IF(D7608=T("Total"),IF(F7608=T("Total"),G7608,0),0),0)</f>
        <v>0</v>
      </c>
    </row>
    <row r="7609" customFormat="false" ht="12.8" hidden="false" customHeight="false" outlineLevel="0" collapsed="false">
      <c r="A7609" s="2" t="s">
        <v>86</v>
      </c>
      <c r="B7609" s="2" t="s">
        <v>1</v>
      </c>
      <c r="C7609" s="3" t="s">
        <v>87</v>
      </c>
      <c r="D7609" s="2" t="s">
        <v>5</v>
      </c>
      <c r="E7609" s="3" t="s">
        <v>22</v>
      </c>
      <c r="F7609" s="2" t="s">
        <v>3</v>
      </c>
      <c r="G7609" s="4" t="n">
        <v>26</v>
      </c>
      <c r="H7609" s="3" t="n">
        <v>13</v>
      </c>
      <c r="I7609" s="3" t="n">
        <v>13</v>
      </c>
      <c r="K7609" s="5" t="n">
        <f aca="false">IF(C7609&lt;&gt; T("INDIA"),IF(D7609=T("Total"),IF(F7609=T("Total"),G7609,0),0),0)</f>
        <v>0</v>
      </c>
    </row>
    <row r="7610" customFormat="false" ht="12.8" hidden="false" customHeight="false" outlineLevel="0" collapsed="false">
      <c r="A7610" s="2" t="s">
        <v>86</v>
      </c>
      <c r="B7610" s="2" t="s">
        <v>1</v>
      </c>
      <c r="C7610" s="3" t="s">
        <v>87</v>
      </c>
      <c r="D7610" s="2" t="s">
        <v>5</v>
      </c>
      <c r="E7610" s="3" t="s">
        <v>22</v>
      </c>
      <c r="F7610" s="2" t="s">
        <v>5</v>
      </c>
      <c r="G7610" s="4" t="n">
        <v>13</v>
      </c>
      <c r="H7610" s="3" t="n">
        <v>8</v>
      </c>
      <c r="I7610" s="3" t="n">
        <v>5</v>
      </c>
      <c r="K7610" s="5" t="n">
        <f aca="false">IF(C7610&lt;&gt; T("INDIA"),IF(D7610=T("Total"),IF(F7610=T("Total"),G7610,0),0),0)</f>
        <v>0</v>
      </c>
    </row>
    <row r="7611" customFormat="false" ht="12.8" hidden="false" customHeight="false" outlineLevel="0" collapsed="false">
      <c r="A7611" s="2" t="s">
        <v>86</v>
      </c>
      <c r="B7611" s="2" t="s">
        <v>1</v>
      </c>
      <c r="C7611" s="3" t="s">
        <v>87</v>
      </c>
      <c r="D7611" s="2" t="s">
        <v>5</v>
      </c>
      <c r="E7611" s="3" t="s">
        <v>22</v>
      </c>
      <c r="F7611" s="2" t="s">
        <v>6</v>
      </c>
      <c r="G7611" s="4" t="n">
        <v>13</v>
      </c>
      <c r="H7611" s="3" t="n">
        <v>5</v>
      </c>
      <c r="I7611" s="3" t="n">
        <v>8</v>
      </c>
      <c r="K7611" s="5" t="n">
        <f aca="false">IF(C7611&lt;&gt; T("INDIA"),IF(D7611=T("Total"),IF(F7611=T("Total"),G7611,0),0),0)</f>
        <v>0</v>
      </c>
    </row>
    <row r="7612" customFormat="false" ht="12.8" hidden="false" customHeight="false" outlineLevel="0" collapsed="false">
      <c r="A7612" s="2" t="s">
        <v>86</v>
      </c>
      <c r="B7612" s="2" t="s">
        <v>1</v>
      </c>
      <c r="C7612" s="3" t="s">
        <v>87</v>
      </c>
      <c r="D7612" s="2" t="s">
        <v>5</v>
      </c>
      <c r="E7612" s="3" t="s">
        <v>23</v>
      </c>
      <c r="F7612" s="2" t="s">
        <v>3</v>
      </c>
      <c r="G7612" s="4" t="n">
        <v>20</v>
      </c>
      <c r="H7612" s="3" t="n">
        <v>13</v>
      </c>
      <c r="I7612" s="3" t="n">
        <v>7</v>
      </c>
      <c r="K7612" s="5" t="n">
        <f aca="false">IF(C7612&lt;&gt; T("INDIA"),IF(D7612=T("Total"),IF(F7612=T("Total"),G7612,0),0),0)</f>
        <v>0</v>
      </c>
    </row>
    <row r="7613" customFormat="false" ht="12.8" hidden="false" customHeight="false" outlineLevel="0" collapsed="false">
      <c r="A7613" s="2" t="s">
        <v>86</v>
      </c>
      <c r="B7613" s="2" t="s">
        <v>1</v>
      </c>
      <c r="C7613" s="3" t="s">
        <v>87</v>
      </c>
      <c r="D7613" s="2" t="s">
        <v>5</v>
      </c>
      <c r="E7613" s="3" t="s">
        <v>23</v>
      </c>
      <c r="F7613" s="2" t="s">
        <v>5</v>
      </c>
      <c r="G7613" s="4" t="n">
        <v>14</v>
      </c>
      <c r="H7613" s="3" t="n">
        <v>9</v>
      </c>
      <c r="I7613" s="3" t="n">
        <v>5</v>
      </c>
      <c r="K7613" s="5" t="n">
        <f aca="false">IF(C7613&lt;&gt; T("INDIA"),IF(D7613=T("Total"),IF(F7613=T("Total"),G7613,0),0),0)</f>
        <v>0</v>
      </c>
    </row>
    <row r="7614" customFormat="false" ht="12.8" hidden="false" customHeight="false" outlineLevel="0" collapsed="false">
      <c r="A7614" s="2" t="s">
        <v>86</v>
      </c>
      <c r="B7614" s="2" t="s">
        <v>1</v>
      </c>
      <c r="C7614" s="3" t="s">
        <v>87</v>
      </c>
      <c r="D7614" s="2" t="s">
        <v>5</v>
      </c>
      <c r="E7614" s="3" t="s">
        <v>23</v>
      </c>
      <c r="F7614" s="2" t="s">
        <v>6</v>
      </c>
      <c r="G7614" s="4" t="n">
        <v>6</v>
      </c>
      <c r="H7614" s="3" t="n">
        <v>4</v>
      </c>
      <c r="I7614" s="3" t="n">
        <v>2</v>
      </c>
      <c r="K7614" s="5" t="n">
        <f aca="false">IF(C7614&lt;&gt; T("INDIA"),IF(D7614=T("Total"),IF(F7614=T("Total"),G7614,0),0),0)</f>
        <v>0</v>
      </c>
    </row>
    <row r="7615" customFormat="false" ht="12.8" hidden="false" customHeight="false" outlineLevel="0" collapsed="false">
      <c r="A7615" s="2" t="s">
        <v>86</v>
      </c>
      <c r="B7615" s="2" t="s">
        <v>1</v>
      </c>
      <c r="C7615" s="3" t="s">
        <v>87</v>
      </c>
      <c r="D7615" s="2" t="s">
        <v>5</v>
      </c>
      <c r="E7615" s="3" t="s">
        <v>24</v>
      </c>
      <c r="F7615" s="2" t="s">
        <v>3</v>
      </c>
      <c r="G7615" s="4" t="n">
        <v>373</v>
      </c>
      <c r="H7615" s="3" t="n">
        <v>231</v>
      </c>
      <c r="I7615" s="3" t="n">
        <v>142</v>
      </c>
      <c r="K7615" s="5" t="n">
        <f aca="false">IF(C7615&lt;&gt; T("INDIA"),IF(D7615=T("Total"),IF(F7615=T("Total"),G7615,0),0),0)</f>
        <v>0</v>
      </c>
    </row>
    <row r="7616" customFormat="false" ht="12.8" hidden="false" customHeight="false" outlineLevel="0" collapsed="false">
      <c r="A7616" s="2" t="s">
        <v>86</v>
      </c>
      <c r="B7616" s="2" t="s">
        <v>1</v>
      </c>
      <c r="C7616" s="3" t="s">
        <v>87</v>
      </c>
      <c r="D7616" s="2" t="s">
        <v>5</v>
      </c>
      <c r="E7616" s="3" t="s">
        <v>24</v>
      </c>
      <c r="F7616" s="2" t="s">
        <v>5</v>
      </c>
      <c r="G7616" s="4" t="n">
        <v>229</v>
      </c>
      <c r="H7616" s="3" t="n">
        <v>151</v>
      </c>
      <c r="I7616" s="3" t="n">
        <v>78</v>
      </c>
      <c r="K7616" s="5" t="n">
        <f aca="false">IF(C7616&lt;&gt; T("INDIA"),IF(D7616=T("Total"),IF(F7616=T("Total"),G7616,0),0),0)</f>
        <v>0</v>
      </c>
    </row>
    <row r="7617" customFormat="false" ht="12.8" hidden="false" customHeight="false" outlineLevel="0" collapsed="false">
      <c r="A7617" s="2" t="s">
        <v>86</v>
      </c>
      <c r="B7617" s="2" t="s">
        <v>1</v>
      </c>
      <c r="C7617" s="3" t="s">
        <v>87</v>
      </c>
      <c r="D7617" s="2" t="s">
        <v>5</v>
      </c>
      <c r="E7617" s="3" t="s">
        <v>24</v>
      </c>
      <c r="F7617" s="2" t="s">
        <v>6</v>
      </c>
      <c r="G7617" s="4" t="n">
        <v>144</v>
      </c>
      <c r="H7617" s="3" t="n">
        <v>80</v>
      </c>
      <c r="I7617" s="3" t="n">
        <v>64</v>
      </c>
      <c r="K7617" s="5" t="n">
        <f aca="false">IF(C7617&lt;&gt; T("INDIA"),IF(D7617=T("Total"),IF(F7617=T("Total"),G7617,0),0),0)</f>
        <v>0</v>
      </c>
    </row>
    <row r="7618" customFormat="false" ht="12.8" hidden="false" customHeight="false" outlineLevel="0" collapsed="false">
      <c r="A7618" s="2" t="s">
        <v>86</v>
      </c>
      <c r="B7618" s="2" t="s">
        <v>1</v>
      </c>
      <c r="C7618" s="3" t="s">
        <v>87</v>
      </c>
      <c r="D7618" s="2" t="s">
        <v>5</v>
      </c>
      <c r="E7618" s="3" t="s">
        <v>25</v>
      </c>
      <c r="F7618" s="2" t="s">
        <v>3</v>
      </c>
      <c r="G7618" s="4" t="n">
        <v>5618</v>
      </c>
      <c r="H7618" s="3" t="n">
        <v>3395</v>
      </c>
      <c r="I7618" s="3" t="n">
        <v>2223</v>
      </c>
      <c r="K7618" s="5" t="n">
        <f aca="false">IF(C7618&lt;&gt; T("INDIA"),IF(D7618=T("Total"),IF(F7618=T("Total"),G7618,0),0),0)</f>
        <v>0</v>
      </c>
    </row>
    <row r="7619" customFormat="false" ht="12.8" hidden="false" customHeight="false" outlineLevel="0" collapsed="false">
      <c r="A7619" s="2" t="s">
        <v>86</v>
      </c>
      <c r="B7619" s="2" t="s">
        <v>1</v>
      </c>
      <c r="C7619" s="3" t="s">
        <v>87</v>
      </c>
      <c r="D7619" s="2" t="s">
        <v>5</v>
      </c>
      <c r="E7619" s="3" t="s">
        <v>25</v>
      </c>
      <c r="F7619" s="2" t="s">
        <v>5</v>
      </c>
      <c r="G7619" s="4" t="n">
        <v>3701</v>
      </c>
      <c r="H7619" s="3" t="n">
        <v>2420</v>
      </c>
      <c r="I7619" s="3" t="n">
        <v>1281</v>
      </c>
      <c r="K7619" s="5" t="n">
        <f aca="false">IF(C7619&lt;&gt; T("INDIA"),IF(D7619=T("Total"),IF(F7619=T("Total"),G7619,0),0),0)</f>
        <v>0</v>
      </c>
    </row>
    <row r="7620" customFormat="false" ht="12.8" hidden="false" customHeight="false" outlineLevel="0" collapsed="false">
      <c r="A7620" s="2" t="s">
        <v>86</v>
      </c>
      <c r="B7620" s="2" t="s">
        <v>1</v>
      </c>
      <c r="C7620" s="3" t="s">
        <v>87</v>
      </c>
      <c r="D7620" s="2" t="s">
        <v>5</v>
      </c>
      <c r="E7620" s="3" t="s">
        <v>25</v>
      </c>
      <c r="F7620" s="2" t="s">
        <v>6</v>
      </c>
      <c r="G7620" s="4" t="n">
        <v>1917</v>
      </c>
      <c r="H7620" s="3" t="n">
        <v>975</v>
      </c>
      <c r="I7620" s="3" t="n">
        <v>942</v>
      </c>
      <c r="K7620" s="5" t="n">
        <f aca="false">IF(C7620&lt;&gt; T("INDIA"),IF(D7620=T("Total"),IF(F7620=T("Total"),G7620,0),0),0)</f>
        <v>0</v>
      </c>
    </row>
    <row r="7621" customFormat="false" ht="12.8" hidden="false" customHeight="false" outlineLevel="0" collapsed="false">
      <c r="A7621" s="2" t="s">
        <v>86</v>
      </c>
      <c r="B7621" s="2" t="s">
        <v>1</v>
      </c>
      <c r="C7621" s="3" t="s">
        <v>87</v>
      </c>
      <c r="D7621" s="2" t="s">
        <v>5</v>
      </c>
      <c r="E7621" s="3" t="s">
        <v>26</v>
      </c>
      <c r="F7621" s="2" t="s">
        <v>3</v>
      </c>
      <c r="G7621" s="4" t="n">
        <v>5737</v>
      </c>
      <c r="H7621" s="3" t="n">
        <v>4570</v>
      </c>
      <c r="I7621" s="3" t="n">
        <v>1167</v>
      </c>
      <c r="K7621" s="5" t="n">
        <f aca="false">IF(C7621&lt;&gt; T("INDIA"),IF(D7621=T("Total"),IF(F7621=T("Total"),G7621,0),0),0)</f>
        <v>0</v>
      </c>
    </row>
    <row r="7622" customFormat="false" ht="12.8" hidden="false" customHeight="false" outlineLevel="0" collapsed="false">
      <c r="A7622" s="2" t="s">
        <v>86</v>
      </c>
      <c r="B7622" s="2" t="s">
        <v>1</v>
      </c>
      <c r="C7622" s="3" t="s">
        <v>87</v>
      </c>
      <c r="D7622" s="2" t="s">
        <v>5</v>
      </c>
      <c r="E7622" s="3" t="s">
        <v>26</v>
      </c>
      <c r="F7622" s="2" t="s">
        <v>5</v>
      </c>
      <c r="G7622" s="4" t="n">
        <v>5103</v>
      </c>
      <c r="H7622" s="3" t="n">
        <v>4215</v>
      </c>
      <c r="I7622" s="3" t="n">
        <v>888</v>
      </c>
      <c r="K7622" s="5" t="n">
        <f aca="false">IF(C7622&lt;&gt; T("INDIA"),IF(D7622=T("Total"),IF(F7622=T("Total"),G7622,0),0),0)</f>
        <v>0</v>
      </c>
    </row>
    <row r="7623" customFormat="false" ht="12.8" hidden="false" customHeight="false" outlineLevel="0" collapsed="false">
      <c r="A7623" s="2" t="s">
        <v>86</v>
      </c>
      <c r="B7623" s="2" t="s">
        <v>1</v>
      </c>
      <c r="C7623" s="3" t="s">
        <v>87</v>
      </c>
      <c r="D7623" s="2" t="s">
        <v>5</v>
      </c>
      <c r="E7623" s="3" t="s">
        <v>26</v>
      </c>
      <c r="F7623" s="2" t="s">
        <v>6</v>
      </c>
      <c r="G7623" s="4" t="n">
        <v>634</v>
      </c>
      <c r="H7623" s="3" t="n">
        <v>355</v>
      </c>
      <c r="I7623" s="3" t="n">
        <v>279</v>
      </c>
      <c r="K7623" s="5" t="n">
        <f aca="false">IF(C7623&lt;&gt; T("INDIA"),IF(D7623=T("Total"),IF(F7623=T("Total"),G7623,0),0),0)</f>
        <v>0</v>
      </c>
    </row>
    <row r="7624" customFormat="false" ht="12.8" hidden="false" customHeight="false" outlineLevel="0" collapsed="false">
      <c r="A7624" s="2" t="s">
        <v>86</v>
      </c>
      <c r="B7624" s="2" t="s">
        <v>1</v>
      </c>
      <c r="C7624" s="3" t="s">
        <v>87</v>
      </c>
      <c r="D7624" s="2" t="s">
        <v>5</v>
      </c>
      <c r="E7624" s="3" t="s">
        <v>27</v>
      </c>
      <c r="F7624" s="2" t="s">
        <v>3</v>
      </c>
      <c r="G7624" s="4" t="n">
        <v>6517</v>
      </c>
      <c r="H7624" s="3" t="n">
        <v>1674</v>
      </c>
      <c r="I7624" s="3" t="n">
        <v>4843</v>
      </c>
      <c r="K7624" s="5" t="n">
        <f aca="false">IF(C7624&lt;&gt; T("INDIA"),IF(D7624=T("Total"),IF(F7624=T("Total"),G7624,0),0),0)</f>
        <v>0</v>
      </c>
    </row>
    <row r="7625" customFormat="false" ht="12.8" hidden="false" customHeight="false" outlineLevel="0" collapsed="false">
      <c r="A7625" s="2" t="s">
        <v>86</v>
      </c>
      <c r="B7625" s="2" t="s">
        <v>1</v>
      </c>
      <c r="C7625" s="3" t="s">
        <v>87</v>
      </c>
      <c r="D7625" s="2" t="s">
        <v>5</v>
      </c>
      <c r="E7625" s="3" t="s">
        <v>27</v>
      </c>
      <c r="F7625" s="2" t="s">
        <v>5</v>
      </c>
      <c r="G7625" s="4" t="n">
        <v>5377</v>
      </c>
      <c r="H7625" s="3" t="n">
        <v>1423</v>
      </c>
      <c r="I7625" s="3" t="n">
        <v>3954</v>
      </c>
      <c r="K7625" s="5" t="n">
        <f aca="false">IF(C7625&lt;&gt; T("INDIA"),IF(D7625=T("Total"),IF(F7625=T("Total"),G7625,0),0),0)</f>
        <v>0</v>
      </c>
    </row>
    <row r="7626" customFormat="false" ht="12.8" hidden="false" customHeight="false" outlineLevel="0" collapsed="false">
      <c r="A7626" s="2" t="s">
        <v>86</v>
      </c>
      <c r="B7626" s="2" t="s">
        <v>1</v>
      </c>
      <c r="C7626" s="3" t="s">
        <v>87</v>
      </c>
      <c r="D7626" s="2" t="s">
        <v>5</v>
      </c>
      <c r="E7626" s="3" t="s">
        <v>27</v>
      </c>
      <c r="F7626" s="2" t="s">
        <v>6</v>
      </c>
      <c r="G7626" s="4" t="n">
        <v>1140</v>
      </c>
      <c r="H7626" s="3" t="n">
        <v>251</v>
      </c>
      <c r="I7626" s="3" t="n">
        <v>889</v>
      </c>
      <c r="K7626" s="5" t="n">
        <f aca="false">IF(C7626&lt;&gt; T("INDIA"),IF(D7626=T("Total"),IF(F7626=T("Total"),G7626,0),0),0)</f>
        <v>0</v>
      </c>
    </row>
    <row r="7627" customFormat="false" ht="12.8" hidden="false" customHeight="false" outlineLevel="0" collapsed="false">
      <c r="A7627" s="2" t="s">
        <v>86</v>
      </c>
      <c r="B7627" s="2" t="s">
        <v>1</v>
      </c>
      <c r="C7627" s="3" t="s">
        <v>87</v>
      </c>
      <c r="D7627" s="2" t="s">
        <v>5</v>
      </c>
      <c r="E7627" s="3" t="s">
        <v>28</v>
      </c>
      <c r="F7627" s="2" t="s">
        <v>3</v>
      </c>
      <c r="G7627" s="4" t="n">
        <v>20054</v>
      </c>
      <c r="H7627" s="3" t="n">
        <v>5015</v>
      </c>
      <c r="I7627" s="3" t="n">
        <v>15039</v>
      </c>
      <c r="K7627" s="5" t="n">
        <f aca="false">IF(C7627&lt;&gt; T("INDIA"),IF(D7627=T("Total"),IF(F7627=T("Total"),G7627,0),0),0)</f>
        <v>0</v>
      </c>
    </row>
    <row r="7628" customFormat="false" ht="12.8" hidden="false" customHeight="false" outlineLevel="0" collapsed="false">
      <c r="A7628" s="2" t="s">
        <v>86</v>
      </c>
      <c r="B7628" s="2" t="s">
        <v>1</v>
      </c>
      <c r="C7628" s="3" t="s">
        <v>87</v>
      </c>
      <c r="D7628" s="2" t="s">
        <v>5</v>
      </c>
      <c r="E7628" s="3" t="s">
        <v>28</v>
      </c>
      <c r="F7628" s="2" t="s">
        <v>5</v>
      </c>
      <c r="G7628" s="4" t="n">
        <v>16102</v>
      </c>
      <c r="H7628" s="3" t="n">
        <v>3593</v>
      </c>
      <c r="I7628" s="3" t="n">
        <v>12509</v>
      </c>
      <c r="K7628" s="5" t="n">
        <f aca="false">IF(C7628&lt;&gt; T("INDIA"),IF(D7628=T("Total"),IF(F7628=T("Total"),G7628,0),0),0)</f>
        <v>0</v>
      </c>
    </row>
    <row r="7629" customFormat="false" ht="12.8" hidden="false" customHeight="false" outlineLevel="0" collapsed="false">
      <c r="A7629" s="2" t="s">
        <v>86</v>
      </c>
      <c r="B7629" s="2" t="s">
        <v>1</v>
      </c>
      <c r="C7629" s="3" t="s">
        <v>87</v>
      </c>
      <c r="D7629" s="2" t="s">
        <v>5</v>
      </c>
      <c r="E7629" s="3" t="s">
        <v>28</v>
      </c>
      <c r="F7629" s="2" t="s">
        <v>6</v>
      </c>
      <c r="G7629" s="4" t="n">
        <v>3952</v>
      </c>
      <c r="H7629" s="3" t="n">
        <v>1422</v>
      </c>
      <c r="I7629" s="3" t="n">
        <v>2530</v>
      </c>
      <c r="K7629" s="5" t="n">
        <f aca="false">IF(C7629&lt;&gt; T("INDIA"),IF(D7629=T("Total"),IF(F7629=T("Total"),G7629,0),0),0)</f>
        <v>0</v>
      </c>
    </row>
    <row r="7630" customFormat="false" ht="12.8" hidden="false" customHeight="false" outlineLevel="0" collapsed="false">
      <c r="A7630" s="2" t="s">
        <v>86</v>
      </c>
      <c r="B7630" s="2" t="s">
        <v>1</v>
      </c>
      <c r="C7630" s="3" t="s">
        <v>87</v>
      </c>
      <c r="D7630" s="2" t="s">
        <v>5</v>
      </c>
      <c r="E7630" s="3" t="s">
        <v>29</v>
      </c>
      <c r="F7630" s="2" t="s">
        <v>3</v>
      </c>
      <c r="G7630" s="4" t="n">
        <v>4408311</v>
      </c>
      <c r="H7630" s="3" t="n">
        <v>917968</v>
      </c>
      <c r="I7630" s="3" t="n">
        <v>3490343</v>
      </c>
      <c r="K7630" s="5" t="n">
        <f aca="false">IF(C7630&lt;&gt; T("INDIA"),IF(D7630=T("Total"),IF(F7630=T("Total"),G7630,0),0),0)</f>
        <v>0</v>
      </c>
    </row>
    <row r="7631" customFormat="false" ht="12.8" hidden="false" customHeight="false" outlineLevel="0" collapsed="false">
      <c r="A7631" s="2" t="s">
        <v>86</v>
      </c>
      <c r="B7631" s="2" t="s">
        <v>1</v>
      </c>
      <c r="C7631" s="3" t="s">
        <v>87</v>
      </c>
      <c r="D7631" s="2" t="s">
        <v>5</v>
      </c>
      <c r="E7631" s="3" t="s">
        <v>29</v>
      </c>
      <c r="F7631" s="2" t="s">
        <v>5</v>
      </c>
      <c r="G7631" s="4" t="n">
        <v>3871526</v>
      </c>
      <c r="H7631" s="3" t="n">
        <v>717734</v>
      </c>
      <c r="I7631" s="3" t="n">
        <v>3153792</v>
      </c>
      <c r="K7631" s="5" t="n">
        <f aca="false">IF(C7631&lt;&gt; T("INDIA"),IF(D7631=T("Total"),IF(F7631=T("Total"),G7631,0),0),0)</f>
        <v>0</v>
      </c>
    </row>
    <row r="7632" customFormat="false" ht="12.8" hidden="false" customHeight="false" outlineLevel="0" collapsed="false">
      <c r="A7632" s="2" t="s">
        <v>86</v>
      </c>
      <c r="B7632" s="2" t="s">
        <v>1</v>
      </c>
      <c r="C7632" s="3" t="s">
        <v>87</v>
      </c>
      <c r="D7632" s="2" t="s">
        <v>5</v>
      </c>
      <c r="E7632" s="3" t="s">
        <v>29</v>
      </c>
      <c r="F7632" s="2" t="s">
        <v>6</v>
      </c>
      <c r="G7632" s="4" t="n">
        <v>536785</v>
      </c>
      <c r="H7632" s="3" t="n">
        <v>200234</v>
      </c>
      <c r="I7632" s="3" t="n">
        <v>336551</v>
      </c>
      <c r="K7632" s="5" t="n">
        <f aca="false">IF(C7632&lt;&gt; T("INDIA"),IF(D7632=T("Total"),IF(F7632=T("Total"),G7632,0),0),0)</f>
        <v>0</v>
      </c>
    </row>
    <row r="7633" customFormat="false" ht="12.8" hidden="false" customHeight="false" outlineLevel="0" collapsed="false">
      <c r="A7633" s="2" t="s">
        <v>86</v>
      </c>
      <c r="B7633" s="2" t="s">
        <v>1</v>
      </c>
      <c r="C7633" s="3" t="s">
        <v>87</v>
      </c>
      <c r="D7633" s="2" t="s">
        <v>5</v>
      </c>
      <c r="E7633" s="3" t="s">
        <v>30</v>
      </c>
      <c r="F7633" s="2" t="s">
        <v>3</v>
      </c>
      <c r="G7633" s="4" t="n">
        <v>14103</v>
      </c>
      <c r="H7633" s="3" t="n">
        <v>4954</v>
      </c>
      <c r="I7633" s="3" t="n">
        <v>9149</v>
      </c>
      <c r="K7633" s="5" t="n">
        <f aca="false">IF(C7633&lt;&gt; T("INDIA"),IF(D7633=T("Total"),IF(F7633=T("Total"),G7633,0),0),0)</f>
        <v>0</v>
      </c>
    </row>
    <row r="7634" customFormat="false" ht="12.8" hidden="false" customHeight="false" outlineLevel="0" collapsed="false">
      <c r="A7634" s="2" t="s">
        <v>86</v>
      </c>
      <c r="B7634" s="2" t="s">
        <v>1</v>
      </c>
      <c r="C7634" s="3" t="s">
        <v>87</v>
      </c>
      <c r="D7634" s="2" t="s">
        <v>5</v>
      </c>
      <c r="E7634" s="3" t="s">
        <v>30</v>
      </c>
      <c r="F7634" s="2" t="s">
        <v>5</v>
      </c>
      <c r="G7634" s="4" t="n">
        <v>7760</v>
      </c>
      <c r="H7634" s="3" t="n">
        <v>1695</v>
      </c>
      <c r="I7634" s="3" t="n">
        <v>6065</v>
      </c>
      <c r="K7634" s="5" t="n">
        <f aca="false">IF(C7634&lt;&gt; T("INDIA"),IF(D7634=T("Total"),IF(F7634=T("Total"),G7634,0),0),0)</f>
        <v>0</v>
      </c>
    </row>
    <row r="7635" customFormat="false" ht="12.8" hidden="false" customHeight="false" outlineLevel="0" collapsed="false">
      <c r="A7635" s="2" t="s">
        <v>86</v>
      </c>
      <c r="B7635" s="2" t="s">
        <v>1</v>
      </c>
      <c r="C7635" s="3" t="s">
        <v>87</v>
      </c>
      <c r="D7635" s="2" t="s">
        <v>5</v>
      </c>
      <c r="E7635" s="3" t="s">
        <v>30</v>
      </c>
      <c r="F7635" s="2" t="s">
        <v>6</v>
      </c>
      <c r="G7635" s="4" t="n">
        <v>6343</v>
      </c>
      <c r="H7635" s="3" t="n">
        <v>3259</v>
      </c>
      <c r="I7635" s="3" t="n">
        <v>3084</v>
      </c>
      <c r="K7635" s="5" t="n">
        <f aca="false">IF(C7635&lt;&gt; T("INDIA"),IF(D7635=T("Total"),IF(F7635=T("Total"),G7635,0),0),0)</f>
        <v>0</v>
      </c>
    </row>
    <row r="7636" customFormat="false" ht="12.8" hidden="false" customHeight="false" outlineLevel="0" collapsed="false">
      <c r="A7636" s="2" t="s">
        <v>86</v>
      </c>
      <c r="B7636" s="2" t="s">
        <v>1</v>
      </c>
      <c r="C7636" s="3" t="s">
        <v>87</v>
      </c>
      <c r="D7636" s="2" t="s">
        <v>5</v>
      </c>
      <c r="E7636" s="3" t="s">
        <v>31</v>
      </c>
      <c r="F7636" s="2" t="s">
        <v>3</v>
      </c>
      <c r="G7636" s="4" t="n">
        <v>67</v>
      </c>
      <c r="H7636" s="3" t="n">
        <v>18</v>
      </c>
      <c r="I7636" s="3" t="n">
        <v>49</v>
      </c>
      <c r="K7636" s="5" t="n">
        <f aca="false">IF(C7636&lt;&gt; T("INDIA"),IF(D7636=T("Total"),IF(F7636=T("Total"),G7636,0),0),0)</f>
        <v>0</v>
      </c>
    </row>
    <row r="7637" customFormat="false" ht="12.8" hidden="false" customHeight="false" outlineLevel="0" collapsed="false">
      <c r="A7637" s="2" t="s">
        <v>86</v>
      </c>
      <c r="B7637" s="2" t="s">
        <v>1</v>
      </c>
      <c r="C7637" s="3" t="s">
        <v>87</v>
      </c>
      <c r="D7637" s="2" t="s">
        <v>5</v>
      </c>
      <c r="E7637" s="3" t="s">
        <v>31</v>
      </c>
      <c r="F7637" s="2" t="s">
        <v>5</v>
      </c>
      <c r="G7637" s="4" t="n">
        <v>30</v>
      </c>
      <c r="H7637" s="3" t="n">
        <v>1</v>
      </c>
      <c r="I7637" s="3" t="n">
        <v>29</v>
      </c>
      <c r="K7637" s="5" t="n">
        <f aca="false">IF(C7637&lt;&gt; T("INDIA"),IF(D7637=T("Total"),IF(F7637=T("Total"),G7637,0),0),0)</f>
        <v>0</v>
      </c>
    </row>
    <row r="7638" customFormat="false" ht="12.8" hidden="false" customHeight="false" outlineLevel="0" collapsed="false">
      <c r="A7638" s="2" t="s">
        <v>86</v>
      </c>
      <c r="B7638" s="2" t="s">
        <v>1</v>
      </c>
      <c r="C7638" s="3" t="s">
        <v>87</v>
      </c>
      <c r="D7638" s="2" t="s">
        <v>5</v>
      </c>
      <c r="E7638" s="3" t="s">
        <v>31</v>
      </c>
      <c r="F7638" s="2" t="s">
        <v>6</v>
      </c>
      <c r="G7638" s="4" t="n">
        <v>37</v>
      </c>
      <c r="H7638" s="3" t="n">
        <v>17</v>
      </c>
      <c r="I7638" s="3" t="n">
        <v>20</v>
      </c>
      <c r="K7638" s="5" t="n">
        <f aca="false">IF(C7638&lt;&gt; T("INDIA"),IF(D7638=T("Total"),IF(F7638=T("Total"),G7638,0),0),0)</f>
        <v>0</v>
      </c>
    </row>
    <row r="7639" customFormat="false" ht="12.8" hidden="false" customHeight="false" outlineLevel="0" collapsed="false">
      <c r="A7639" s="2" t="s">
        <v>86</v>
      </c>
      <c r="B7639" s="2" t="s">
        <v>1</v>
      </c>
      <c r="C7639" s="3" t="s">
        <v>87</v>
      </c>
      <c r="D7639" s="2" t="s">
        <v>5</v>
      </c>
      <c r="E7639" s="3" t="s">
        <v>32</v>
      </c>
      <c r="F7639" s="2" t="s">
        <v>3</v>
      </c>
      <c r="G7639" s="4" t="n">
        <v>16</v>
      </c>
      <c r="H7639" s="3" t="n">
        <v>9</v>
      </c>
      <c r="I7639" s="3" t="n">
        <v>7</v>
      </c>
      <c r="K7639" s="5" t="n">
        <f aca="false">IF(C7639&lt;&gt; T("INDIA"),IF(D7639=T("Total"),IF(F7639=T("Total"),G7639,0),0),0)</f>
        <v>0</v>
      </c>
    </row>
    <row r="7640" customFormat="false" ht="12.8" hidden="false" customHeight="false" outlineLevel="0" collapsed="false">
      <c r="A7640" s="2" t="s">
        <v>86</v>
      </c>
      <c r="B7640" s="2" t="s">
        <v>1</v>
      </c>
      <c r="C7640" s="3" t="s">
        <v>87</v>
      </c>
      <c r="D7640" s="2" t="s">
        <v>5</v>
      </c>
      <c r="E7640" s="3" t="s">
        <v>32</v>
      </c>
      <c r="F7640" s="2" t="s">
        <v>5</v>
      </c>
      <c r="G7640" s="4" t="n">
        <v>10</v>
      </c>
      <c r="H7640" s="3" t="n">
        <v>4</v>
      </c>
      <c r="I7640" s="3" t="n">
        <v>6</v>
      </c>
      <c r="K7640" s="5" t="n">
        <f aca="false">IF(C7640&lt;&gt; T("INDIA"),IF(D7640=T("Total"),IF(F7640=T("Total"),G7640,0),0),0)</f>
        <v>0</v>
      </c>
    </row>
    <row r="7641" customFormat="false" ht="12.8" hidden="false" customHeight="false" outlineLevel="0" collapsed="false">
      <c r="A7641" s="2" t="s">
        <v>86</v>
      </c>
      <c r="B7641" s="2" t="s">
        <v>1</v>
      </c>
      <c r="C7641" s="3" t="s">
        <v>87</v>
      </c>
      <c r="D7641" s="2" t="s">
        <v>5</v>
      </c>
      <c r="E7641" s="3" t="s">
        <v>32</v>
      </c>
      <c r="F7641" s="2" t="s">
        <v>6</v>
      </c>
      <c r="G7641" s="4" t="n">
        <v>6</v>
      </c>
      <c r="H7641" s="3" t="n">
        <v>5</v>
      </c>
      <c r="I7641" s="3" t="n">
        <v>1</v>
      </c>
      <c r="K7641" s="5" t="n">
        <f aca="false">IF(C7641&lt;&gt; T("INDIA"),IF(D7641=T("Total"),IF(F7641=T("Total"),G7641,0),0),0)</f>
        <v>0</v>
      </c>
    </row>
    <row r="7642" customFormat="false" ht="12.8" hidden="false" customHeight="false" outlineLevel="0" collapsed="false">
      <c r="A7642" s="2" t="s">
        <v>86</v>
      </c>
      <c r="B7642" s="2" t="s">
        <v>1</v>
      </c>
      <c r="C7642" s="3" t="s">
        <v>87</v>
      </c>
      <c r="D7642" s="2" t="s">
        <v>5</v>
      </c>
      <c r="E7642" s="3" t="s">
        <v>33</v>
      </c>
      <c r="F7642" s="2" t="s">
        <v>3</v>
      </c>
      <c r="G7642" s="4" t="n">
        <v>70296</v>
      </c>
      <c r="H7642" s="3" t="n">
        <v>15889</v>
      </c>
      <c r="I7642" s="3" t="n">
        <v>54407</v>
      </c>
      <c r="K7642" s="5" t="n">
        <f aca="false">IF(C7642&lt;&gt; T("INDIA"),IF(D7642=T("Total"),IF(F7642=T("Total"),G7642,0),0),0)</f>
        <v>0</v>
      </c>
    </row>
    <row r="7643" customFormat="false" ht="12.8" hidden="false" customHeight="false" outlineLevel="0" collapsed="false">
      <c r="A7643" s="2" t="s">
        <v>86</v>
      </c>
      <c r="B7643" s="2" t="s">
        <v>1</v>
      </c>
      <c r="C7643" s="3" t="s">
        <v>87</v>
      </c>
      <c r="D7643" s="2" t="s">
        <v>5</v>
      </c>
      <c r="E7643" s="3" t="s">
        <v>33</v>
      </c>
      <c r="F7643" s="2" t="s">
        <v>5</v>
      </c>
      <c r="G7643" s="4" t="n">
        <v>51828</v>
      </c>
      <c r="H7643" s="3" t="n">
        <v>9113</v>
      </c>
      <c r="I7643" s="3" t="n">
        <v>42715</v>
      </c>
      <c r="K7643" s="5" t="n">
        <f aca="false">IF(C7643&lt;&gt; T("INDIA"),IF(D7643=T("Total"),IF(F7643=T("Total"),G7643,0),0),0)</f>
        <v>0</v>
      </c>
    </row>
    <row r="7644" customFormat="false" ht="12.8" hidden="false" customHeight="false" outlineLevel="0" collapsed="false">
      <c r="A7644" s="2" t="s">
        <v>86</v>
      </c>
      <c r="B7644" s="2" t="s">
        <v>1</v>
      </c>
      <c r="C7644" s="3" t="s">
        <v>87</v>
      </c>
      <c r="D7644" s="2" t="s">
        <v>5</v>
      </c>
      <c r="E7644" s="3" t="s">
        <v>33</v>
      </c>
      <c r="F7644" s="2" t="s">
        <v>6</v>
      </c>
      <c r="G7644" s="4" t="n">
        <v>18468</v>
      </c>
      <c r="H7644" s="3" t="n">
        <v>6776</v>
      </c>
      <c r="I7644" s="3" t="n">
        <v>11692</v>
      </c>
      <c r="K7644" s="5" t="n">
        <f aca="false">IF(C7644&lt;&gt; T("INDIA"),IF(D7644=T("Total"),IF(F7644=T("Total"),G7644,0),0),0)</f>
        <v>0</v>
      </c>
    </row>
    <row r="7645" customFormat="false" ht="12.8" hidden="false" customHeight="false" outlineLevel="0" collapsed="false">
      <c r="A7645" s="2" t="s">
        <v>86</v>
      </c>
      <c r="B7645" s="2" t="s">
        <v>1</v>
      </c>
      <c r="C7645" s="3" t="s">
        <v>87</v>
      </c>
      <c r="D7645" s="2" t="s">
        <v>5</v>
      </c>
      <c r="E7645" s="3" t="s">
        <v>34</v>
      </c>
      <c r="F7645" s="2" t="s">
        <v>3</v>
      </c>
      <c r="G7645" s="4" t="n">
        <v>2858</v>
      </c>
      <c r="H7645" s="3" t="n">
        <v>1772</v>
      </c>
      <c r="I7645" s="3" t="n">
        <v>1086</v>
      </c>
      <c r="K7645" s="5" t="n">
        <f aca="false">IF(C7645&lt;&gt; T("INDIA"),IF(D7645=T("Total"),IF(F7645=T("Total"),G7645,0),0),0)</f>
        <v>0</v>
      </c>
    </row>
    <row r="7646" customFormat="false" ht="12.8" hidden="false" customHeight="false" outlineLevel="0" collapsed="false">
      <c r="A7646" s="2" t="s">
        <v>86</v>
      </c>
      <c r="B7646" s="2" t="s">
        <v>1</v>
      </c>
      <c r="C7646" s="3" t="s">
        <v>87</v>
      </c>
      <c r="D7646" s="2" t="s">
        <v>5</v>
      </c>
      <c r="E7646" s="3" t="s">
        <v>34</v>
      </c>
      <c r="F7646" s="2" t="s">
        <v>5</v>
      </c>
      <c r="G7646" s="4" t="n">
        <v>1586</v>
      </c>
      <c r="H7646" s="3" t="n">
        <v>1000</v>
      </c>
      <c r="I7646" s="3" t="n">
        <v>586</v>
      </c>
      <c r="K7646" s="5" t="n">
        <f aca="false">IF(C7646&lt;&gt; T("INDIA"),IF(D7646=T("Total"),IF(F7646=T("Total"),G7646,0),0),0)</f>
        <v>0</v>
      </c>
    </row>
    <row r="7647" customFormat="false" ht="12.8" hidden="false" customHeight="false" outlineLevel="0" collapsed="false">
      <c r="A7647" s="2" t="s">
        <v>86</v>
      </c>
      <c r="B7647" s="2" t="s">
        <v>1</v>
      </c>
      <c r="C7647" s="3" t="s">
        <v>87</v>
      </c>
      <c r="D7647" s="2" t="s">
        <v>5</v>
      </c>
      <c r="E7647" s="3" t="s">
        <v>34</v>
      </c>
      <c r="F7647" s="2" t="s">
        <v>6</v>
      </c>
      <c r="G7647" s="4" t="n">
        <v>1272</v>
      </c>
      <c r="H7647" s="3" t="n">
        <v>772</v>
      </c>
      <c r="I7647" s="3" t="n">
        <v>500</v>
      </c>
      <c r="K7647" s="5" t="n">
        <f aca="false">IF(C7647&lt;&gt; T("INDIA"),IF(D7647=T("Total"),IF(F7647=T("Total"),G7647,0),0),0)</f>
        <v>0</v>
      </c>
    </row>
    <row r="7648" customFormat="false" ht="12.8" hidden="false" customHeight="false" outlineLevel="0" collapsed="false">
      <c r="A7648" s="2" t="s">
        <v>86</v>
      </c>
      <c r="B7648" s="2" t="s">
        <v>1</v>
      </c>
      <c r="C7648" s="3" t="s">
        <v>87</v>
      </c>
      <c r="D7648" s="2" t="s">
        <v>5</v>
      </c>
      <c r="E7648" s="3" t="s">
        <v>35</v>
      </c>
      <c r="F7648" s="2" t="s">
        <v>3</v>
      </c>
      <c r="G7648" s="4" t="n">
        <v>758</v>
      </c>
      <c r="H7648" s="3" t="n">
        <v>403</v>
      </c>
      <c r="I7648" s="3" t="n">
        <v>355</v>
      </c>
      <c r="K7648" s="5" t="n">
        <f aca="false">IF(C7648&lt;&gt; T("INDIA"),IF(D7648=T("Total"),IF(F7648=T("Total"),G7648,0),0),0)</f>
        <v>0</v>
      </c>
    </row>
    <row r="7649" customFormat="false" ht="12.8" hidden="false" customHeight="false" outlineLevel="0" collapsed="false">
      <c r="A7649" s="2" t="s">
        <v>86</v>
      </c>
      <c r="B7649" s="2" t="s">
        <v>1</v>
      </c>
      <c r="C7649" s="3" t="s">
        <v>87</v>
      </c>
      <c r="D7649" s="2" t="s">
        <v>5</v>
      </c>
      <c r="E7649" s="3" t="s">
        <v>35</v>
      </c>
      <c r="F7649" s="2" t="s">
        <v>5</v>
      </c>
      <c r="G7649" s="4" t="n">
        <v>311</v>
      </c>
      <c r="H7649" s="3" t="n">
        <v>128</v>
      </c>
      <c r="I7649" s="3" t="n">
        <v>183</v>
      </c>
      <c r="K7649" s="5" t="n">
        <f aca="false">IF(C7649&lt;&gt; T("INDIA"),IF(D7649=T("Total"),IF(F7649=T("Total"),G7649,0),0),0)</f>
        <v>0</v>
      </c>
    </row>
    <row r="7650" customFormat="false" ht="12.8" hidden="false" customHeight="false" outlineLevel="0" collapsed="false">
      <c r="A7650" s="2" t="s">
        <v>86</v>
      </c>
      <c r="B7650" s="2" t="s">
        <v>1</v>
      </c>
      <c r="C7650" s="3" t="s">
        <v>87</v>
      </c>
      <c r="D7650" s="2" t="s">
        <v>5</v>
      </c>
      <c r="E7650" s="3" t="s">
        <v>35</v>
      </c>
      <c r="F7650" s="2" t="s">
        <v>6</v>
      </c>
      <c r="G7650" s="4" t="n">
        <v>447</v>
      </c>
      <c r="H7650" s="3" t="n">
        <v>275</v>
      </c>
      <c r="I7650" s="3" t="n">
        <v>172</v>
      </c>
      <c r="K7650" s="5" t="n">
        <f aca="false">IF(C7650&lt;&gt; T("INDIA"),IF(D7650=T("Total"),IF(F7650=T("Total"),G7650,0),0),0)</f>
        <v>0</v>
      </c>
    </row>
    <row r="7651" customFormat="false" ht="12.8" hidden="false" customHeight="false" outlineLevel="0" collapsed="false">
      <c r="A7651" s="2" t="s">
        <v>86</v>
      </c>
      <c r="B7651" s="2" t="s">
        <v>1</v>
      </c>
      <c r="C7651" s="3" t="s">
        <v>87</v>
      </c>
      <c r="D7651" s="2" t="s">
        <v>5</v>
      </c>
      <c r="E7651" s="3" t="s">
        <v>36</v>
      </c>
      <c r="F7651" s="2" t="s">
        <v>3</v>
      </c>
      <c r="G7651" s="4" t="n">
        <v>49</v>
      </c>
      <c r="H7651" s="3" t="n">
        <v>35</v>
      </c>
      <c r="I7651" s="3" t="n">
        <v>14</v>
      </c>
      <c r="K7651" s="5" t="n">
        <f aca="false">IF(C7651&lt;&gt; T("INDIA"),IF(D7651=T("Total"),IF(F7651=T("Total"),G7651,0),0),0)</f>
        <v>0</v>
      </c>
    </row>
    <row r="7652" customFormat="false" ht="12.8" hidden="false" customHeight="false" outlineLevel="0" collapsed="false">
      <c r="A7652" s="2" t="s">
        <v>86</v>
      </c>
      <c r="B7652" s="2" t="s">
        <v>1</v>
      </c>
      <c r="C7652" s="3" t="s">
        <v>87</v>
      </c>
      <c r="D7652" s="2" t="s">
        <v>5</v>
      </c>
      <c r="E7652" s="3" t="s">
        <v>36</v>
      </c>
      <c r="F7652" s="2" t="s">
        <v>5</v>
      </c>
      <c r="G7652" s="4" t="n">
        <v>6</v>
      </c>
      <c r="H7652" s="3" t="n">
        <v>5</v>
      </c>
      <c r="I7652" s="3" t="n">
        <v>1</v>
      </c>
      <c r="K7652" s="5" t="n">
        <f aca="false">IF(C7652&lt;&gt; T("INDIA"),IF(D7652=T("Total"),IF(F7652=T("Total"),G7652,0),0),0)</f>
        <v>0</v>
      </c>
    </row>
    <row r="7653" customFormat="false" ht="12.8" hidden="false" customHeight="false" outlineLevel="0" collapsed="false">
      <c r="A7653" s="2" t="s">
        <v>86</v>
      </c>
      <c r="B7653" s="2" t="s">
        <v>1</v>
      </c>
      <c r="C7653" s="3" t="s">
        <v>87</v>
      </c>
      <c r="D7653" s="2" t="s">
        <v>5</v>
      </c>
      <c r="E7653" s="3" t="s">
        <v>36</v>
      </c>
      <c r="F7653" s="2" t="s">
        <v>6</v>
      </c>
      <c r="G7653" s="4" t="n">
        <v>43</v>
      </c>
      <c r="H7653" s="3" t="n">
        <v>30</v>
      </c>
      <c r="I7653" s="3" t="n">
        <v>13</v>
      </c>
      <c r="K7653" s="5" t="n">
        <f aca="false">IF(C7653&lt;&gt; T("INDIA"),IF(D7653=T("Total"),IF(F7653=T("Total"),G7653,0),0),0)</f>
        <v>0</v>
      </c>
    </row>
    <row r="7654" customFormat="false" ht="12.8" hidden="false" customHeight="false" outlineLevel="0" collapsed="false">
      <c r="A7654" s="2" t="s">
        <v>86</v>
      </c>
      <c r="B7654" s="2" t="s">
        <v>1</v>
      </c>
      <c r="C7654" s="3" t="s">
        <v>87</v>
      </c>
      <c r="D7654" s="2" t="s">
        <v>5</v>
      </c>
      <c r="E7654" s="3" t="s">
        <v>37</v>
      </c>
      <c r="F7654" s="2" t="s">
        <v>3</v>
      </c>
      <c r="G7654" s="4" t="n">
        <v>28</v>
      </c>
      <c r="H7654" s="3" t="n">
        <v>7</v>
      </c>
      <c r="I7654" s="3" t="n">
        <v>21</v>
      </c>
      <c r="K7654" s="5" t="n">
        <f aca="false">IF(C7654&lt;&gt; T("INDIA"),IF(D7654=T("Total"),IF(F7654=T("Total"),G7654,0),0),0)</f>
        <v>0</v>
      </c>
    </row>
    <row r="7655" customFormat="false" ht="12.8" hidden="false" customHeight="false" outlineLevel="0" collapsed="false">
      <c r="A7655" s="2" t="s">
        <v>86</v>
      </c>
      <c r="B7655" s="2" t="s">
        <v>1</v>
      </c>
      <c r="C7655" s="3" t="s">
        <v>87</v>
      </c>
      <c r="D7655" s="2" t="s">
        <v>5</v>
      </c>
      <c r="E7655" s="3" t="s">
        <v>37</v>
      </c>
      <c r="F7655" s="2" t="s">
        <v>5</v>
      </c>
      <c r="G7655" s="4" t="n">
        <v>24</v>
      </c>
      <c r="H7655" s="3" t="n">
        <v>5</v>
      </c>
      <c r="I7655" s="3" t="n">
        <v>19</v>
      </c>
      <c r="K7655" s="5" t="n">
        <f aca="false">IF(C7655&lt;&gt; T("INDIA"),IF(D7655=T("Total"),IF(F7655=T("Total"),G7655,0),0),0)</f>
        <v>0</v>
      </c>
    </row>
    <row r="7656" customFormat="false" ht="12.8" hidden="false" customHeight="false" outlineLevel="0" collapsed="false">
      <c r="A7656" s="2" t="s">
        <v>86</v>
      </c>
      <c r="B7656" s="2" t="s">
        <v>1</v>
      </c>
      <c r="C7656" s="3" t="s">
        <v>87</v>
      </c>
      <c r="D7656" s="2" t="s">
        <v>5</v>
      </c>
      <c r="E7656" s="3" t="s">
        <v>37</v>
      </c>
      <c r="F7656" s="2" t="s">
        <v>6</v>
      </c>
      <c r="G7656" s="4" t="n">
        <v>4</v>
      </c>
      <c r="H7656" s="3" t="n">
        <v>2</v>
      </c>
      <c r="I7656" s="3" t="n">
        <v>2</v>
      </c>
      <c r="K7656" s="5" t="n">
        <f aca="false">IF(C7656&lt;&gt; T("INDIA"),IF(D7656=T("Total"),IF(F7656=T("Total"),G7656,0),0),0)</f>
        <v>0</v>
      </c>
    </row>
    <row r="7657" customFormat="false" ht="12.8" hidden="false" customHeight="false" outlineLevel="0" collapsed="false">
      <c r="A7657" s="2" t="s">
        <v>86</v>
      </c>
      <c r="B7657" s="2" t="s">
        <v>1</v>
      </c>
      <c r="C7657" s="3" t="s">
        <v>87</v>
      </c>
      <c r="D7657" s="2" t="s">
        <v>5</v>
      </c>
      <c r="E7657" s="3" t="s">
        <v>38</v>
      </c>
      <c r="F7657" s="2" t="s">
        <v>3</v>
      </c>
      <c r="G7657" s="4" t="n">
        <v>1183</v>
      </c>
      <c r="H7657" s="3" t="n">
        <v>533</v>
      </c>
      <c r="I7657" s="3" t="n">
        <v>650</v>
      </c>
      <c r="K7657" s="5" t="n">
        <f aca="false">IF(C7657&lt;&gt; T("INDIA"),IF(D7657=T("Total"),IF(F7657=T("Total"),G7657,0),0),0)</f>
        <v>0</v>
      </c>
    </row>
    <row r="7658" customFormat="false" ht="12.8" hidden="false" customHeight="false" outlineLevel="0" collapsed="false">
      <c r="A7658" s="2" t="s">
        <v>86</v>
      </c>
      <c r="B7658" s="2" t="s">
        <v>1</v>
      </c>
      <c r="C7658" s="3" t="s">
        <v>87</v>
      </c>
      <c r="D7658" s="2" t="s">
        <v>5</v>
      </c>
      <c r="E7658" s="3" t="s">
        <v>38</v>
      </c>
      <c r="F7658" s="2" t="s">
        <v>5</v>
      </c>
      <c r="G7658" s="4" t="n">
        <v>747</v>
      </c>
      <c r="H7658" s="3" t="n">
        <v>349</v>
      </c>
      <c r="I7658" s="3" t="n">
        <v>398</v>
      </c>
      <c r="K7658" s="5" t="n">
        <f aca="false">IF(C7658&lt;&gt; T("INDIA"),IF(D7658=T("Total"),IF(F7658=T("Total"),G7658,0),0),0)</f>
        <v>0</v>
      </c>
    </row>
    <row r="7659" customFormat="false" ht="12.8" hidden="false" customHeight="false" outlineLevel="0" collapsed="false">
      <c r="A7659" s="2" t="s">
        <v>86</v>
      </c>
      <c r="B7659" s="2" t="s">
        <v>1</v>
      </c>
      <c r="C7659" s="3" t="s">
        <v>87</v>
      </c>
      <c r="D7659" s="2" t="s">
        <v>5</v>
      </c>
      <c r="E7659" s="3" t="s">
        <v>38</v>
      </c>
      <c r="F7659" s="2" t="s">
        <v>6</v>
      </c>
      <c r="G7659" s="4" t="n">
        <v>436</v>
      </c>
      <c r="H7659" s="3" t="n">
        <v>184</v>
      </c>
      <c r="I7659" s="3" t="n">
        <v>252</v>
      </c>
      <c r="K7659" s="5" t="n">
        <f aca="false">IF(C7659&lt;&gt; T("INDIA"),IF(D7659=T("Total"),IF(F7659=T("Total"),G7659,0),0),0)</f>
        <v>0</v>
      </c>
    </row>
    <row r="7660" customFormat="false" ht="12.8" hidden="false" customHeight="false" outlineLevel="0" collapsed="false">
      <c r="A7660" s="2" t="s">
        <v>86</v>
      </c>
      <c r="B7660" s="2" t="s">
        <v>1</v>
      </c>
      <c r="C7660" s="3" t="s">
        <v>87</v>
      </c>
      <c r="D7660" s="2" t="s">
        <v>5</v>
      </c>
      <c r="E7660" s="3" t="s">
        <v>39</v>
      </c>
      <c r="F7660" s="2" t="s">
        <v>3</v>
      </c>
      <c r="G7660" s="4" t="n">
        <v>527</v>
      </c>
      <c r="H7660" s="3" t="n">
        <v>310</v>
      </c>
      <c r="I7660" s="3" t="n">
        <v>217</v>
      </c>
      <c r="K7660" s="5" t="n">
        <f aca="false">IF(C7660&lt;&gt; T("INDIA"),IF(D7660=T("Total"),IF(F7660=T("Total"),G7660,0),0),0)</f>
        <v>0</v>
      </c>
    </row>
    <row r="7661" customFormat="false" ht="12.8" hidden="false" customHeight="false" outlineLevel="0" collapsed="false">
      <c r="A7661" s="2" t="s">
        <v>86</v>
      </c>
      <c r="B7661" s="2" t="s">
        <v>1</v>
      </c>
      <c r="C7661" s="3" t="s">
        <v>87</v>
      </c>
      <c r="D7661" s="2" t="s">
        <v>5</v>
      </c>
      <c r="E7661" s="3" t="s">
        <v>39</v>
      </c>
      <c r="F7661" s="2" t="s">
        <v>5</v>
      </c>
      <c r="G7661" s="4" t="n">
        <v>186</v>
      </c>
      <c r="H7661" s="3" t="n">
        <v>98</v>
      </c>
      <c r="I7661" s="3" t="n">
        <v>88</v>
      </c>
      <c r="K7661" s="5" t="n">
        <f aca="false">IF(C7661&lt;&gt; T("INDIA"),IF(D7661=T("Total"),IF(F7661=T("Total"),G7661,0),0),0)</f>
        <v>0</v>
      </c>
    </row>
    <row r="7662" customFormat="false" ht="12.8" hidden="false" customHeight="false" outlineLevel="0" collapsed="false">
      <c r="A7662" s="2" t="s">
        <v>86</v>
      </c>
      <c r="B7662" s="2" t="s">
        <v>1</v>
      </c>
      <c r="C7662" s="3" t="s">
        <v>87</v>
      </c>
      <c r="D7662" s="2" t="s">
        <v>5</v>
      </c>
      <c r="E7662" s="3" t="s">
        <v>39</v>
      </c>
      <c r="F7662" s="2" t="s">
        <v>6</v>
      </c>
      <c r="G7662" s="4" t="n">
        <v>341</v>
      </c>
      <c r="H7662" s="3" t="n">
        <v>212</v>
      </c>
      <c r="I7662" s="3" t="n">
        <v>129</v>
      </c>
      <c r="K7662" s="5" t="n">
        <f aca="false">IF(C7662&lt;&gt; T("INDIA"),IF(D7662=T("Total"),IF(F7662=T("Total"),G7662,0),0),0)</f>
        <v>0</v>
      </c>
    </row>
    <row r="7663" customFormat="false" ht="12.8" hidden="false" customHeight="false" outlineLevel="0" collapsed="false">
      <c r="A7663" s="2" t="s">
        <v>86</v>
      </c>
      <c r="B7663" s="2" t="s">
        <v>1</v>
      </c>
      <c r="C7663" s="3" t="s">
        <v>87</v>
      </c>
      <c r="D7663" s="2" t="s">
        <v>5</v>
      </c>
      <c r="E7663" s="3" t="s">
        <v>40</v>
      </c>
      <c r="F7663" s="2" t="s">
        <v>3</v>
      </c>
      <c r="G7663" s="4" t="n">
        <v>6</v>
      </c>
      <c r="H7663" s="3" t="n">
        <v>2</v>
      </c>
      <c r="I7663" s="3" t="n">
        <v>4</v>
      </c>
      <c r="K7663" s="5" t="n">
        <f aca="false">IF(C7663&lt;&gt; T("INDIA"),IF(D7663=T("Total"),IF(F7663=T("Total"),G7663,0),0),0)</f>
        <v>0</v>
      </c>
    </row>
    <row r="7664" customFormat="false" ht="12.8" hidden="false" customHeight="false" outlineLevel="0" collapsed="false">
      <c r="A7664" s="2" t="s">
        <v>86</v>
      </c>
      <c r="B7664" s="2" t="s">
        <v>1</v>
      </c>
      <c r="C7664" s="3" t="s">
        <v>87</v>
      </c>
      <c r="D7664" s="2" t="s">
        <v>5</v>
      </c>
      <c r="E7664" s="3" t="s">
        <v>40</v>
      </c>
      <c r="F7664" s="2" t="s">
        <v>5</v>
      </c>
      <c r="G7664" s="4" t="n">
        <v>3</v>
      </c>
      <c r="H7664" s="3" t="n">
        <v>0</v>
      </c>
      <c r="I7664" s="3" t="n">
        <v>3</v>
      </c>
      <c r="K7664" s="5" t="n">
        <f aca="false">IF(C7664&lt;&gt; T("INDIA"),IF(D7664=T("Total"),IF(F7664=T("Total"),G7664,0),0),0)</f>
        <v>0</v>
      </c>
    </row>
    <row r="7665" customFormat="false" ht="12.8" hidden="false" customHeight="false" outlineLevel="0" collapsed="false">
      <c r="A7665" s="2" t="s">
        <v>86</v>
      </c>
      <c r="B7665" s="2" t="s">
        <v>1</v>
      </c>
      <c r="C7665" s="3" t="s">
        <v>87</v>
      </c>
      <c r="D7665" s="2" t="s">
        <v>5</v>
      </c>
      <c r="E7665" s="3" t="s">
        <v>40</v>
      </c>
      <c r="F7665" s="2" t="s">
        <v>6</v>
      </c>
      <c r="G7665" s="4" t="n">
        <v>3</v>
      </c>
      <c r="H7665" s="3" t="n">
        <v>2</v>
      </c>
      <c r="I7665" s="3" t="n">
        <v>1</v>
      </c>
      <c r="K7665" s="5" t="n">
        <f aca="false">IF(C7665&lt;&gt; T("INDIA"),IF(D7665=T("Total"),IF(F7665=T("Total"),G7665,0),0),0)</f>
        <v>0</v>
      </c>
    </row>
    <row r="7666" customFormat="false" ht="12.8" hidden="false" customHeight="false" outlineLevel="0" collapsed="false">
      <c r="A7666" s="2" t="s">
        <v>86</v>
      </c>
      <c r="B7666" s="2" t="s">
        <v>1</v>
      </c>
      <c r="C7666" s="3" t="s">
        <v>87</v>
      </c>
      <c r="D7666" s="2" t="s">
        <v>5</v>
      </c>
      <c r="E7666" s="3" t="s">
        <v>41</v>
      </c>
      <c r="F7666" s="2" t="s">
        <v>3</v>
      </c>
      <c r="G7666" s="4" t="n">
        <v>11</v>
      </c>
      <c r="H7666" s="3" t="n">
        <v>6</v>
      </c>
      <c r="I7666" s="3" t="n">
        <v>5</v>
      </c>
      <c r="K7666" s="5" t="n">
        <f aca="false">IF(C7666&lt;&gt; T("INDIA"),IF(D7666=T("Total"),IF(F7666=T("Total"),G7666,0),0),0)</f>
        <v>0</v>
      </c>
    </row>
    <row r="7667" customFormat="false" ht="12.8" hidden="false" customHeight="false" outlineLevel="0" collapsed="false">
      <c r="A7667" s="2" t="s">
        <v>86</v>
      </c>
      <c r="B7667" s="2" t="s">
        <v>1</v>
      </c>
      <c r="C7667" s="3" t="s">
        <v>87</v>
      </c>
      <c r="D7667" s="2" t="s">
        <v>5</v>
      </c>
      <c r="E7667" s="3" t="s">
        <v>41</v>
      </c>
      <c r="F7667" s="2" t="s">
        <v>5</v>
      </c>
      <c r="G7667" s="4" t="n">
        <v>10</v>
      </c>
      <c r="H7667" s="3" t="n">
        <v>5</v>
      </c>
      <c r="I7667" s="3" t="n">
        <v>5</v>
      </c>
      <c r="K7667" s="5" t="n">
        <f aca="false">IF(C7667&lt;&gt; T("INDIA"),IF(D7667=T("Total"),IF(F7667=T("Total"),G7667,0),0),0)</f>
        <v>0</v>
      </c>
    </row>
    <row r="7668" customFormat="false" ht="12.8" hidden="false" customHeight="false" outlineLevel="0" collapsed="false">
      <c r="A7668" s="2" t="s">
        <v>86</v>
      </c>
      <c r="B7668" s="2" t="s">
        <v>1</v>
      </c>
      <c r="C7668" s="3" t="s">
        <v>87</v>
      </c>
      <c r="D7668" s="2" t="s">
        <v>5</v>
      </c>
      <c r="E7668" s="3" t="s">
        <v>41</v>
      </c>
      <c r="F7668" s="2" t="s">
        <v>6</v>
      </c>
      <c r="G7668" s="4" t="n">
        <v>1</v>
      </c>
      <c r="H7668" s="3" t="n">
        <v>1</v>
      </c>
      <c r="I7668" s="3" t="n">
        <v>0</v>
      </c>
      <c r="K7668" s="5" t="n">
        <f aca="false">IF(C7668&lt;&gt; T("INDIA"),IF(D7668=T("Total"),IF(F7668=T("Total"),G7668,0),0),0)</f>
        <v>0</v>
      </c>
    </row>
    <row r="7669" customFormat="false" ht="12.8" hidden="false" customHeight="false" outlineLevel="0" collapsed="false">
      <c r="A7669" s="2" t="s">
        <v>86</v>
      </c>
      <c r="B7669" s="2" t="s">
        <v>1</v>
      </c>
      <c r="C7669" s="3" t="s">
        <v>87</v>
      </c>
      <c r="D7669" s="2" t="s">
        <v>6</v>
      </c>
      <c r="E7669" s="3" t="s">
        <v>3</v>
      </c>
      <c r="F7669" s="2" t="s">
        <v>3</v>
      </c>
      <c r="G7669" s="4" t="n">
        <v>2819432</v>
      </c>
      <c r="H7669" s="3" t="n">
        <v>1175168</v>
      </c>
      <c r="I7669" s="3" t="n">
        <v>1644264</v>
      </c>
      <c r="K7669" s="5" t="n">
        <f aca="false">IF(C7669&lt;&gt; T("INDIA"),IF(D7669=T("Total"),IF(F7669=T("Total"),G7669,0),0),0)</f>
        <v>0</v>
      </c>
    </row>
    <row r="7670" customFormat="false" ht="12.8" hidden="false" customHeight="false" outlineLevel="0" collapsed="false">
      <c r="A7670" s="2" t="s">
        <v>86</v>
      </c>
      <c r="B7670" s="2" t="s">
        <v>1</v>
      </c>
      <c r="C7670" s="3" t="s">
        <v>87</v>
      </c>
      <c r="D7670" s="2" t="s">
        <v>6</v>
      </c>
      <c r="E7670" s="3" t="s">
        <v>3</v>
      </c>
      <c r="F7670" s="2" t="s">
        <v>5</v>
      </c>
      <c r="G7670" s="4" t="n">
        <v>1510017</v>
      </c>
      <c r="H7670" s="3" t="n">
        <v>655141</v>
      </c>
      <c r="I7670" s="3" t="n">
        <v>854876</v>
      </c>
      <c r="K7670" s="5" t="n">
        <f aca="false">IF(C7670&lt;&gt; T("INDIA"),IF(D7670=T("Total"),IF(F7670=T("Total"),G7670,0),0),0)</f>
        <v>0</v>
      </c>
    </row>
    <row r="7671" customFormat="false" ht="12.8" hidden="false" customHeight="false" outlineLevel="0" collapsed="false">
      <c r="A7671" s="2" t="s">
        <v>86</v>
      </c>
      <c r="B7671" s="2" t="s">
        <v>1</v>
      </c>
      <c r="C7671" s="3" t="s">
        <v>87</v>
      </c>
      <c r="D7671" s="2" t="s">
        <v>6</v>
      </c>
      <c r="E7671" s="3" t="s">
        <v>3</v>
      </c>
      <c r="F7671" s="2" t="s">
        <v>6</v>
      </c>
      <c r="G7671" s="4" t="n">
        <v>1309415</v>
      </c>
      <c r="H7671" s="3" t="n">
        <v>520027</v>
      </c>
      <c r="I7671" s="3" t="n">
        <v>789388</v>
      </c>
      <c r="K7671" s="5" t="n">
        <f aca="false">IF(C7671&lt;&gt; T("INDIA"),IF(D7671=T("Total"),IF(F7671=T("Total"),G7671,0),0),0)</f>
        <v>0</v>
      </c>
    </row>
    <row r="7672" customFormat="false" ht="12.8" hidden="false" customHeight="false" outlineLevel="0" collapsed="false">
      <c r="A7672" s="2" t="s">
        <v>86</v>
      </c>
      <c r="B7672" s="2" t="s">
        <v>1</v>
      </c>
      <c r="C7672" s="3" t="s">
        <v>87</v>
      </c>
      <c r="D7672" s="2" t="s">
        <v>6</v>
      </c>
      <c r="E7672" s="3" t="s">
        <v>7</v>
      </c>
      <c r="F7672" s="2" t="s">
        <v>3</v>
      </c>
      <c r="G7672" s="4" t="n">
        <v>3079</v>
      </c>
      <c r="H7672" s="3" t="n">
        <v>1438</v>
      </c>
      <c r="I7672" s="3" t="n">
        <v>1641</v>
      </c>
      <c r="K7672" s="5" t="n">
        <f aca="false">IF(C7672&lt;&gt; T("INDIA"),IF(D7672=T("Total"),IF(F7672=T("Total"),G7672,0),0),0)</f>
        <v>0</v>
      </c>
    </row>
    <row r="7673" customFormat="false" ht="12.8" hidden="false" customHeight="false" outlineLevel="0" collapsed="false">
      <c r="A7673" s="2" t="s">
        <v>86</v>
      </c>
      <c r="B7673" s="2" t="s">
        <v>1</v>
      </c>
      <c r="C7673" s="3" t="s">
        <v>87</v>
      </c>
      <c r="D7673" s="2" t="s">
        <v>6</v>
      </c>
      <c r="E7673" s="3" t="s">
        <v>7</v>
      </c>
      <c r="F7673" s="2" t="s">
        <v>5</v>
      </c>
      <c r="G7673" s="4" t="n">
        <v>708</v>
      </c>
      <c r="H7673" s="3" t="n">
        <v>330</v>
      </c>
      <c r="I7673" s="3" t="n">
        <v>378</v>
      </c>
      <c r="K7673" s="5" t="n">
        <f aca="false">IF(C7673&lt;&gt; T("INDIA"),IF(D7673=T("Total"),IF(F7673=T("Total"),G7673,0),0),0)</f>
        <v>0</v>
      </c>
    </row>
    <row r="7674" customFormat="false" ht="12.8" hidden="false" customHeight="false" outlineLevel="0" collapsed="false">
      <c r="A7674" s="2" t="s">
        <v>86</v>
      </c>
      <c r="B7674" s="2" t="s">
        <v>1</v>
      </c>
      <c r="C7674" s="3" t="s">
        <v>87</v>
      </c>
      <c r="D7674" s="2" t="s">
        <v>6</v>
      </c>
      <c r="E7674" s="3" t="s">
        <v>7</v>
      </c>
      <c r="F7674" s="2" t="s">
        <v>6</v>
      </c>
      <c r="G7674" s="4" t="n">
        <v>2371</v>
      </c>
      <c r="H7674" s="3" t="n">
        <v>1108</v>
      </c>
      <c r="I7674" s="3" t="n">
        <v>1263</v>
      </c>
      <c r="K7674" s="5" t="n">
        <f aca="false">IF(C7674&lt;&gt; T("INDIA"),IF(D7674=T("Total"),IF(F7674=T("Total"),G7674,0),0),0)</f>
        <v>0</v>
      </c>
    </row>
    <row r="7675" customFormat="false" ht="12.8" hidden="false" customHeight="false" outlineLevel="0" collapsed="false">
      <c r="A7675" s="2" t="s">
        <v>86</v>
      </c>
      <c r="B7675" s="2" t="s">
        <v>1</v>
      </c>
      <c r="C7675" s="3" t="s">
        <v>87</v>
      </c>
      <c r="D7675" s="2" t="s">
        <v>6</v>
      </c>
      <c r="E7675" s="3" t="s">
        <v>8</v>
      </c>
      <c r="F7675" s="2" t="s">
        <v>3</v>
      </c>
      <c r="G7675" s="4" t="n">
        <v>1801</v>
      </c>
      <c r="H7675" s="3" t="n">
        <v>772</v>
      </c>
      <c r="I7675" s="3" t="n">
        <v>1029</v>
      </c>
      <c r="K7675" s="5" t="n">
        <f aca="false">IF(C7675&lt;&gt; T("INDIA"),IF(D7675=T("Total"),IF(F7675=T("Total"),G7675,0),0),0)</f>
        <v>0</v>
      </c>
    </row>
    <row r="7676" customFormat="false" ht="12.8" hidden="false" customHeight="false" outlineLevel="0" collapsed="false">
      <c r="A7676" s="2" t="s">
        <v>86</v>
      </c>
      <c r="B7676" s="2" t="s">
        <v>1</v>
      </c>
      <c r="C7676" s="3" t="s">
        <v>87</v>
      </c>
      <c r="D7676" s="2" t="s">
        <v>6</v>
      </c>
      <c r="E7676" s="3" t="s">
        <v>8</v>
      </c>
      <c r="F7676" s="2" t="s">
        <v>5</v>
      </c>
      <c r="G7676" s="4" t="n">
        <v>894</v>
      </c>
      <c r="H7676" s="3" t="n">
        <v>393</v>
      </c>
      <c r="I7676" s="3" t="n">
        <v>501</v>
      </c>
      <c r="K7676" s="5" t="n">
        <f aca="false">IF(C7676&lt;&gt; T("INDIA"),IF(D7676=T("Total"),IF(F7676=T("Total"),G7676,0),0),0)</f>
        <v>0</v>
      </c>
    </row>
    <row r="7677" customFormat="false" ht="12.8" hidden="false" customHeight="false" outlineLevel="0" collapsed="false">
      <c r="A7677" s="2" t="s">
        <v>86</v>
      </c>
      <c r="B7677" s="2" t="s">
        <v>1</v>
      </c>
      <c r="C7677" s="3" t="s">
        <v>87</v>
      </c>
      <c r="D7677" s="2" t="s">
        <v>6</v>
      </c>
      <c r="E7677" s="3" t="s">
        <v>8</v>
      </c>
      <c r="F7677" s="2" t="s">
        <v>6</v>
      </c>
      <c r="G7677" s="4" t="n">
        <v>907</v>
      </c>
      <c r="H7677" s="3" t="n">
        <v>379</v>
      </c>
      <c r="I7677" s="3" t="n">
        <v>528</v>
      </c>
      <c r="K7677" s="5" t="n">
        <f aca="false">IF(C7677&lt;&gt; T("INDIA"),IF(D7677=T("Total"),IF(F7677=T("Total"),G7677,0),0),0)</f>
        <v>0</v>
      </c>
    </row>
    <row r="7678" customFormat="false" ht="12.8" hidden="false" customHeight="false" outlineLevel="0" collapsed="false">
      <c r="A7678" s="2" t="s">
        <v>86</v>
      </c>
      <c r="B7678" s="2" t="s">
        <v>1</v>
      </c>
      <c r="C7678" s="3" t="s">
        <v>87</v>
      </c>
      <c r="D7678" s="2" t="s">
        <v>6</v>
      </c>
      <c r="E7678" s="3" t="s">
        <v>9</v>
      </c>
      <c r="F7678" s="2" t="s">
        <v>3</v>
      </c>
      <c r="G7678" s="4" t="n">
        <v>8025</v>
      </c>
      <c r="H7678" s="3" t="n">
        <v>3522</v>
      </c>
      <c r="I7678" s="3" t="n">
        <v>4503</v>
      </c>
      <c r="K7678" s="5" t="n">
        <f aca="false">IF(C7678&lt;&gt; T("INDIA"),IF(D7678=T("Total"),IF(F7678=T("Total"),G7678,0),0),0)</f>
        <v>0</v>
      </c>
    </row>
    <row r="7679" customFormat="false" ht="12.8" hidden="false" customHeight="false" outlineLevel="0" collapsed="false">
      <c r="A7679" s="2" t="s">
        <v>86</v>
      </c>
      <c r="B7679" s="2" t="s">
        <v>1</v>
      </c>
      <c r="C7679" s="3" t="s">
        <v>87</v>
      </c>
      <c r="D7679" s="2" t="s">
        <v>6</v>
      </c>
      <c r="E7679" s="3" t="s">
        <v>9</v>
      </c>
      <c r="F7679" s="2" t="s">
        <v>5</v>
      </c>
      <c r="G7679" s="4" t="n">
        <v>1960</v>
      </c>
      <c r="H7679" s="3" t="n">
        <v>845</v>
      </c>
      <c r="I7679" s="3" t="n">
        <v>1115</v>
      </c>
      <c r="K7679" s="5" t="n">
        <f aca="false">IF(C7679&lt;&gt; T("INDIA"),IF(D7679=T("Total"),IF(F7679=T("Total"),G7679,0),0),0)</f>
        <v>0</v>
      </c>
    </row>
    <row r="7680" customFormat="false" ht="12.8" hidden="false" customHeight="false" outlineLevel="0" collapsed="false">
      <c r="A7680" s="2" t="s">
        <v>86</v>
      </c>
      <c r="B7680" s="2" t="s">
        <v>1</v>
      </c>
      <c r="C7680" s="3" t="s">
        <v>87</v>
      </c>
      <c r="D7680" s="2" t="s">
        <v>6</v>
      </c>
      <c r="E7680" s="3" t="s">
        <v>9</v>
      </c>
      <c r="F7680" s="2" t="s">
        <v>6</v>
      </c>
      <c r="G7680" s="4" t="n">
        <v>6065</v>
      </c>
      <c r="H7680" s="3" t="n">
        <v>2677</v>
      </c>
      <c r="I7680" s="3" t="n">
        <v>3388</v>
      </c>
      <c r="K7680" s="5" t="n">
        <f aca="false">IF(C7680&lt;&gt; T("INDIA"),IF(D7680=T("Total"),IF(F7680=T("Total"),G7680,0),0),0)</f>
        <v>0</v>
      </c>
    </row>
    <row r="7681" customFormat="false" ht="12.8" hidden="false" customHeight="false" outlineLevel="0" collapsed="false">
      <c r="A7681" s="2" t="s">
        <v>86</v>
      </c>
      <c r="B7681" s="2" t="s">
        <v>1</v>
      </c>
      <c r="C7681" s="3" t="s">
        <v>87</v>
      </c>
      <c r="D7681" s="2" t="s">
        <v>6</v>
      </c>
      <c r="E7681" s="3" t="s">
        <v>10</v>
      </c>
      <c r="F7681" s="2" t="s">
        <v>3</v>
      </c>
      <c r="G7681" s="4" t="n">
        <v>355</v>
      </c>
      <c r="H7681" s="3" t="n">
        <v>166</v>
      </c>
      <c r="I7681" s="3" t="n">
        <v>189</v>
      </c>
      <c r="K7681" s="5" t="n">
        <f aca="false">IF(C7681&lt;&gt; T("INDIA"),IF(D7681=T("Total"),IF(F7681=T("Total"),G7681,0),0),0)</f>
        <v>0</v>
      </c>
    </row>
    <row r="7682" customFormat="false" ht="12.8" hidden="false" customHeight="false" outlineLevel="0" collapsed="false">
      <c r="A7682" s="2" t="s">
        <v>86</v>
      </c>
      <c r="B7682" s="2" t="s">
        <v>1</v>
      </c>
      <c r="C7682" s="3" t="s">
        <v>87</v>
      </c>
      <c r="D7682" s="2" t="s">
        <v>6</v>
      </c>
      <c r="E7682" s="3" t="s">
        <v>10</v>
      </c>
      <c r="F7682" s="2" t="s">
        <v>5</v>
      </c>
      <c r="G7682" s="4" t="n">
        <v>22</v>
      </c>
      <c r="H7682" s="3" t="n">
        <v>11</v>
      </c>
      <c r="I7682" s="3" t="n">
        <v>11</v>
      </c>
      <c r="K7682" s="5" t="n">
        <f aca="false">IF(C7682&lt;&gt; T("INDIA"),IF(D7682=T("Total"),IF(F7682=T("Total"),G7682,0),0),0)</f>
        <v>0</v>
      </c>
    </row>
    <row r="7683" customFormat="false" ht="12.8" hidden="false" customHeight="false" outlineLevel="0" collapsed="false">
      <c r="A7683" s="2" t="s">
        <v>86</v>
      </c>
      <c r="B7683" s="2" t="s">
        <v>1</v>
      </c>
      <c r="C7683" s="3" t="s">
        <v>87</v>
      </c>
      <c r="D7683" s="2" t="s">
        <v>6</v>
      </c>
      <c r="E7683" s="3" t="s">
        <v>10</v>
      </c>
      <c r="F7683" s="2" t="s">
        <v>6</v>
      </c>
      <c r="G7683" s="4" t="n">
        <v>333</v>
      </c>
      <c r="H7683" s="3" t="n">
        <v>155</v>
      </c>
      <c r="I7683" s="3" t="n">
        <v>178</v>
      </c>
      <c r="K7683" s="5" t="n">
        <f aca="false">IF(C7683&lt;&gt; T("INDIA"),IF(D7683=T("Total"),IF(F7683=T("Total"),G7683,0),0),0)</f>
        <v>0</v>
      </c>
    </row>
    <row r="7684" customFormat="false" ht="12.8" hidden="false" customHeight="false" outlineLevel="0" collapsed="false">
      <c r="A7684" s="2" t="s">
        <v>86</v>
      </c>
      <c r="B7684" s="2" t="s">
        <v>1</v>
      </c>
      <c r="C7684" s="3" t="s">
        <v>87</v>
      </c>
      <c r="D7684" s="2" t="s">
        <v>6</v>
      </c>
      <c r="E7684" s="3" t="s">
        <v>11</v>
      </c>
      <c r="F7684" s="2" t="s">
        <v>3</v>
      </c>
      <c r="G7684" s="4" t="n">
        <v>4604</v>
      </c>
      <c r="H7684" s="3" t="n">
        <v>2070</v>
      </c>
      <c r="I7684" s="3" t="n">
        <v>2534</v>
      </c>
      <c r="K7684" s="5" t="n">
        <f aca="false">IF(C7684&lt;&gt; T("INDIA"),IF(D7684=T("Total"),IF(F7684=T("Total"),G7684,0),0),0)</f>
        <v>0</v>
      </c>
    </row>
    <row r="7685" customFormat="false" ht="12.8" hidden="false" customHeight="false" outlineLevel="0" collapsed="false">
      <c r="A7685" s="2" t="s">
        <v>86</v>
      </c>
      <c r="B7685" s="2" t="s">
        <v>1</v>
      </c>
      <c r="C7685" s="3" t="s">
        <v>87</v>
      </c>
      <c r="D7685" s="2" t="s">
        <v>6</v>
      </c>
      <c r="E7685" s="3" t="s">
        <v>11</v>
      </c>
      <c r="F7685" s="2" t="s">
        <v>5</v>
      </c>
      <c r="G7685" s="4" t="n">
        <v>2047</v>
      </c>
      <c r="H7685" s="3" t="n">
        <v>944</v>
      </c>
      <c r="I7685" s="3" t="n">
        <v>1103</v>
      </c>
      <c r="K7685" s="5" t="n">
        <f aca="false">IF(C7685&lt;&gt; T("INDIA"),IF(D7685=T("Total"),IF(F7685=T("Total"),G7685,0),0),0)</f>
        <v>0</v>
      </c>
    </row>
    <row r="7686" customFormat="false" ht="12.8" hidden="false" customHeight="false" outlineLevel="0" collapsed="false">
      <c r="A7686" s="2" t="s">
        <v>86</v>
      </c>
      <c r="B7686" s="2" t="s">
        <v>1</v>
      </c>
      <c r="C7686" s="3" t="s">
        <v>87</v>
      </c>
      <c r="D7686" s="2" t="s">
        <v>6</v>
      </c>
      <c r="E7686" s="3" t="s">
        <v>11</v>
      </c>
      <c r="F7686" s="2" t="s">
        <v>6</v>
      </c>
      <c r="G7686" s="4" t="n">
        <v>2557</v>
      </c>
      <c r="H7686" s="3" t="n">
        <v>1126</v>
      </c>
      <c r="I7686" s="3" t="n">
        <v>1431</v>
      </c>
      <c r="K7686" s="5" t="n">
        <f aca="false">IF(C7686&lt;&gt; T("INDIA"),IF(D7686=T("Total"),IF(F7686=T("Total"),G7686,0),0),0)</f>
        <v>0</v>
      </c>
    </row>
    <row r="7687" customFormat="false" ht="12.8" hidden="false" customHeight="false" outlineLevel="0" collapsed="false">
      <c r="A7687" s="2" t="s">
        <v>86</v>
      </c>
      <c r="B7687" s="2" t="s">
        <v>1</v>
      </c>
      <c r="C7687" s="3" t="s">
        <v>87</v>
      </c>
      <c r="D7687" s="2" t="s">
        <v>6</v>
      </c>
      <c r="E7687" s="3" t="s">
        <v>12</v>
      </c>
      <c r="F7687" s="2" t="s">
        <v>3</v>
      </c>
      <c r="G7687" s="4" t="n">
        <v>6780</v>
      </c>
      <c r="H7687" s="3" t="n">
        <v>3084</v>
      </c>
      <c r="I7687" s="3" t="n">
        <v>3696</v>
      </c>
      <c r="K7687" s="5" t="n">
        <f aca="false">IF(C7687&lt;&gt; T("INDIA"),IF(D7687=T("Total"),IF(F7687=T("Total"),G7687,0),0),0)</f>
        <v>0</v>
      </c>
    </row>
    <row r="7688" customFormat="false" ht="12.8" hidden="false" customHeight="false" outlineLevel="0" collapsed="false">
      <c r="A7688" s="2" t="s">
        <v>86</v>
      </c>
      <c r="B7688" s="2" t="s">
        <v>1</v>
      </c>
      <c r="C7688" s="3" t="s">
        <v>87</v>
      </c>
      <c r="D7688" s="2" t="s">
        <v>6</v>
      </c>
      <c r="E7688" s="3" t="s">
        <v>12</v>
      </c>
      <c r="F7688" s="2" t="s">
        <v>5</v>
      </c>
      <c r="G7688" s="4" t="n">
        <v>2627</v>
      </c>
      <c r="H7688" s="3" t="n">
        <v>1201</v>
      </c>
      <c r="I7688" s="3" t="n">
        <v>1426</v>
      </c>
      <c r="K7688" s="5" t="n">
        <f aca="false">IF(C7688&lt;&gt; T("INDIA"),IF(D7688=T("Total"),IF(F7688=T("Total"),G7688,0),0),0)</f>
        <v>0</v>
      </c>
    </row>
    <row r="7689" customFormat="false" ht="12.8" hidden="false" customHeight="false" outlineLevel="0" collapsed="false">
      <c r="A7689" s="2" t="s">
        <v>86</v>
      </c>
      <c r="B7689" s="2" t="s">
        <v>1</v>
      </c>
      <c r="C7689" s="3" t="s">
        <v>87</v>
      </c>
      <c r="D7689" s="2" t="s">
        <v>6</v>
      </c>
      <c r="E7689" s="3" t="s">
        <v>12</v>
      </c>
      <c r="F7689" s="2" t="s">
        <v>6</v>
      </c>
      <c r="G7689" s="4" t="n">
        <v>4153</v>
      </c>
      <c r="H7689" s="3" t="n">
        <v>1883</v>
      </c>
      <c r="I7689" s="3" t="n">
        <v>2270</v>
      </c>
      <c r="K7689" s="5" t="n">
        <f aca="false">IF(C7689&lt;&gt; T("INDIA"),IF(D7689=T("Total"),IF(F7689=T("Total"),G7689,0),0),0)</f>
        <v>0</v>
      </c>
    </row>
    <row r="7690" customFormat="false" ht="12.8" hidden="false" customHeight="false" outlineLevel="0" collapsed="false">
      <c r="A7690" s="2" t="s">
        <v>86</v>
      </c>
      <c r="B7690" s="2" t="s">
        <v>1</v>
      </c>
      <c r="C7690" s="3" t="s">
        <v>87</v>
      </c>
      <c r="D7690" s="2" t="s">
        <v>6</v>
      </c>
      <c r="E7690" s="3" t="s">
        <v>13</v>
      </c>
      <c r="F7690" s="2" t="s">
        <v>3</v>
      </c>
      <c r="G7690" s="4" t="n">
        <v>10430</v>
      </c>
      <c r="H7690" s="3" t="n">
        <v>4606</v>
      </c>
      <c r="I7690" s="3" t="n">
        <v>5824</v>
      </c>
      <c r="K7690" s="5" t="n">
        <f aca="false">IF(C7690&lt;&gt; T("INDIA"),IF(D7690=T("Total"),IF(F7690=T("Total"),G7690,0),0),0)</f>
        <v>0</v>
      </c>
    </row>
    <row r="7691" customFormat="false" ht="12.8" hidden="false" customHeight="false" outlineLevel="0" collapsed="false">
      <c r="A7691" s="2" t="s">
        <v>86</v>
      </c>
      <c r="B7691" s="2" t="s">
        <v>1</v>
      </c>
      <c r="C7691" s="3" t="s">
        <v>87</v>
      </c>
      <c r="D7691" s="2" t="s">
        <v>6</v>
      </c>
      <c r="E7691" s="3" t="s">
        <v>13</v>
      </c>
      <c r="F7691" s="2" t="s">
        <v>5</v>
      </c>
      <c r="G7691" s="4" t="n">
        <v>358</v>
      </c>
      <c r="H7691" s="3" t="n">
        <v>144</v>
      </c>
      <c r="I7691" s="3" t="n">
        <v>214</v>
      </c>
      <c r="K7691" s="5" t="n">
        <f aca="false">IF(C7691&lt;&gt; T("INDIA"),IF(D7691=T("Total"),IF(F7691=T("Total"),G7691,0),0),0)</f>
        <v>0</v>
      </c>
    </row>
    <row r="7692" customFormat="false" ht="12.8" hidden="false" customHeight="false" outlineLevel="0" collapsed="false">
      <c r="A7692" s="2" t="s">
        <v>86</v>
      </c>
      <c r="B7692" s="2" t="s">
        <v>1</v>
      </c>
      <c r="C7692" s="3" t="s">
        <v>87</v>
      </c>
      <c r="D7692" s="2" t="s">
        <v>6</v>
      </c>
      <c r="E7692" s="3" t="s">
        <v>13</v>
      </c>
      <c r="F7692" s="2" t="s">
        <v>6</v>
      </c>
      <c r="G7692" s="4" t="n">
        <v>10072</v>
      </c>
      <c r="H7692" s="3" t="n">
        <v>4462</v>
      </c>
      <c r="I7692" s="3" t="n">
        <v>5610</v>
      </c>
      <c r="K7692" s="5" t="n">
        <f aca="false">IF(C7692&lt;&gt; T("INDIA"),IF(D7692=T("Total"),IF(F7692=T("Total"),G7692,0),0),0)</f>
        <v>0</v>
      </c>
    </row>
    <row r="7693" customFormat="false" ht="12.8" hidden="false" customHeight="false" outlineLevel="0" collapsed="false">
      <c r="A7693" s="2" t="s">
        <v>86</v>
      </c>
      <c r="B7693" s="2" t="s">
        <v>1</v>
      </c>
      <c r="C7693" s="3" t="s">
        <v>87</v>
      </c>
      <c r="D7693" s="2" t="s">
        <v>6</v>
      </c>
      <c r="E7693" s="3" t="s">
        <v>14</v>
      </c>
      <c r="F7693" s="2" t="s">
        <v>3</v>
      </c>
      <c r="G7693" s="4" t="n">
        <v>73487</v>
      </c>
      <c r="H7693" s="3" t="n">
        <v>26924</v>
      </c>
      <c r="I7693" s="3" t="n">
        <v>46563</v>
      </c>
      <c r="K7693" s="5" t="n">
        <f aca="false">IF(C7693&lt;&gt; T("INDIA"),IF(D7693=T("Total"),IF(F7693=T("Total"),G7693,0),0),0)</f>
        <v>0</v>
      </c>
    </row>
    <row r="7694" customFormat="false" ht="12.8" hidden="false" customHeight="false" outlineLevel="0" collapsed="false">
      <c r="A7694" s="2" t="s">
        <v>86</v>
      </c>
      <c r="B7694" s="2" t="s">
        <v>1</v>
      </c>
      <c r="C7694" s="3" t="s">
        <v>87</v>
      </c>
      <c r="D7694" s="2" t="s">
        <v>6</v>
      </c>
      <c r="E7694" s="3" t="s">
        <v>14</v>
      </c>
      <c r="F7694" s="2" t="s">
        <v>5</v>
      </c>
      <c r="G7694" s="4" t="n">
        <v>32073</v>
      </c>
      <c r="H7694" s="3" t="n">
        <v>12714</v>
      </c>
      <c r="I7694" s="3" t="n">
        <v>19359</v>
      </c>
      <c r="K7694" s="5" t="n">
        <f aca="false">IF(C7694&lt;&gt; T("INDIA"),IF(D7694=T("Total"),IF(F7694=T("Total"),G7694,0),0),0)</f>
        <v>0</v>
      </c>
    </row>
    <row r="7695" customFormat="false" ht="12.8" hidden="false" customHeight="false" outlineLevel="0" collapsed="false">
      <c r="A7695" s="2" t="s">
        <v>86</v>
      </c>
      <c r="B7695" s="2" t="s">
        <v>1</v>
      </c>
      <c r="C7695" s="3" t="s">
        <v>87</v>
      </c>
      <c r="D7695" s="2" t="s">
        <v>6</v>
      </c>
      <c r="E7695" s="3" t="s">
        <v>14</v>
      </c>
      <c r="F7695" s="2" t="s">
        <v>6</v>
      </c>
      <c r="G7695" s="4" t="n">
        <v>41414</v>
      </c>
      <c r="H7695" s="3" t="n">
        <v>14210</v>
      </c>
      <c r="I7695" s="3" t="n">
        <v>27204</v>
      </c>
      <c r="K7695" s="5" t="n">
        <f aca="false">IF(C7695&lt;&gt; T("INDIA"),IF(D7695=T("Total"),IF(F7695=T("Total"),G7695,0),0),0)</f>
        <v>0</v>
      </c>
    </row>
    <row r="7696" customFormat="false" ht="12.8" hidden="false" customHeight="false" outlineLevel="0" collapsed="false">
      <c r="A7696" s="2" t="s">
        <v>86</v>
      </c>
      <c r="B7696" s="2" t="s">
        <v>1</v>
      </c>
      <c r="C7696" s="3" t="s">
        <v>87</v>
      </c>
      <c r="D7696" s="2" t="s">
        <v>6</v>
      </c>
      <c r="E7696" s="3" t="s">
        <v>15</v>
      </c>
      <c r="F7696" s="2" t="s">
        <v>3</v>
      </c>
      <c r="G7696" s="4" t="n">
        <v>192695</v>
      </c>
      <c r="H7696" s="3" t="n">
        <v>77971</v>
      </c>
      <c r="I7696" s="3" t="n">
        <v>114724</v>
      </c>
      <c r="K7696" s="5" t="n">
        <f aca="false">IF(C7696&lt;&gt; T("INDIA"),IF(D7696=T("Total"),IF(F7696=T("Total"),G7696,0),0),0)</f>
        <v>0</v>
      </c>
    </row>
    <row r="7697" customFormat="false" ht="12.8" hidden="false" customHeight="false" outlineLevel="0" collapsed="false">
      <c r="A7697" s="2" t="s">
        <v>86</v>
      </c>
      <c r="B7697" s="2" t="s">
        <v>1</v>
      </c>
      <c r="C7697" s="3" t="s">
        <v>87</v>
      </c>
      <c r="D7697" s="2" t="s">
        <v>6</v>
      </c>
      <c r="E7697" s="3" t="s">
        <v>15</v>
      </c>
      <c r="F7697" s="2" t="s">
        <v>5</v>
      </c>
      <c r="G7697" s="4" t="n">
        <v>94511</v>
      </c>
      <c r="H7697" s="3" t="n">
        <v>41205</v>
      </c>
      <c r="I7697" s="3" t="n">
        <v>53306</v>
      </c>
      <c r="K7697" s="5" t="n">
        <f aca="false">IF(C7697&lt;&gt; T("INDIA"),IF(D7697=T("Total"),IF(F7697=T("Total"),G7697,0),0),0)</f>
        <v>0</v>
      </c>
    </row>
    <row r="7698" customFormat="false" ht="12.8" hidden="false" customHeight="false" outlineLevel="0" collapsed="false">
      <c r="A7698" s="2" t="s">
        <v>86</v>
      </c>
      <c r="B7698" s="2" t="s">
        <v>1</v>
      </c>
      <c r="C7698" s="3" t="s">
        <v>87</v>
      </c>
      <c r="D7698" s="2" t="s">
        <v>6</v>
      </c>
      <c r="E7698" s="3" t="s">
        <v>15</v>
      </c>
      <c r="F7698" s="2" t="s">
        <v>6</v>
      </c>
      <c r="G7698" s="4" t="n">
        <v>98184</v>
      </c>
      <c r="H7698" s="3" t="n">
        <v>36766</v>
      </c>
      <c r="I7698" s="3" t="n">
        <v>61418</v>
      </c>
      <c r="K7698" s="5" t="n">
        <f aca="false">IF(C7698&lt;&gt; T("INDIA"),IF(D7698=T("Total"),IF(F7698=T("Total"),G7698,0),0),0)</f>
        <v>0</v>
      </c>
    </row>
    <row r="7699" customFormat="false" ht="12.8" hidden="false" customHeight="false" outlineLevel="0" collapsed="false">
      <c r="A7699" s="2" t="s">
        <v>86</v>
      </c>
      <c r="B7699" s="2" t="s">
        <v>1</v>
      </c>
      <c r="C7699" s="3" t="s">
        <v>87</v>
      </c>
      <c r="D7699" s="2" t="s">
        <v>6</v>
      </c>
      <c r="E7699" s="3" t="s">
        <v>16</v>
      </c>
      <c r="F7699" s="2" t="s">
        <v>3</v>
      </c>
      <c r="G7699" s="4" t="n">
        <v>41737</v>
      </c>
      <c r="H7699" s="3" t="n">
        <v>22147</v>
      </c>
      <c r="I7699" s="3" t="n">
        <v>19590</v>
      </c>
      <c r="K7699" s="5" t="n">
        <f aca="false">IF(C7699&lt;&gt; T("INDIA"),IF(D7699=T("Total"),IF(F7699=T("Total"),G7699,0),0),0)</f>
        <v>0</v>
      </c>
    </row>
    <row r="7700" customFormat="false" ht="12.8" hidden="false" customHeight="false" outlineLevel="0" collapsed="false">
      <c r="A7700" s="2" t="s">
        <v>86</v>
      </c>
      <c r="B7700" s="2" t="s">
        <v>1</v>
      </c>
      <c r="C7700" s="3" t="s">
        <v>87</v>
      </c>
      <c r="D7700" s="2" t="s">
        <v>6</v>
      </c>
      <c r="E7700" s="3" t="s">
        <v>16</v>
      </c>
      <c r="F7700" s="2" t="s">
        <v>5</v>
      </c>
      <c r="G7700" s="4" t="n">
        <v>25931</v>
      </c>
      <c r="H7700" s="3" t="n">
        <v>14015</v>
      </c>
      <c r="I7700" s="3" t="n">
        <v>11916</v>
      </c>
      <c r="K7700" s="5" t="n">
        <f aca="false">IF(C7700&lt;&gt; T("INDIA"),IF(D7700=T("Total"),IF(F7700=T("Total"),G7700,0),0),0)</f>
        <v>0</v>
      </c>
    </row>
    <row r="7701" customFormat="false" ht="12.8" hidden="false" customHeight="false" outlineLevel="0" collapsed="false">
      <c r="A7701" s="2" t="s">
        <v>86</v>
      </c>
      <c r="B7701" s="2" t="s">
        <v>1</v>
      </c>
      <c r="C7701" s="3" t="s">
        <v>87</v>
      </c>
      <c r="D7701" s="2" t="s">
        <v>6</v>
      </c>
      <c r="E7701" s="3" t="s">
        <v>16</v>
      </c>
      <c r="F7701" s="2" t="s">
        <v>6</v>
      </c>
      <c r="G7701" s="4" t="n">
        <v>15806</v>
      </c>
      <c r="H7701" s="3" t="n">
        <v>8132</v>
      </c>
      <c r="I7701" s="3" t="n">
        <v>7674</v>
      </c>
      <c r="K7701" s="5" t="n">
        <f aca="false">IF(C7701&lt;&gt; T("INDIA"),IF(D7701=T("Total"),IF(F7701=T("Total"),G7701,0),0),0)</f>
        <v>0</v>
      </c>
    </row>
    <row r="7702" customFormat="false" ht="12.8" hidden="false" customHeight="false" outlineLevel="0" collapsed="false">
      <c r="A7702" s="2" t="s">
        <v>86</v>
      </c>
      <c r="B7702" s="2" t="s">
        <v>1</v>
      </c>
      <c r="C7702" s="3" t="s">
        <v>87</v>
      </c>
      <c r="D7702" s="2" t="s">
        <v>6</v>
      </c>
      <c r="E7702" s="3" t="s">
        <v>17</v>
      </c>
      <c r="F7702" s="2" t="s">
        <v>3</v>
      </c>
      <c r="G7702" s="4" t="n">
        <v>145</v>
      </c>
      <c r="H7702" s="3" t="n">
        <v>75</v>
      </c>
      <c r="I7702" s="3" t="n">
        <v>70</v>
      </c>
      <c r="K7702" s="5" t="n">
        <f aca="false">IF(C7702&lt;&gt; T("INDIA"),IF(D7702=T("Total"),IF(F7702=T("Total"),G7702,0),0),0)</f>
        <v>0</v>
      </c>
    </row>
    <row r="7703" customFormat="false" ht="12.8" hidden="false" customHeight="false" outlineLevel="0" collapsed="false">
      <c r="A7703" s="2" t="s">
        <v>86</v>
      </c>
      <c r="B7703" s="2" t="s">
        <v>1</v>
      </c>
      <c r="C7703" s="3" t="s">
        <v>87</v>
      </c>
      <c r="D7703" s="2" t="s">
        <v>6</v>
      </c>
      <c r="E7703" s="3" t="s">
        <v>17</v>
      </c>
      <c r="F7703" s="2" t="s">
        <v>5</v>
      </c>
      <c r="G7703" s="4" t="n">
        <v>25</v>
      </c>
      <c r="H7703" s="3" t="n">
        <v>13</v>
      </c>
      <c r="I7703" s="3" t="n">
        <v>12</v>
      </c>
      <c r="K7703" s="5" t="n">
        <f aca="false">IF(C7703&lt;&gt; T("INDIA"),IF(D7703=T("Total"),IF(F7703=T("Total"),G7703,0),0),0)</f>
        <v>0</v>
      </c>
    </row>
    <row r="7704" customFormat="false" ht="12.8" hidden="false" customHeight="false" outlineLevel="0" collapsed="false">
      <c r="A7704" s="2" t="s">
        <v>86</v>
      </c>
      <c r="B7704" s="2" t="s">
        <v>1</v>
      </c>
      <c r="C7704" s="3" t="s">
        <v>87</v>
      </c>
      <c r="D7704" s="2" t="s">
        <v>6</v>
      </c>
      <c r="E7704" s="3" t="s">
        <v>17</v>
      </c>
      <c r="F7704" s="2" t="s">
        <v>6</v>
      </c>
      <c r="G7704" s="4" t="n">
        <v>120</v>
      </c>
      <c r="H7704" s="3" t="n">
        <v>62</v>
      </c>
      <c r="I7704" s="3" t="n">
        <v>58</v>
      </c>
      <c r="K7704" s="5" t="n">
        <f aca="false">IF(C7704&lt;&gt; T("INDIA"),IF(D7704=T("Total"),IF(F7704=T("Total"),G7704,0),0),0)</f>
        <v>0</v>
      </c>
    </row>
    <row r="7705" customFormat="false" ht="12.8" hidden="false" customHeight="false" outlineLevel="0" collapsed="false">
      <c r="A7705" s="2" t="s">
        <v>86</v>
      </c>
      <c r="B7705" s="2" t="s">
        <v>1</v>
      </c>
      <c r="C7705" s="3" t="s">
        <v>87</v>
      </c>
      <c r="D7705" s="2" t="s">
        <v>6</v>
      </c>
      <c r="E7705" s="3" t="s">
        <v>18</v>
      </c>
      <c r="F7705" s="2" t="s">
        <v>3</v>
      </c>
      <c r="G7705" s="4" t="n">
        <v>147</v>
      </c>
      <c r="H7705" s="3" t="n">
        <v>69</v>
      </c>
      <c r="I7705" s="3" t="n">
        <v>78</v>
      </c>
      <c r="K7705" s="5" t="n">
        <f aca="false">IF(C7705&lt;&gt; T("INDIA"),IF(D7705=T("Total"),IF(F7705=T("Total"),G7705,0),0),0)</f>
        <v>0</v>
      </c>
    </row>
    <row r="7706" customFormat="false" ht="12.8" hidden="false" customHeight="false" outlineLevel="0" collapsed="false">
      <c r="A7706" s="2" t="s">
        <v>86</v>
      </c>
      <c r="B7706" s="2" t="s">
        <v>1</v>
      </c>
      <c r="C7706" s="3" t="s">
        <v>87</v>
      </c>
      <c r="D7706" s="2" t="s">
        <v>6</v>
      </c>
      <c r="E7706" s="3" t="s">
        <v>18</v>
      </c>
      <c r="F7706" s="2" t="s">
        <v>5</v>
      </c>
      <c r="G7706" s="4" t="n">
        <v>47</v>
      </c>
      <c r="H7706" s="3" t="n">
        <v>17</v>
      </c>
      <c r="I7706" s="3" t="n">
        <v>30</v>
      </c>
      <c r="K7706" s="5" t="n">
        <f aca="false">IF(C7706&lt;&gt; T("INDIA"),IF(D7706=T("Total"),IF(F7706=T("Total"),G7706,0),0),0)</f>
        <v>0</v>
      </c>
    </row>
    <row r="7707" customFormat="false" ht="12.8" hidden="false" customHeight="false" outlineLevel="0" collapsed="false">
      <c r="A7707" s="2" t="s">
        <v>86</v>
      </c>
      <c r="B7707" s="2" t="s">
        <v>1</v>
      </c>
      <c r="C7707" s="3" t="s">
        <v>87</v>
      </c>
      <c r="D7707" s="2" t="s">
        <v>6</v>
      </c>
      <c r="E7707" s="3" t="s">
        <v>18</v>
      </c>
      <c r="F7707" s="2" t="s">
        <v>6</v>
      </c>
      <c r="G7707" s="4" t="n">
        <v>100</v>
      </c>
      <c r="H7707" s="3" t="n">
        <v>52</v>
      </c>
      <c r="I7707" s="3" t="n">
        <v>48</v>
      </c>
      <c r="K7707" s="5" t="n">
        <f aca="false">IF(C7707&lt;&gt; T("INDIA"),IF(D7707=T("Total"),IF(F7707=T("Total"),G7707,0),0),0)</f>
        <v>0</v>
      </c>
    </row>
    <row r="7708" customFormat="false" ht="12.8" hidden="false" customHeight="false" outlineLevel="0" collapsed="false">
      <c r="A7708" s="2" t="s">
        <v>86</v>
      </c>
      <c r="B7708" s="2" t="s">
        <v>1</v>
      </c>
      <c r="C7708" s="3" t="s">
        <v>87</v>
      </c>
      <c r="D7708" s="2" t="s">
        <v>6</v>
      </c>
      <c r="E7708" s="3" t="s">
        <v>19</v>
      </c>
      <c r="F7708" s="2" t="s">
        <v>3</v>
      </c>
      <c r="G7708" s="4" t="n">
        <v>182</v>
      </c>
      <c r="H7708" s="3" t="n">
        <v>78</v>
      </c>
      <c r="I7708" s="3" t="n">
        <v>104</v>
      </c>
      <c r="K7708" s="5" t="n">
        <f aca="false">IF(C7708&lt;&gt; T("INDIA"),IF(D7708=T("Total"),IF(F7708=T("Total"),G7708,0),0),0)</f>
        <v>0</v>
      </c>
    </row>
    <row r="7709" customFormat="false" ht="12.8" hidden="false" customHeight="false" outlineLevel="0" collapsed="false">
      <c r="A7709" s="2" t="s">
        <v>86</v>
      </c>
      <c r="B7709" s="2" t="s">
        <v>1</v>
      </c>
      <c r="C7709" s="3" t="s">
        <v>87</v>
      </c>
      <c r="D7709" s="2" t="s">
        <v>6</v>
      </c>
      <c r="E7709" s="3" t="s">
        <v>19</v>
      </c>
      <c r="F7709" s="2" t="s">
        <v>5</v>
      </c>
      <c r="G7709" s="4" t="n">
        <v>48</v>
      </c>
      <c r="H7709" s="3" t="n">
        <v>23</v>
      </c>
      <c r="I7709" s="3" t="n">
        <v>25</v>
      </c>
      <c r="K7709" s="5" t="n">
        <f aca="false">IF(C7709&lt;&gt; T("INDIA"),IF(D7709=T("Total"),IF(F7709=T("Total"),G7709,0),0),0)</f>
        <v>0</v>
      </c>
    </row>
    <row r="7710" customFormat="false" ht="12.8" hidden="false" customHeight="false" outlineLevel="0" collapsed="false">
      <c r="A7710" s="2" t="s">
        <v>86</v>
      </c>
      <c r="B7710" s="2" t="s">
        <v>1</v>
      </c>
      <c r="C7710" s="3" t="s">
        <v>87</v>
      </c>
      <c r="D7710" s="2" t="s">
        <v>6</v>
      </c>
      <c r="E7710" s="3" t="s">
        <v>19</v>
      </c>
      <c r="F7710" s="2" t="s">
        <v>6</v>
      </c>
      <c r="G7710" s="4" t="n">
        <v>134</v>
      </c>
      <c r="H7710" s="3" t="n">
        <v>55</v>
      </c>
      <c r="I7710" s="3" t="n">
        <v>79</v>
      </c>
      <c r="K7710" s="5" t="n">
        <f aca="false">IF(C7710&lt;&gt; T("INDIA"),IF(D7710=T("Total"),IF(F7710=T("Total"),G7710,0),0),0)</f>
        <v>0</v>
      </c>
    </row>
    <row r="7711" customFormat="false" ht="12.8" hidden="false" customHeight="false" outlineLevel="0" collapsed="false">
      <c r="A7711" s="2" t="s">
        <v>86</v>
      </c>
      <c r="B7711" s="2" t="s">
        <v>1</v>
      </c>
      <c r="C7711" s="3" t="s">
        <v>87</v>
      </c>
      <c r="D7711" s="2" t="s">
        <v>6</v>
      </c>
      <c r="E7711" s="3" t="s">
        <v>20</v>
      </c>
      <c r="F7711" s="2" t="s">
        <v>3</v>
      </c>
      <c r="G7711" s="4" t="n">
        <v>390</v>
      </c>
      <c r="H7711" s="3" t="n">
        <v>143</v>
      </c>
      <c r="I7711" s="3" t="n">
        <v>247</v>
      </c>
      <c r="K7711" s="5" t="n">
        <f aca="false">IF(C7711&lt;&gt; T("INDIA"),IF(D7711=T("Total"),IF(F7711=T("Total"),G7711,0),0),0)</f>
        <v>0</v>
      </c>
    </row>
    <row r="7712" customFormat="false" ht="12.8" hidden="false" customHeight="false" outlineLevel="0" collapsed="false">
      <c r="A7712" s="2" t="s">
        <v>86</v>
      </c>
      <c r="B7712" s="2" t="s">
        <v>1</v>
      </c>
      <c r="C7712" s="3" t="s">
        <v>87</v>
      </c>
      <c r="D7712" s="2" t="s">
        <v>6</v>
      </c>
      <c r="E7712" s="3" t="s">
        <v>20</v>
      </c>
      <c r="F7712" s="2" t="s">
        <v>5</v>
      </c>
      <c r="G7712" s="4" t="n">
        <v>132</v>
      </c>
      <c r="H7712" s="3" t="n">
        <v>40</v>
      </c>
      <c r="I7712" s="3" t="n">
        <v>92</v>
      </c>
      <c r="K7712" s="5" t="n">
        <f aca="false">IF(C7712&lt;&gt; T("INDIA"),IF(D7712=T("Total"),IF(F7712=T("Total"),G7712,0),0),0)</f>
        <v>0</v>
      </c>
    </row>
    <row r="7713" customFormat="false" ht="12.8" hidden="false" customHeight="false" outlineLevel="0" collapsed="false">
      <c r="A7713" s="2" t="s">
        <v>86</v>
      </c>
      <c r="B7713" s="2" t="s">
        <v>1</v>
      </c>
      <c r="C7713" s="3" t="s">
        <v>87</v>
      </c>
      <c r="D7713" s="2" t="s">
        <v>6</v>
      </c>
      <c r="E7713" s="3" t="s">
        <v>20</v>
      </c>
      <c r="F7713" s="2" t="s">
        <v>6</v>
      </c>
      <c r="G7713" s="4" t="n">
        <v>258</v>
      </c>
      <c r="H7713" s="3" t="n">
        <v>103</v>
      </c>
      <c r="I7713" s="3" t="n">
        <v>155</v>
      </c>
      <c r="K7713" s="5" t="n">
        <f aca="false">IF(C7713&lt;&gt; T("INDIA"),IF(D7713=T("Total"),IF(F7713=T("Total"),G7713,0),0),0)</f>
        <v>0</v>
      </c>
    </row>
    <row r="7714" customFormat="false" ht="12.8" hidden="false" customHeight="false" outlineLevel="0" collapsed="false">
      <c r="A7714" s="2" t="s">
        <v>86</v>
      </c>
      <c r="B7714" s="2" t="s">
        <v>1</v>
      </c>
      <c r="C7714" s="3" t="s">
        <v>87</v>
      </c>
      <c r="D7714" s="2" t="s">
        <v>6</v>
      </c>
      <c r="E7714" s="3" t="s">
        <v>21</v>
      </c>
      <c r="F7714" s="2" t="s">
        <v>3</v>
      </c>
      <c r="G7714" s="4" t="n">
        <v>93</v>
      </c>
      <c r="H7714" s="3" t="n">
        <v>40</v>
      </c>
      <c r="I7714" s="3" t="n">
        <v>53</v>
      </c>
      <c r="K7714" s="5" t="n">
        <f aca="false">IF(C7714&lt;&gt; T("INDIA"),IF(D7714=T("Total"),IF(F7714=T("Total"),G7714,0),0),0)</f>
        <v>0</v>
      </c>
    </row>
    <row r="7715" customFormat="false" ht="12.8" hidden="false" customHeight="false" outlineLevel="0" collapsed="false">
      <c r="A7715" s="2" t="s">
        <v>86</v>
      </c>
      <c r="B7715" s="2" t="s">
        <v>1</v>
      </c>
      <c r="C7715" s="3" t="s">
        <v>87</v>
      </c>
      <c r="D7715" s="2" t="s">
        <v>6</v>
      </c>
      <c r="E7715" s="3" t="s">
        <v>21</v>
      </c>
      <c r="F7715" s="2" t="s">
        <v>5</v>
      </c>
      <c r="G7715" s="4" t="n">
        <v>40</v>
      </c>
      <c r="H7715" s="3" t="n">
        <v>16</v>
      </c>
      <c r="I7715" s="3" t="n">
        <v>24</v>
      </c>
      <c r="K7715" s="5" t="n">
        <f aca="false">IF(C7715&lt;&gt; T("INDIA"),IF(D7715=T("Total"),IF(F7715=T("Total"),G7715,0),0),0)</f>
        <v>0</v>
      </c>
    </row>
    <row r="7716" customFormat="false" ht="12.8" hidden="false" customHeight="false" outlineLevel="0" collapsed="false">
      <c r="A7716" s="2" t="s">
        <v>86</v>
      </c>
      <c r="B7716" s="2" t="s">
        <v>1</v>
      </c>
      <c r="C7716" s="3" t="s">
        <v>87</v>
      </c>
      <c r="D7716" s="2" t="s">
        <v>6</v>
      </c>
      <c r="E7716" s="3" t="s">
        <v>21</v>
      </c>
      <c r="F7716" s="2" t="s">
        <v>6</v>
      </c>
      <c r="G7716" s="4" t="n">
        <v>53</v>
      </c>
      <c r="H7716" s="3" t="n">
        <v>24</v>
      </c>
      <c r="I7716" s="3" t="n">
        <v>29</v>
      </c>
      <c r="K7716" s="5" t="n">
        <f aca="false">IF(C7716&lt;&gt; T("INDIA"),IF(D7716=T("Total"),IF(F7716=T("Total"),G7716,0),0),0)</f>
        <v>0</v>
      </c>
    </row>
    <row r="7717" customFormat="false" ht="12.8" hidden="false" customHeight="false" outlineLevel="0" collapsed="false">
      <c r="A7717" s="2" t="s">
        <v>86</v>
      </c>
      <c r="B7717" s="2" t="s">
        <v>1</v>
      </c>
      <c r="C7717" s="3" t="s">
        <v>87</v>
      </c>
      <c r="D7717" s="2" t="s">
        <v>6</v>
      </c>
      <c r="E7717" s="3" t="s">
        <v>22</v>
      </c>
      <c r="F7717" s="2" t="s">
        <v>3</v>
      </c>
      <c r="G7717" s="4" t="n">
        <v>226</v>
      </c>
      <c r="H7717" s="3" t="n">
        <v>109</v>
      </c>
      <c r="I7717" s="3" t="n">
        <v>117</v>
      </c>
      <c r="K7717" s="5" t="n">
        <f aca="false">IF(C7717&lt;&gt; T("INDIA"),IF(D7717=T("Total"),IF(F7717=T("Total"),G7717,0),0),0)</f>
        <v>0</v>
      </c>
    </row>
    <row r="7718" customFormat="false" ht="12.8" hidden="false" customHeight="false" outlineLevel="0" collapsed="false">
      <c r="A7718" s="2" t="s">
        <v>86</v>
      </c>
      <c r="B7718" s="2" t="s">
        <v>1</v>
      </c>
      <c r="C7718" s="3" t="s">
        <v>87</v>
      </c>
      <c r="D7718" s="2" t="s">
        <v>6</v>
      </c>
      <c r="E7718" s="3" t="s">
        <v>22</v>
      </c>
      <c r="F7718" s="2" t="s">
        <v>5</v>
      </c>
      <c r="G7718" s="4" t="n">
        <v>99</v>
      </c>
      <c r="H7718" s="3" t="n">
        <v>46</v>
      </c>
      <c r="I7718" s="3" t="n">
        <v>53</v>
      </c>
      <c r="K7718" s="5" t="n">
        <f aca="false">IF(C7718&lt;&gt; T("INDIA"),IF(D7718=T("Total"),IF(F7718=T("Total"),G7718,0),0),0)</f>
        <v>0</v>
      </c>
    </row>
    <row r="7719" customFormat="false" ht="12.8" hidden="false" customHeight="false" outlineLevel="0" collapsed="false">
      <c r="A7719" s="2" t="s">
        <v>86</v>
      </c>
      <c r="B7719" s="2" t="s">
        <v>1</v>
      </c>
      <c r="C7719" s="3" t="s">
        <v>87</v>
      </c>
      <c r="D7719" s="2" t="s">
        <v>6</v>
      </c>
      <c r="E7719" s="3" t="s">
        <v>22</v>
      </c>
      <c r="F7719" s="2" t="s">
        <v>6</v>
      </c>
      <c r="G7719" s="4" t="n">
        <v>127</v>
      </c>
      <c r="H7719" s="3" t="n">
        <v>63</v>
      </c>
      <c r="I7719" s="3" t="n">
        <v>64</v>
      </c>
      <c r="K7719" s="5" t="n">
        <f aca="false">IF(C7719&lt;&gt; T("INDIA"),IF(D7719=T("Total"),IF(F7719=T("Total"),G7719,0),0),0)</f>
        <v>0</v>
      </c>
    </row>
    <row r="7720" customFormat="false" ht="12.8" hidden="false" customHeight="false" outlineLevel="0" collapsed="false">
      <c r="A7720" s="2" t="s">
        <v>86</v>
      </c>
      <c r="B7720" s="2" t="s">
        <v>1</v>
      </c>
      <c r="C7720" s="3" t="s">
        <v>87</v>
      </c>
      <c r="D7720" s="2" t="s">
        <v>6</v>
      </c>
      <c r="E7720" s="3" t="s">
        <v>23</v>
      </c>
      <c r="F7720" s="2" t="s">
        <v>3</v>
      </c>
      <c r="G7720" s="4" t="n">
        <v>253</v>
      </c>
      <c r="H7720" s="3" t="n">
        <v>117</v>
      </c>
      <c r="I7720" s="3" t="n">
        <v>136</v>
      </c>
      <c r="K7720" s="5" t="n">
        <f aca="false">IF(C7720&lt;&gt; T("INDIA"),IF(D7720=T("Total"),IF(F7720=T("Total"),G7720,0),0),0)</f>
        <v>0</v>
      </c>
    </row>
    <row r="7721" customFormat="false" ht="12.8" hidden="false" customHeight="false" outlineLevel="0" collapsed="false">
      <c r="A7721" s="2" t="s">
        <v>86</v>
      </c>
      <c r="B7721" s="2" t="s">
        <v>1</v>
      </c>
      <c r="C7721" s="3" t="s">
        <v>87</v>
      </c>
      <c r="D7721" s="2" t="s">
        <v>6</v>
      </c>
      <c r="E7721" s="3" t="s">
        <v>23</v>
      </c>
      <c r="F7721" s="2" t="s">
        <v>5</v>
      </c>
      <c r="G7721" s="4" t="n">
        <v>25</v>
      </c>
      <c r="H7721" s="3" t="n">
        <v>13</v>
      </c>
      <c r="I7721" s="3" t="n">
        <v>12</v>
      </c>
      <c r="K7721" s="5" t="n">
        <f aca="false">IF(C7721&lt;&gt; T("INDIA"),IF(D7721=T("Total"),IF(F7721=T("Total"),G7721,0),0),0)</f>
        <v>0</v>
      </c>
    </row>
    <row r="7722" customFormat="false" ht="12.8" hidden="false" customHeight="false" outlineLevel="0" collapsed="false">
      <c r="A7722" s="2" t="s">
        <v>86</v>
      </c>
      <c r="B7722" s="2" t="s">
        <v>1</v>
      </c>
      <c r="C7722" s="3" t="s">
        <v>87</v>
      </c>
      <c r="D7722" s="2" t="s">
        <v>6</v>
      </c>
      <c r="E7722" s="3" t="s">
        <v>23</v>
      </c>
      <c r="F7722" s="2" t="s">
        <v>6</v>
      </c>
      <c r="G7722" s="4" t="n">
        <v>228</v>
      </c>
      <c r="H7722" s="3" t="n">
        <v>104</v>
      </c>
      <c r="I7722" s="3" t="n">
        <v>124</v>
      </c>
      <c r="K7722" s="5" t="n">
        <f aca="false">IF(C7722&lt;&gt; T("INDIA"),IF(D7722=T("Total"),IF(F7722=T("Total"),G7722,0),0),0)</f>
        <v>0</v>
      </c>
    </row>
    <row r="7723" customFormat="false" ht="12.8" hidden="false" customHeight="false" outlineLevel="0" collapsed="false">
      <c r="A7723" s="2" t="s">
        <v>86</v>
      </c>
      <c r="B7723" s="2" t="s">
        <v>1</v>
      </c>
      <c r="C7723" s="3" t="s">
        <v>87</v>
      </c>
      <c r="D7723" s="2" t="s">
        <v>6</v>
      </c>
      <c r="E7723" s="3" t="s">
        <v>24</v>
      </c>
      <c r="F7723" s="2" t="s">
        <v>3</v>
      </c>
      <c r="G7723" s="4" t="n">
        <v>2414</v>
      </c>
      <c r="H7723" s="3" t="n">
        <v>1061</v>
      </c>
      <c r="I7723" s="3" t="n">
        <v>1353</v>
      </c>
      <c r="K7723" s="5" t="n">
        <f aca="false">IF(C7723&lt;&gt; T("INDIA"),IF(D7723=T("Total"),IF(F7723=T("Total"),G7723,0),0),0)</f>
        <v>0</v>
      </c>
    </row>
    <row r="7724" customFormat="false" ht="12.8" hidden="false" customHeight="false" outlineLevel="0" collapsed="false">
      <c r="A7724" s="2" t="s">
        <v>86</v>
      </c>
      <c r="B7724" s="2" t="s">
        <v>1</v>
      </c>
      <c r="C7724" s="3" t="s">
        <v>87</v>
      </c>
      <c r="D7724" s="2" t="s">
        <v>6</v>
      </c>
      <c r="E7724" s="3" t="s">
        <v>24</v>
      </c>
      <c r="F7724" s="2" t="s">
        <v>5</v>
      </c>
      <c r="G7724" s="4" t="n">
        <v>842</v>
      </c>
      <c r="H7724" s="3" t="n">
        <v>359</v>
      </c>
      <c r="I7724" s="3" t="n">
        <v>483</v>
      </c>
      <c r="K7724" s="5" t="n">
        <f aca="false">IF(C7724&lt;&gt; T("INDIA"),IF(D7724=T("Total"),IF(F7724=T("Total"),G7724,0),0),0)</f>
        <v>0</v>
      </c>
    </row>
    <row r="7725" customFormat="false" ht="12.8" hidden="false" customHeight="false" outlineLevel="0" collapsed="false">
      <c r="A7725" s="2" t="s">
        <v>86</v>
      </c>
      <c r="B7725" s="2" t="s">
        <v>1</v>
      </c>
      <c r="C7725" s="3" t="s">
        <v>87</v>
      </c>
      <c r="D7725" s="2" t="s">
        <v>6</v>
      </c>
      <c r="E7725" s="3" t="s">
        <v>24</v>
      </c>
      <c r="F7725" s="2" t="s">
        <v>6</v>
      </c>
      <c r="G7725" s="4" t="n">
        <v>1572</v>
      </c>
      <c r="H7725" s="3" t="n">
        <v>702</v>
      </c>
      <c r="I7725" s="3" t="n">
        <v>870</v>
      </c>
      <c r="K7725" s="5" t="n">
        <f aca="false">IF(C7725&lt;&gt; T("INDIA"),IF(D7725=T("Total"),IF(F7725=T("Total"),G7725,0),0),0)</f>
        <v>0</v>
      </c>
    </row>
    <row r="7726" customFormat="false" ht="12.8" hidden="false" customHeight="false" outlineLevel="0" collapsed="false">
      <c r="A7726" s="2" t="s">
        <v>86</v>
      </c>
      <c r="B7726" s="2" t="s">
        <v>1</v>
      </c>
      <c r="C7726" s="3" t="s">
        <v>87</v>
      </c>
      <c r="D7726" s="2" t="s">
        <v>6</v>
      </c>
      <c r="E7726" s="3" t="s">
        <v>25</v>
      </c>
      <c r="F7726" s="2" t="s">
        <v>3</v>
      </c>
      <c r="G7726" s="4" t="n">
        <v>14384</v>
      </c>
      <c r="H7726" s="3" t="n">
        <v>7446</v>
      </c>
      <c r="I7726" s="3" t="n">
        <v>6938</v>
      </c>
      <c r="K7726" s="5" t="n">
        <f aca="false">IF(C7726&lt;&gt; T("INDIA"),IF(D7726=T("Total"),IF(F7726=T("Total"),G7726,0),0),0)</f>
        <v>0</v>
      </c>
    </row>
    <row r="7727" customFormat="false" ht="12.8" hidden="false" customHeight="false" outlineLevel="0" collapsed="false">
      <c r="A7727" s="2" t="s">
        <v>86</v>
      </c>
      <c r="B7727" s="2" t="s">
        <v>1</v>
      </c>
      <c r="C7727" s="3" t="s">
        <v>87</v>
      </c>
      <c r="D7727" s="2" t="s">
        <v>6</v>
      </c>
      <c r="E7727" s="3" t="s">
        <v>25</v>
      </c>
      <c r="F7727" s="2" t="s">
        <v>5</v>
      </c>
      <c r="G7727" s="4" t="n">
        <v>4789</v>
      </c>
      <c r="H7727" s="3" t="n">
        <v>2733</v>
      </c>
      <c r="I7727" s="3" t="n">
        <v>2056</v>
      </c>
      <c r="K7727" s="5" t="n">
        <f aca="false">IF(C7727&lt;&gt; T("INDIA"),IF(D7727=T("Total"),IF(F7727=T("Total"),G7727,0),0),0)</f>
        <v>0</v>
      </c>
    </row>
    <row r="7728" customFormat="false" ht="12.8" hidden="false" customHeight="false" outlineLevel="0" collapsed="false">
      <c r="A7728" s="2" t="s">
        <v>86</v>
      </c>
      <c r="B7728" s="2" t="s">
        <v>1</v>
      </c>
      <c r="C7728" s="3" t="s">
        <v>87</v>
      </c>
      <c r="D7728" s="2" t="s">
        <v>6</v>
      </c>
      <c r="E7728" s="3" t="s">
        <v>25</v>
      </c>
      <c r="F7728" s="2" t="s">
        <v>6</v>
      </c>
      <c r="G7728" s="4" t="n">
        <v>9595</v>
      </c>
      <c r="H7728" s="3" t="n">
        <v>4713</v>
      </c>
      <c r="I7728" s="3" t="n">
        <v>4882</v>
      </c>
      <c r="K7728" s="5" t="n">
        <f aca="false">IF(C7728&lt;&gt; T("INDIA"),IF(D7728=T("Total"),IF(F7728=T("Total"),G7728,0),0),0)</f>
        <v>0</v>
      </c>
    </row>
    <row r="7729" customFormat="false" ht="12.8" hidden="false" customHeight="false" outlineLevel="0" collapsed="false">
      <c r="A7729" s="2" t="s">
        <v>86</v>
      </c>
      <c r="B7729" s="2" t="s">
        <v>1</v>
      </c>
      <c r="C7729" s="3" t="s">
        <v>87</v>
      </c>
      <c r="D7729" s="2" t="s">
        <v>6</v>
      </c>
      <c r="E7729" s="3" t="s">
        <v>26</v>
      </c>
      <c r="F7729" s="2" t="s">
        <v>3</v>
      </c>
      <c r="G7729" s="4" t="n">
        <v>9359</v>
      </c>
      <c r="H7729" s="3" t="n">
        <v>4902</v>
      </c>
      <c r="I7729" s="3" t="n">
        <v>4457</v>
      </c>
      <c r="K7729" s="5" t="n">
        <f aca="false">IF(C7729&lt;&gt; T("INDIA"),IF(D7729=T("Total"),IF(F7729=T("Total"),G7729,0),0),0)</f>
        <v>0</v>
      </c>
    </row>
    <row r="7730" customFormat="false" ht="12.8" hidden="false" customHeight="false" outlineLevel="0" collapsed="false">
      <c r="A7730" s="2" t="s">
        <v>86</v>
      </c>
      <c r="B7730" s="2" t="s">
        <v>1</v>
      </c>
      <c r="C7730" s="3" t="s">
        <v>87</v>
      </c>
      <c r="D7730" s="2" t="s">
        <v>6</v>
      </c>
      <c r="E7730" s="3" t="s">
        <v>26</v>
      </c>
      <c r="F7730" s="2" t="s">
        <v>5</v>
      </c>
      <c r="G7730" s="4" t="n">
        <v>4481</v>
      </c>
      <c r="H7730" s="3" t="n">
        <v>2506</v>
      </c>
      <c r="I7730" s="3" t="n">
        <v>1975</v>
      </c>
      <c r="K7730" s="5" t="n">
        <f aca="false">IF(C7730&lt;&gt; T("INDIA"),IF(D7730=T("Total"),IF(F7730=T("Total"),G7730,0),0),0)</f>
        <v>0</v>
      </c>
    </row>
    <row r="7731" customFormat="false" ht="12.8" hidden="false" customHeight="false" outlineLevel="0" collapsed="false">
      <c r="A7731" s="2" t="s">
        <v>86</v>
      </c>
      <c r="B7731" s="2" t="s">
        <v>1</v>
      </c>
      <c r="C7731" s="3" t="s">
        <v>87</v>
      </c>
      <c r="D7731" s="2" t="s">
        <v>6</v>
      </c>
      <c r="E7731" s="3" t="s">
        <v>26</v>
      </c>
      <c r="F7731" s="2" t="s">
        <v>6</v>
      </c>
      <c r="G7731" s="4" t="n">
        <v>4878</v>
      </c>
      <c r="H7731" s="3" t="n">
        <v>2396</v>
      </c>
      <c r="I7731" s="3" t="n">
        <v>2482</v>
      </c>
      <c r="K7731" s="5" t="n">
        <f aca="false">IF(C7731&lt;&gt; T("INDIA"),IF(D7731=T("Total"),IF(F7731=T("Total"),G7731,0),0),0)</f>
        <v>0</v>
      </c>
    </row>
    <row r="7732" customFormat="false" ht="12.8" hidden="false" customHeight="false" outlineLevel="0" collapsed="false">
      <c r="A7732" s="2" t="s">
        <v>86</v>
      </c>
      <c r="B7732" s="2" t="s">
        <v>1</v>
      </c>
      <c r="C7732" s="3" t="s">
        <v>87</v>
      </c>
      <c r="D7732" s="2" t="s">
        <v>6</v>
      </c>
      <c r="E7732" s="3" t="s">
        <v>27</v>
      </c>
      <c r="F7732" s="2" t="s">
        <v>3</v>
      </c>
      <c r="G7732" s="4" t="n">
        <v>6446</v>
      </c>
      <c r="H7732" s="3" t="n">
        <v>2923</v>
      </c>
      <c r="I7732" s="3" t="n">
        <v>3523</v>
      </c>
      <c r="K7732" s="5" t="n">
        <f aca="false">IF(C7732&lt;&gt; T("INDIA"),IF(D7732=T("Total"),IF(F7732=T("Total"),G7732,0),0),0)</f>
        <v>0</v>
      </c>
    </row>
    <row r="7733" customFormat="false" ht="12.8" hidden="false" customHeight="false" outlineLevel="0" collapsed="false">
      <c r="A7733" s="2" t="s">
        <v>86</v>
      </c>
      <c r="B7733" s="2" t="s">
        <v>1</v>
      </c>
      <c r="C7733" s="3" t="s">
        <v>87</v>
      </c>
      <c r="D7733" s="2" t="s">
        <v>6</v>
      </c>
      <c r="E7733" s="3" t="s">
        <v>27</v>
      </c>
      <c r="F7733" s="2" t="s">
        <v>5</v>
      </c>
      <c r="G7733" s="4" t="n">
        <v>3306</v>
      </c>
      <c r="H7733" s="3" t="n">
        <v>1544</v>
      </c>
      <c r="I7733" s="3" t="n">
        <v>1762</v>
      </c>
      <c r="K7733" s="5" t="n">
        <f aca="false">IF(C7733&lt;&gt; T("INDIA"),IF(D7733=T("Total"),IF(F7733=T("Total"),G7733,0),0),0)</f>
        <v>0</v>
      </c>
    </row>
    <row r="7734" customFormat="false" ht="12.8" hidden="false" customHeight="false" outlineLevel="0" collapsed="false">
      <c r="A7734" s="2" t="s">
        <v>86</v>
      </c>
      <c r="B7734" s="2" t="s">
        <v>1</v>
      </c>
      <c r="C7734" s="3" t="s">
        <v>87</v>
      </c>
      <c r="D7734" s="2" t="s">
        <v>6</v>
      </c>
      <c r="E7734" s="3" t="s">
        <v>27</v>
      </c>
      <c r="F7734" s="2" t="s">
        <v>6</v>
      </c>
      <c r="G7734" s="4" t="n">
        <v>3140</v>
      </c>
      <c r="H7734" s="3" t="n">
        <v>1379</v>
      </c>
      <c r="I7734" s="3" t="n">
        <v>1761</v>
      </c>
      <c r="K7734" s="5" t="n">
        <f aca="false">IF(C7734&lt;&gt; T("INDIA"),IF(D7734=T("Total"),IF(F7734=T("Total"),G7734,0),0),0)</f>
        <v>0</v>
      </c>
    </row>
    <row r="7735" customFormat="false" ht="12.8" hidden="false" customHeight="false" outlineLevel="0" collapsed="false">
      <c r="A7735" s="2" t="s">
        <v>86</v>
      </c>
      <c r="B7735" s="2" t="s">
        <v>1</v>
      </c>
      <c r="C7735" s="3" t="s">
        <v>87</v>
      </c>
      <c r="D7735" s="2" t="s">
        <v>6</v>
      </c>
      <c r="E7735" s="3" t="s">
        <v>28</v>
      </c>
      <c r="F7735" s="2" t="s">
        <v>3</v>
      </c>
      <c r="G7735" s="4" t="n">
        <v>37460</v>
      </c>
      <c r="H7735" s="3" t="n">
        <v>14966</v>
      </c>
      <c r="I7735" s="3" t="n">
        <v>22494</v>
      </c>
      <c r="K7735" s="5" t="n">
        <f aca="false">IF(C7735&lt;&gt; T("INDIA"),IF(D7735=T("Total"),IF(F7735=T("Total"),G7735,0),0),0)</f>
        <v>0</v>
      </c>
    </row>
    <row r="7736" customFormat="false" ht="12.8" hidden="false" customHeight="false" outlineLevel="0" collapsed="false">
      <c r="A7736" s="2" t="s">
        <v>86</v>
      </c>
      <c r="B7736" s="2" t="s">
        <v>1</v>
      </c>
      <c r="C7736" s="3" t="s">
        <v>87</v>
      </c>
      <c r="D7736" s="2" t="s">
        <v>6</v>
      </c>
      <c r="E7736" s="3" t="s">
        <v>28</v>
      </c>
      <c r="F7736" s="2" t="s">
        <v>5</v>
      </c>
      <c r="G7736" s="4" t="n">
        <v>14141</v>
      </c>
      <c r="H7736" s="3" t="n">
        <v>5891</v>
      </c>
      <c r="I7736" s="3" t="n">
        <v>8250</v>
      </c>
      <c r="K7736" s="5" t="n">
        <f aca="false">IF(C7736&lt;&gt; T("INDIA"),IF(D7736=T("Total"),IF(F7736=T("Total"),G7736,0),0),0)</f>
        <v>0</v>
      </c>
    </row>
    <row r="7737" customFormat="false" ht="12.8" hidden="false" customHeight="false" outlineLevel="0" collapsed="false">
      <c r="A7737" s="2" t="s">
        <v>86</v>
      </c>
      <c r="B7737" s="2" t="s">
        <v>1</v>
      </c>
      <c r="C7737" s="3" t="s">
        <v>87</v>
      </c>
      <c r="D7737" s="2" t="s">
        <v>6</v>
      </c>
      <c r="E7737" s="3" t="s">
        <v>28</v>
      </c>
      <c r="F7737" s="2" t="s">
        <v>6</v>
      </c>
      <c r="G7737" s="4" t="n">
        <v>23319</v>
      </c>
      <c r="H7737" s="3" t="n">
        <v>9075</v>
      </c>
      <c r="I7737" s="3" t="n">
        <v>14244</v>
      </c>
      <c r="K7737" s="5" t="n">
        <f aca="false">IF(C7737&lt;&gt; T("INDIA"),IF(D7737=T("Total"),IF(F7737=T("Total"),G7737,0),0),0)</f>
        <v>0</v>
      </c>
    </row>
    <row r="7738" customFormat="false" ht="12.8" hidden="false" customHeight="false" outlineLevel="0" collapsed="false">
      <c r="A7738" s="2" t="s">
        <v>86</v>
      </c>
      <c r="B7738" s="2" t="s">
        <v>1</v>
      </c>
      <c r="C7738" s="3" t="s">
        <v>87</v>
      </c>
      <c r="D7738" s="2" t="s">
        <v>6</v>
      </c>
      <c r="E7738" s="3" t="s">
        <v>29</v>
      </c>
      <c r="F7738" s="2" t="s">
        <v>3</v>
      </c>
      <c r="G7738" s="4" t="n">
        <v>2277550</v>
      </c>
      <c r="H7738" s="3" t="n">
        <v>953749</v>
      </c>
      <c r="I7738" s="3" t="n">
        <v>1323801</v>
      </c>
      <c r="K7738" s="5" t="n">
        <f aca="false">IF(C7738&lt;&gt; T("INDIA"),IF(D7738=T("Total"),IF(F7738=T("Total"),G7738,0),0),0)</f>
        <v>0</v>
      </c>
    </row>
    <row r="7739" customFormat="false" ht="12.8" hidden="false" customHeight="false" outlineLevel="0" collapsed="false">
      <c r="A7739" s="2" t="s">
        <v>86</v>
      </c>
      <c r="B7739" s="2" t="s">
        <v>1</v>
      </c>
      <c r="C7739" s="3" t="s">
        <v>87</v>
      </c>
      <c r="D7739" s="2" t="s">
        <v>6</v>
      </c>
      <c r="E7739" s="3" t="s">
        <v>29</v>
      </c>
      <c r="F7739" s="2" t="s">
        <v>5</v>
      </c>
      <c r="G7739" s="4" t="n">
        <v>1282608</v>
      </c>
      <c r="H7739" s="3" t="n">
        <v>557076</v>
      </c>
      <c r="I7739" s="3" t="n">
        <v>725532</v>
      </c>
      <c r="K7739" s="5" t="n">
        <f aca="false">IF(C7739&lt;&gt; T("INDIA"),IF(D7739=T("Total"),IF(F7739=T("Total"),G7739,0),0),0)</f>
        <v>0</v>
      </c>
    </row>
    <row r="7740" customFormat="false" ht="12.8" hidden="false" customHeight="false" outlineLevel="0" collapsed="false">
      <c r="A7740" s="2" t="s">
        <v>86</v>
      </c>
      <c r="B7740" s="2" t="s">
        <v>1</v>
      </c>
      <c r="C7740" s="3" t="s">
        <v>87</v>
      </c>
      <c r="D7740" s="2" t="s">
        <v>6</v>
      </c>
      <c r="E7740" s="3" t="s">
        <v>29</v>
      </c>
      <c r="F7740" s="2" t="s">
        <v>6</v>
      </c>
      <c r="G7740" s="4" t="n">
        <v>994942</v>
      </c>
      <c r="H7740" s="3" t="n">
        <v>396673</v>
      </c>
      <c r="I7740" s="3" t="n">
        <v>598269</v>
      </c>
      <c r="K7740" s="5" t="n">
        <f aca="false">IF(C7740&lt;&gt; T("INDIA"),IF(D7740=T("Total"),IF(F7740=T("Total"),G7740,0),0),0)</f>
        <v>0</v>
      </c>
    </row>
    <row r="7741" customFormat="false" ht="12.8" hidden="false" customHeight="false" outlineLevel="0" collapsed="false">
      <c r="A7741" s="2" t="s">
        <v>86</v>
      </c>
      <c r="B7741" s="2" t="s">
        <v>1</v>
      </c>
      <c r="C7741" s="3" t="s">
        <v>87</v>
      </c>
      <c r="D7741" s="2" t="s">
        <v>6</v>
      </c>
      <c r="E7741" s="3" t="s">
        <v>30</v>
      </c>
      <c r="F7741" s="2" t="s">
        <v>3</v>
      </c>
      <c r="G7741" s="4" t="n">
        <v>19688</v>
      </c>
      <c r="H7741" s="3" t="n">
        <v>8146</v>
      </c>
      <c r="I7741" s="3" t="n">
        <v>11542</v>
      </c>
      <c r="K7741" s="5" t="n">
        <f aca="false">IF(C7741&lt;&gt; T("INDIA"),IF(D7741=T("Total"),IF(F7741=T("Total"),G7741,0),0),0)</f>
        <v>0</v>
      </c>
    </row>
    <row r="7742" customFormat="false" ht="12.8" hidden="false" customHeight="false" outlineLevel="0" collapsed="false">
      <c r="A7742" s="2" t="s">
        <v>86</v>
      </c>
      <c r="B7742" s="2" t="s">
        <v>1</v>
      </c>
      <c r="C7742" s="3" t="s">
        <v>87</v>
      </c>
      <c r="D7742" s="2" t="s">
        <v>6</v>
      </c>
      <c r="E7742" s="3" t="s">
        <v>30</v>
      </c>
      <c r="F7742" s="2" t="s">
        <v>5</v>
      </c>
      <c r="G7742" s="4" t="n">
        <v>3487</v>
      </c>
      <c r="H7742" s="3" t="n">
        <v>1393</v>
      </c>
      <c r="I7742" s="3" t="n">
        <v>2094</v>
      </c>
      <c r="K7742" s="5" t="n">
        <f aca="false">IF(C7742&lt;&gt; T("INDIA"),IF(D7742=T("Total"),IF(F7742=T("Total"),G7742,0),0),0)</f>
        <v>0</v>
      </c>
    </row>
    <row r="7743" customFormat="false" ht="12.8" hidden="false" customHeight="false" outlineLevel="0" collapsed="false">
      <c r="A7743" s="2" t="s">
        <v>86</v>
      </c>
      <c r="B7743" s="2" t="s">
        <v>1</v>
      </c>
      <c r="C7743" s="3" t="s">
        <v>87</v>
      </c>
      <c r="D7743" s="2" t="s">
        <v>6</v>
      </c>
      <c r="E7743" s="3" t="s">
        <v>30</v>
      </c>
      <c r="F7743" s="2" t="s">
        <v>6</v>
      </c>
      <c r="G7743" s="4" t="n">
        <v>16201</v>
      </c>
      <c r="H7743" s="3" t="n">
        <v>6753</v>
      </c>
      <c r="I7743" s="3" t="n">
        <v>9448</v>
      </c>
      <c r="K7743" s="5" t="n">
        <f aca="false">IF(C7743&lt;&gt; T("INDIA"),IF(D7743=T("Total"),IF(F7743=T("Total"),G7743,0),0),0)</f>
        <v>0</v>
      </c>
    </row>
    <row r="7744" customFormat="false" ht="12.8" hidden="false" customHeight="false" outlineLevel="0" collapsed="false">
      <c r="A7744" s="2" t="s">
        <v>86</v>
      </c>
      <c r="B7744" s="2" t="s">
        <v>1</v>
      </c>
      <c r="C7744" s="3" t="s">
        <v>87</v>
      </c>
      <c r="D7744" s="2" t="s">
        <v>6</v>
      </c>
      <c r="E7744" s="3" t="s">
        <v>31</v>
      </c>
      <c r="F7744" s="2" t="s">
        <v>3</v>
      </c>
      <c r="G7744" s="4" t="n">
        <v>58</v>
      </c>
      <c r="H7744" s="3" t="n">
        <v>24</v>
      </c>
      <c r="I7744" s="3" t="n">
        <v>34</v>
      </c>
      <c r="K7744" s="5" t="n">
        <f aca="false">IF(C7744&lt;&gt; T("INDIA"),IF(D7744=T("Total"),IF(F7744=T("Total"),G7744,0),0),0)</f>
        <v>0</v>
      </c>
    </row>
    <row r="7745" customFormat="false" ht="12.8" hidden="false" customHeight="false" outlineLevel="0" collapsed="false">
      <c r="A7745" s="2" t="s">
        <v>86</v>
      </c>
      <c r="B7745" s="2" t="s">
        <v>1</v>
      </c>
      <c r="C7745" s="3" t="s">
        <v>87</v>
      </c>
      <c r="D7745" s="2" t="s">
        <v>6</v>
      </c>
      <c r="E7745" s="3" t="s">
        <v>31</v>
      </c>
      <c r="F7745" s="2" t="s">
        <v>5</v>
      </c>
      <c r="G7745" s="4" t="n">
        <v>15</v>
      </c>
      <c r="H7745" s="3" t="n">
        <v>2</v>
      </c>
      <c r="I7745" s="3" t="n">
        <v>13</v>
      </c>
      <c r="K7745" s="5" t="n">
        <f aca="false">IF(C7745&lt;&gt; T("INDIA"),IF(D7745=T("Total"),IF(F7745=T("Total"),G7745,0),0),0)</f>
        <v>0</v>
      </c>
    </row>
    <row r="7746" customFormat="false" ht="12.8" hidden="false" customHeight="false" outlineLevel="0" collapsed="false">
      <c r="A7746" s="2" t="s">
        <v>86</v>
      </c>
      <c r="B7746" s="2" t="s">
        <v>1</v>
      </c>
      <c r="C7746" s="3" t="s">
        <v>87</v>
      </c>
      <c r="D7746" s="2" t="s">
        <v>6</v>
      </c>
      <c r="E7746" s="3" t="s">
        <v>31</v>
      </c>
      <c r="F7746" s="2" t="s">
        <v>6</v>
      </c>
      <c r="G7746" s="4" t="n">
        <v>43</v>
      </c>
      <c r="H7746" s="3" t="n">
        <v>22</v>
      </c>
      <c r="I7746" s="3" t="n">
        <v>21</v>
      </c>
      <c r="K7746" s="5" t="n">
        <f aca="false">IF(C7746&lt;&gt; T("INDIA"),IF(D7746=T("Total"),IF(F7746=T("Total"),G7746,0),0),0)</f>
        <v>0</v>
      </c>
    </row>
    <row r="7747" customFormat="false" ht="12.8" hidden="false" customHeight="false" outlineLevel="0" collapsed="false">
      <c r="A7747" s="2" t="s">
        <v>86</v>
      </c>
      <c r="B7747" s="2" t="s">
        <v>1</v>
      </c>
      <c r="C7747" s="3" t="s">
        <v>87</v>
      </c>
      <c r="D7747" s="2" t="s">
        <v>6</v>
      </c>
      <c r="E7747" s="3" t="s">
        <v>32</v>
      </c>
      <c r="F7747" s="2" t="s">
        <v>3</v>
      </c>
      <c r="G7747" s="4" t="n">
        <v>17</v>
      </c>
      <c r="H7747" s="3" t="n">
        <v>9</v>
      </c>
      <c r="I7747" s="3" t="n">
        <v>8</v>
      </c>
      <c r="K7747" s="5" t="n">
        <f aca="false">IF(C7747&lt;&gt; T("INDIA"),IF(D7747=T("Total"),IF(F7747=T("Total"),G7747,0),0),0)</f>
        <v>0</v>
      </c>
    </row>
    <row r="7748" customFormat="false" ht="12.8" hidden="false" customHeight="false" outlineLevel="0" collapsed="false">
      <c r="A7748" s="2" t="s">
        <v>86</v>
      </c>
      <c r="B7748" s="2" t="s">
        <v>1</v>
      </c>
      <c r="C7748" s="3" t="s">
        <v>87</v>
      </c>
      <c r="D7748" s="2" t="s">
        <v>6</v>
      </c>
      <c r="E7748" s="3" t="s">
        <v>32</v>
      </c>
      <c r="F7748" s="2" t="s">
        <v>5</v>
      </c>
      <c r="G7748" s="4" t="n">
        <v>6</v>
      </c>
      <c r="H7748" s="3" t="n">
        <v>4</v>
      </c>
      <c r="I7748" s="3" t="n">
        <v>2</v>
      </c>
      <c r="K7748" s="5" t="n">
        <f aca="false">IF(C7748&lt;&gt; T("INDIA"),IF(D7748=T("Total"),IF(F7748=T("Total"),G7748,0),0),0)</f>
        <v>0</v>
      </c>
    </row>
    <row r="7749" customFormat="false" ht="12.8" hidden="false" customHeight="false" outlineLevel="0" collapsed="false">
      <c r="A7749" s="2" t="s">
        <v>86</v>
      </c>
      <c r="B7749" s="2" t="s">
        <v>1</v>
      </c>
      <c r="C7749" s="3" t="s">
        <v>87</v>
      </c>
      <c r="D7749" s="2" t="s">
        <v>6</v>
      </c>
      <c r="E7749" s="3" t="s">
        <v>32</v>
      </c>
      <c r="F7749" s="2" t="s">
        <v>6</v>
      </c>
      <c r="G7749" s="4" t="n">
        <v>11</v>
      </c>
      <c r="H7749" s="3" t="n">
        <v>5</v>
      </c>
      <c r="I7749" s="3" t="n">
        <v>6</v>
      </c>
      <c r="K7749" s="5" t="n">
        <f aca="false">IF(C7749&lt;&gt; T("INDIA"),IF(D7749=T("Total"),IF(F7749=T("Total"),G7749,0),0),0)</f>
        <v>0</v>
      </c>
    </row>
    <row r="7750" customFormat="false" ht="12.8" hidden="false" customHeight="false" outlineLevel="0" collapsed="false">
      <c r="A7750" s="2" t="s">
        <v>86</v>
      </c>
      <c r="B7750" s="2" t="s">
        <v>1</v>
      </c>
      <c r="C7750" s="3" t="s">
        <v>87</v>
      </c>
      <c r="D7750" s="2" t="s">
        <v>6</v>
      </c>
      <c r="E7750" s="3" t="s">
        <v>33</v>
      </c>
      <c r="F7750" s="2" t="s">
        <v>3</v>
      </c>
      <c r="G7750" s="4" t="n">
        <v>88039</v>
      </c>
      <c r="H7750" s="3" t="n">
        <v>30133</v>
      </c>
      <c r="I7750" s="3" t="n">
        <v>57906</v>
      </c>
      <c r="K7750" s="5" t="n">
        <f aca="false">IF(C7750&lt;&gt; T("INDIA"),IF(D7750=T("Total"),IF(F7750=T("Total"),G7750,0),0),0)</f>
        <v>0</v>
      </c>
    </row>
    <row r="7751" customFormat="false" ht="12.8" hidden="false" customHeight="false" outlineLevel="0" collapsed="false">
      <c r="A7751" s="2" t="s">
        <v>86</v>
      </c>
      <c r="B7751" s="2" t="s">
        <v>1</v>
      </c>
      <c r="C7751" s="3" t="s">
        <v>87</v>
      </c>
      <c r="D7751" s="2" t="s">
        <v>6</v>
      </c>
      <c r="E7751" s="3" t="s">
        <v>33</v>
      </c>
      <c r="F7751" s="2" t="s">
        <v>5</v>
      </c>
      <c r="G7751" s="4" t="n">
        <v>29229</v>
      </c>
      <c r="H7751" s="3" t="n">
        <v>9320</v>
      </c>
      <c r="I7751" s="3" t="n">
        <v>19909</v>
      </c>
      <c r="K7751" s="5" t="n">
        <f aca="false">IF(C7751&lt;&gt; T("INDIA"),IF(D7751=T("Total"),IF(F7751=T("Total"),G7751,0),0),0)</f>
        <v>0</v>
      </c>
    </row>
    <row r="7752" customFormat="false" ht="12.8" hidden="false" customHeight="false" outlineLevel="0" collapsed="false">
      <c r="A7752" s="2" t="s">
        <v>86</v>
      </c>
      <c r="B7752" s="2" t="s">
        <v>1</v>
      </c>
      <c r="C7752" s="3" t="s">
        <v>87</v>
      </c>
      <c r="D7752" s="2" t="s">
        <v>6</v>
      </c>
      <c r="E7752" s="3" t="s">
        <v>33</v>
      </c>
      <c r="F7752" s="2" t="s">
        <v>6</v>
      </c>
      <c r="G7752" s="4" t="n">
        <v>58810</v>
      </c>
      <c r="H7752" s="3" t="n">
        <v>20813</v>
      </c>
      <c r="I7752" s="3" t="n">
        <v>37997</v>
      </c>
      <c r="K7752" s="5" t="n">
        <f aca="false">IF(C7752&lt;&gt; T("INDIA"),IF(D7752=T("Total"),IF(F7752=T("Total"),G7752,0),0),0)</f>
        <v>0</v>
      </c>
    </row>
    <row r="7753" customFormat="false" ht="12.8" hidden="false" customHeight="false" outlineLevel="0" collapsed="false">
      <c r="A7753" s="2" t="s">
        <v>86</v>
      </c>
      <c r="B7753" s="2" t="s">
        <v>1</v>
      </c>
      <c r="C7753" s="3" t="s">
        <v>87</v>
      </c>
      <c r="D7753" s="2" t="s">
        <v>6</v>
      </c>
      <c r="E7753" s="3" t="s">
        <v>34</v>
      </c>
      <c r="F7753" s="2" t="s">
        <v>3</v>
      </c>
      <c r="G7753" s="4" t="n">
        <v>6194</v>
      </c>
      <c r="H7753" s="3" t="n">
        <v>2680</v>
      </c>
      <c r="I7753" s="3" t="n">
        <v>3514</v>
      </c>
      <c r="K7753" s="5" t="n">
        <f aca="false">IF(C7753&lt;&gt; T("INDIA"),IF(D7753=T("Total"),IF(F7753=T("Total"),G7753,0),0),0)</f>
        <v>0</v>
      </c>
    </row>
    <row r="7754" customFormat="false" ht="12.8" hidden="false" customHeight="false" outlineLevel="0" collapsed="false">
      <c r="A7754" s="2" t="s">
        <v>86</v>
      </c>
      <c r="B7754" s="2" t="s">
        <v>1</v>
      </c>
      <c r="C7754" s="3" t="s">
        <v>87</v>
      </c>
      <c r="D7754" s="2" t="s">
        <v>6</v>
      </c>
      <c r="E7754" s="3" t="s">
        <v>34</v>
      </c>
      <c r="F7754" s="2" t="s">
        <v>5</v>
      </c>
      <c r="G7754" s="4" t="n">
        <v>1470</v>
      </c>
      <c r="H7754" s="3" t="n">
        <v>601</v>
      </c>
      <c r="I7754" s="3" t="n">
        <v>869</v>
      </c>
      <c r="K7754" s="5" t="n">
        <f aca="false">IF(C7754&lt;&gt; T("INDIA"),IF(D7754=T("Total"),IF(F7754=T("Total"),G7754,0),0),0)</f>
        <v>0</v>
      </c>
    </row>
    <row r="7755" customFormat="false" ht="12.8" hidden="false" customHeight="false" outlineLevel="0" collapsed="false">
      <c r="A7755" s="2" t="s">
        <v>86</v>
      </c>
      <c r="B7755" s="2" t="s">
        <v>1</v>
      </c>
      <c r="C7755" s="3" t="s">
        <v>87</v>
      </c>
      <c r="D7755" s="2" t="s">
        <v>6</v>
      </c>
      <c r="E7755" s="3" t="s">
        <v>34</v>
      </c>
      <c r="F7755" s="2" t="s">
        <v>6</v>
      </c>
      <c r="G7755" s="4" t="n">
        <v>4724</v>
      </c>
      <c r="H7755" s="3" t="n">
        <v>2079</v>
      </c>
      <c r="I7755" s="3" t="n">
        <v>2645</v>
      </c>
      <c r="K7755" s="5" t="n">
        <f aca="false">IF(C7755&lt;&gt; T("INDIA"),IF(D7755=T("Total"),IF(F7755=T("Total"),G7755,0),0),0)</f>
        <v>0</v>
      </c>
    </row>
    <row r="7756" customFormat="false" ht="12.8" hidden="false" customHeight="false" outlineLevel="0" collapsed="false">
      <c r="A7756" s="2" t="s">
        <v>86</v>
      </c>
      <c r="B7756" s="2" t="s">
        <v>1</v>
      </c>
      <c r="C7756" s="3" t="s">
        <v>87</v>
      </c>
      <c r="D7756" s="2" t="s">
        <v>6</v>
      </c>
      <c r="E7756" s="3" t="s">
        <v>35</v>
      </c>
      <c r="F7756" s="2" t="s">
        <v>3</v>
      </c>
      <c r="G7756" s="4" t="n">
        <v>3075</v>
      </c>
      <c r="H7756" s="3" t="n">
        <v>1415</v>
      </c>
      <c r="I7756" s="3" t="n">
        <v>1660</v>
      </c>
      <c r="K7756" s="5" t="n">
        <f aca="false">IF(C7756&lt;&gt; T("INDIA"),IF(D7756=T("Total"),IF(F7756=T("Total"),G7756,0),0),0)</f>
        <v>0</v>
      </c>
    </row>
    <row r="7757" customFormat="false" ht="12.8" hidden="false" customHeight="false" outlineLevel="0" collapsed="false">
      <c r="A7757" s="2" t="s">
        <v>86</v>
      </c>
      <c r="B7757" s="2" t="s">
        <v>1</v>
      </c>
      <c r="C7757" s="3" t="s">
        <v>87</v>
      </c>
      <c r="D7757" s="2" t="s">
        <v>6</v>
      </c>
      <c r="E7757" s="3" t="s">
        <v>35</v>
      </c>
      <c r="F7757" s="2" t="s">
        <v>5</v>
      </c>
      <c r="G7757" s="4" t="n">
        <v>635</v>
      </c>
      <c r="H7757" s="3" t="n">
        <v>284</v>
      </c>
      <c r="I7757" s="3" t="n">
        <v>351</v>
      </c>
      <c r="K7757" s="5" t="n">
        <f aca="false">IF(C7757&lt;&gt; T("INDIA"),IF(D7757=T("Total"),IF(F7757=T("Total"),G7757,0),0),0)</f>
        <v>0</v>
      </c>
    </row>
    <row r="7758" customFormat="false" ht="12.8" hidden="false" customHeight="false" outlineLevel="0" collapsed="false">
      <c r="A7758" s="2" t="s">
        <v>86</v>
      </c>
      <c r="B7758" s="2" t="s">
        <v>1</v>
      </c>
      <c r="C7758" s="3" t="s">
        <v>87</v>
      </c>
      <c r="D7758" s="2" t="s">
        <v>6</v>
      </c>
      <c r="E7758" s="3" t="s">
        <v>35</v>
      </c>
      <c r="F7758" s="2" t="s">
        <v>6</v>
      </c>
      <c r="G7758" s="4" t="n">
        <v>2440</v>
      </c>
      <c r="H7758" s="3" t="n">
        <v>1131</v>
      </c>
      <c r="I7758" s="3" t="n">
        <v>1309</v>
      </c>
      <c r="K7758" s="5" t="n">
        <f aca="false">IF(C7758&lt;&gt; T("INDIA"),IF(D7758=T("Total"),IF(F7758=T("Total"),G7758,0),0),0)</f>
        <v>0</v>
      </c>
    </row>
    <row r="7759" customFormat="false" ht="12.8" hidden="false" customHeight="false" outlineLevel="0" collapsed="false">
      <c r="A7759" s="2" t="s">
        <v>86</v>
      </c>
      <c r="B7759" s="2" t="s">
        <v>1</v>
      </c>
      <c r="C7759" s="3" t="s">
        <v>87</v>
      </c>
      <c r="D7759" s="2" t="s">
        <v>6</v>
      </c>
      <c r="E7759" s="3" t="s">
        <v>36</v>
      </c>
      <c r="F7759" s="2" t="s">
        <v>3</v>
      </c>
      <c r="G7759" s="4" t="n">
        <v>389</v>
      </c>
      <c r="H7759" s="3" t="n">
        <v>185</v>
      </c>
      <c r="I7759" s="3" t="n">
        <v>204</v>
      </c>
      <c r="K7759" s="5" t="n">
        <f aca="false">IF(C7759&lt;&gt; T("INDIA"),IF(D7759=T("Total"),IF(F7759=T("Total"),G7759,0),0),0)</f>
        <v>0</v>
      </c>
    </row>
    <row r="7760" customFormat="false" ht="12.8" hidden="false" customHeight="false" outlineLevel="0" collapsed="false">
      <c r="A7760" s="2" t="s">
        <v>86</v>
      </c>
      <c r="B7760" s="2" t="s">
        <v>1</v>
      </c>
      <c r="C7760" s="3" t="s">
        <v>87</v>
      </c>
      <c r="D7760" s="2" t="s">
        <v>6</v>
      </c>
      <c r="E7760" s="3" t="s">
        <v>36</v>
      </c>
      <c r="F7760" s="2" t="s">
        <v>5</v>
      </c>
      <c r="G7760" s="4" t="n">
        <v>31</v>
      </c>
      <c r="H7760" s="3" t="n">
        <v>11</v>
      </c>
      <c r="I7760" s="3" t="n">
        <v>20</v>
      </c>
      <c r="K7760" s="5" t="n">
        <f aca="false">IF(C7760&lt;&gt; T("INDIA"),IF(D7760=T("Total"),IF(F7760=T("Total"),G7760,0),0),0)</f>
        <v>0</v>
      </c>
    </row>
    <row r="7761" customFormat="false" ht="12.8" hidden="false" customHeight="false" outlineLevel="0" collapsed="false">
      <c r="A7761" s="2" t="s">
        <v>86</v>
      </c>
      <c r="B7761" s="2" t="s">
        <v>1</v>
      </c>
      <c r="C7761" s="3" t="s">
        <v>87</v>
      </c>
      <c r="D7761" s="2" t="s">
        <v>6</v>
      </c>
      <c r="E7761" s="3" t="s">
        <v>36</v>
      </c>
      <c r="F7761" s="2" t="s">
        <v>6</v>
      </c>
      <c r="G7761" s="4" t="n">
        <v>358</v>
      </c>
      <c r="H7761" s="3" t="n">
        <v>174</v>
      </c>
      <c r="I7761" s="3" t="n">
        <v>184</v>
      </c>
      <c r="K7761" s="5" t="n">
        <f aca="false">IF(C7761&lt;&gt; T("INDIA"),IF(D7761=T("Total"),IF(F7761=T("Total"),G7761,0),0),0)</f>
        <v>0</v>
      </c>
    </row>
    <row r="7762" customFormat="false" ht="12.8" hidden="false" customHeight="false" outlineLevel="0" collapsed="false">
      <c r="A7762" s="2" t="s">
        <v>86</v>
      </c>
      <c r="B7762" s="2" t="s">
        <v>1</v>
      </c>
      <c r="C7762" s="3" t="s">
        <v>87</v>
      </c>
      <c r="D7762" s="2" t="s">
        <v>6</v>
      </c>
      <c r="E7762" s="3" t="s">
        <v>37</v>
      </c>
      <c r="F7762" s="2" t="s">
        <v>3</v>
      </c>
      <c r="G7762" s="4" t="n">
        <v>27</v>
      </c>
      <c r="H7762" s="3" t="n">
        <v>10</v>
      </c>
      <c r="I7762" s="3" t="n">
        <v>17</v>
      </c>
      <c r="K7762" s="5" t="n">
        <f aca="false">IF(C7762&lt;&gt; T("INDIA"),IF(D7762=T("Total"),IF(F7762=T("Total"),G7762,0),0),0)</f>
        <v>0</v>
      </c>
    </row>
    <row r="7763" customFormat="false" ht="12.8" hidden="false" customHeight="false" outlineLevel="0" collapsed="false">
      <c r="A7763" s="2" t="s">
        <v>86</v>
      </c>
      <c r="B7763" s="2" t="s">
        <v>1</v>
      </c>
      <c r="C7763" s="3" t="s">
        <v>87</v>
      </c>
      <c r="D7763" s="2" t="s">
        <v>6</v>
      </c>
      <c r="E7763" s="3" t="s">
        <v>37</v>
      </c>
      <c r="F7763" s="2" t="s">
        <v>5</v>
      </c>
      <c r="G7763" s="4" t="n">
        <v>7</v>
      </c>
      <c r="H7763" s="3" t="n">
        <v>2</v>
      </c>
      <c r="I7763" s="3" t="n">
        <v>5</v>
      </c>
      <c r="K7763" s="5" t="n">
        <f aca="false">IF(C7763&lt;&gt; T("INDIA"),IF(D7763=T("Total"),IF(F7763=T("Total"),G7763,0),0),0)</f>
        <v>0</v>
      </c>
    </row>
    <row r="7764" customFormat="false" ht="12.8" hidden="false" customHeight="false" outlineLevel="0" collapsed="false">
      <c r="A7764" s="2" t="s">
        <v>86</v>
      </c>
      <c r="B7764" s="2" t="s">
        <v>1</v>
      </c>
      <c r="C7764" s="3" t="s">
        <v>87</v>
      </c>
      <c r="D7764" s="2" t="s">
        <v>6</v>
      </c>
      <c r="E7764" s="3" t="s">
        <v>37</v>
      </c>
      <c r="F7764" s="2" t="s">
        <v>6</v>
      </c>
      <c r="G7764" s="4" t="n">
        <v>20</v>
      </c>
      <c r="H7764" s="3" t="n">
        <v>8</v>
      </c>
      <c r="I7764" s="3" t="n">
        <v>12</v>
      </c>
      <c r="K7764" s="5" t="n">
        <f aca="false">IF(C7764&lt;&gt; T("INDIA"),IF(D7764=T("Total"),IF(F7764=T("Total"),G7764,0),0),0)</f>
        <v>0</v>
      </c>
    </row>
    <row r="7765" customFormat="false" ht="12.8" hidden="false" customHeight="false" outlineLevel="0" collapsed="false">
      <c r="A7765" s="2" t="s">
        <v>86</v>
      </c>
      <c r="B7765" s="2" t="s">
        <v>1</v>
      </c>
      <c r="C7765" s="3" t="s">
        <v>87</v>
      </c>
      <c r="D7765" s="2" t="s">
        <v>6</v>
      </c>
      <c r="E7765" s="3" t="s">
        <v>38</v>
      </c>
      <c r="F7765" s="2" t="s">
        <v>3</v>
      </c>
      <c r="G7765" s="4" t="n">
        <v>6147</v>
      </c>
      <c r="H7765" s="3" t="n">
        <v>2391</v>
      </c>
      <c r="I7765" s="3" t="n">
        <v>3756</v>
      </c>
      <c r="K7765" s="5" t="n">
        <f aca="false">IF(C7765&lt;&gt; T("INDIA"),IF(D7765=T("Total"),IF(F7765=T("Total"),G7765,0),0),0)</f>
        <v>0</v>
      </c>
    </row>
    <row r="7766" customFormat="false" ht="12.8" hidden="false" customHeight="false" outlineLevel="0" collapsed="false">
      <c r="A7766" s="2" t="s">
        <v>86</v>
      </c>
      <c r="B7766" s="2" t="s">
        <v>1</v>
      </c>
      <c r="C7766" s="3" t="s">
        <v>87</v>
      </c>
      <c r="D7766" s="2" t="s">
        <v>6</v>
      </c>
      <c r="E7766" s="3" t="s">
        <v>38</v>
      </c>
      <c r="F7766" s="2" t="s">
        <v>5</v>
      </c>
      <c r="G7766" s="4" t="n">
        <v>2459</v>
      </c>
      <c r="H7766" s="3" t="n">
        <v>962</v>
      </c>
      <c r="I7766" s="3" t="n">
        <v>1497</v>
      </c>
      <c r="K7766" s="5" t="n">
        <f aca="false">IF(C7766&lt;&gt; T("INDIA"),IF(D7766=T("Total"),IF(F7766=T("Total"),G7766,0),0),0)</f>
        <v>0</v>
      </c>
    </row>
    <row r="7767" customFormat="false" ht="12.8" hidden="false" customHeight="false" outlineLevel="0" collapsed="false">
      <c r="A7767" s="2" t="s">
        <v>86</v>
      </c>
      <c r="B7767" s="2" t="s">
        <v>1</v>
      </c>
      <c r="C7767" s="3" t="s">
        <v>87</v>
      </c>
      <c r="D7767" s="2" t="s">
        <v>6</v>
      </c>
      <c r="E7767" s="3" t="s">
        <v>38</v>
      </c>
      <c r="F7767" s="2" t="s">
        <v>6</v>
      </c>
      <c r="G7767" s="4" t="n">
        <v>3688</v>
      </c>
      <c r="H7767" s="3" t="n">
        <v>1429</v>
      </c>
      <c r="I7767" s="3" t="n">
        <v>2259</v>
      </c>
      <c r="K7767" s="5" t="n">
        <f aca="false">IF(C7767&lt;&gt; T("INDIA"),IF(D7767=T("Total"),IF(F7767=T("Total"),G7767,0),0),0)</f>
        <v>0</v>
      </c>
    </row>
    <row r="7768" customFormat="false" ht="12.8" hidden="false" customHeight="false" outlineLevel="0" collapsed="false">
      <c r="A7768" s="2" t="s">
        <v>86</v>
      </c>
      <c r="B7768" s="2" t="s">
        <v>1</v>
      </c>
      <c r="C7768" s="3" t="s">
        <v>87</v>
      </c>
      <c r="D7768" s="2" t="s">
        <v>6</v>
      </c>
      <c r="E7768" s="3" t="s">
        <v>39</v>
      </c>
      <c r="F7768" s="2" t="s">
        <v>3</v>
      </c>
      <c r="G7768" s="4" t="n">
        <v>3654</v>
      </c>
      <c r="H7768" s="3" t="n">
        <v>1757</v>
      </c>
      <c r="I7768" s="3" t="n">
        <v>1897</v>
      </c>
      <c r="K7768" s="5" t="n">
        <f aca="false">IF(C7768&lt;&gt; T("INDIA"),IF(D7768=T("Total"),IF(F7768=T("Total"),G7768,0),0),0)</f>
        <v>0</v>
      </c>
    </row>
    <row r="7769" customFormat="false" ht="12.8" hidden="false" customHeight="false" outlineLevel="0" collapsed="false">
      <c r="A7769" s="2" t="s">
        <v>86</v>
      </c>
      <c r="B7769" s="2" t="s">
        <v>1</v>
      </c>
      <c r="C7769" s="3" t="s">
        <v>87</v>
      </c>
      <c r="D7769" s="2" t="s">
        <v>6</v>
      </c>
      <c r="E7769" s="3" t="s">
        <v>39</v>
      </c>
      <c r="F7769" s="2" t="s">
        <v>5</v>
      </c>
      <c r="G7769" s="4" t="n">
        <v>948</v>
      </c>
      <c r="H7769" s="3" t="n">
        <v>473</v>
      </c>
      <c r="I7769" s="3" t="n">
        <v>475</v>
      </c>
      <c r="K7769" s="5" t="n">
        <f aca="false">IF(C7769&lt;&gt; T("INDIA"),IF(D7769=T("Total"),IF(F7769=T("Total"),G7769,0),0),0)</f>
        <v>0</v>
      </c>
    </row>
    <row r="7770" customFormat="false" ht="12.8" hidden="false" customHeight="false" outlineLevel="0" collapsed="false">
      <c r="A7770" s="2" t="s">
        <v>86</v>
      </c>
      <c r="B7770" s="2" t="s">
        <v>1</v>
      </c>
      <c r="C7770" s="3" t="s">
        <v>87</v>
      </c>
      <c r="D7770" s="2" t="s">
        <v>6</v>
      </c>
      <c r="E7770" s="3" t="s">
        <v>39</v>
      </c>
      <c r="F7770" s="2" t="s">
        <v>6</v>
      </c>
      <c r="G7770" s="4" t="n">
        <v>2706</v>
      </c>
      <c r="H7770" s="3" t="n">
        <v>1284</v>
      </c>
      <c r="I7770" s="3" t="n">
        <v>1422</v>
      </c>
      <c r="K7770" s="5" t="n">
        <f aca="false">IF(C7770&lt;&gt; T("INDIA"),IF(D7770=T("Total"),IF(F7770=T("Total"),G7770,0),0),0)</f>
        <v>0</v>
      </c>
    </row>
    <row r="7771" customFormat="false" ht="12.8" hidden="false" customHeight="false" outlineLevel="0" collapsed="false">
      <c r="A7771" s="2" t="s">
        <v>86</v>
      </c>
      <c r="B7771" s="2" t="s">
        <v>1</v>
      </c>
      <c r="C7771" s="3" t="s">
        <v>87</v>
      </c>
      <c r="D7771" s="2" t="s">
        <v>6</v>
      </c>
      <c r="E7771" s="3" t="s">
        <v>40</v>
      </c>
      <c r="F7771" s="2" t="s">
        <v>3</v>
      </c>
      <c r="G7771" s="4" t="n">
        <v>27</v>
      </c>
      <c r="H7771" s="3" t="n">
        <v>14</v>
      </c>
      <c r="I7771" s="3" t="n">
        <v>13</v>
      </c>
      <c r="K7771" s="5" t="n">
        <f aca="false">IF(C7771&lt;&gt; T("INDIA"),IF(D7771=T("Total"),IF(F7771=T("Total"),G7771,0),0),0)</f>
        <v>0</v>
      </c>
    </row>
    <row r="7772" customFormat="false" ht="12.8" hidden="false" customHeight="false" outlineLevel="0" collapsed="false">
      <c r="A7772" s="2" t="s">
        <v>86</v>
      </c>
      <c r="B7772" s="2" t="s">
        <v>1</v>
      </c>
      <c r="C7772" s="3" t="s">
        <v>87</v>
      </c>
      <c r="D7772" s="2" t="s">
        <v>6</v>
      </c>
      <c r="E7772" s="3" t="s">
        <v>40</v>
      </c>
      <c r="F7772" s="2" t="s">
        <v>5</v>
      </c>
      <c r="G7772" s="4" t="n">
        <v>4</v>
      </c>
      <c r="H7772" s="3" t="n">
        <v>3</v>
      </c>
      <c r="I7772" s="3" t="n">
        <v>1</v>
      </c>
      <c r="K7772" s="5" t="n">
        <f aca="false">IF(C7772&lt;&gt; T("INDIA"),IF(D7772=T("Total"),IF(F7772=T("Total"),G7772,0),0),0)</f>
        <v>0</v>
      </c>
    </row>
    <row r="7773" customFormat="false" ht="12.8" hidden="false" customHeight="false" outlineLevel="0" collapsed="false">
      <c r="A7773" s="2" t="s">
        <v>86</v>
      </c>
      <c r="B7773" s="2" t="s">
        <v>1</v>
      </c>
      <c r="C7773" s="3" t="s">
        <v>87</v>
      </c>
      <c r="D7773" s="2" t="s">
        <v>6</v>
      </c>
      <c r="E7773" s="3" t="s">
        <v>40</v>
      </c>
      <c r="F7773" s="2" t="s">
        <v>6</v>
      </c>
      <c r="G7773" s="4" t="n">
        <v>23</v>
      </c>
      <c r="H7773" s="3" t="n">
        <v>11</v>
      </c>
      <c r="I7773" s="3" t="n">
        <v>12</v>
      </c>
      <c r="K7773" s="5" t="n">
        <f aca="false">IF(C7773&lt;&gt; T("INDIA"),IF(D7773=T("Total"),IF(F7773=T("Total"),G7773,0),0),0)</f>
        <v>0</v>
      </c>
    </row>
    <row r="7774" customFormat="false" ht="12.8" hidden="false" customHeight="false" outlineLevel="0" collapsed="false">
      <c r="A7774" s="2" t="s">
        <v>86</v>
      </c>
      <c r="B7774" s="2" t="s">
        <v>1</v>
      </c>
      <c r="C7774" s="3" t="s">
        <v>87</v>
      </c>
      <c r="D7774" s="2" t="s">
        <v>6</v>
      </c>
      <c r="E7774" s="3" t="s">
        <v>41</v>
      </c>
      <c r="F7774" s="2" t="s">
        <v>3</v>
      </c>
      <c r="G7774" s="4" t="n">
        <v>75</v>
      </c>
      <c r="H7774" s="3" t="n">
        <v>26</v>
      </c>
      <c r="I7774" s="3" t="n">
        <v>49</v>
      </c>
      <c r="K7774" s="5" t="n">
        <f aca="false">IF(C7774&lt;&gt; T("INDIA"),IF(D7774=T("Total"),IF(F7774=T("Total"),G7774,0),0),0)</f>
        <v>0</v>
      </c>
    </row>
    <row r="7775" customFormat="false" ht="12.8" hidden="false" customHeight="false" outlineLevel="0" collapsed="false">
      <c r="A7775" s="2" t="s">
        <v>86</v>
      </c>
      <c r="B7775" s="2" t="s">
        <v>1</v>
      </c>
      <c r="C7775" s="3" t="s">
        <v>87</v>
      </c>
      <c r="D7775" s="2" t="s">
        <v>6</v>
      </c>
      <c r="E7775" s="3" t="s">
        <v>41</v>
      </c>
      <c r="F7775" s="2" t="s">
        <v>5</v>
      </c>
      <c r="G7775" s="4" t="n">
        <v>12</v>
      </c>
      <c r="H7775" s="3" t="n">
        <v>7</v>
      </c>
      <c r="I7775" s="3" t="n">
        <v>5</v>
      </c>
      <c r="K7775" s="5" t="n">
        <f aca="false">IF(C7775&lt;&gt; T("INDIA"),IF(D7775=T("Total"),IF(F7775=T("Total"),G7775,0),0),0)</f>
        <v>0</v>
      </c>
    </row>
    <row r="7776" customFormat="false" ht="12.8" hidden="false" customHeight="false" outlineLevel="0" collapsed="false">
      <c r="A7776" s="2" t="s">
        <v>86</v>
      </c>
      <c r="B7776" s="2" t="s">
        <v>1</v>
      </c>
      <c r="C7776" s="3" t="s">
        <v>87</v>
      </c>
      <c r="D7776" s="2" t="s">
        <v>6</v>
      </c>
      <c r="E7776" s="3" t="s">
        <v>41</v>
      </c>
      <c r="F7776" s="2" t="s">
        <v>6</v>
      </c>
      <c r="G7776" s="4" t="n">
        <v>63</v>
      </c>
      <c r="H7776" s="3" t="n">
        <v>19</v>
      </c>
      <c r="I7776" s="3" t="n">
        <v>44</v>
      </c>
      <c r="K7776" s="5" t="n">
        <f aca="false">IF(C7776&lt;&gt; T("INDIA"),IF(D7776=T("Total"),IF(F7776=T("Total"),G7776,0),0),0)</f>
        <v>0</v>
      </c>
    </row>
    <row r="7777" customFormat="false" ht="12.8" hidden="false" customHeight="false" outlineLevel="0" collapsed="false">
      <c r="A7777" s="2" t="s">
        <v>88</v>
      </c>
      <c r="B7777" s="2" t="s">
        <v>1</v>
      </c>
      <c r="C7777" s="3" t="s">
        <v>89</v>
      </c>
      <c r="D7777" s="2" t="s">
        <v>3</v>
      </c>
      <c r="E7777" s="3" t="s">
        <v>3</v>
      </c>
      <c r="F7777" s="2" t="s">
        <v>3</v>
      </c>
      <c r="G7777" s="4" t="n">
        <v>9106032</v>
      </c>
      <c r="H7777" s="3" t="n">
        <v>3707343</v>
      </c>
      <c r="I7777" s="3" t="n">
        <v>5398689</v>
      </c>
      <c r="K7777" s="5" t="n">
        <f aca="false">IF(C7777&lt;&gt; T("INDIA"),IF(D7777=T("Total"),IF(F7777=T("Total"),G7777,0),0),0)</f>
        <v>9106032</v>
      </c>
    </row>
    <row r="7778" customFormat="false" ht="12.8" hidden="false" customHeight="false" outlineLevel="0" collapsed="false">
      <c r="A7778" s="2" t="s">
        <v>88</v>
      </c>
      <c r="B7778" s="2" t="s">
        <v>1</v>
      </c>
      <c r="C7778" s="3" t="s">
        <v>89</v>
      </c>
      <c r="D7778" s="2" t="s">
        <v>3</v>
      </c>
      <c r="E7778" s="3" t="s">
        <v>3</v>
      </c>
      <c r="F7778" s="2" t="s">
        <v>5</v>
      </c>
      <c r="G7778" s="4" t="n">
        <v>6413469</v>
      </c>
      <c r="H7778" s="3" t="n">
        <v>2484174</v>
      </c>
      <c r="I7778" s="3" t="n">
        <v>3929295</v>
      </c>
      <c r="K7778" s="5" t="n">
        <f aca="false">IF(C7778&lt;&gt; T("INDIA"),IF(D7778=T("Total"),IF(F7778=T("Total"),G7778,0),0),0)</f>
        <v>0</v>
      </c>
    </row>
    <row r="7779" customFormat="false" ht="12.8" hidden="false" customHeight="false" outlineLevel="0" collapsed="false">
      <c r="A7779" s="2" t="s">
        <v>88</v>
      </c>
      <c r="B7779" s="2" t="s">
        <v>1</v>
      </c>
      <c r="C7779" s="3" t="s">
        <v>89</v>
      </c>
      <c r="D7779" s="2" t="s">
        <v>3</v>
      </c>
      <c r="E7779" s="3" t="s">
        <v>3</v>
      </c>
      <c r="F7779" s="2" t="s">
        <v>6</v>
      </c>
      <c r="G7779" s="4" t="n">
        <v>2692563</v>
      </c>
      <c r="H7779" s="3" t="n">
        <v>1223169</v>
      </c>
      <c r="I7779" s="3" t="n">
        <v>1469394</v>
      </c>
      <c r="K7779" s="5" t="n">
        <f aca="false">IF(C7779&lt;&gt; T("INDIA"),IF(D7779=T("Total"),IF(F7779=T("Total"),G7779,0),0),0)</f>
        <v>0</v>
      </c>
    </row>
    <row r="7780" customFormat="false" ht="12.8" hidden="false" customHeight="false" outlineLevel="0" collapsed="false">
      <c r="A7780" s="2" t="s">
        <v>88</v>
      </c>
      <c r="B7780" s="2" t="s">
        <v>1</v>
      </c>
      <c r="C7780" s="3" t="s">
        <v>89</v>
      </c>
      <c r="D7780" s="2" t="s">
        <v>3</v>
      </c>
      <c r="E7780" s="3" t="s">
        <v>7</v>
      </c>
      <c r="F7780" s="2" t="s">
        <v>3</v>
      </c>
      <c r="G7780" s="4" t="n">
        <v>2771</v>
      </c>
      <c r="H7780" s="3" t="n">
        <v>1451</v>
      </c>
      <c r="I7780" s="3" t="n">
        <v>1320</v>
      </c>
      <c r="K7780" s="5" t="n">
        <f aca="false">IF(C7780&lt;&gt; T("INDIA"),IF(D7780=T("Total"),IF(F7780=T("Total"),G7780,0),0),0)</f>
        <v>2771</v>
      </c>
    </row>
    <row r="7781" customFormat="false" ht="12.8" hidden="false" customHeight="false" outlineLevel="0" collapsed="false">
      <c r="A7781" s="2" t="s">
        <v>88</v>
      </c>
      <c r="B7781" s="2" t="s">
        <v>1</v>
      </c>
      <c r="C7781" s="3" t="s">
        <v>89</v>
      </c>
      <c r="D7781" s="2" t="s">
        <v>3</v>
      </c>
      <c r="E7781" s="3" t="s">
        <v>7</v>
      </c>
      <c r="F7781" s="2" t="s">
        <v>5</v>
      </c>
      <c r="G7781" s="4" t="n">
        <v>822</v>
      </c>
      <c r="H7781" s="3" t="n">
        <v>481</v>
      </c>
      <c r="I7781" s="3" t="n">
        <v>341</v>
      </c>
      <c r="K7781" s="5" t="n">
        <f aca="false">IF(C7781&lt;&gt; T("INDIA"),IF(D7781=T("Total"),IF(F7781=T("Total"),G7781,0),0),0)</f>
        <v>0</v>
      </c>
    </row>
    <row r="7782" customFormat="false" ht="12.8" hidden="false" customHeight="false" outlineLevel="0" collapsed="false">
      <c r="A7782" s="2" t="s">
        <v>88</v>
      </c>
      <c r="B7782" s="2" t="s">
        <v>1</v>
      </c>
      <c r="C7782" s="3" t="s">
        <v>89</v>
      </c>
      <c r="D7782" s="2" t="s">
        <v>3</v>
      </c>
      <c r="E7782" s="3" t="s">
        <v>7</v>
      </c>
      <c r="F7782" s="2" t="s">
        <v>6</v>
      </c>
      <c r="G7782" s="4" t="n">
        <v>1949</v>
      </c>
      <c r="H7782" s="3" t="n">
        <v>970</v>
      </c>
      <c r="I7782" s="3" t="n">
        <v>979</v>
      </c>
      <c r="K7782" s="5" t="n">
        <f aca="false">IF(C7782&lt;&gt; T("INDIA"),IF(D7782=T("Total"),IF(F7782=T("Total"),G7782,0),0),0)</f>
        <v>0</v>
      </c>
    </row>
    <row r="7783" customFormat="false" ht="12.8" hidden="false" customHeight="false" outlineLevel="0" collapsed="false">
      <c r="A7783" s="2" t="s">
        <v>88</v>
      </c>
      <c r="B7783" s="2" t="s">
        <v>1</v>
      </c>
      <c r="C7783" s="3" t="s">
        <v>89</v>
      </c>
      <c r="D7783" s="2" t="s">
        <v>3</v>
      </c>
      <c r="E7783" s="3" t="s">
        <v>8</v>
      </c>
      <c r="F7783" s="2" t="s">
        <v>3</v>
      </c>
      <c r="G7783" s="4" t="n">
        <v>1967</v>
      </c>
      <c r="H7783" s="3" t="n">
        <v>1135</v>
      </c>
      <c r="I7783" s="3" t="n">
        <v>832</v>
      </c>
      <c r="K7783" s="5" t="n">
        <f aca="false">IF(C7783&lt;&gt; T("INDIA"),IF(D7783=T("Total"),IF(F7783=T("Total"),G7783,0),0),0)</f>
        <v>1967</v>
      </c>
    </row>
    <row r="7784" customFormat="false" ht="12.8" hidden="false" customHeight="false" outlineLevel="0" collapsed="false">
      <c r="A7784" s="2" t="s">
        <v>88</v>
      </c>
      <c r="B7784" s="2" t="s">
        <v>1</v>
      </c>
      <c r="C7784" s="3" t="s">
        <v>89</v>
      </c>
      <c r="D7784" s="2" t="s">
        <v>3</v>
      </c>
      <c r="E7784" s="3" t="s">
        <v>8</v>
      </c>
      <c r="F7784" s="2" t="s">
        <v>5</v>
      </c>
      <c r="G7784" s="4" t="n">
        <v>1187</v>
      </c>
      <c r="H7784" s="3" t="n">
        <v>688</v>
      </c>
      <c r="I7784" s="3" t="n">
        <v>499</v>
      </c>
      <c r="K7784" s="5" t="n">
        <f aca="false">IF(C7784&lt;&gt; T("INDIA"),IF(D7784=T("Total"),IF(F7784=T("Total"),G7784,0),0),0)</f>
        <v>0</v>
      </c>
    </row>
    <row r="7785" customFormat="false" ht="12.8" hidden="false" customHeight="false" outlineLevel="0" collapsed="false">
      <c r="A7785" s="2" t="s">
        <v>88</v>
      </c>
      <c r="B7785" s="2" t="s">
        <v>1</v>
      </c>
      <c r="C7785" s="3" t="s">
        <v>89</v>
      </c>
      <c r="D7785" s="2" t="s">
        <v>3</v>
      </c>
      <c r="E7785" s="3" t="s">
        <v>8</v>
      </c>
      <c r="F7785" s="2" t="s">
        <v>6</v>
      </c>
      <c r="G7785" s="4" t="n">
        <v>780</v>
      </c>
      <c r="H7785" s="3" t="n">
        <v>447</v>
      </c>
      <c r="I7785" s="3" t="n">
        <v>333</v>
      </c>
      <c r="K7785" s="5" t="n">
        <f aca="false">IF(C7785&lt;&gt; T("INDIA"),IF(D7785=T("Total"),IF(F7785=T("Total"),G7785,0),0),0)</f>
        <v>0</v>
      </c>
    </row>
    <row r="7786" customFormat="false" ht="12.8" hidden="false" customHeight="false" outlineLevel="0" collapsed="false">
      <c r="A7786" s="2" t="s">
        <v>88</v>
      </c>
      <c r="B7786" s="2" t="s">
        <v>1</v>
      </c>
      <c r="C7786" s="3" t="s">
        <v>89</v>
      </c>
      <c r="D7786" s="2" t="s">
        <v>3</v>
      </c>
      <c r="E7786" s="3" t="s">
        <v>9</v>
      </c>
      <c r="F7786" s="2" t="s">
        <v>3</v>
      </c>
      <c r="G7786" s="4" t="n">
        <v>12464</v>
      </c>
      <c r="H7786" s="3" t="n">
        <v>7056</v>
      </c>
      <c r="I7786" s="3" t="n">
        <v>5408</v>
      </c>
      <c r="K7786" s="5" t="n">
        <f aca="false">IF(C7786&lt;&gt; T("INDIA"),IF(D7786=T("Total"),IF(F7786=T("Total"),G7786,0),0),0)</f>
        <v>12464</v>
      </c>
    </row>
    <row r="7787" customFormat="false" ht="12.8" hidden="false" customHeight="false" outlineLevel="0" collapsed="false">
      <c r="A7787" s="2" t="s">
        <v>88</v>
      </c>
      <c r="B7787" s="2" t="s">
        <v>1</v>
      </c>
      <c r="C7787" s="3" t="s">
        <v>89</v>
      </c>
      <c r="D7787" s="2" t="s">
        <v>3</v>
      </c>
      <c r="E7787" s="3" t="s">
        <v>9</v>
      </c>
      <c r="F7787" s="2" t="s">
        <v>5</v>
      </c>
      <c r="G7787" s="4" t="n">
        <v>5248</v>
      </c>
      <c r="H7787" s="3" t="n">
        <v>3355</v>
      </c>
      <c r="I7787" s="3" t="n">
        <v>1893</v>
      </c>
      <c r="K7787" s="5" t="n">
        <f aca="false">IF(C7787&lt;&gt; T("INDIA"),IF(D7787=T("Total"),IF(F7787=T("Total"),G7787,0),0),0)</f>
        <v>0</v>
      </c>
    </row>
    <row r="7788" customFormat="false" ht="12.8" hidden="false" customHeight="false" outlineLevel="0" collapsed="false">
      <c r="A7788" s="2" t="s">
        <v>88</v>
      </c>
      <c r="B7788" s="2" t="s">
        <v>1</v>
      </c>
      <c r="C7788" s="3" t="s">
        <v>89</v>
      </c>
      <c r="D7788" s="2" t="s">
        <v>3</v>
      </c>
      <c r="E7788" s="3" t="s">
        <v>9</v>
      </c>
      <c r="F7788" s="2" t="s">
        <v>6</v>
      </c>
      <c r="G7788" s="4" t="n">
        <v>7216</v>
      </c>
      <c r="H7788" s="3" t="n">
        <v>3701</v>
      </c>
      <c r="I7788" s="3" t="n">
        <v>3515</v>
      </c>
      <c r="K7788" s="5" t="n">
        <f aca="false">IF(C7788&lt;&gt; T("INDIA"),IF(D7788=T("Total"),IF(F7788=T("Total"),G7788,0),0),0)</f>
        <v>0</v>
      </c>
    </row>
    <row r="7789" customFormat="false" ht="12.8" hidden="false" customHeight="false" outlineLevel="0" collapsed="false">
      <c r="A7789" s="2" t="s">
        <v>88</v>
      </c>
      <c r="B7789" s="2" t="s">
        <v>1</v>
      </c>
      <c r="C7789" s="3" t="s">
        <v>89</v>
      </c>
      <c r="D7789" s="2" t="s">
        <v>3</v>
      </c>
      <c r="E7789" s="3" t="s">
        <v>10</v>
      </c>
      <c r="F7789" s="2" t="s">
        <v>3</v>
      </c>
      <c r="G7789" s="4" t="n">
        <v>967</v>
      </c>
      <c r="H7789" s="3" t="n">
        <v>469</v>
      </c>
      <c r="I7789" s="3" t="n">
        <v>498</v>
      </c>
      <c r="K7789" s="5" t="n">
        <f aca="false">IF(C7789&lt;&gt; T("INDIA"),IF(D7789=T("Total"),IF(F7789=T("Total"),G7789,0),0),0)</f>
        <v>967</v>
      </c>
    </row>
    <row r="7790" customFormat="false" ht="12.8" hidden="false" customHeight="false" outlineLevel="0" collapsed="false">
      <c r="A7790" s="2" t="s">
        <v>88</v>
      </c>
      <c r="B7790" s="2" t="s">
        <v>1</v>
      </c>
      <c r="C7790" s="3" t="s">
        <v>89</v>
      </c>
      <c r="D7790" s="2" t="s">
        <v>3</v>
      </c>
      <c r="E7790" s="3" t="s">
        <v>10</v>
      </c>
      <c r="F7790" s="2" t="s">
        <v>5</v>
      </c>
      <c r="G7790" s="4" t="n">
        <v>115</v>
      </c>
      <c r="H7790" s="3" t="n">
        <v>54</v>
      </c>
      <c r="I7790" s="3" t="n">
        <v>61</v>
      </c>
      <c r="K7790" s="5" t="n">
        <f aca="false">IF(C7790&lt;&gt; T("INDIA"),IF(D7790=T("Total"),IF(F7790=T("Total"),G7790,0),0),0)</f>
        <v>0</v>
      </c>
    </row>
    <row r="7791" customFormat="false" ht="12.8" hidden="false" customHeight="false" outlineLevel="0" collapsed="false">
      <c r="A7791" s="2" t="s">
        <v>88</v>
      </c>
      <c r="B7791" s="2" t="s">
        <v>1</v>
      </c>
      <c r="C7791" s="3" t="s">
        <v>89</v>
      </c>
      <c r="D7791" s="2" t="s">
        <v>3</v>
      </c>
      <c r="E7791" s="3" t="s">
        <v>10</v>
      </c>
      <c r="F7791" s="2" t="s">
        <v>6</v>
      </c>
      <c r="G7791" s="4" t="n">
        <v>852</v>
      </c>
      <c r="H7791" s="3" t="n">
        <v>415</v>
      </c>
      <c r="I7791" s="3" t="n">
        <v>437</v>
      </c>
      <c r="K7791" s="5" t="n">
        <f aca="false">IF(C7791&lt;&gt; T("INDIA"),IF(D7791=T("Total"),IF(F7791=T("Total"),G7791,0),0),0)</f>
        <v>0</v>
      </c>
    </row>
    <row r="7792" customFormat="false" ht="12.8" hidden="false" customHeight="false" outlineLevel="0" collapsed="false">
      <c r="A7792" s="2" t="s">
        <v>88</v>
      </c>
      <c r="B7792" s="2" t="s">
        <v>1</v>
      </c>
      <c r="C7792" s="3" t="s">
        <v>89</v>
      </c>
      <c r="D7792" s="2" t="s">
        <v>3</v>
      </c>
      <c r="E7792" s="3" t="s">
        <v>11</v>
      </c>
      <c r="F7792" s="2" t="s">
        <v>3</v>
      </c>
      <c r="G7792" s="4" t="n">
        <v>5799</v>
      </c>
      <c r="H7792" s="3" t="n">
        <v>3317</v>
      </c>
      <c r="I7792" s="3" t="n">
        <v>2482</v>
      </c>
      <c r="K7792" s="5" t="n">
        <f aca="false">IF(C7792&lt;&gt; T("INDIA"),IF(D7792=T("Total"),IF(F7792=T("Total"),G7792,0),0),0)</f>
        <v>5799</v>
      </c>
    </row>
    <row r="7793" customFormat="false" ht="12.8" hidden="false" customHeight="false" outlineLevel="0" collapsed="false">
      <c r="A7793" s="2" t="s">
        <v>88</v>
      </c>
      <c r="B7793" s="2" t="s">
        <v>1</v>
      </c>
      <c r="C7793" s="3" t="s">
        <v>89</v>
      </c>
      <c r="D7793" s="2" t="s">
        <v>3</v>
      </c>
      <c r="E7793" s="3" t="s">
        <v>11</v>
      </c>
      <c r="F7793" s="2" t="s">
        <v>5</v>
      </c>
      <c r="G7793" s="4" t="n">
        <v>2943</v>
      </c>
      <c r="H7793" s="3" t="n">
        <v>1813</v>
      </c>
      <c r="I7793" s="3" t="n">
        <v>1130</v>
      </c>
      <c r="K7793" s="5" t="n">
        <f aca="false">IF(C7793&lt;&gt; T("INDIA"),IF(D7793=T("Total"),IF(F7793=T("Total"),G7793,0),0),0)</f>
        <v>0</v>
      </c>
    </row>
    <row r="7794" customFormat="false" ht="12.8" hidden="false" customHeight="false" outlineLevel="0" collapsed="false">
      <c r="A7794" s="2" t="s">
        <v>88</v>
      </c>
      <c r="B7794" s="2" t="s">
        <v>1</v>
      </c>
      <c r="C7794" s="3" t="s">
        <v>89</v>
      </c>
      <c r="D7794" s="2" t="s">
        <v>3</v>
      </c>
      <c r="E7794" s="3" t="s">
        <v>11</v>
      </c>
      <c r="F7794" s="2" t="s">
        <v>6</v>
      </c>
      <c r="G7794" s="4" t="n">
        <v>2856</v>
      </c>
      <c r="H7794" s="3" t="n">
        <v>1504</v>
      </c>
      <c r="I7794" s="3" t="n">
        <v>1352</v>
      </c>
      <c r="K7794" s="5" t="n">
        <f aca="false">IF(C7794&lt;&gt; T("INDIA"),IF(D7794=T("Total"),IF(F7794=T("Total"),G7794,0),0),0)</f>
        <v>0</v>
      </c>
    </row>
    <row r="7795" customFormat="false" ht="12.8" hidden="false" customHeight="false" outlineLevel="0" collapsed="false">
      <c r="A7795" s="2" t="s">
        <v>88</v>
      </c>
      <c r="B7795" s="2" t="s">
        <v>1</v>
      </c>
      <c r="C7795" s="3" t="s">
        <v>89</v>
      </c>
      <c r="D7795" s="2" t="s">
        <v>3</v>
      </c>
      <c r="E7795" s="3" t="s">
        <v>12</v>
      </c>
      <c r="F7795" s="2" t="s">
        <v>3</v>
      </c>
      <c r="G7795" s="4" t="n">
        <v>15185</v>
      </c>
      <c r="H7795" s="3" t="n">
        <v>8084</v>
      </c>
      <c r="I7795" s="3" t="n">
        <v>7101</v>
      </c>
      <c r="K7795" s="5" t="n">
        <f aca="false">IF(C7795&lt;&gt; T("INDIA"),IF(D7795=T("Total"),IF(F7795=T("Total"),G7795,0),0),0)</f>
        <v>15185</v>
      </c>
    </row>
    <row r="7796" customFormat="false" ht="12.8" hidden="false" customHeight="false" outlineLevel="0" collapsed="false">
      <c r="A7796" s="2" t="s">
        <v>88</v>
      </c>
      <c r="B7796" s="2" t="s">
        <v>1</v>
      </c>
      <c r="C7796" s="3" t="s">
        <v>89</v>
      </c>
      <c r="D7796" s="2" t="s">
        <v>3</v>
      </c>
      <c r="E7796" s="3" t="s">
        <v>12</v>
      </c>
      <c r="F7796" s="2" t="s">
        <v>5</v>
      </c>
      <c r="G7796" s="4" t="n">
        <v>7729</v>
      </c>
      <c r="H7796" s="3" t="n">
        <v>4248</v>
      </c>
      <c r="I7796" s="3" t="n">
        <v>3481</v>
      </c>
      <c r="K7796" s="5" t="n">
        <f aca="false">IF(C7796&lt;&gt; T("INDIA"),IF(D7796=T("Total"),IF(F7796=T("Total"),G7796,0),0),0)</f>
        <v>0</v>
      </c>
    </row>
    <row r="7797" customFormat="false" ht="12.8" hidden="false" customHeight="false" outlineLevel="0" collapsed="false">
      <c r="A7797" s="2" t="s">
        <v>88</v>
      </c>
      <c r="B7797" s="2" t="s">
        <v>1</v>
      </c>
      <c r="C7797" s="3" t="s">
        <v>89</v>
      </c>
      <c r="D7797" s="2" t="s">
        <v>3</v>
      </c>
      <c r="E7797" s="3" t="s">
        <v>12</v>
      </c>
      <c r="F7797" s="2" t="s">
        <v>6</v>
      </c>
      <c r="G7797" s="4" t="n">
        <v>7456</v>
      </c>
      <c r="H7797" s="3" t="n">
        <v>3836</v>
      </c>
      <c r="I7797" s="3" t="n">
        <v>3620</v>
      </c>
      <c r="K7797" s="5" t="n">
        <f aca="false">IF(C7797&lt;&gt; T("INDIA"),IF(D7797=T("Total"),IF(F7797=T("Total"),G7797,0),0),0)</f>
        <v>0</v>
      </c>
    </row>
    <row r="7798" customFormat="false" ht="12.8" hidden="false" customHeight="false" outlineLevel="0" collapsed="false">
      <c r="A7798" s="2" t="s">
        <v>88</v>
      </c>
      <c r="B7798" s="2" t="s">
        <v>1</v>
      </c>
      <c r="C7798" s="3" t="s">
        <v>89</v>
      </c>
      <c r="D7798" s="2" t="s">
        <v>3</v>
      </c>
      <c r="E7798" s="3" t="s">
        <v>13</v>
      </c>
      <c r="F7798" s="2" t="s">
        <v>3</v>
      </c>
      <c r="G7798" s="4" t="n">
        <v>15732</v>
      </c>
      <c r="H7798" s="3" t="n">
        <v>7978</v>
      </c>
      <c r="I7798" s="3" t="n">
        <v>7754</v>
      </c>
      <c r="K7798" s="5" t="n">
        <f aca="false">IF(C7798&lt;&gt; T("INDIA"),IF(D7798=T("Total"),IF(F7798=T("Total"),G7798,0),0),0)</f>
        <v>15732</v>
      </c>
    </row>
    <row r="7799" customFormat="false" ht="12.8" hidden="false" customHeight="false" outlineLevel="0" collapsed="false">
      <c r="A7799" s="2" t="s">
        <v>88</v>
      </c>
      <c r="B7799" s="2" t="s">
        <v>1</v>
      </c>
      <c r="C7799" s="3" t="s">
        <v>89</v>
      </c>
      <c r="D7799" s="2" t="s">
        <v>3</v>
      </c>
      <c r="E7799" s="3" t="s">
        <v>13</v>
      </c>
      <c r="F7799" s="2" t="s">
        <v>5</v>
      </c>
      <c r="G7799" s="4" t="n">
        <v>1470</v>
      </c>
      <c r="H7799" s="3" t="n">
        <v>834</v>
      </c>
      <c r="I7799" s="3" t="n">
        <v>636</v>
      </c>
      <c r="K7799" s="5" t="n">
        <f aca="false">IF(C7799&lt;&gt; T("INDIA"),IF(D7799=T("Total"),IF(F7799=T("Total"),G7799,0),0),0)</f>
        <v>0</v>
      </c>
    </row>
    <row r="7800" customFormat="false" ht="12.8" hidden="false" customHeight="false" outlineLevel="0" collapsed="false">
      <c r="A7800" s="2" t="s">
        <v>88</v>
      </c>
      <c r="B7800" s="2" t="s">
        <v>1</v>
      </c>
      <c r="C7800" s="3" t="s">
        <v>89</v>
      </c>
      <c r="D7800" s="2" t="s">
        <v>3</v>
      </c>
      <c r="E7800" s="3" t="s">
        <v>13</v>
      </c>
      <c r="F7800" s="2" t="s">
        <v>6</v>
      </c>
      <c r="G7800" s="4" t="n">
        <v>14262</v>
      </c>
      <c r="H7800" s="3" t="n">
        <v>7144</v>
      </c>
      <c r="I7800" s="3" t="n">
        <v>7118</v>
      </c>
      <c r="K7800" s="5" t="n">
        <f aca="false">IF(C7800&lt;&gt; T("INDIA"),IF(D7800=T("Total"),IF(F7800=T("Total"),G7800,0),0),0)</f>
        <v>0</v>
      </c>
    </row>
    <row r="7801" customFormat="false" ht="12.8" hidden="false" customHeight="false" outlineLevel="0" collapsed="false">
      <c r="A7801" s="2" t="s">
        <v>88</v>
      </c>
      <c r="B7801" s="2" t="s">
        <v>1</v>
      </c>
      <c r="C7801" s="3" t="s">
        <v>89</v>
      </c>
      <c r="D7801" s="2" t="s">
        <v>3</v>
      </c>
      <c r="E7801" s="3" t="s">
        <v>14</v>
      </c>
      <c r="F7801" s="2" t="s">
        <v>3</v>
      </c>
      <c r="G7801" s="4" t="n">
        <v>312794</v>
      </c>
      <c r="H7801" s="3" t="n">
        <v>159467</v>
      </c>
      <c r="I7801" s="3" t="n">
        <v>153327</v>
      </c>
      <c r="K7801" s="5" t="n">
        <f aca="false">IF(C7801&lt;&gt; T("INDIA"),IF(D7801=T("Total"),IF(F7801=T("Total"),G7801,0),0),0)</f>
        <v>312794</v>
      </c>
    </row>
    <row r="7802" customFormat="false" ht="12.8" hidden="false" customHeight="false" outlineLevel="0" collapsed="false">
      <c r="A7802" s="2" t="s">
        <v>88</v>
      </c>
      <c r="B7802" s="2" t="s">
        <v>1</v>
      </c>
      <c r="C7802" s="3" t="s">
        <v>89</v>
      </c>
      <c r="D7802" s="2" t="s">
        <v>3</v>
      </c>
      <c r="E7802" s="3" t="s">
        <v>14</v>
      </c>
      <c r="F7802" s="2" t="s">
        <v>5</v>
      </c>
      <c r="G7802" s="4" t="n">
        <v>232726</v>
      </c>
      <c r="H7802" s="3" t="n">
        <v>120688</v>
      </c>
      <c r="I7802" s="3" t="n">
        <v>112038</v>
      </c>
      <c r="K7802" s="5" t="n">
        <f aca="false">IF(C7802&lt;&gt; T("INDIA"),IF(D7802=T("Total"),IF(F7802=T("Total"),G7802,0),0),0)</f>
        <v>0</v>
      </c>
    </row>
    <row r="7803" customFormat="false" ht="12.8" hidden="false" customHeight="false" outlineLevel="0" collapsed="false">
      <c r="A7803" s="2" t="s">
        <v>88</v>
      </c>
      <c r="B7803" s="2" t="s">
        <v>1</v>
      </c>
      <c r="C7803" s="3" t="s">
        <v>89</v>
      </c>
      <c r="D7803" s="2" t="s">
        <v>3</v>
      </c>
      <c r="E7803" s="3" t="s">
        <v>14</v>
      </c>
      <c r="F7803" s="2" t="s">
        <v>6</v>
      </c>
      <c r="G7803" s="4" t="n">
        <v>80068</v>
      </c>
      <c r="H7803" s="3" t="n">
        <v>38779</v>
      </c>
      <c r="I7803" s="3" t="n">
        <v>41289</v>
      </c>
      <c r="K7803" s="5" t="n">
        <f aca="false">IF(C7803&lt;&gt; T("INDIA"),IF(D7803=T("Total"),IF(F7803=T("Total"),G7803,0),0),0)</f>
        <v>0</v>
      </c>
    </row>
    <row r="7804" customFormat="false" ht="12.8" hidden="false" customHeight="false" outlineLevel="0" collapsed="false">
      <c r="A7804" s="2" t="s">
        <v>88</v>
      </c>
      <c r="B7804" s="2" t="s">
        <v>1</v>
      </c>
      <c r="C7804" s="3" t="s">
        <v>89</v>
      </c>
      <c r="D7804" s="2" t="s">
        <v>3</v>
      </c>
      <c r="E7804" s="3" t="s">
        <v>15</v>
      </c>
      <c r="F7804" s="2" t="s">
        <v>3</v>
      </c>
      <c r="G7804" s="4" t="n">
        <v>504548</v>
      </c>
      <c r="H7804" s="3" t="n">
        <v>337156</v>
      </c>
      <c r="I7804" s="3" t="n">
        <v>167392</v>
      </c>
      <c r="K7804" s="5" t="n">
        <f aca="false">IF(C7804&lt;&gt; T("INDIA"),IF(D7804=T("Total"),IF(F7804=T("Total"),G7804,0),0),0)</f>
        <v>504548</v>
      </c>
    </row>
    <row r="7805" customFormat="false" ht="12.8" hidden="false" customHeight="false" outlineLevel="0" collapsed="false">
      <c r="A7805" s="2" t="s">
        <v>88</v>
      </c>
      <c r="B7805" s="2" t="s">
        <v>1</v>
      </c>
      <c r="C7805" s="3" t="s">
        <v>89</v>
      </c>
      <c r="D7805" s="2" t="s">
        <v>3</v>
      </c>
      <c r="E7805" s="3" t="s">
        <v>15</v>
      </c>
      <c r="F7805" s="2" t="s">
        <v>5</v>
      </c>
      <c r="G7805" s="4" t="n">
        <v>418823</v>
      </c>
      <c r="H7805" s="3" t="n">
        <v>288418</v>
      </c>
      <c r="I7805" s="3" t="n">
        <v>130405</v>
      </c>
      <c r="K7805" s="5" t="n">
        <f aca="false">IF(C7805&lt;&gt; T("INDIA"),IF(D7805=T("Total"),IF(F7805=T("Total"),G7805,0),0),0)</f>
        <v>0</v>
      </c>
    </row>
    <row r="7806" customFormat="false" ht="12.8" hidden="false" customHeight="false" outlineLevel="0" collapsed="false">
      <c r="A7806" s="2" t="s">
        <v>88</v>
      </c>
      <c r="B7806" s="2" t="s">
        <v>1</v>
      </c>
      <c r="C7806" s="3" t="s">
        <v>89</v>
      </c>
      <c r="D7806" s="2" t="s">
        <v>3</v>
      </c>
      <c r="E7806" s="3" t="s">
        <v>15</v>
      </c>
      <c r="F7806" s="2" t="s">
        <v>6</v>
      </c>
      <c r="G7806" s="4" t="n">
        <v>85725</v>
      </c>
      <c r="H7806" s="3" t="n">
        <v>48738</v>
      </c>
      <c r="I7806" s="3" t="n">
        <v>36987</v>
      </c>
      <c r="K7806" s="5" t="n">
        <f aca="false">IF(C7806&lt;&gt; T("INDIA"),IF(D7806=T("Total"),IF(F7806=T("Total"),G7806,0),0),0)</f>
        <v>0</v>
      </c>
    </row>
    <row r="7807" customFormat="false" ht="12.8" hidden="false" customHeight="false" outlineLevel="0" collapsed="false">
      <c r="A7807" s="2" t="s">
        <v>88</v>
      </c>
      <c r="B7807" s="2" t="s">
        <v>1</v>
      </c>
      <c r="C7807" s="3" t="s">
        <v>89</v>
      </c>
      <c r="D7807" s="2" t="s">
        <v>3</v>
      </c>
      <c r="E7807" s="3" t="s">
        <v>16</v>
      </c>
      <c r="F7807" s="2" t="s">
        <v>3</v>
      </c>
      <c r="G7807" s="4" t="n">
        <v>237094</v>
      </c>
      <c r="H7807" s="3" t="n">
        <v>171888</v>
      </c>
      <c r="I7807" s="3" t="n">
        <v>65206</v>
      </c>
      <c r="K7807" s="5" t="n">
        <f aca="false">IF(C7807&lt;&gt; T("INDIA"),IF(D7807=T("Total"),IF(F7807=T("Total"),G7807,0),0),0)</f>
        <v>237094</v>
      </c>
    </row>
    <row r="7808" customFormat="false" ht="12.8" hidden="false" customHeight="false" outlineLevel="0" collapsed="false">
      <c r="A7808" s="2" t="s">
        <v>88</v>
      </c>
      <c r="B7808" s="2" t="s">
        <v>1</v>
      </c>
      <c r="C7808" s="3" t="s">
        <v>89</v>
      </c>
      <c r="D7808" s="2" t="s">
        <v>3</v>
      </c>
      <c r="E7808" s="3" t="s">
        <v>16</v>
      </c>
      <c r="F7808" s="2" t="s">
        <v>5</v>
      </c>
      <c r="G7808" s="4" t="n">
        <v>205689</v>
      </c>
      <c r="H7808" s="3" t="n">
        <v>152364</v>
      </c>
      <c r="I7808" s="3" t="n">
        <v>53325</v>
      </c>
      <c r="K7808" s="5" t="n">
        <f aca="false">IF(C7808&lt;&gt; T("INDIA"),IF(D7808=T("Total"),IF(F7808=T("Total"),G7808,0),0),0)</f>
        <v>0</v>
      </c>
    </row>
    <row r="7809" customFormat="false" ht="12.8" hidden="false" customHeight="false" outlineLevel="0" collapsed="false">
      <c r="A7809" s="2" t="s">
        <v>88</v>
      </c>
      <c r="B7809" s="2" t="s">
        <v>1</v>
      </c>
      <c r="C7809" s="3" t="s">
        <v>89</v>
      </c>
      <c r="D7809" s="2" t="s">
        <v>3</v>
      </c>
      <c r="E7809" s="3" t="s">
        <v>16</v>
      </c>
      <c r="F7809" s="2" t="s">
        <v>6</v>
      </c>
      <c r="G7809" s="4" t="n">
        <v>31405</v>
      </c>
      <c r="H7809" s="3" t="n">
        <v>19524</v>
      </c>
      <c r="I7809" s="3" t="n">
        <v>11881</v>
      </c>
      <c r="K7809" s="5" t="n">
        <f aca="false">IF(C7809&lt;&gt; T("INDIA"),IF(D7809=T("Total"),IF(F7809=T("Total"),G7809,0),0),0)</f>
        <v>0</v>
      </c>
    </row>
    <row r="7810" customFormat="false" ht="12.8" hidden="false" customHeight="false" outlineLevel="0" collapsed="false">
      <c r="A7810" s="2" t="s">
        <v>88</v>
      </c>
      <c r="B7810" s="2" t="s">
        <v>1</v>
      </c>
      <c r="C7810" s="3" t="s">
        <v>89</v>
      </c>
      <c r="D7810" s="2" t="s">
        <v>3</v>
      </c>
      <c r="E7810" s="3" t="s">
        <v>17</v>
      </c>
      <c r="F7810" s="2" t="s">
        <v>3</v>
      </c>
      <c r="G7810" s="4" t="n">
        <v>74</v>
      </c>
      <c r="H7810" s="3" t="n">
        <v>41</v>
      </c>
      <c r="I7810" s="3" t="n">
        <v>33</v>
      </c>
      <c r="K7810" s="5" t="n">
        <f aca="false">IF(C7810&lt;&gt; T("INDIA"),IF(D7810=T("Total"),IF(F7810=T("Total"),G7810,0),0),0)</f>
        <v>74</v>
      </c>
    </row>
    <row r="7811" customFormat="false" ht="12.8" hidden="false" customHeight="false" outlineLevel="0" collapsed="false">
      <c r="A7811" s="2" t="s">
        <v>88</v>
      </c>
      <c r="B7811" s="2" t="s">
        <v>1</v>
      </c>
      <c r="C7811" s="3" t="s">
        <v>89</v>
      </c>
      <c r="D7811" s="2" t="s">
        <v>3</v>
      </c>
      <c r="E7811" s="3" t="s">
        <v>17</v>
      </c>
      <c r="F7811" s="2" t="s">
        <v>5</v>
      </c>
      <c r="G7811" s="4" t="n">
        <v>23</v>
      </c>
      <c r="H7811" s="3" t="n">
        <v>16</v>
      </c>
      <c r="I7811" s="3" t="n">
        <v>7</v>
      </c>
      <c r="K7811" s="5" t="n">
        <f aca="false">IF(C7811&lt;&gt; T("INDIA"),IF(D7811=T("Total"),IF(F7811=T("Total"),G7811,0),0),0)</f>
        <v>0</v>
      </c>
    </row>
    <row r="7812" customFormat="false" ht="12.8" hidden="false" customHeight="false" outlineLevel="0" collapsed="false">
      <c r="A7812" s="2" t="s">
        <v>88</v>
      </c>
      <c r="B7812" s="2" t="s">
        <v>1</v>
      </c>
      <c r="C7812" s="3" t="s">
        <v>89</v>
      </c>
      <c r="D7812" s="2" t="s">
        <v>3</v>
      </c>
      <c r="E7812" s="3" t="s">
        <v>17</v>
      </c>
      <c r="F7812" s="2" t="s">
        <v>6</v>
      </c>
      <c r="G7812" s="4" t="n">
        <v>51</v>
      </c>
      <c r="H7812" s="3" t="n">
        <v>25</v>
      </c>
      <c r="I7812" s="3" t="n">
        <v>26</v>
      </c>
      <c r="K7812" s="5" t="n">
        <f aca="false">IF(C7812&lt;&gt; T("INDIA"),IF(D7812=T("Total"),IF(F7812=T("Total"),G7812,0),0),0)</f>
        <v>0</v>
      </c>
    </row>
    <row r="7813" customFormat="false" ht="12.8" hidden="false" customHeight="false" outlineLevel="0" collapsed="false">
      <c r="A7813" s="2" t="s">
        <v>88</v>
      </c>
      <c r="B7813" s="2" t="s">
        <v>1</v>
      </c>
      <c r="C7813" s="3" t="s">
        <v>89</v>
      </c>
      <c r="D7813" s="2" t="s">
        <v>3</v>
      </c>
      <c r="E7813" s="3" t="s">
        <v>18</v>
      </c>
      <c r="F7813" s="2" t="s">
        <v>3</v>
      </c>
      <c r="G7813" s="4" t="n">
        <v>156</v>
      </c>
      <c r="H7813" s="3" t="n">
        <v>88</v>
      </c>
      <c r="I7813" s="3" t="n">
        <v>68</v>
      </c>
      <c r="K7813" s="5" t="n">
        <f aca="false">IF(C7813&lt;&gt; T("INDIA"),IF(D7813=T("Total"),IF(F7813=T("Total"),G7813,0),0),0)</f>
        <v>156</v>
      </c>
    </row>
    <row r="7814" customFormat="false" ht="12.8" hidden="false" customHeight="false" outlineLevel="0" collapsed="false">
      <c r="A7814" s="2" t="s">
        <v>88</v>
      </c>
      <c r="B7814" s="2" t="s">
        <v>1</v>
      </c>
      <c r="C7814" s="3" t="s">
        <v>89</v>
      </c>
      <c r="D7814" s="2" t="s">
        <v>3</v>
      </c>
      <c r="E7814" s="3" t="s">
        <v>18</v>
      </c>
      <c r="F7814" s="2" t="s">
        <v>5</v>
      </c>
      <c r="G7814" s="4" t="n">
        <v>65</v>
      </c>
      <c r="H7814" s="3" t="n">
        <v>42</v>
      </c>
      <c r="I7814" s="3" t="n">
        <v>23</v>
      </c>
      <c r="K7814" s="5" t="n">
        <f aca="false">IF(C7814&lt;&gt; T("INDIA"),IF(D7814=T("Total"),IF(F7814=T("Total"),G7814,0),0),0)</f>
        <v>0</v>
      </c>
    </row>
    <row r="7815" customFormat="false" ht="12.8" hidden="false" customHeight="false" outlineLevel="0" collapsed="false">
      <c r="A7815" s="2" t="s">
        <v>88</v>
      </c>
      <c r="B7815" s="2" t="s">
        <v>1</v>
      </c>
      <c r="C7815" s="3" t="s">
        <v>89</v>
      </c>
      <c r="D7815" s="2" t="s">
        <v>3</v>
      </c>
      <c r="E7815" s="3" t="s">
        <v>18</v>
      </c>
      <c r="F7815" s="2" t="s">
        <v>6</v>
      </c>
      <c r="G7815" s="4" t="n">
        <v>91</v>
      </c>
      <c r="H7815" s="3" t="n">
        <v>46</v>
      </c>
      <c r="I7815" s="3" t="n">
        <v>45</v>
      </c>
      <c r="K7815" s="5" t="n">
        <f aca="false">IF(C7815&lt;&gt; T("INDIA"),IF(D7815=T("Total"),IF(F7815=T("Total"),G7815,0),0),0)</f>
        <v>0</v>
      </c>
    </row>
    <row r="7816" customFormat="false" ht="12.8" hidden="false" customHeight="false" outlineLevel="0" collapsed="false">
      <c r="A7816" s="2" t="s">
        <v>88</v>
      </c>
      <c r="B7816" s="2" t="s">
        <v>1</v>
      </c>
      <c r="C7816" s="3" t="s">
        <v>89</v>
      </c>
      <c r="D7816" s="2" t="s">
        <v>3</v>
      </c>
      <c r="E7816" s="3" t="s">
        <v>19</v>
      </c>
      <c r="F7816" s="2" t="s">
        <v>3</v>
      </c>
      <c r="G7816" s="4" t="n">
        <v>155</v>
      </c>
      <c r="H7816" s="3" t="n">
        <v>78</v>
      </c>
      <c r="I7816" s="3" t="n">
        <v>77</v>
      </c>
      <c r="K7816" s="5" t="n">
        <f aca="false">IF(C7816&lt;&gt; T("INDIA"),IF(D7816=T("Total"),IF(F7816=T("Total"),G7816,0),0),0)</f>
        <v>155</v>
      </c>
    </row>
    <row r="7817" customFormat="false" ht="12.8" hidden="false" customHeight="false" outlineLevel="0" collapsed="false">
      <c r="A7817" s="2" t="s">
        <v>88</v>
      </c>
      <c r="B7817" s="2" t="s">
        <v>1</v>
      </c>
      <c r="C7817" s="3" t="s">
        <v>89</v>
      </c>
      <c r="D7817" s="2" t="s">
        <v>3</v>
      </c>
      <c r="E7817" s="3" t="s">
        <v>19</v>
      </c>
      <c r="F7817" s="2" t="s">
        <v>5</v>
      </c>
      <c r="G7817" s="4" t="n">
        <v>54</v>
      </c>
      <c r="H7817" s="3" t="n">
        <v>28</v>
      </c>
      <c r="I7817" s="3" t="n">
        <v>26</v>
      </c>
      <c r="K7817" s="5" t="n">
        <f aca="false">IF(C7817&lt;&gt; T("INDIA"),IF(D7817=T("Total"),IF(F7817=T("Total"),G7817,0),0),0)</f>
        <v>0</v>
      </c>
    </row>
    <row r="7818" customFormat="false" ht="12.8" hidden="false" customHeight="false" outlineLevel="0" collapsed="false">
      <c r="A7818" s="2" t="s">
        <v>88</v>
      </c>
      <c r="B7818" s="2" t="s">
        <v>1</v>
      </c>
      <c r="C7818" s="3" t="s">
        <v>89</v>
      </c>
      <c r="D7818" s="2" t="s">
        <v>3</v>
      </c>
      <c r="E7818" s="3" t="s">
        <v>19</v>
      </c>
      <c r="F7818" s="2" t="s">
        <v>6</v>
      </c>
      <c r="G7818" s="4" t="n">
        <v>101</v>
      </c>
      <c r="H7818" s="3" t="n">
        <v>50</v>
      </c>
      <c r="I7818" s="3" t="n">
        <v>51</v>
      </c>
      <c r="K7818" s="5" t="n">
        <f aca="false">IF(C7818&lt;&gt; T("INDIA"),IF(D7818=T("Total"),IF(F7818=T("Total"),G7818,0),0),0)</f>
        <v>0</v>
      </c>
    </row>
    <row r="7819" customFormat="false" ht="12.8" hidden="false" customHeight="false" outlineLevel="0" collapsed="false">
      <c r="A7819" s="2" t="s">
        <v>88</v>
      </c>
      <c r="B7819" s="2" t="s">
        <v>1</v>
      </c>
      <c r="C7819" s="3" t="s">
        <v>89</v>
      </c>
      <c r="D7819" s="2" t="s">
        <v>3</v>
      </c>
      <c r="E7819" s="3" t="s">
        <v>20</v>
      </c>
      <c r="F7819" s="2" t="s">
        <v>3</v>
      </c>
      <c r="G7819" s="4" t="n">
        <v>376</v>
      </c>
      <c r="H7819" s="3" t="n">
        <v>245</v>
      </c>
      <c r="I7819" s="3" t="n">
        <v>131</v>
      </c>
      <c r="K7819" s="5" t="n">
        <f aca="false">IF(C7819&lt;&gt; T("INDIA"),IF(D7819=T("Total"),IF(F7819=T("Total"),G7819,0),0),0)</f>
        <v>376</v>
      </c>
    </row>
    <row r="7820" customFormat="false" ht="12.8" hidden="false" customHeight="false" outlineLevel="0" collapsed="false">
      <c r="A7820" s="2" t="s">
        <v>88</v>
      </c>
      <c r="B7820" s="2" t="s">
        <v>1</v>
      </c>
      <c r="C7820" s="3" t="s">
        <v>89</v>
      </c>
      <c r="D7820" s="2" t="s">
        <v>3</v>
      </c>
      <c r="E7820" s="3" t="s">
        <v>20</v>
      </c>
      <c r="F7820" s="2" t="s">
        <v>5</v>
      </c>
      <c r="G7820" s="4" t="n">
        <v>192</v>
      </c>
      <c r="H7820" s="3" t="n">
        <v>142</v>
      </c>
      <c r="I7820" s="3" t="n">
        <v>50</v>
      </c>
      <c r="K7820" s="5" t="n">
        <f aca="false">IF(C7820&lt;&gt; T("INDIA"),IF(D7820=T("Total"),IF(F7820=T("Total"),G7820,0),0),0)</f>
        <v>0</v>
      </c>
    </row>
    <row r="7821" customFormat="false" ht="12.8" hidden="false" customHeight="false" outlineLevel="0" collapsed="false">
      <c r="A7821" s="2" t="s">
        <v>88</v>
      </c>
      <c r="B7821" s="2" t="s">
        <v>1</v>
      </c>
      <c r="C7821" s="3" t="s">
        <v>89</v>
      </c>
      <c r="D7821" s="2" t="s">
        <v>3</v>
      </c>
      <c r="E7821" s="3" t="s">
        <v>20</v>
      </c>
      <c r="F7821" s="2" t="s">
        <v>6</v>
      </c>
      <c r="G7821" s="4" t="n">
        <v>184</v>
      </c>
      <c r="H7821" s="3" t="n">
        <v>103</v>
      </c>
      <c r="I7821" s="3" t="n">
        <v>81</v>
      </c>
      <c r="K7821" s="5" t="n">
        <f aca="false">IF(C7821&lt;&gt; T("INDIA"),IF(D7821=T("Total"),IF(F7821=T("Total"),G7821,0),0),0)</f>
        <v>0</v>
      </c>
    </row>
    <row r="7822" customFormat="false" ht="12.8" hidden="false" customHeight="false" outlineLevel="0" collapsed="false">
      <c r="A7822" s="2" t="s">
        <v>88</v>
      </c>
      <c r="B7822" s="2" t="s">
        <v>1</v>
      </c>
      <c r="C7822" s="3" t="s">
        <v>89</v>
      </c>
      <c r="D7822" s="2" t="s">
        <v>3</v>
      </c>
      <c r="E7822" s="3" t="s">
        <v>21</v>
      </c>
      <c r="F7822" s="2" t="s">
        <v>3</v>
      </c>
      <c r="G7822" s="4" t="n">
        <v>22</v>
      </c>
      <c r="H7822" s="3" t="n">
        <v>10</v>
      </c>
      <c r="I7822" s="3" t="n">
        <v>12</v>
      </c>
      <c r="K7822" s="5" t="n">
        <f aca="false">IF(C7822&lt;&gt; T("INDIA"),IF(D7822=T("Total"),IF(F7822=T("Total"),G7822,0),0),0)</f>
        <v>22</v>
      </c>
    </row>
    <row r="7823" customFormat="false" ht="12.8" hidden="false" customHeight="false" outlineLevel="0" collapsed="false">
      <c r="A7823" s="2" t="s">
        <v>88</v>
      </c>
      <c r="B7823" s="2" t="s">
        <v>1</v>
      </c>
      <c r="C7823" s="3" t="s">
        <v>89</v>
      </c>
      <c r="D7823" s="2" t="s">
        <v>3</v>
      </c>
      <c r="E7823" s="3" t="s">
        <v>21</v>
      </c>
      <c r="F7823" s="2" t="s">
        <v>5</v>
      </c>
      <c r="G7823" s="4" t="n">
        <v>2</v>
      </c>
      <c r="H7823" s="3" t="n">
        <v>1</v>
      </c>
      <c r="I7823" s="3" t="n">
        <v>1</v>
      </c>
      <c r="K7823" s="5" t="n">
        <f aca="false">IF(C7823&lt;&gt; T("INDIA"),IF(D7823=T("Total"),IF(F7823=T("Total"),G7823,0),0),0)</f>
        <v>0</v>
      </c>
    </row>
    <row r="7824" customFormat="false" ht="12.8" hidden="false" customHeight="false" outlineLevel="0" collapsed="false">
      <c r="A7824" s="2" t="s">
        <v>88</v>
      </c>
      <c r="B7824" s="2" t="s">
        <v>1</v>
      </c>
      <c r="C7824" s="3" t="s">
        <v>89</v>
      </c>
      <c r="D7824" s="2" t="s">
        <v>3</v>
      </c>
      <c r="E7824" s="3" t="s">
        <v>21</v>
      </c>
      <c r="F7824" s="2" t="s">
        <v>6</v>
      </c>
      <c r="G7824" s="4" t="n">
        <v>20</v>
      </c>
      <c r="H7824" s="3" t="n">
        <v>9</v>
      </c>
      <c r="I7824" s="3" t="n">
        <v>11</v>
      </c>
      <c r="K7824" s="5" t="n">
        <f aca="false">IF(C7824&lt;&gt; T("INDIA"),IF(D7824=T("Total"),IF(F7824=T("Total"),G7824,0),0),0)</f>
        <v>0</v>
      </c>
    </row>
    <row r="7825" customFormat="false" ht="12.8" hidden="false" customHeight="false" outlineLevel="0" collapsed="false">
      <c r="A7825" s="2" t="s">
        <v>88</v>
      </c>
      <c r="B7825" s="2" t="s">
        <v>1</v>
      </c>
      <c r="C7825" s="3" t="s">
        <v>89</v>
      </c>
      <c r="D7825" s="2" t="s">
        <v>3</v>
      </c>
      <c r="E7825" s="3" t="s">
        <v>22</v>
      </c>
      <c r="F7825" s="2" t="s">
        <v>3</v>
      </c>
      <c r="G7825" s="4" t="n">
        <v>402</v>
      </c>
      <c r="H7825" s="3" t="n">
        <v>233</v>
      </c>
      <c r="I7825" s="3" t="n">
        <v>169</v>
      </c>
      <c r="K7825" s="5" t="n">
        <f aca="false">IF(C7825&lt;&gt; T("INDIA"),IF(D7825=T("Total"),IF(F7825=T("Total"),G7825,0),0),0)</f>
        <v>402</v>
      </c>
    </row>
    <row r="7826" customFormat="false" ht="12.8" hidden="false" customHeight="false" outlineLevel="0" collapsed="false">
      <c r="A7826" s="2" t="s">
        <v>88</v>
      </c>
      <c r="B7826" s="2" t="s">
        <v>1</v>
      </c>
      <c r="C7826" s="3" t="s">
        <v>89</v>
      </c>
      <c r="D7826" s="2" t="s">
        <v>3</v>
      </c>
      <c r="E7826" s="3" t="s">
        <v>22</v>
      </c>
      <c r="F7826" s="2" t="s">
        <v>5</v>
      </c>
      <c r="G7826" s="4" t="n">
        <v>91</v>
      </c>
      <c r="H7826" s="3" t="n">
        <v>65</v>
      </c>
      <c r="I7826" s="3" t="n">
        <v>26</v>
      </c>
      <c r="K7826" s="5" t="n">
        <f aca="false">IF(C7826&lt;&gt; T("INDIA"),IF(D7826=T("Total"),IF(F7826=T("Total"),G7826,0),0),0)</f>
        <v>0</v>
      </c>
    </row>
    <row r="7827" customFormat="false" ht="12.8" hidden="false" customHeight="false" outlineLevel="0" collapsed="false">
      <c r="A7827" s="2" t="s">
        <v>88</v>
      </c>
      <c r="B7827" s="2" t="s">
        <v>1</v>
      </c>
      <c r="C7827" s="3" t="s">
        <v>89</v>
      </c>
      <c r="D7827" s="2" t="s">
        <v>3</v>
      </c>
      <c r="E7827" s="3" t="s">
        <v>22</v>
      </c>
      <c r="F7827" s="2" t="s">
        <v>6</v>
      </c>
      <c r="G7827" s="4" t="n">
        <v>311</v>
      </c>
      <c r="H7827" s="3" t="n">
        <v>168</v>
      </c>
      <c r="I7827" s="3" t="n">
        <v>143</v>
      </c>
      <c r="K7827" s="5" t="n">
        <f aca="false">IF(C7827&lt;&gt; T("INDIA"),IF(D7827=T("Total"),IF(F7827=T("Total"),G7827,0),0),0)</f>
        <v>0</v>
      </c>
    </row>
    <row r="7828" customFormat="false" ht="12.8" hidden="false" customHeight="false" outlineLevel="0" collapsed="false">
      <c r="A7828" s="2" t="s">
        <v>88</v>
      </c>
      <c r="B7828" s="2" t="s">
        <v>1</v>
      </c>
      <c r="C7828" s="3" t="s">
        <v>89</v>
      </c>
      <c r="D7828" s="2" t="s">
        <v>3</v>
      </c>
      <c r="E7828" s="3" t="s">
        <v>23</v>
      </c>
      <c r="F7828" s="2" t="s">
        <v>3</v>
      </c>
      <c r="G7828" s="4" t="n">
        <v>392</v>
      </c>
      <c r="H7828" s="3" t="n">
        <v>177</v>
      </c>
      <c r="I7828" s="3" t="n">
        <v>215</v>
      </c>
      <c r="K7828" s="5" t="n">
        <f aca="false">IF(C7828&lt;&gt; T("INDIA"),IF(D7828=T("Total"),IF(F7828=T("Total"),G7828,0),0),0)</f>
        <v>392</v>
      </c>
    </row>
    <row r="7829" customFormat="false" ht="12.8" hidden="false" customHeight="false" outlineLevel="0" collapsed="false">
      <c r="A7829" s="2" t="s">
        <v>88</v>
      </c>
      <c r="B7829" s="2" t="s">
        <v>1</v>
      </c>
      <c r="C7829" s="3" t="s">
        <v>89</v>
      </c>
      <c r="D7829" s="2" t="s">
        <v>3</v>
      </c>
      <c r="E7829" s="3" t="s">
        <v>23</v>
      </c>
      <c r="F7829" s="2" t="s">
        <v>5</v>
      </c>
      <c r="G7829" s="4" t="n">
        <v>38</v>
      </c>
      <c r="H7829" s="3" t="n">
        <v>19</v>
      </c>
      <c r="I7829" s="3" t="n">
        <v>19</v>
      </c>
      <c r="K7829" s="5" t="n">
        <f aca="false">IF(C7829&lt;&gt; T("INDIA"),IF(D7829=T("Total"),IF(F7829=T("Total"),G7829,0),0),0)</f>
        <v>0</v>
      </c>
    </row>
    <row r="7830" customFormat="false" ht="12.8" hidden="false" customHeight="false" outlineLevel="0" collapsed="false">
      <c r="A7830" s="2" t="s">
        <v>88</v>
      </c>
      <c r="B7830" s="2" t="s">
        <v>1</v>
      </c>
      <c r="C7830" s="3" t="s">
        <v>89</v>
      </c>
      <c r="D7830" s="2" t="s">
        <v>3</v>
      </c>
      <c r="E7830" s="3" t="s">
        <v>23</v>
      </c>
      <c r="F7830" s="2" t="s">
        <v>6</v>
      </c>
      <c r="G7830" s="4" t="n">
        <v>354</v>
      </c>
      <c r="H7830" s="3" t="n">
        <v>158</v>
      </c>
      <c r="I7830" s="3" t="n">
        <v>196</v>
      </c>
      <c r="K7830" s="5" t="n">
        <f aca="false">IF(C7830&lt;&gt; T("INDIA"),IF(D7830=T("Total"),IF(F7830=T("Total"),G7830,0),0),0)</f>
        <v>0</v>
      </c>
    </row>
    <row r="7831" customFormat="false" ht="12.8" hidden="false" customHeight="false" outlineLevel="0" collapsed="false">
      <c r="A7831" s="2" t="s">
        <v>88</v>
      </c>
      <c r="B7831" s="2" t="s">
        <v>1</v>
      </c>
      <c r="C7831" s="3" t="s">
        <v>89</v>
      </c>
      <c r="D7831" s="2" t="s">
        <v>3</v>
      </c>
      <c r="E7831" s="3" t="s">
        <v>24</v>
      </c>
      <c r="F7831" s="2" t="s">
        <v>3</v>
      </c>
      <c r="G7831" s="4" t="n">
        <v>8371</v>
      </c>
      <c r="H7831" s="3" t="n">
        <v>5067</v>
      </c>
      <c r="I7831" s="3" t="n">
        <v>3304</v>
      </c>
      <c r="K7831" s="5" t="n">
        <f aca="false">IF(C7831&lt;&gt; T("INDIA"),IF(D7831=T("Total"),IF(F7831=T("Total"),G7831,0),0),0)</f>
        <v>8371</v>
      </c>
    </row>
    <row r="7832" customFormat="false" ht="12.8" hidden="false" customHeight="false" outlineLevel="0" collapsed="false">
      <c r="A7832" s="2" t="s">
        <v>88</v>
      </c>
      <c r="B7832" s="2" t="s">
        <v>1</v>
      </c>
      <c r="C7832" s="3" t="s">
        <v>89</v>
      </c>
      <c r="D7832" s="2" t="s">
        <v>3</v>
      </c>
      <c r="E7832" s="3" t="s">
        <v>24</v>
      </c>
      <c r="F7832" s="2" t="s">
        <v>5</v>
      </c>
      <c r="G7832" s="4" t="n">
        <v>3860</v>
      </c>
      <c r="H7832" s="3" t="n">
        <v>2699</v>
      </c>
      <c r="I7832" s="3" t="n">
        <v>1161</v>
      </c>
      <c r="K7832" s="5" t="n">
        <f aca="false">IF(C7832&lt;&gt; T("INDIA"),IF(D7832=T("Total"),IF(F7832=T("Total"),G7832,0),0),0)</f>
        <v>0</v>
      </c>
    </row>
    <row r="7833" customFormat="false" ht="12.8" hidden="false" customHeight="false" outlineLevel="0" collapsed="false">
      <c r="A7833" s="2" t="s">
        <v>88</v>
      </c>
      <c r="B7833" s="2" t="s">
        <v>1</v>
      </c>
      <c r="C7833" s="3" t="s">
        <v>89</v>
      </c>
      <c r="D7833" s="2" t="s">
        <v>3</v>
      </c>
      <c r="E7833" s="3" t="s">
        <v>24</v>
      </c>
      <c r="F7833" s="2" t="s">
        <v>6</v>
      </c>
      <c r="G7833" s="4" t="n">
        <v>4511</v>
      </c>
      <c r="H7833" s="3" t="n">
        <v>2368</v>
      </c>
      <c r="I7833" s="3" t="n">
        <v>2143</v>
      </c>
      <c r="K7833" s="5" t="n">
        <f aca="false">IF(C7833&lt;&gt; T("INDIA"),IF(D7833=T("Total"),IF(F7833=T("Total"),G7833,0),0),0)</f>
        <v>0</v>
      </c>
    </row>
    <row r="7834" customFormat="false" ht="12.8" hidden="false" customHeight="false" outlineLevel="0" collapsed="false">
      <c r="A7834" s="2" t="s">
        <v>88</v>
      </c>
      <c r="B7834" s="2" t="s">
        <v>1</v>
      </c>
      <c r="C7834" s="3" t="s">
        <v>89</v>
      </c>
      <c r="D7834" s="2" t="s">
        <v>3</v>
      </c>
      <c r="E7834" s="3" t="s">
        <v>25</v>
      </c>
      <c r="F7834" s="2" t="s">
        <v>3</v>
      </c>
      <c r="G7834" s="4" t="n">
        <v>51430</v>
      </c>
      <c r="H7834" s="3" t="n">
        <v>32922</v>
      </c>
      <c r="I7834" s="3" t="n">
        <v>18508</v>
      </c>
      <c r="K7834" s="5" t="n">
        <f aca="false">IF(C7834&lt;&gt; T("INDIA"),IF(D7834=T("Total"),IF(F7834=T("Total"),G7834,0),0),0)</f>
        <v>51430</v>
      </c>
    </row>
    <row r="7835" customFormat="false" ht="12.8" hidden="false" customHeight="false" outlineLevel="0" collapsed="false">
      <c r="A7835" s="2" t="s">
        <v>88</v>
      </c>
      <c r="B7835" s="2" t="s">
        <v>1</v>
      </c>
      <c r="C7835" s="3" t="s">
        <v>89</v>
      </c>
      <c r="D7835" s="2" t="s">
        <v>3</v>
      </c>
      <c r="E7835" s="3" t="s">
        <v>25</v>
      </c>
      <c r="F7835" s="2" t="s">
        <v>5</v>
      </c>
      <c r="G7835" s="4" t="n">
        <v>22956</v>
      </c>
      <c r="H7835" s="3" t="n">
        <v>16915</v>
      </c>
      <c r="I7835" s="3" t="n">
        <v>6041</v>
      </c>
      <c r="K7835" s="5" t="n">
        <f aca="false">IF(C7835&lt;&gt; T("INDIA"),IF(D7835=T("Total"),IF(F7835=T("Total"),G7835,0),0),0)</f>
        <v>0</v>
      </c>
    </row>
    <row r="7836" customFormat="false" ht="12.8" hidden="false" customHeight="false" outlineLevel="0" collapsed="false">
      <c r="A7836" s="2" t="s">
        <v>88</v>
      </c>
      <c r="B7836" s="2" t="s">
        <v>1</v>
      </c>
      <c r="C7836" s="3" t="s">
        <v>89</v>
      </c>
      <c r="D7836" s="2" t="s">
        <v>3</v>
      </c>
      <c r="E7836" s="3" t="s">
        <v>25</v>
      </c>
      <c r="F7836" s="2" t="s">
        <v>6</v>
      </c>
      <c r="G7836" s="4" t="n">
        <v>28474</v>
      </c>
      <c r="H7836" s="3" t="n">
        <v>16007</v>
      </c>
      <c r="I7836" s="3" t="n">
        <v>12467</v>
      </c>
      <c r="K7836" s="5" t="n">
        <f aca="false">IF(C7836&lt;&gt; T("INDIA"),IF(D7836=T("Total"),IF(F7836=T("Total"),G7836,0),0),0)</f>
        <v>0</v>
      </c>
    </row>
    <row r="7837" customFormat="false" ht="12.8" hidden="false" customHeight="false" outlineLevel="0" collapsed="false">
      <c r="A7837" s="2" t="s">
        <v>88</v>
      </c>
      <c r="B7837" s="2" t="s">
        <v>1</v>
      </c>
      <c r="C7837" s="3" t="s">
        <v>89</v>
      </c>
      <c r="D7837" s="2" t="s">
        <v>3</v>
      </c>
      <c r="E7837" s="3" t="s">
        <v>26</v>
      </c>
      <c r="F7837" s="2" t="s">
        <v>3</v>
      </c>
      <c r="G7837" s="4" t="n">
        <v>35774</v>
      </c>
      <c r="H7837" s="3" t="n">
        <v>28347</v>
      </c>
      <c r="I7837" s="3" t="n">
        <v>7427</v>
      </c>
      <c r="K7837" s="5" t="n">
        <f aca="false">IF(C7837&lt;&gt; T("INDIA"),IF(D7837=T("Total"),IF(F7837=T("Total"),G7837,0),0),0)</f>
        <v>35774</v>
      </c>
    </row>
    <row r="7838" customFormat="false" ht="12.8" hidden="false" customHeight="false" outlineLevel="0" collapsed="false">
      <c r="A7838" s="2" t="s">
        <v>88</v>
      </c>
      <c r="B7838" s="2" t="s">
        <v>1</v>
      </c>
      <c r="C7838" s="3" t="s">
        <v>89</v>
      </c>
      <c r="D7838" s="2" t="s">
        <v>3</v>
      </c>
      <c r="E7838" s="3" t="s">
        <v>26</v>
      </c>
      <c r="F7838" s="2" t="s">
        <v>5</v>
      </c>
      <c r="G7838" s="4" t="n">
        <v>29197</v>
      </c>
      <c r="H7838" s="3" t="n">
        <v>24111</v>
      </c>
      <c r="I7838" s="3" t="n">
        <v>5086</v>
      </c>
      <c r="K7838" s="5" t="n">
        <f aca="false">IF(C7838&lt;&gt; T("INDIA"),IF(D7838=T("Total"),IF(F7838=T("Total"),G7838,0),0),0)</f>
        <v>0</v>
      </c>
    </row>
    <row r="7839" customFormat="false" ht="12.8" hidden="false" customHeight="false" outlineLevel="0" collapsed="false">
      <c r="A7839" s="2" t="s">
        <v>88</v>
      </c>
      <c r="B7839" s="2" t="s">
        <v>1</v>
      </c>
      <c r="C7839" s="3" t="s">
        <v>89</v>
      </c>
      <c r="D7839" s="2" t="s">
        <v>3</v>
      </c>
      <c r="E7839" s="3" t="s">
        <v>26</v>
      </c>
      <c r="F7839" s="2" t="s">
        <v>6</v>
      </c>
      <c r="G7839" s="4" t="n">
        <v>6577</v>
      </c>
      <c r="H7839" s="3" t="n">
        <v>4236</v>
      </c>
      <c r="I7839" s="3" t="n">
        <v>2341</v>
      </c>
      <c r="K7839" s="5" t="n">
        <f aca="false">IF(C7839&lt;&gt; T("INDIA"),IF(D7839=T("Total"),IF(F7839=T("Total"),G7839,0),0),0)</f>
        <v>0</v>
      </c>
    </row>
    <row r="7840" customFormat="false" ht="12.8" hidden="false" customHeight="false" outlineLevel="0" collapsed="false">
      <c r="A7840" s="2" t="s">
        <v>88</v>
      </c>
      <c r="B7840" s="2" t="s">
        <v>1</v>
      </c>
      <c r="C7840" s="3" t="s">
        <v>89</v>
      </c>
      <c r="D7840" s="2" t="s">
        <v>3</v>
      </c>
      <c r="E7840" s="3" t="s">
        <v>27</v>
      </c>
      <c r="F7840" s="2" t="s">
        <v>3</v>
      </c>
      <c r="G7840" s="4" t="n">
        <v>107588</v>
      </c>
      <c r="H7840" s="3" t="n">
        <v>81477</v>
      </c>
      <c r="I7840" s="3" t="n">
        <v>26111</v>
      </c>
      <c r="K7840" s="5" t="n">
        <f aca="false">IF(C7840&lt;&gt; T("INDIA"),IF(D7840=T("Total"),IF(F7840=T("Total"),G7840,0),0),0)</f>
        <v>107588</v>
      </c>
    </row>
    <row r="7841" customFormat="false" ht="12.8" hidden="false" customHeight="false" outlineLevel="0" collapsed="false">
      <c r="A7841" s="2" t="s">
        <v>88</v>
      </c>
      <c r="B7841" s="2" t="s">
        <v>1</v>
      </c>
      <c r="C7841" s="3" t="s">
        <v>89</v>
      </c>
      <c r="D7841" s="2" t="s">
        <v>3</v>
      </c>
      <c r="E7841" s="3" t="s">
        <v>27</v>
      </c>
      <c r="F7841" s="2" t="s">
        <v>5</v>
      </c>
      <c r="G7841" s="4" t="n">
        <v>97754</v>
      </c>
      <c r="H7841" s="3" t="n">
        <v>75039</v>
      </c>
      <c r="I7841" s="3" t="n">
        <v>22715</v>
      </c>
      <c r="K7841" s="5" t="n">
        <f aca="false">IF(C7841&lt;&gt; T("INDIA"),IF(D7841=T("Total"),IF(F7841=T("Total"),G7841,0),0),0)</f>
        <v>0</v>
      </c>
    </row>
    <row r="7842" customFormat="false" ht="12.8" hidden="false" customHeight="false" outlineLevel="0" collapsed="false">
      <c r="A7842" s="2" t="s">
        <v>88</v>
      </c>
      <c r="B7842" s="2" t="s">
        <v>1</v>
      </c>
      <c r="C7842" s="3" t="s">
        <v>89</v>
      </c>
      <c r="D7842" s="2" t="s">
        <v>3</v>
      </c>
      <c r="E7842" s="3" t="s">
        <v>27</v>
      </c>
      <c r="F7842" s="2" t="s">
        <v>6</v>
      </c>
      <c r="G7842" s="4" t="n">
        <v>9834</v>
      </c>
      <c r="H7842" s="3" t="n">
        <v>6438</v>
      </c>
      <c r="I7842" s="3" t="n">
        <v>3396</v>
      </c>
      <c r="K7842" s="5" t="n">
        <f aca="false">IF(C7842&lt;&gt; T("INDIA"),IF(D7842=T("Total"),IF(F7842=T("Total"),G7842,0),0),0)</f>
        <v>0</v>
      </c>
    </row>
    <row r="7843" customFormat="false" ht="12.8" hidden="false" customHeight="false" outlineLevel="0" collapsed="false">
      <c r="A7843" s="2" t="s">
        <v>88</v>
      </c>
      <c r="B7843" s="2" t="s">
        <v>1</v>
      </c>
      <c r="C7843" s="3" t="s">
        <v>89</v>
      </c>
      <c r="D7843" s="2" t="s">
        <v>3</v>
      </c>
      <c r="E7843" s="3" t="s">
        <v>28</v>
      </c>
      <c r="F7843" s="2" t="s">
        <v>3</v>
      </c>
      <c r="G7843" s="4" t="n">
        <v>8786</v>
      </c>
      <c r="H7843" s="3" t="n">
        <v>4994</v>
      </c>
      <c r="I7843" s="3" t="n">
        <v>3792</v>
      </c>
      <c r="K7843" s="5" t="n">
        <f aca="false">IF(C7843&lt;&gt; T("INDIA"),IF(D7843=T("Total"),IF(F7843=T("Total"),G7843,0),0),0)</f>
        <v>8786</v>
      </c>
    </row>
    <row r="7844" customFormat="false" ht="12.8" hidden="false" customHeight="false" outlineLevel="0" collapsed="false">
      <c r="A7844" s="2" t="s">
        <v>88</v>
      </c>
      <c r="B7844" s="2" t="s">
        <v>1</v>
      </c>
      <c r="C7844" s="3" t="s">
        <v>89</v>
      </c>
      <c r="D7844" s="2" t="s">
        <v>3</v>
      </c>
      <c r="E7844" s="3" t="s">
        <v>28</v>
      </c>
      <c r="F7844" s="2" t="s">
        <v>5</v>
      </c>
      <c r="G7844" s="4" t="n">
        <v>6355</v>
      </c>
      <c r="H7844" s="3" t="n">
        <v>3739</v>
      </c>
      <c r="I7844" s="3" t="n">
        <v>2616</v>
      </c>
      <c r="K7844" s="5" t="n">
        <f aca="false">IF(C7844&lt;&gt; T("INDIA"),IF(D7844=T("Total"),IF(F7844=T("Total"),G7844,0),0),0)</f>
        <v>0</v>
      </c>
    </row>
    <row r="7845" customFormat="false" ht="12.8" hidden="false" customHeight="false" outlineLevel="0" collapsed="false">
      <c r="A7845" s="2" t="s">
        <v>88</v>
      </c>
      <c r="B7845" s="2" t="s">
        <v>1</v>
      </c>
      <c r="C7845" s="3" t="s">
        <v>89</v>
      </c>
      <c r="D7845" s="2" t="s">
        <v>3</v>
      </c>
      <c r="E7845" s="3" t="s">
        <v>28</v>
      </c>
      <c r="F7845" s="2" t="s">
        <v>6</v>
      </c>
      <c r="G7845" s="4" t="n">
        <v>2431</v>
      </c>
      <c r="H7845" s="3" t="n">
        <v>1255</v>
      </c>
      <c r="I7845" s="3" t="n">
        <v>1176</v>
      </c>
      <c r="K7845" s="5" t="n">
        <f aca="false">IF(C7845&lt;&gt; T("INDIA"),IF(D7845=T("Total"),IF(F7845=T("Total"),G7845,0),0),0)</f>
        <v>0</v>
      </c>
    </row>
    <row r="7846" customFormat="false" ht="12.8" hidden="false" customHeight="false" outlineLevel="0" collapsed="false">
      <c r="A7846" s="2" t="s">
        <v>88</v>
      </c>
      <c r="B7846" s="2" t="s">
        <v>1</v>
      </c>
      <c r="C7846" s="3" t="s">
        <v>89</v>
      </c>
      <c r="D7846" s="2" t="s">
        <v>3</v>
      </c>
      <c r="E7846" s="3" t="s">
        <v>29</v>
      </c>
      <c r="F7846" s="2" t="s">
        <v>3</v>
      </c>
      <c r="G7846" s="4" t="n">
        <v>142444</v>
      </c>
      <c r="H7846" s="3" t="n">
        <v>77012</v>
      </c>
      <c r="I7846" s="3" t="n">
        <v>65432</v>
      </c>
      <c r="K7846" s="5" t="n">
        <f aca="false">IF(C7846&lt;&gt; T("INDIA"),IF(D7846=T("Total"),IF(F7846=T("Total"),G7846,0),0),0)</f>
        <v>142444</v>
      </c>
    </row>
    <row r="7847" customFormat="false" ht="12.8" hidden="false" customHeight="false" outlineLevel="0" collapsed="false">
      <c r="A7847" s="2" t="s">
        <v>88</v>
      </c>
      <c r="B7847" s="2" t="s">
        <v>1</v>
      </c>
      <c r="C7847" s="3" t="s">
        <v>89</v>
      </c>
      <c r="D7847" s="2" t="s">
        <v>3</v>
      </c>
      <c r="E7847" s="3" t="s">
        <v>29</v>
      </c>
      <c r="F7847" s="2" t="s">
        <v>5</v>
      </c>
      <c r="G7847" s="4" t="n">
        <v>104632</v>
      </c>
      <c r="H7847" s="3" t="n">
        <v>59363</v>
      </c>
      <c r="I7847" s="3" t="n">
        <v>45269</v>
      </c>
      <c r="K7847" s="5" t="n">
        <f aca="false">IF(C7847&lt;&gt; T("INDIA"),IF(D7847=T("Total"),IF(F7847=T("Total"),G7847,0),0),0)</f>
        <v>0</v>
      </c>
    </row>
    <row r="7848" customFormat="false" ht="12.8" hidden="false" customHeight="false" outlineLevel="0" collapsed="false">
      <c r="A7848" s="2" t="s">
        <v>88</v>
      </c>
      <c r="B7848" s="2" t="s">
        <v>1</v>
      </c>
      <c r="C7848" s="3" t="s">
        <v>89</v>
      </c>
      <c r="D7848" s="2" t="s">
        <v>3</v>
      </c>
      <c r="E7848" s="3" t="s">
        <v>29</v>
      </c>
      <c r="F7848" s="2" t="s">
        <v>6</v>
      </c>
      <c r="G7848" s="4" t="n">
        <v>37812</v>
      </c>
      <c r="H7848" s="3" t="n">
        <v>17649</v>
      </c>
      <c r="I7848" s="3" t="n">
        <v>20163</v>
      </c>
      <c r="K7848" s="5" t="n">
        <f aca="false">IF(C7848&lt;&gt; T("INDIA"),IF(D7848=T("Total"),IF(F7848=T("Total"),G7848,0),0),0)</f>
        <v>0</v>
      </c>
    </row>
    <row r="7849" customFormat="false" ht="12.8" hidden="false" customHeight="false" outlineLevel="0" collapsed="false">
      <c r="A7849" s="2" t="s">
        <v>88</v>
      </c>
      <c r="B7849" s="2" t="s">
        <v>1</v>
      </c>
      <c r="C7849" s="3" t="s">
        <v>89</v>
      </c>
      <c r="D7849" s="2" t="s">
        <v>3</v>
      </c>
      <c r="E7849" s="3" t="s">
        <v>30</v>
      </c>
      <c r="F7849" s="2" t="s">
        <v>3</v>
      </c>
      <c r="G7849" s="4" t="n">
        <v>7191353</v>
      </c>
      <c r="H7849" s="3" t="n">
        <v>2571549</v>
      </c>
      <c r="I7849" s="3" t="n">
        <v>4619804</v>
      </c>
      <c r="K7849" s="5" t="n">
        <f aca="false">IF(C7849&lt;&gt; T("INDIA"),IF(D7849=T("Total"),IF(F7849=T("Total"),G7849,0),0),0)</f>
        <v>7191353</v>
      </c>
    </row>
    <row r="7850" customFormat="false" ht="12.8" hidden="false" customHeight="false" outlineLevel="0" collapsed="false">
      <c r="A7850" s="2" t="s">
        <v>88</v>
      </c>
      <c r="B7850" s="2" t="s">
        <v>1</v>
      </c>
      <c r="C7850" s="3" t="s">
        <v>89</v>
      </c>
      <c r="D7850" s="2" t="s">
        <v>3</v>
      </c>
      <c r="E7850" s="3" t="s">
        <v>30</v>
      </c>
      <c r="F7850" s="2" t="s">
        <v>5</v>
      </c>
      <c r="G7850" s="4" t="n">
        <v>5036061</v>
      </c>
      <c r="H7850" s="3" t="n">
        <v>1618734</v>
      </c>
      <c r="I7850" s="3" t="n">
        <v>3417327</v>
      </c>
      <c r="K7850" s="5" t="n">
        <f aca="false">IF(C7850&lt;&gt; T("INDIA"),IF(D7850=T("Total"),IF(F7850=T("Total"),G7850,0),0),0)</f>
        <v>0</v>
      </c>
    </row>
    <row r="7851" customFormat="false" ht="12.8" hidden="false" customHeight="false" outlineLevel="0" collapsed="false">
      <c r="A7851" s="2" t="s">
        <v>88</v>
      </c>
      <c r="B7851" s="2" t="s">
        <v>1</v>
      </c>
      <c r="C7851" s="3" t="s">
        <v>89</v>
      </c>
      <c r="D7851" s="2" t="s">
        <v>3</v>
      </c>
      <c r="E7851" s="3" t="s">
        <v>30</v>
      </c>
      <c r="F7851" s="2" t="s">
        <v>6</v>
      </c>
      <c r="G7851" s="4" t="n">
        <v>2155292</v>
      </c>
      <c r="H7851" s="3" t="n">
        <v>952815</v>
      </c>
      <c r="I7851" s="3" t="n">
        <v>1202477</v>
      </c>
      <c r="K7851" s="5" t="n">
        <f aca="false">IF(C7851&lt;&gt; T("INDIA"),IF(D7851=T("Total"),IF(F7851=T("Total"),G7851,0),0),0)</f>
        <v>0</v>
      </c>
    </row>
    <row r="7852" customFormat="false" ht="12.8" hidden="false" customHeight="false" outlineLevel="0" collapsed="false">
      <c r="A7852" s="2" t="s">
        <v>88</v>
      </c>
      <c r="B7852" s="2" t="s">
        <v>1</v>
      </c>
      <c r="C7852" s="3" t="s">
        <v>89</v>
      </c>
      <c r="D7852" s="2" t="s">
        <v>3</v>
      </c>
      <c r="E7852" s="3" t="s">
        <v>31</v>
      </c>
      <c r="F7852" s="2" t="s">
        <v>3</v>
      </c>
      <c r="G7852" s="4" t="n">
        <v>4917</v>
      </c>
      <c r="H7852" s="3" t="n">
        <v>1889</v>
      </c>
      <c r="I7852" s="3" t="n">
        <v>3028</v>
      </c>
      <c r="K7852" s="5" t="n">
        <f aca="false">IF(C7852&lt;&gt; T("INDIA"),IF(D7852=T("Total"),IF(F7852=T("Total"),G7852,0),0),0)</f>
        <v>4917</v>
      </c>
    </row>
    <row r="7853" customFormat="false" ht="12.8" hidden="false" customHeight="false" outlineLevel="0" collapsed="false">
      <c r="A7853" s="2" t="s">
        <v>88</v>
      </c>
      <c r="B7853" s="2" t="s">
        <v>1</v>
      </c>
      <c r="C7853" s="3" t="s">
        <v>89</v>
      </c>
      <c r="D7853" s="2" t="s">
        <v>3</v>
      </c>
      <c r="E7853" s="3" t="s">
        <v>31</v>
      </c>
      <c r="F7853" s="2" t="s">
        <v>5</v>
      </c>
      <c r="G7853" s="4" t="n">
        <v>1791</v>
      </c>
      <c r="H7853" s="3" t="n">
        <v>569</v>
      </c>
      <c r="I7853" s="3" t="n">
        <v>1222</v>
      </c>
      <c r="K7853" s="5" t="n">
        <f aca="false">IF(C7853&lt;&gt; T("INDIA"),IF(D7853=T("Total"),IF(F7853=T("Total"),G7853,0),0),0)</f>
        <v>0</v>
      </c>
    </row>
    <row r="7854" customFormat="false" ht="12.8" hidden="false" customHeight="false" outlineLevel="0" collapsed="false">
      <c r="A7854" s="2" t="s">
        <v>88</v>
      </c>
      <c r="B7854" s="2" t="s">
        <v>1</v>
      </c>
      <c r="C7854" s="3" t="s">
        <v>89</v>
      </c>
      <c r="D7854" s="2" t="s">
        <v>3</v>
      </c>
      <c r="E7854" s="3" t="s">
        <v>31</v>
      </c>
      <c r="F7854" s="2" t="s">
        <v>6</v>
      </c>
      <c r="G7854" s="4" t="n">
        <v>3126</v>
      </c>
      <c r="H7854" s="3" t="n">
        <v>1320</v>
      </c>
      <c r="I7854" s="3" t="n">
        <v>1806</v>
      </c>
      <c r="K7854" s="5" t="n">
        <f aca="false">IF(C7854&lt;&gt; T("INDIA"),IF(D7854=T("Total"),IF(F7854=T("Total"),G7854,0),0),0)</f>
        <v>0</v>
      </c>
    </row>
    <row r="7855" customFormat="false" ht="12.8" hidden="false" customHeight="false" outlineLevel="0" collapsed="false">
      <c r="A7855" s="2" t="s">
        <v>88</v>
      </c>
      <c r="B7855" s="2" t="s">
        <v>1</v>
      </c>
      <c r="C7855" s="3" t="s">
        <v>89</v>
      </c>
      <c r="D7855" s="2" t="s">
        <v>3</v>
      </c>
      <c r="E7855" s="3" t="s">
        <v>32</v>
      </c>
      <c r="F7855" s="2" t="s">
        <v>3</v>
      </c>
      <c r="G7855" s="4" t="n">
        <v>4307</v>
      </c>
      <c r="H7855" s="3" t="n">
        <v>1422</v>
      </c>
      <c r="I7855" s="3" t="n">
        <v>2885</v>
      </c>
      <c r="K7855" s="5" t="n">
        <f aca="false">IF(C7855&lt;&gt; T("INDIA"),IF(D7855=T("Total"),IF(F7855=T("Total"),G7855,0),0),0)</f>
        <v>4307</v>
      </c>
    </row>
    <row r="7856" customFormat="false" ht="12.8" hidden="false" customHeight="false" outlineLevel="0" collapsed="false">
      <c r="A7856" s="2" t="s">
        <v>88</v>
      </c>
      <c r="B7856" s="2" t="s">
        <v>1</v>
      </c>
      <c r="C7856" s="3" t="s">
        <v>89</v>
      </c>
      <c r="D7856" s="2" t="s">
        <v>3</v>
      </c>
      <c r="E7856" s="3" t="s">
        <v>32</v>
      </c>
      <c r="F7856" s="2" t="s">
        <v>5</v>
      </c>
      <c r="G7856" s="4" t="n">
        <v>2579</v>
      </c>
      <c r="H7856" s="3" t="n">
        <v>580</v>
      </c>
      <c r="I7856" s="3" t="n">
        <v>1999</v>
      </c>
      <c r="K7856" s="5" t="n">
        <f aca="false">IF(C7856&lt;&gt; T("INDIA"),IF(D7856=T("Total"),IF(F7856=T("Total"),G7856,0),0),0)</f>
        <v>0</v>
      </c>
    </row>
    <row r="7857" customFormat="false" ht="12.8" hidden="false" customHeight="false" outlineLevel="0" collapsed="false">
      <c r="A7857" s="2" t="s">
        <v>88</v>
      </c>
      <c r="B7857" s="2" t="s">
        <v>1</v>
      </c>
      <c r="C7857" s="3" t="s">
        <v>89</v>
      </c>
      <c r="D7857" s="2" t="s">
        <v>3</v>
      </c>
      <c r="E7857" s="3" t="s">
        <v>32</v>
      </c>
      <c r="F7857" s="2" t="s">
        <v>6</v>
      </c>
      <c r="G7857" s="4" t="n">
        <v>1728</v>
      </c>
      <c r="H7857" s="3" t="n">
        <v>842</v>
      </c>
      <c r="I7857" s="3" t="n">
        <v>886</v>
      </c>
      <c r="K7857" s="5" t="n">
        <f aca="false">IF(C7857&lt;&gt; T("INDIA"),IF(D7857=T("Total"),IF(F7857=T("Total"),G7857,0),0),0)</f>
        <v>0</v>
      </c>
    </row>
    <row r="7858" customFormat="false" ht="12.8" hidden="false" customHeight="false" outlineLevel="0" collapsed="false">
      <c r="A7858" s="2" t="s">
        <v>88</v>
      </c>
      <c r="B7858" s="2" t="s">
        <v>1</v>
      </c>
      <c r="C7858" s="3" t="s">
        <v>89</v>
      </c>
      <c r="D7858" s="2" t="s">
        <v>3</v>
      </c>
      <c r="E7858" s="3" t="s">
        <v>33</v>
      </c>
      <c r="F7858" s="2" t="s">
        <v>3</v>
      </c>
      <c r="G7858" s="4" t="n">
        <v>376119</v>
      </c>
      <c r="H7858" s="3" t="n">
        <v>171937</v>
      </c>
      <c r="I7858" s="3" t="n">
        <v>204182</v>
      </c>
      <c r="K7858" s="5" t="n">
        <f aca="false">IF(C7858&lt;&gt; T("INDIA"),IF(D7858=T("Total"),IF(F7858=T("Total"),G7858,0),0),0)</f>
        <v>376119</v>
      </c>
    </row>
    <row r="7859" customFormat="false" ht="12.8" hidden="false" customHeight="false" outlineLevel="0" collapsed="false">
      <c r="A7859" s="2" t="s">
        <v>88</v>
      </c>
      <c r="B7859" s="2" t="s">
        <v>1</v>
      </c>
      <c r="C7859" s="3" t="s">
        <v>89</v>
      </c>
      <c r="D7859" s="2" t="s">
        <v>3</v>
      </c>
      <c r="E7859" s="3" t="s">
        <v>33</v>
      </c>
      <c r="F7859" s="2" t="s">
        <v>5</v>
      </c>
      <c r="G7859" s="4" t="n">
        <v>203943</v>
      </c>
      <c r="H7859" s="3" t="n">
        <v>95436</v>
      </c>
      <c r="I7859" s="3" t="n">
        <v>108507</v>
      </c>
      <c r="K7859" s="5" t="n">
        <f aca="false">IF(C7859&lt;&gt; T("INDIA"),IF(D7859=T("Total"),IF(F7859=T("Total"),G7859,0),0),0)</f>
        <v>0</v>
      </c>
    </row>
    <row r="7860" customFormat="false" ht="12.8" hidden="false" customHeight="false" outlineLevel="0" collapsed="false">
      <c r="A7860" s="2" t="s">
        <v>88</v>
      </c>
      <c r="B7860" s="2" t="s">
        <v>1</v>
      </c>
      <c r="C7860" s="3" t="s">
        <v>89</v>
      </c>
      <c r="D7860" s="2" t="s">
        <v>3</v>
      </c>
      <c r="E7860" s="3" t="s">
        <v>33</v>
      </c>
      <c r="F7860" s="2" t="s">
        <v>6</v>
      </c>
      <c r="G7860" s="4" t="n">
        <v>172176</v>
      </c>
      <c r="H7860" s="3" t="n">
        <v>76501</v>
      </c>
      <c r="I7860" s="3" t="n">
        <v>95675</v>
      </c>
      <c r="K7860" s="5" t="n">
        <f aca="false">IF(C7860&lt;&gt; T("INDIA"),IF(D7860=T("Total"),IF(F7860=T("Total"),G7860,0),0),0)</f>
        <v>0</v>
      </c>
    </row>
    <row r="7861" customFormat="false" ht="12.8" hidden="false" customHeight="false" outlineLevel="0" collapsed="false">
      <c r="A7861" s="2" t="s">
        <v>88</v>
      </c>
      <c r="B7861" s="2" t="s">
        <v>1</v>
      </c>
      <c r="C7861" s="3" t="s">
        <v>89</v>
      </c>
      <c r="D7861" s="2" t="s">
        <v>3</v>
      </c>
      <c r="E7861" s="3" t="s">
        <v>34</v>
      </c>
      <c r="F7861" s="2" t="s">
        <v>3</v>
      </c>
      <c r="G7861" s="4" t="n">
        <v>21052</v>
      </c>
      <c r="H7861" s="3" t="n">
        <v>10497</v>
      </c>
      <c r="I7861" s="3" t="n">
        <v>10555</v>
      </c>
      <c r="K7861" s="5" t="n">
        <f aca="false">IF(C7861&lt;&gt; T("INDIA"),IF(D7861=T("Total"),IF(F7861=T("Total"),G7861,0),0),0)</f>
        <v>21052</v>
      </c>
    </row>
    <row r="7862" customFormat="false" ht="12.8" hidden="false" customHeight="false" outlineLevel="0" collapsed="false">
      <c r="A7862" s="2" t="s">
        <v>88</v>
      </c>
      <c r="B7862" s="2" t="s">
        <v>1</v>
      </c>
      <c r="C7862" s="3" t="s">
        <v>89</v>
      </c>
      <c r="D7862" s="2" t="s">
        <v>3</v>
      </c>
      <c r="E7862" s="3" t="s">
        <v>34</v>
      </c>
      <c r="F7862" s="2" t="s">
        <v>5</v>
      </c>
      <c r="G7862" s="4" t="n">
        <v>10660</v>
      </c>
      <c r="H7862" s="3" t="n">
        <v>5414</v>
      </c>
      <c r="I7862" s="3" t="n">
        <v>5246</v>
      </c>
      <c r="K7862" s="5" t="n">
        <f aca="false">IF(C7862&lt;&gt; T("INDIA"),IF(D7862=T("Total"),IF(F7862=T("Total"),G7862,0),0),0)</f>
        <v>0</v>
      </c>
    </row>
    <row r="7863" customFormat="false" ht="12.8" hidden="false" customHeight="false" outlineLevel="0" collapsed="false">
      <c r="A7863" s="2" t="s">
        <v>88</v>
      </c>
      <c r="B7863" s="2" t="s">
        <v>1</v>
      </c>
      <c r="C7863" s="3" t="s">
        <v>89</v>
      </c>
      <c r="D7863" s="2" t="s">
        <v>3</v>
      </c>
      <c r="E7863" s="3" t="s">
        <v>34</v>
      </c>
      <c r="F7863" s="2" t="s">
        <v>6</v>
      </c>
      <c r="G7863" s="4" t="n">
        <v>10392</v>
      </c>
      <c r="H7863" s="3" t="n">
        <v>5083</v>
      </c>
      <c r="I7863" s="3" t="n">
        <v>5309</v>
      </c>
      <c r="K7863" s="5" t="n">
        <f aca="false">IF(C7863&lt;&gt; T("INDIA"),IF(D7863=T("Total"),IF(F7863=T("Total"),G7863,0),0),0)</f>
        <v>0</v>
      </c>
    </row>
    <row r="7864" customFormat="false" ht="12.8" hidden="false" customHeight="false" outlineLevel="0" collapsed="false">
      <c r="A7864" s="2" t="s">
        <v>88</v>
      </c>
      <c r="B7864" s="2" t="s">
        <v>1</v>
      </c>
      <c r="C7864" s="3" t="s">
        <v>89</v>
      </c>
      <c r="D7864" s="2" t="s">
        <v>3</v>
      </c>
      <c r="E7864" s="3" t="s">
        <v>35</v>
      </c>
      <c r="F7864" s="2" t="s">
        <v>3</v>
      </c>
      <c r="G7864" s="4" t="n">
        <v>14062</v>
      </c>
      <c r="H7864" s="3" t="n">
        <v>6536</v>
      </c>
      <c r="I7864" s="3" t="n">
        <v>7526</v>
      </c>
      <c r="K7864" s="5" t="n">
        <f aca="false">IF(C7864&lt;&gt; T("INDIA"),IF(D7864=T("Total"),IF(F7864=T("Total"),G7864,0),0),0)</f>
        <v>14062</v>
      </c>
    </row>
    <row r="7865" customFormat="false" ht="12.8" hidden="false" customHeight="false" outlineLevel="0" collapsed="false">
      <c r="A7865" s="2" t="s">
        <v>88</v>
      </c>
      <c r="B7865" s="2" t="s">
        <v>1</v>
      </c>
      <c r="C7865" s="3" t="s">
        <v>89</v>
      </c>
      <c r="D7865" s="2" t="s">
        <v>3</v>
      </c>
      <c r="E7865" s="3" t="s">
        <v>35</v>
      </c>
      <c r="F7865" s="2" t="s">
        <v>5</v>
      </c>
      <c r="G7865" s="4" t="n">
        <v>5337</v>
      </c>
      <c r="H7865" s="3" t="n">
        <v>2467</v>
      </c>
      <c r="I7865" s="3" t="n">
        <v>2870</v>
      </c>
      <c r="K7865" s="5" t="n">
        <f aca="false">IF(C7865&lt;&gt; T("INDIA"),IF(D7865=T("Total"),IF(F7865=T("Total"),G7865,0),0),0)</f>
        <v>0</v>
      </c>
    </row>
    <row r="7866" customFormat="false" ht="12.8" hidden="false" customHeight="false" outlineLevel="0" collapsed="false">
      <c r="A7866" s="2" t="s">
        <v>88</v>
      </c>
      <c r="B7866" s="2" t="s">
        <v>1</v>
      </c>
      <c r="C7866" s="3" t="s">
        <v>89</v>
      </c>
      <c r="D7866" s="2" t="s">
        <v>3</v>
      </c>
      <c r="E7866" s="3" t="s">
        <v>35</v>
      </c>
      <c r="F7866" s="2" t="s">
        <v>6</v>
      </c>
      <c r="G7866" s="4" t="n">
        <v>8725</v>
      </c>
      <c r="H7866" s="3" t="n">
        <v>4069</v>
      </c>
      <c r="I7866" s="3" t="n">
        <v>4656</v>
      </c>
      <c r="K7866" s="5" t="n">
        <f aca="false">IF(C7866&lt;&gt; T("INDIA"),IF(D7866=T("Total"),IF(F7866=T("Total"),G7866,0),0),0)</f>
        <v>0</v>
      </c>
    </row>
    <row r="7867" customFormat="false" ht="12.8" hidden="false" customHeight="false" outlineLevel="0" collapsed="false">
      <c r="A7867" s="2" t="s">
        <v>88</v>
      </c>
      <c r="B7867" s="2" t="s">
        <v>1</v>
      </c>
      <c r="C7867" s="3" t="s">
        <v>89</v>
      </c>
      <c r="D7867" s="2" t="s">
        <v>3</v>
      </c>
      <c r="E7867" s="3" t="s">
        <v>36</v>
      </c>
      <c r="F7867" s="2" t="s">
        <v>3</v>
      </c>
      <c r="G7867" s="4" t="n">
        <v>973</v>
      </c>
      <c r="H7867" s="3" t="n">
        <v>485</v>
      </c>
      <c r="I7867" s="3" t="n">
        <v>488</v>
      </c>
      <c r="K7867" s="5" t="n">
        <f aca="false">IF(C7867&lt;&gt; T("INDIA"),IF(D7867=T("Total"),IF(F7867=T("Total"),G7867,0),0),0)</f>
        <v>973</v>
      </c>
    </row>
    <row r="7868" customFormat="false" ht="12.8" hidden="false" customHeight="false" outlineLevel="0" collapsed="false">
      <c r="A7868" s="2" t="s">
        <v>88</v>
      </c>
      <c r="B7868" s="2" t="s">
        <v>1</v>
      </c>
      <c r="C7868" s="3" t="s">
        <v>89</v>
      </c>
      <c r="D7868" s="2" t="s">
        <v>3</v>
      </c>
      <c r="E7868" s="3" t="s">
        <v>36</v>
      </c>
      <c r="F7868" s="2" t="s">
        <v>5</v>
      </c>
      <c r="G7868" s="4" t="n">
        <v>110</v>
      </c>
      <c r="H7868" s="3" t="n">
        <v>59</v>
      </c>
      <c r="I7868" s="3" t="n">
        <v>51</v>
      </c>
      <c r="K7868" s="5" t="n">
        <f aca="false">IF(C7868&lt;&gt; T("INDIA"),IF(D7868=T("Total"),IF(F7868=T("Total"),G7868,0),0),0)</f>
        <v>0</v>
      </c>
    </row>
    <row r="7869" customFormat="false" ht="12.8" hidden="false" customHeight="false" outlineLevel="0" collapsed="false">
      <c r="A7869" s="2" t="s">
        <v>88</v>
      </c>
      <c r="B7869" s="2" t="s">
        <v>1</v>
      </c>
      <c r="C7869" s="3" t="s">
        <v>89</v>
      </c>
      <c r="D7869" s="2" t="s">
        <v>3</v>
      </c>
      <c r="E7869" s="3" t="s">
        <v>36</v>
      </c>
      <c r="F7869" s="2" t="s">
        <v>6</v>
      </c>
      <c r="G7869" s="4" t="n">
        <v>863</v>
      </c>
      <c r="H7869" s="3" t="n">
        <v>426</v>
      </c>
      <c r="I7869" s="3" t="n">
        <v>437</v>
      </c>
      <c r="K7869" s="5" t="n">
        <f aca="false">IF(C7869&lt;&gt; T("INDIA"),IF(D7869=T("Total"),IF(F7869=T("Total"),G7869,0),0),0)</f>
        <v>0</v>
      </c>
    </row>
    <row r="7870" customFormat="false" ht="12.8" hidden="false" customHeight="false" outlineLevel="0" collapsed="false">
      <c r="A7870" s="2" t="s">
        <v>88</v>
      </c>
      <c r="B7870" s="2" t="s">
        <v>1</v>
      </c>
      <c r="C7870" s="3" t="s">
        <v>89</v>
      </c>
      <c r="D7870" s="2" t="s">
        <v>3</v>
      </c>
      <c r="E7870" s="3" t="s">
        <v>37</v>
      </c>
      <c r="F7870" s="2" t="s">
        <v>3</v>
      </c>
      <c r="G7870" s="4" t="n">
        <v>8</v>
      </c>
      <c r="H7870" s="3" t="n">
        <v>5</v>
      </c>
      <c r="I7870" s="3" t="n">
        <v>3</v>
      </c>
      <c r="K7870" s="5" t="n">
        <f aca="false">IF(C7870&lt;&gt; T("INDIA"),IF(D7870=T("Total"),IF(F7870=T("Total"),G7870,0),0),0)</f>
        <v>8</v>
      </c>
    </row>
    <row r="7871" customFormat="false" ht="12.8" hidden="false" customHeight="false" outlineLevel="0" collapsed="false">
      <c r="A7871" s="2" t="s">
        <v>88</v>
      </c>
      <c r="B7871" s="2" t="s">
        <v>1</v>
      </c>
      <c r="C7871" s="3" t="s">
        <v>89</v>
      </c>
      <c r="D7871" s="2" t="s">
        <v>3</v>
      </c>
      <c r="E7871" s="3" t="s">
        <v>37</v>
      </c>
      <c r="F7871" s="2" t="s">
        <v>5</v>
      </c>
      <c r="G7871" s="4" t="n">
        <v>2</v>
      </c>
      <c r="H7871" s="3" t="n">
        <v>1</v>
      </c>
      <c r="I7871" s="3" t="n">
        <v>1</v>
      </c>
      <c r="K7871" s="5" t="n">
        <f aca="false">IF(C7871&lt;&gt; T("INDIA"),IF(D7871=T("Total"),IF(F7871=T("Total"),G7871,0),0),0)</f>
        <v>0</v>
      </c>
    </row>
    <row r="7872" customFormat="false" ht="12.8" hidden="false" customHeight="false" outlineLevel="0" collapsed="false">
      <c r="A7872" s="2" t="s">
        <v>88</v>
      </c>
      <c r="B7872" s="2" t="s">
        <v>1</v>
      </c>
      <c r="C7872" s="3" t="s">
        <v>89</v>
      </c>
      <c r="D7872" s="2" t="s">
        <v>3</v>
      </c>
      <c r="E7872" s="3" t="s">
        <v>37</v>
      </c>
      <c r="F7872" s="2" t="s">
        <v>6</v>
      </c>
      <c r="G7872" s="4" t="n">
        <v>6</v>
      </c>
      <c r="H7872" s="3" t="n">
        <v>4</v>
      </c>
      <c r="I7872" s="3" t="n">
        <v>2</v>
      </c>
      <c r="K7872" s="5" t="n">
        <f aca="false">IF(C7872&lt;&gt; T("INDIA"),IF(D7872=T("Total"),IF(F7872=T("Total"),G7872,0),0),0)</f>
        <v>0</v>
      </c>
    </row>
    <row r="7873" customFormat="false" ht="12.8" hidden="false" customHeight="false" outlineLevel="0" collapsed="false">
      <c r="A7873" s="2" t="s">
        <v>88</v>
      </c>
      <c r="B7873" s="2" t="s">
        <v>1</v>
      </c>
      <c r="C7873" s="3" t="s">
        <v>89</v>
      </c>
      <c r="D7873" s="2" t="s">
        <v>3</v>
      </c>
      <c r="E7873" s="3" t="s">
        <v>38</v>
      </c>
      <c r="F7873" s="2" t="s">
        <v>3</v>
      </c>
      <c r="G7873" s="4" t="n">
        <v>14670</v>
      </c>
      <c r="H7873" s="3" t="n">
        <v>7315</v>
      </c>
      <c r="I7873" s="3" t="n">
        <v>7355</v>
      </c>
      <c r="K7873" s="5" t="n">
        <f aca="false">IF(C7873&lt;&gt; T("INDIA"),IF(D7873=T("Total"),IF(F7873=T("Total"),G7873,0),0),0)</f>
        <v>14670</v>
      </c>
    </row>
    <row r="7874" customFormat="false" ht="12.8" hidden="false" customHeight="false" outlineLevel="0" collapsed="false">
      <c r="A7874" s="2" t="s">
        <v>88</v>
      </c>
      <c r="B7874" s="2" t="s">
        <v>1</v>
      </c>
      <c r="C7874" s="3" t="s">
        <v>89</v>
      </c>
      <c r="D7874" s="2" t="s">
        <v>3</v>
      </c>
      <c r="E7874" s="3" t="s">
        <v>38</v>
      </c>
      <c r="F7874" s="2" t="s">
        <v>5</v>
      </c>
      <c r="G7874" s="4" t="n">
        <v>7285</v>
      </c>
      <c r="H7874" s="3" t="n">
        <v>3719</v>
      </c>
      <c r="I7874" s="3" t="n">
        <v>3566</v>
      </c>
      <c r="K7874" s="5" t="n">
        <f aca="false">IF(C7874&lt;&gt; T("INDIA"),IF(D7874=T("Total"),IF(F7874=T("Total"),G7874,0),0),0)</f>
        <v>0</v>
      </c>
    </row>
    <row r="7875" customFormat="false" ht="12.8" hidden="false" customHeight="false" outlineLevel="0" collapsed="false">
      <c r="A7875" s="2" t="s">
        <v>88</v>
      </c>
      <c r="B7875" s="2" t="s">
        <v>1</v>
      </c>
      <c r="C7875" s="3" t="s">
        <v>89</v>
      </c>
      <c r="D7875" s="2" t="s">
        <v>3</v>
      </c>
      <c r="E7875" s="3" t="s">
        <v>38</v>
      </c>
      <c r="F7875" s="2" t="s">
        <v>6</v>
      </c>
      <c r="G7875" s="4" t="n">
        <v>7385</v>
      </c>
      <c r="H7875" s="3" t="n">
        <v>3596</v>
      </c>
      <c r="I7875" s="3" t="n">
        <v>3789</v>
      </c>
      <c r="K7875" s="5" t="n">
        <f aca="false">IF(C7875&lt;&gt; T("INDIA"),IF(D7875=T("Total"),IF(F7875=T("Total"),G7875,0),0),0)</f>
        <v>0</v>
      </c>
    </row>
    <row r="7876" customFormat="false" ht="12.8" hidden="false" customHeight="false" outlineLevel="0" collapsed="false">
      <c r="A7876" s="2" t="s">
        <v>88</v>
      </c>
      <c r="B7876" s="2" t="s">
        <v>1</v>
      </c>
      <c r="C7876" s="3" t="s">
        <v>89</v>
      </c>
      <c r="D7876" s="2" t="s">
        <v>3</v>
      </c>
      <c r="E7876" s="3" t="s">
        <v>39</v>
      </c>
      <c r="F7876" s="2" t="s">
        <v>3</v>
      </c>
      <c r="G7876" s="4" t="n">
        <v>12820</v>
      </c>
      <c r="H7876" s="3" t="n">
        <v>6786</v>
      </c>
      <c r="I7876" s="3" t="n">
        <v>6034</v>
      </c>
      <c r="K7876" s="5" t="n">
        <f aca="false">IF(C7876&lt;&gt; T("INDIA"),IF(D7876=T("Total"),IF(F7876=T("Total"),G7876,0),0),0)</f>
        <v>12820</v>
      </c>
    </row>
    <row r="7877" customFormat="false" ht="12.8" hidden="false" customHeight="false" outlineLevel="0" collapsed="false">
      <c r="A7877" s="2" t="s">
        <v>88</v>
      </c>
      <c r="B7877" s="2" t="s">
        <v>1</v>
      </c>
      <c r="C7877" s="3" t="s">
        <v>89</v>
      </c>
      <c r="D7877" s="2" t="s">
        <v>3</v>
      </c>
      <c r="E7877" s="3" t="s">
        <v>39</v>
      </c>
      <c r="F7877" s="2" t="s">
        <v>5</v>
      </c>
      <c r="G7877" s="4" t="n">
        <v>3649</v>
      </c>
      <c r="H7877" s="3" t="n">
        <v>2029</v>
      </c>
      <c r="I7877" s="3" t="n">
        <v>1620</v>
      </c>
      <c r="K7877" s="5" t="n">
        <f aca="false">IF(C7877&lt;&gt; T("INDIA"),IF(D7877=T("Total"),IF(F7877=T("Total"),G7877,0),0),0)</f>
        <v>0</v>
      </c>
    </row>
    <row r="7878" customFormat="false" ht="12.8" hidden="false" customHeight="false" outlineLevel="0" collapsed="false">
      <c r="A7878" s="2" t="s">
        <v>88</v>
      </c>
      <c r="B7878" s="2" t="s">
        <v>1</v>
      </c>
      <c r="C7878" s="3" t="s">
        <v>89</v>
      </c>
      <c r="D7878" s="2" t="s">
        <v>3</v>
      </c>
      <c r="E7878" s="3" t="s">
        <v>39</v>
      </c>
      <c r="F7878" s="2" t="s">
        <v>6</v>
      </c>
      <c r="G7878" s="4" t="n">
        <v>9171</v>
      </c>
      <c r="H7878" s="3" t="n">
        <v>4757</v>
      </c>
      <c r="I7878" s="3" t="n">
        <v>4414</v>
      </c>
      <c r="K7878" s="5" t="n">
        <f aca="false">IF(C7878&lt;&gt; T("INDIA"),IF(D7878=T("Total"),IF(F7878=T("Total"),G7878,0),0),0)</f>
        <v>0</v>
      </c>
    </row>
    <row r="7879" customFormat="false" ht="12.8" hidden="false" customHeight="false" outlineLevel="0" collapsed="false">
      <c r="A7879" s="2" t="s">
        <v>88</v>
      </c>
      <c r="B7879" s="2" t="s">
        <v>1</v>
      </c>
      <c r="C7879" s="3" t="s">
        <v>89</v>
      </c>
      <c r="D7879" s="2" t="s">
        <v>3</v>
      </c>
      <c r="E7879" s="3" t="s">
        <v>40</v>
      </c>
      <c r="F7879" s="2" t="s">
        <v>3</v>
      </c>
      <c r="G7879" s="4" t="n">
        <v>214</v>
      </c>
      <c r="H7879" s="3" t="n">
        <v>102</v>
      </c>
      <c r="I7879" s="3" t="n">
        <v>112</v>
      </c>
      <c r="K7879" s="5" t="n">
        <f aca="false">IF(C7879&lt;&gt; T("INDIA"),IF(D7879=T("Total"),IF(F7879=T("Total"),G7879,0),0),0)</f>
        <v>214</v>
      </c>
    </row>
    <row r="7880" customFormat="false" ht="12.8" hidden="false" customHeight="false" outlineLevel="0" collapsed="false">
      <c r="A7880" s="2" t="s">
        <v>88</v>
      </c>
      <c r="B7880" s="2" t="s">
        <v>1</v>
      </c>
      <c r="C7880" s="3" t="s">
        <v>89</v>
      </c>
      <c r="D7880" s="2" t="s">
        <v>3</v>
      </c>
      <c r="E7880" s="3" t="s">
        <v>40</v>
      </c>
      <c r="F7880" s="2" t="s">
        <v>5</v>
      </c>
      <c r="G7880" s="4" t="n">
        <v>22</v>
      </c>
      <c r="H7880" s="3" t="n">
        <v>13</v>
      </c>
      <c r="I7880" s="3" t="n">
        <v>9</v>
      </c>
      <c r="K7880" s="5" t="n">
        <f aca="false">IF(C7880&lt;&gt; T("INDIA"),IF(D7880=T("Total"),IF(F7880=T("Total"),G7880,0),0),0)</f>
        <v>0</v>
      </c>
    </row>
    <row r="7881" customFormat="false" ht="12.8" hidden="false" customHeight="false" outlineLevel="0" collapsed="false">
      <c r="A7881" s="2" t="s">
        <v>88</v>
      </c>
      <c r="B7881" s="2" t="s">
        <v>1</v>
      </c>
      <c r="C7881" s="3" t="s">
        <v>89</v>
      </c>
      <c r="D7881" s="2" t="s">
        <v>3</v>
      </c>
      <c r="E7881" s="3" t="s">
        <v>40</v>
      </c>
      <c r="F7881" s="2" t="s">
        <v>6</v>
      </c>
      <c r="G7881" s="4" t="n">
        <v>192</v>
      </c>
      <c r="H7881" s="3" t="n">
        <v>89</v>
      </c>
      <c r="I7881" s="3" t="n">
        <v>103</v>
      </c>
      <c r="K7881" s="5" t="n">
        <f aca="false">IF(C7881&lt;&gt; T("INDIA"),IF(D7881=T("Total"),IF(F7881=T("Total"),G7881,0),0),0)</f>
        <v>0</v>
      </c>
    </row>
    <row r="7882" customFormat="false" ht="12.8" hidden="false" customHeight="false" outlineLevel="0" collapsed="false">
      <c r="A7882" s="2" t="s">
        <v>88</v>
      </c>
      <c r="B7882" s="2" t="s">
        <v>1</v>
      </c>
      <c r="C7882" s="3" t="s">
        <v>89</v>
      </c>
      <c r="D7882" s="2" t="s">
        <v>3</v>
      </c>
      <c r="E7882" s="3" t="s">
        <v>41</v>
      </c>
      <c r="F7882" s="2" t="s">
        <v>3</v>
      </c>
      <c r="G7882" s="4" t="n">
        <v>246</v>
      </c>
      <c r="H7882" s="3" t="n">
        <v>128</v>
      </c>
      <c r="I7882" s="3" t="n">
        <v>118</v>
      </c>
      <c r="K7882" s="5" t="n">
        <f aca="false">IF(C7882&lt;&gt; T("INDIA"),IF(D7882=T("Total"),IF(F7882=T("Total"),G7882,0),0),0)</f>
        <v>246</v>
      </c>
    </row>
    <row r="7883" customFormat="false" ht="12.8" hidden="false" customHeight="false" outlineLevel="0" collapsed="false">
      <c r="A7883" s="2" t="s">
        <v>88</v>
      </c>
      <c r="B7883" s="2" t="s">
        <v>1</v>
      </c>
      <c r="C7883" s="3" t="s">
        <v>89</v>
      </c>
      <c r="D7883" s="2" t="s">
        <v>3</v>
      </c>
      <c r="E7883" s="3" t="s">
        <v>41</v>
      </c>
      <c r="F7883" s="2" t="s">
        <v>5</v>
      </c>
      <c r="G7883" s="4" t="n">
        <v>59</v>
      </c>
      <c r="H7883" s="3" t="n">
        <v>31</v>
      </c>
      <c r="I7883" s="3" t="n">
        <v>28</v>
      </c>
      <c r="K7883" s="5" t="n">
        <f aca="false">IF(C7883&lt;&gt; T("INDIA"),IF(D7883=T("Total"),IF(F7883=T("Total"),G7883,0),0),0)</f>
        <v>0</v>
      </c>
    </row>
    <row r="7884" customFormat="false" ht="12.8" hidden="false" customHeight="false" outlineLevel="0" collapsed="false">
      <c r="A7884" s="2" t="s">
        <v>88</v>
      </c>
      <c r="B7884" s="2" t="s">
        <v>1</v>
      </c>
      <c r="C7884" s="3" t="s">
        <v>89</v>
      </c>
      <c r="D7884" s="2" t="s">
        <v>3</v>
      </c>
      <c r="E7884" s="3" t="s">
        <v>41</v>
      </c>
      <c r="F7884" s="2" t="s">
        <v>6</v>
      </c>
      <c r="G7884" s="4" t="n">
        <v>187</v>
      </c>
      <c r="H7884" s="3" t="n">
        <v>97</v>
      </c>
      <c r="I7884" s="3" t="n">
        <v>90</v>
      </c>
      <c r="K7884" s="5" t="n">
        <f aca="false">IF(C7884&lt;&gt; T("INDIA"),IF(D7884=T("Total"),IF(F7884=T("Total"),G7884,0),0),0)</f>
        <v>0</v>
      </c>
    </row>
    <row r="7885" customFormat="false" ht="12.8" hidden="false" customHeight="false" outlineLevel="0" collapsed="false">
      <c r="A7885" s="2" t="s">
        <v>88</v>
      </c>
      <c r="B7885" s="2" t="s">
        <v>1</v>
      </c>
      <c r="C7885" s="3" t="s">
        <v>89</v>
      </c>
      <c r="D7885" s="2" t="s">
        <v>5</v>
      </c>
      <c r="E7885" s="3" t="s">
        <v>3</v>
      </c>
      <c r="F7885" s="2" t="s">
        <v>3</v>
      </c>
      <c r="G7885" s="4" t="n">
        <v>4031769</v>
      </c>
      <c r="H7885" s="3" t="n">
        <v>1151298</v>
      </c>
      <c r="I7885" s="3" t="n">
        <v>2880471</v>
      </c>
      <c r="K7885" s="5" t="n">
        <f aca="false">IF(C7885&lt;&gt; T("INDIA"),IF(D7885=T("Total"),IF(F7885=T("Total"),G7885,0),0),0)</f>
        <v>0</v>
      </c>
    </row>
    <row r="7886" customFormat="false" ht="12.8" hidden="false" customHeight="false" outlineLevel="0" collapsed="false">
      <c r="A7886" s="2" t="s">
        <v>88</v>
      </c>
      <c r="B7886" s="2" t="s">
        <v>1</v>
      </c>
      <c r="C7886" s="3" t="s">
        <v>89</v>
      </c>
      <c r="D7886" s="2" t="s">
        <v>5</v>
      </c>
      <c r="E7886" s="3" t="s">
        <v>3</v>
      </c>
      <c r="F7886" s="2" t="s">
        <v>5</v>
      </c>
      <c r="G7886" s="4" t="n">
        <v>3318586</v>
      </c>
      <c r="H7886" s="3" t="n">
        <v>847149</v>
      </c>
      <c r="I7886" s="3" t="n">
        <v>2471437</v>
      </c>
      <c r="K7886" s="5" t="n">
        <f aca="false">IF(C7886&lt;&gt; T("INDIA"),IF(D7886=T("Total"),IF(F7886=T("Total"),G7886,0),0),0)</f>
        <v>0</v>
      </c>
    </row>
    <row r="7887" customFormat="false" ht="12.8" hidden="false" customHeight="false" outlineLevel="0" collapsed="false">
      <c r="A7887" s="2" t="s">
        <v>88</v>
      </c>
      <c r="B7887" s="2" t="s">
        <v>1</v>
      </c>
      <c r="C7887" s="3" t="s">
        <v>89</v>
      </c>
      <c r="D7887" s="2" t="s">
        <v>5</v>
      </c>
      <c r="E7887" s="3" t="s">
        <v>3</v>
      </c>
      <c r="F7887" s="2" t="s">
        <v>6</v>
      </c>
      <c r="G7887" s="4" t="n">
        <v>713183</v>
      </c>
      <c r="H7887" s="3" t="n">
        <v>304149</v>
      </c>
      <c r="I7887" s="3" t="n">
        <v>409034</v>
      </c>
      <c r="K7887" s="5" t="n">
        <f aca="false">IF(C7887&lt;&gt; T("INDIA"),IF(D7887=T("Total"),IF(F7887=T("Total"),G7887,0),0),0)</f>
        <v>0</v>
      </c>
    </row>
    <row r="7888" customFormat="false" ht="12.8" hidden="false" customHeight="false" outlineLevel="0" collapsed="false">
      <c r="A7888" s="2" t="s">
        <v>88</v>
      </c>
      <c r="B7888" s="2" t="s">
        <v>1</v>
      </c>
      <c r="C7888" s="3" t="s">
        <v>89</v>
      </c>
      <c r="D7888" s="2" t="s">
        <v>5</v>
      </c>
      <c r="E7888" s="3" t="s">
        <v>7</v>
      </c>
      <c r="F7888" s="2" t="s">
        <v>3</v>
      </c>
      <c r="G7888" s="4" t="n">
        <v>413</v>
      </c>
      <c r="H7888" s="3" t="n">
        <v>223</v>
      </c>
      <c r="I7888" s="3" t="n">
        <v>190</v>
      </c>
      <c r="K7888" s="5" t="n">
        <f aca="false">IF(C7888&lt;&gt; T("INDIA"),IF(D7888=T("Total"),IF(F7888=T("Total"),G7888,0),0),0)</f>
        <v>0</v>
      </c>
    </row>
    <row r="7889" customFormat="false" ht="12.8" hidden="false" customHeight="false" outlineLevel="0" collapsed="false">
      <c r="A7889" s="2" t="s">
        <v>88</v>
      </c>
      <c r="B7889" s="2" t="s">
        <v>1</v>
      </c>
      <c r="C7889" s="3" t="s">
        <v>89</v>
      </c>
      <c r="D7889" s="2" t="s">
        <v>5</v>
      </c>
      <c r="E7889" s="3" t="s">
        <v>7</v>
      </c>
      <c r="F7889" s="2" t="s">
        <v>5</v>
      </c>
      <c r="G7889" s="4" t="n">
        <v>175</v>
      </c>
      <c r="H7889" s="3" t="n">
        <v>107</v>
      </c>
      <c r="I7889" s="3" t="n">
        <v>68</v>
      </c>
      <c r="K7889" s="5" t="n">
        <f aca="false">IF(C7889&lt;&gt; T("INDIA"),IF(D7889=T("Total"),IF(F7889=T("Total"),G7889,0),0),0)</f>
        <v>0</v>
      </c>
    </row>
    <row r="7890" customFormat="false" ht="12.8" hidden="false" customHeight="false" outlineLevel="0" collapsed="false">
      <c r="A7890" s="2" t="s">
        <v>88</v>
      </c>
      <c r="B7890" s="2" t="s">
        <v>1</v>
      </c>
      <c r="C7890" s="3" t="s">
        <v>89</v>
      </c>
      <c r="D7890" s="2" t="s">
        <v>5</v>
      </c>
      <c r="E7890" s="3" t="s">
        <v>7</v>
      </c>
      <c r="F7890" s="2" t="s">
        <v>6</v>
      </c>
      <c r="G7890" s="4" t="n">
        <v>238</v>
      </c>
      <c r="H7890" s="3" t="n">
        <v>116</v>
      </c>
      <c r="I7890" s="3" t="n">
        <v>122</v>
      </c>
      <c r="K7890" s="5" t="n">
        <f aca="false">IF(C7890&lt;&gt; T("INDIA"),IF(D7890=T("Total"),IF(F7890=T("Total"),G7890,0),0),0)</f>
        <v>0</v>
      </c>
    </row>
    <row r="7891" customFormat="false" ht="12.8" hidden="false" customHeight="false" outlineLevel="0" collapsed="false">
      <c r="A7891" s="2" t="s">
        <v>88</v>
      </c>
      <c r="B7891" s="2" t="s">
        <v>1</v>
      </c>
      <c r="C7891" s="3" t="s">
        <v>89</v>
      </c>
      <c r="D7891" s="2" t="s">
        <v>5</v>
      </c>
      <c r="E7891" s="3" t="s">
        <v>8</v>
      </c>
      <c r="F7891" s="2" t="s">
        <v>3</v>
      </c>
      <c r="G7891" s="4" t="n">
        <v>375</v>
      </c>
      <c r="H7891" s="3" t="n">
        <v>251</v>
      </c>
      <c r="I7891" s="3" t="n">
        <v>124</v>
      </c>
      <c r="K7891" s="5" t="n">
        <f aca="false">IF(C7891&lt;&gt; T("INDIA"),IF(D7891=T("Total"),IF(F7891=T("Total"),G7891,0),0),0)</f>
        <v>0</v>
      </c>
    </row>
    <row r="7892" customFormat="false" ht="12.8" hidden="false" customHeight="false" outlineLevel="0" collapsed="false">
      <c r="A7892" s="2" t="s">
        <v>88</v>
      </c>
      <c r="B7892" s="2" t="s">
        <v>1</v>
      </c>
      <c r="C7892" s="3" t="s">
        <v>89</v>
      </c>
      <c r="D7892" s="2" t="s">
        <v>5</v>
      </c>
      <c r="E7892" s="3" t="s">
        <v>8</v>
      </c>
      <c r="F7892" s="2" t="s">
        <v>5</v>
      </c>
      <c r="G7892" s="4" t="n">
        <v>251</v>
      </c>
      <c r="H7892" s="3" t="n">
        <v>174</v>
      </c>
      <c r="I7892" s="3" t="n">
        <v>77</v>
      </c>
      <c r="K7892" s="5" t="n">
        <f aca="false">IF(C7892&lt;&gt; T("INDIA"),IF(D7892=T("Total"),IF(F7892=T("Total"),G7892,0),0),0)</f>
        <v>0</v>
      </c>
    </row>
    <row r="7893" customFormat="false" ht="12.8" hidden="false" customHeight="false" outlineLevel="0" collapsed="false">
      <c r="A7893" s="2" t="s">
        <v>88</v>
      </c>
      <c r="B7893" s="2" t="s">
        <v>1</v>
      </c>
      <c r="C7893" s="3" t="s">
        <v>89</v>
      </c>
      <c r="D7893" s="2" t="s">
        <v>5</v>
      </c>
      <c r="E7893" s="3" t="s">
        <v>8</v>
      </c>
      <c r="F7893" s="2" t="s">
        <v>6</v>
      </c>
      <c r="G7893" s="4" t="n">
        <v>124</v>
      </c>
      <c r="H7893" s="3" t="n">
        <v>77</v>
      </c>
      <c r="I7893" s="3" t="n">
        <v>47</v>
      </c>
      <c r="K7893" s="5" t="n">
        <f aca="false">IF(C7893&lt;&gt; T("INDIA"),IF(D7893=T("Total"),IF(F7893=T("Total"),G7893,0),0),0)</f>
        <v>0</v>
      </c>
    </row>
    <row r="7894" customFormat="false" ht="12.8" hidden="false" customHeight="false" outlineLevel="0" collapsed="false">
      <c r="A7894" s="2" t="s">
        <v>88</v>
      </c>
      <c r="B7894" s="2" t="s">
        <v>1</v>
      </c>
      <c r="C7894" s="3" t="s">
        <v>89</v>
      </c>
      <c r="D7894" s="2" t="s">
        <v>5</v>
      </c>
      <c r="E7894" s="3" t="s">
        <v>9</v>
      </c>
      <c r="F7894" s="2" t="s">
        <v>3</v>
      </c>
      <c r="G7894" s="4" t="n">
        <v>3391</v>
      </c>
      <c r="H7894" s="3" t="n">
        <v>2374</v>
      </c>
      <c r="I7894" s="3" t="n">
        <v>1017</v>
      </c>
      <c r="K7894" s="5" t="n">
        <f aca="false">IF(C7894&lt;&gt; T("INDIA"),IF(D7894=T("Total"),IF(F7894=T("Total"),G7894,0),0),0)</f>
        <v>0</v>
      </c>
    </row>
    <row r="7895" customFormat="false" ht="12.8" hidden="false" customHeight="false" outlineLevel="0" collapsed="false">
      <c r="A7895" s="2" t="s">
        <v>88</v>
      </c>
      <c r="B7895" s="2" t="s">
        <v>1</v>
      </c>
      <c r="C7895" s="3" t="s">
        <v>89</v>
      </c>
      <c r="D7895" s="2" t="s">
        <v>5</v>
      </c>
      <c r="E7895" s="3" t="s">
        <v>9</v>
      </c>
      <c r="F7895" s="2" t="s">
        <v>5</v>
      </c>
      <c r="G7895" s="4" t="n">
        <v>2249</v>
      </c>
      <c r="H7895" s="3" t="n">
        <v>1750</v>
      </c>
      <c r="I7895" s="3" t="n">
        <v>499</v>
      </c>
      <c r="K7895" s="5" t="n">
        <f aca="false">IF(C7895&lt;&gt; T("INDIA"),IF(D7895=T("Total"),IF(F7895=T("Total"),G7895,0),0),0)</f>
        <v>0</v>
      </c>
    </row>
    <row r="7896" customFormat="false" ht="12.8" hidden="false" customHeight="false" outlineLevel="0" collapsed="false">
      <c r="A7896" s="2" t="s">
        <v>88</v>
      </c>
      <c r="B7896" s="2" t="s">
        <v>1</v>
      </c>
      <c r="C7896" s="3" t="s">
        <v>89</v>
      </c>
      <c r="D7896" s="2" t="s">
        <v>5</v>
      </c>
      <c r="E7896" s="3" t="s">
        <v>9</v>
      </c>
      <c r="F7896" s="2" t="s">
        <v>6</v>
      </c>
      <c r="G7896" s="4" t="n">
        <v>1142</v>
      </c>
      <c r="H7896" s="3" t="n">
        <v>624</v>
      </c>
      <c r="I7896" s="3" t="n">
        <v>518</v>
      </c>
      <c r="K7896" s="5" t="n">
        <f aca="false">IF(C7896&lt;&gt; T("INDIA"),IF(D7896=T("Total"),IF(F7896=T("Total"),G7896,0),0),0)</f>
        <v>0</v>
      </c>
    </row>
    <row r="7897" customFormat="false" ht="12.8" hidden="false" customHeight="false" outlineLevel="0" collapsed="false">
      <c r="A7897" s="2" t="s">
        <v>88</v>
      </c>
      <c r="B7897" s="2" t="s">
        <v>1</v>
      </c>
      <c r="C7897" s="3" t="s">
        <v>89</v>
      </c>
      <c r="D7897" s="2" t="s">
        <v>5</v>
      </c>
      <c r="E7897" s="3" t="s">
        <v>10</v>
      </c>
      <c r="F7897" s="2" t="s">
        <v>3</v>
      </c>
      <c r="G7897" s="4" t="n">
        <v>105</v>
      </c>
      <c r="H7897" s="3" t="n">
        <v>43</v>
      </c>
      <c r="I7897" s="3" t="n">
        <v>62</v>
      </c>
      <c r="K7897" s="5" t="n">
        <f aca="false">IF(C7897&lt;&gt; T("INDIA"),IF(D7897=T("Total"),IF(F7897=T("Total"),G7897,0),0),0)</f>
        <v>0</v>
      </c>
    </row>
    <row r="7898" customFormat="false" ht="12.8" hidden="false" customHeight="false" outlineLevel="0" collapsed="false">
      <c r="A7898" s="2" t="s">
        <v>88</v>
      </c>
      <c r="B7898" s="2" t="s">
        <v>1</v>
      </c>
      <c r="C7898" s="3" t="s">
        <v>89</v>
      </c>
      <c r="D7898" s="2" t="s">
        <v>5</v>
      </c>
      <c r="E7898" s="3" t="s">
        <v>10</v>
      </c>
      <c r="F7898" s="2" t="s">
        <v>5</v>
      </c>
      <c r="G7898" s="4" t="n">
        <v>18</v>
      </c>
      <c r="H7898" s="3" t="n">
        <v>7</v>
      </c>
      <c r="I7898" s="3" t="n">
        <v>11</v>
      </c>
      <c r="K7898" s="5" t="n">
        <f aca="false">IF(C7898&lt;&gt; T("INDIA"),IF(D7898=T("Total"),IF(F7898=T("Total"),G7898,0),0),0)</f>
        <v>0</v>
      </c>
    </row>
    <row r="7899" customFormat="false" ht="12.8" hidden="false" customHeight="false" outlineLevel="0" collapsed="false">
      <c r="A7899" s="2" t="s">
        <v>88</v>
      </c>
      <c r="B7899" s="2" t="s">
        <v>1</v>
      </c>
      <c r="C7899" s="3" t="s">
        <v>89</v>
      </c>
      <c r="D7899" s="2" t="s">
        <v>5</v>
      </c>
      <c r="E7899" s="3" t="s">
        <v>10</v>
      </c>
      <c r="F7899" s="2" t="s">
        <v>6</v>
      </c>
      <c r="G7899" s="4" t="n">
        <v>87</v>
      </c>
      <c r="H7899" s="3" t="n">
        <v>36</v>
      </c>
      <c r="I7899" s="3" t="n">
        <v>51</v>
      </c>
      <c r="K7899" s="5" t="n">
        <f aca="false">IF(C7899&lt;&gt; T("INDIA"),IF(D7899=T("Total"),IF(F7899=T("Total"),G7899,0),0),0)</f>
        <v>0</v>
      </c>
    </row>
    <row r="7900" customFormat="false" ht="12.8" hidden="false" customHeight="false" outlineLevel="0" collapsed="false">
      <c r="A7900" s="2" t="s">
        <v>88</v>
      </c>
      <c r="B7900" s="2" t="s">
        <v>1</v>
      </c>
      <c r="C7900" s="3" t="s">
        <v>89</v>
      </c>
      <c r="D7900" s="2" t="s">
        <v>5</v>
      </c>
      <c r="E7900" s="3" t="s">
        <v>11</v>
      </c>
      <c r="F7900" s="2" t="s">
        <v>3</v>
      </c>
      <c r="G7900" s="4" t="n">
        <v>1007</v>
      </c>
      <c r="H7900" s="3" t="n">
        <v>713</v>
      </c>
      <c r="I7900" s="3" t="n">
        <v>294</v>
      </c>
      <c r="K7900" s="5" t="n">
        <f aca="false">IF(C7900&lt;&gt; T("INDIA"),IF(D7900=T("Total"),IF(F7900=T("Total"),G7900,0),0),0)</f>
        <v>0</v>
      </c>
    </row>
    <row r="7901" customFormat="false" ht="12.8" hidden="false" customHeight="false" outlineLevel="0" collapsed="false">
      <c r="A7901" s="2" t="s">
        <v>88</v>
      </c>
      <c r="B7901" s="2" t="s">
        <v>1</v>
      </c>
      <c r="C7901" s="3" t="s">
        <v>89</v>
      </c>
      <c r="D7901" s="2" t="s">
        <v>5</v>
      </c>
      <c r="E7901" s="3" t="s">
        <v>11</v>
      </c>
      <c r="F7901" s="2" t="s">
        <v>5</v>
      </c>
      <c r="G7901" s="4" t="n">
        <v>659</v>
      </c>
      <c r="H7901" s="3" t="n">
        <v>487</v>
      </c>
      <c r="I7901" s="3" t="n">
        <v>172</v>
      </c>
      <c r="K7901" s="5" t="n">
        <f aca="false">IF(C7901&lt;&gt; T("INDIA"),IF(D7901=T("Total"),IF(F7901=T("Total"),G7901,0),0),0)</f>
        <v>0</v>
      </c>
    </row>
    <row r="7902" customFormat="false" ht="12.8" hidden="false" customHeight="false" outlineLevel="0" collapsed="false">
      <c r="A7902" s="2" t="s">
        <v>88</v>
      </c>
      <c r="B7902" s="2" t="s">
        <v>1</v>
      </c>
      <c r="C7902" s="3" t="s">
        <v>89</v>
      </c>
      <c r="D7902" s="2" t="s">
        <v>5</v>
      </c>
      <c r="E7902" s="3" t="s">
        <v>11</v>
      </c>
      <c r="F7902" s="2" t="s">
        <v>6</v>
      </c>
      <c r="G7902" s="4" t="n">
        <v>348</v>
      </c>
      <c r="H7902" s="3" t="n">
        <v>226</v>
      </c>
      <c r="I7902" s="3" t="n">
        <v>122</v>
      </c>
      <c r="K7902" s="5" t="n">
        <f aca="false">IF(C7902&lt;&gt; T("INDIA"),IF(D7902=T("Total"),IF(F7902=T("Total"),G7902,0),0),0)</f>
        <v>0</v>
      </c>
    </row>
    <row r="7903" customFormat="false" ht="12.8" hidden="false" customHeight="false" outlineLevel="0" collapsed="false">
      <c r="A7903" s="2" t="s">
        <v>88</v>
      </c>
      <c r="B7903" s="2" t="s">
        <v>1</v>
      </c>
      <c r="C7903" s="3" t="s">
        <v>89</v>
      </c>
      <c r="D7903" s="2" t="s">
        <v>5</v>
      </c>
      <c r="E7903" s="3" t="s">
        <v>12</v>
      </c>
      <c r="F7903" s="2" t="s">
        <v>3</v>
      </c>
      <c r="G7903" s="4" t="n">
        <v>2701</v>
      </c>
      <c r="H7903" s="3" t="n">
        <v>1619</v>
      </c>
      <c r="I7903" s="3" t="n">
        <v>1082</v>
      </c>
      <c r="K7903" s="5" t="n">
        <f aca="false">IF(C7903&lt;&gt; T("INDIA"),IF(D7903=T("Total"),IF(F7903=T("Total"),G7903,0),0),0)</f>
        <v>0</v>
      </c>
    </row>
    <row r="7904" customFormat="false" ht="12.8" hidden="false" customHeight="false" outlineLevel="0" collapsed="false">
      <c r="A7904" s="2" t="s">
        <v>88</v>
      </c>
      <c r="B7904" s="2" t="s">
        <v>1</v>
      </c>
      <c r="C7904" s="3" t="s">
        <v>89</v>
      </c>
      <c r="D7904" s="2" t="s">
        <v>5</v>
      </c>
      <c r="E7904" s="3" t="s">
        <v>12</v>
      </c>
      <c r="F7904" s="2" t="s">
        <v>5</v>
      </c>
      <c r="G7904" s="4" t="n">
        <v>1937</v>
      </c>
      <c r="H7904" s="3" t="n">
        <v>1142</v>
      </c>
      <c r="I7904" s="3" t="n">
        <v>795</v>
      </c>
      <c r="K7904" s="5" t="n">
        <f aca="false">IF(C7904&lt;&gt; T("INDIA"),IF(D7904=T("Total"),IF(F7904=T("Total"),G7904,0),0),0)</f>
        <v>0</v>
      </c>
    </row>
    <row r="7905" customFormat="false" ht="12.8" hidden="false" customHeight="false" outlineLevel="0" collapsed="false">
      <c r="A7905" s="2" t="s">
        <v>88</v>
      </c>
      <c r="B7905" s="2" t="s">
        <v>1</v>
      </c>
      <c r="C7905" s="3" t="s">
        <v>89</v>
      </c>
      <c r="D7905" s="2" t="s">
        <v>5</v>
      </c>
      <c r="E7905" s="3" t="s">
        <v>12</v>
      </c>
      <c r="F7905" s="2" t="s">
        <v>6</v>
      </c>
      <c r="G7905" s="4" t="n">
        <v>764</v>
      </c>
      <c r="H7905" s="3" t="n">
        <v>477</v>
      </c>
      <c r="I7905" s="3" t="n">
        <v>287</v>
      </c>
      <c r="K7905" s="5" t="n">
        <f aca="false">IF(C7905&lt;&gt; T("INDIA"),IF(D7905=T("Total"),IF(F7905=T("Total"),G7905,0),0),0)</f>
        <v>0</v>
      </c>
    </row>
    <row r="7906" customFormat="false" ht="12.8" hidden="false" customHeight="false" outlineLevel="0" collapsed="false">
      <c r="A7906" s="2" t="s">
        <v>88</v>
      </c>
      <c r="B7906" s="2" t="s">
        <v>1</v>
      </c>
      <c r="C7906" s="3" t="s">
        <v>89</v>
      </c>
      <c r="D7906" s="2" t="s">
        <v>5</v>
      </c>
      <c r="E7906" s="3" t="s">
        <v>13</v>
      </c>
      <c r="F7906" s="2" t="s">
        <v>3</v>
      </c>
      <c r="G7906" s="4" t="n">
        <v>2023</v>
      </c>
      <c r="H7906" s="3" t="n">
        <v>1127</v>
      </c>
      <c r="I7906" s="3" t="n">
        <v>896</v>
      </c>
      <c r="K7906" s="5" t="n">
        <f aca="false">IF(C7906&lt;&gt; T("INDIA"),IF(D7906=T("Total"),IF(F7906=T("Total"),G7906,0),0),0)</f>
        <v>0</v>
      </c>
    </row>
    <row r="7907" customFormat="false" ht="12.8" hidden="false" customHeight="false" outlineLevel="0" collapsed="false">
      <c r="A7907" s="2" t="s">
        <v>88</v>
      </c>
      <c r="B7907" s="2" t="s">
        <v>1</v>
      </c>
      <c r="C7907" s="3" t="s">
        <v>89</v>
      </c>
      <c r="D7907" s="2" t="s">
        <v>5</v>
      </c>
      <c r="E7907" s="3" t="s">
        <v>13</v>
      </c>
      <c r="F7907" s="2" t="s">
        <v>5</v>
      </c>
      <c r="G7907" s="4" t="n">
        <v>316</v>
      </c>
      <c r="H7907" s="3" t="n">
        <v>192</v>
      </c>
      <c r="I7907" s="3" t="n">
        <v>124</v>
      </c>
      <c r="K7907" s="5" t="n">
        <f aca="false">IF(C7907&lt;&gt; T("INDIA"),IF(D7907=T("Total"),IF(F7907=T("Total"),G7907,0),0),0)</f>
        <v>0</v>
      </c>
    </row>
    <row r="7908" customFormat="false" ht="12.8" hidden="false" customHeight="false" outlineLevel="0" collapsed="false">
      <c r="A7908" s="2" t="s">
        <v>88</v>
      </c>
      <c r="B7908" s="2" t="s">
        <v>1</v>
      </c>
      <c r="C7908" s="3" t="s">
        <v>89</v>
      </c>
      <c r="D7908" s="2" t="s">
        <v>5</v>
      </c>
      <c r="E7908" s="3" t="s">
        <v>13</v>
      </c>
      <c r="F7908" s="2" t="s">
        <v>6</v>
      </c>
      <c r="G7908" s="4" t="n">
        <v>1707</v>
      </c>
      <c r="H7908" s="3" t="n">
        <v>935</v>
      </c>
      <c r="I7908" s="3" t="n">
        <v>772</v>
      </c>
      <c r="K7908" s="5" t="n">
        <f aca="false">IF(C7908&lt;&gt; T("INDIA"),IF(D7908=T("Total"),IF(F7908=T("Total"),G7908,0),0),0)</f>
        <v>0</v>
      </c>
    </row>
    <row r="7909" customFormat="false" ht="12.8" hidden="false" customHeight="false" outlineLevel="0" collapsed="false">
      <c r="A7909" s="2" t="s">
        <v>88</v>
      </c>
      <c r="B7909" s="2" t="s">
        <v>1</v>
      </c>
      <c r="C7909" s="3" t="s">
        <v>89</v>
      </c>
      <c r="D7909" s="2" t="s">
        <v>5</v>
      </c>
      <c r="E7909" s="3" t="s">
        <v>14</v>
      </c>
      <c r="F7909" s="2" t="s">
        <v>3</v>
      </c>
      <c r="G7909" s="4" t="n">
        <v>59509</v>
      </c>
      <c r="H7909" s="3" t="n">
        <v>21913</v>
      </c>
      <c r="I7909" s="3" t="n">
        <v>37596</v>
      </c>
      <c r="K7909" s="5" t="n">
        <f aca="false">IF(C7909&lt;&gt; T("INDIA"),IF(D7909=T("Total"),IF(F7909=T("Total"),G7909,0),0),0)</f>
        <v>0</v>
      </c>
    </row>
    <row r="7910" customFormat="false" ht="12.8" hidden="false" customHeight="false" outlineLevel="0" collapsed="false">
      <c r="A7910" s="2" t="s">
        <v>88</v>
      </c>
      <c r="B7910" s="2" t="s">
        <v>1</v>
      </c>
      <c r="C7910" s="3" t="s">
        <v>89</v>
      </c>
      <c r="D7910" s="2" t="s">
        <v>5</v>
      </c>
      <c r="E7910" s="3" t="s">
        <v>14</v>
      </c>
      <c r="F7910" s="2" t="s">
        <v>5</v>
      </c>
      <c r="G7910" s="4" t="n">
        <v>52614</v>
      </c>
      <c r="H7910" s="3" t="n">
        <v>18648</v>
      </c>
      <c r="I7910" s="3" t="n">
        <v>33966</v>
      </c>
      <c r="K7910" s="5" t="n">
        <f aca="false">IF(C7910&lt;&gt; T("INDIA"),IF(D7910=T("Total"),IF(F7910=T("Total"),G7910,0),0),0)</f>
        <v>0</v>
      </c>
    </row>
    <row r="7911" customFormat="false" ht="12.8" hidden="false" customHeight="false" outlineLevel="0" collapsed="false">
      <c r="A7911" s="2" t="s">
        <v>88</v>
      </c>
      <c r="B7911" s="2" t="s">
        <v>1</v>
      </c>
      <c r="C7911" s="3" t="s">
        <v>89</v>
      </c>
      <c r="D7911" s="2" t="s">
        <v>5</v>
      </c>
      <c r="E7911" s="3" t="s">
        <v>14</v>
      </c>
      <c r="F7911" s="2" t="s">
        <v>6</v>
      </c>
      <c r="G7911" s="4" t="n">
        <v>6895</v>
      </c>
      <c r="H7911" s="3" t="n">
        <v>3265</v>
      </c>
      <c r="I7911" s="3" t="n">
        <v>3630</v>
      </c>
      <c r="K7911" s="5" t="n">
        <f aca="false">IF(C7911&lt;&gt; T("INDIA"),IF(D7911=T("Total"),IF(F7911=T("Total"),G7911,0),0),0)</f>
        <v>0</v>
      </c>
    </row>
    <row r="7912" customFormat="false" ht="12.8" hidden="false" customHeight="false" outlineLevel="0" collapsed="false">
      <c r="A7912" s="2" t="s">
        <v>88</v>
      </c>
      <c r="B7912" s="2" t="s">
        <v>1</v>
      </c>
      <c r="C7912" s="3" t="s">
        <v>89</v>
      </c>
      <c r="D7912" s="2" t="s">
        <v>5</v>
      </c>
      <c r="E7912" s="3" t="s">
        <v>15</v>
      </c>
      <c r="F7912" s="2" t="s">
        <v>3</v>
      </c>
      <c r="G7912" s="4" t="n">
        <v>48991</v>
      </c>
      <c r="H7912" s="3" t="n">
        <v>34532</v>
      </c>
      <c r="I7912" s="3" t="n">
        <v>14459</v>
      </c>
      <c r="K7912" s="5" t="n">
        <f aca="false">IF(C7912&lt;&gt; T("INDIA"),IF(D7912=T("Total"),IF(F7912=T("Total"),G7912,0),0),0)</f>
        <v>0</v>
      </c>
    </row>
    <row r="7913" customFormat="false" ht="12.8" hidden="false" customHeight="false" outlineLevel="0" collapsed="false">
      <c r="A7913" s="2" t="s">
        <v>88</v>
      </c>
      <c r="B7913" s="2" t="s">
        <v>1</v>
      </c>
      <c r="C7913" s="3" t="s">
        <v>89</v>
      </c>
      <c r="D7913" s="2" t="s">
        <v>5</v>
      </c>
      <c r="E7913" s="3" t="s">
        <v>15</v>
      </c>
      <c r="F7913" s="2" t="s">
        <v>5</v>
      </c>
      <c r="G7913" s="4" t="n">
        <v>42993</v>
      </c>
      <c r="H7913" s="3" t="n">
        <v>31027</v>
      </c>
      <c r="I7913" s="3" t="n">
        <v>11966</v>
      </c>
      <c r="K7913" s="5" t="n">
        <f aca="false">IF(C7913&lt;&gt; T("INDIA"),IF(D7913=T("Total"),IF(F7913=T("Total"),G7913,0),0),0)</f>
        <v>0</v>
      </c>
    </row>
    <row r="7914" customFormat="false" ht="12.8" hidden="false" customHeight="false" outlineLevel="0" collapsed="false">
      <c r="A7914" s="2" t="s">
        <v>88</v>
      </c>
      <c r="B7914" s="2" t="s">
        <v>1</v>
      </c>
      <c r="C7914" s="3" t="s">
        <v>89</v>
      </c>
      <c r="D7914" s="2" t="s">
        <v>5</v>
      </c>
      <c r="E7914" s="3" t="s">
        <v>15</v>
      </c>
      <c r="F7914" s="2" t="s">
        <v>6</v>
      </c>
      <c r="G7914" s="4" t="n">
        <v>5998</v>
      </c>
      <c r="H7914" s="3" t="n">
        <v>3505</v>
      </c>
      <c r="I7914" s="3" t="n">
        <v>2493</v>
      </c>
      <c r="K7914" s="5" t="n">
        <f aca="false">IF(C7914&lt;&gt; T("INDIA"),IF(D7914=T("Total"),IF(F7914=T("Total"),G7914,0),0),0)</f>
        <v>0</v>
      </c>
    </row>
    <row r="7915" customFormat="false" ht="12.8" hidden="false" customHeight="false" outlineLevel="0" collapsed="false">
      <c r="A7915" s="2" t="s">
        <v>88</v>
      </c>
      <c r="B7915" s="2" t="s">
        <v>1</v>
      </c>
      <c r="C7915" s="3" t="s">
        <v>89</v>
      </c>
      <c r="D7915" s="2" t="s">
        <v>5</v>
      </c>
      <c r="E7915" s="3" t="s">
        <v>16</v>
      </c>
      <c r="F7915" s="2" t="s">
        <v>3</v>
      </c>
      <c r="G7915" s="4" t="n">
        <v>41008</v>
      </c>
      <c r="H7915" s="3" t="n">
        <v>33268</v>
      </c>
      <c r="I7915" s="3" t="n">
        <v>7740</v>
      </c>
      <c r="K7915" s="5" t="n">
        <f aca="false">IF(C7915&lt;&gt; T("INDIA"),IF(D7915=T("Total"),IF(F7915=T("Total"),G7915,0),0),0)</f>
        <v>0</v>
      </c>
    </row>
    <row r="7916" customFormat="false" ht="12.8" hidden="false" customHeight="false" outlineLevel="0" collapsed="false">
      <c r="A7916" s="2" t="s">
        <v>88</v>
      </c>
      <c r="B7916" s="2" t="s">
        <v>1</v>
      </c>
      <c r="C7916" s="3" t="s">
        <v>89</v>
      </c>
      <c r="D7916" s="2" t="s">
        <v>5</v>
      </c>
      <c r="E7916" s="3" t="s">
        <v>16</v>
      </c>
      <c r="F7916" s="2" t="s">
        <v>5</v>
      </c>
      <c r="G7916" s="4" t="n">
        <v>37921</v>
      </c>
      <c r="H7916" s="3" t="n">
        <v>31179</v>
      </c>
      <c r="I7916" s="3" t="n">
        <v>6742</v>
      </c>
      <c r="K7916" s="5" t="n">
        <f aca="false">IF(C7916&lt;&gt; T("INDIA"),IF(D7916=T("Total"),IF(F7916=T("Total"),G7916,0),0),0)</f>
        <v>0</v>
      </c>
    </row>
    <row r="7917" customFormat="false" ht="12.8" hidden="false" customHeight="false" outlineLevel="0" collapsed="false">
      <c r="A7917" s="2" t="s">
        <v>88</v>
      </c>
      <c r="B7917" s="2" t="s">
        <v>1</v>
      </c>
      <c r="C7917" s="3" t="s">
        <v>89</v>
      </c>
      <c r="D7917" s="2" t="s">
        <v>5</v>
      </c>
      <c r="E7917" s="3" t="s">
        <v>16</v>
      </c>
      <c r="F7917" s="2" t="s">
        <v>6</v>
      </c>
      <c r="G7917" s="4" t="n">
        <v>3087</v>
      </c>
      <c r="H7917" s="3" t="n">
        <v>2089</v>
      </c>
      <c r="I7917" s="3" t="n">
        <v>998</v>
      </c>
      <c r="K7917" s="5" t="n">
        <f aca="false">IF(C7917&lt;&gt; T("INDIA"),IF(D7917=T("Total"),IF(F7917=T("Total"),G7917,0),0),0)</f>
        <v>0</v>
      </c>
    </row>
    <row r="7918" customFormat="false" ht="12.8" hidden="false" customHeight="false" outlineLevel="0" collapsed="false">
      <c r="A7918" s="2" t="s">
        <v>88</v>
      </c>
      <c r="B7918" s="2" t="s">
        <v>1</v>
      </c>
      <c r="C7918" s="3" t="s">
        <v>89</v>
      </c>
      <c r="D7918" s="2" t="s">
        <v>5</v>
      </c>
      <c r="E7918" s="3" t="s">
        <v>17</v>
      </c>
      <c r="F7918" s="2" t="s">
        <v>3</v>
      </c>
      <c r="G7918" s="4" t="n">
        <v>14</v>
      </c>
      <c r="H7918" s="3" t="n">
        <v>10</v>
      </c>
      <c r="I7918" s="3" t="n">
        <v>4</v>
      </c>
      <c r="K7918" s="5" t="n">
        <f aca="false">IF(C7918&lt;&gt; T("INDIA"),IF(D7918=T("Total"),IF(F7918=T("Total"),G7918,0),0),0)</f>
        <v>0</v>
      </c>
    </row>
    <row r="7919" customFormat="false" ht="12.8" hidden="false" customHeight="false" outlineLevel="0" collapsed="false">
      <c r="A7919" s="2" t="s">
        <v>88</v>
      </c>
      <c r="B7919" s="2" t="s">
        <v>1</v>
      </c>
      <c r="C7919" s="3" t="s">
        <v>89</v>
      </c>
      <c r="D7919" s="2" t="s">
        <v>5</v>
      </c>
      <c r="E7919" s="3" t="s">
        <v>17</v>
      </c>
      <c r="F7919" s="2" t="s">
        <v>5</v>
      </c>
      <c r="G7919" s="4" t="n">
        <v>9</v>
      </c>
      <c r="H7919" s="3" t="n">
        <v>7</v>
      </c>
      <c r="I7919" s="3" t="n">
        <v>2</v>
      </c>
      <c r="K7919" s="5" t="n">
        <f aca="false">IF(C7919&lt;&gt; T("INDIA"),IF(D7919=T("Total"),IF(F7919=T("Total"),G7919,0),0),0)</f>
        <v>0</v>
      </c>
    </row>
    <row r="7920" customFormat="false" ht="12.8" hidden="false" customHeight="false" outlineLevel="0" collapsed="false">
      <c r="A7920" s="2" t="s">
        <v>88</v>
      </c>
      <c r="B7920" s="2" t="s">
        <v>1</v>
      </c>
      <c r="C7920" s="3" t="s">
        <v>89</v>
      </c>
      <c r="D7920" s="2" t="s">
        <v>5</v>
      </c>
      <c r="E7920" s="3" t="s">
        <v>17</v>
      </c>
      <c r="F7920" s="2" t="s">
        <v>6</v>
      </c>
      <c r="G7920" s="4" t="n">
        <v>5</v>
      </c>
      <c r="H7920" s="3" t="n">
        <v>3</v>
      </c>
      <c r="I7920" s="3" t="n">
        <v>2</v>
      </c>
      <c r="K7920" s="5" t="n">
        <f aca="false">IF(C7920&lt;&gt; T("INDIA"),IF(D7920=T("Total"),IF(F7920=T("Total"),G7920,0),0),0)</f>
        <v>0</v>
      </c>
    </row>
    <row r="7921" customFormat="false" ht="12.8" hidden="false" customHeight="false" outlineLevel="0" collapsed="false">
      <c r="A7921" s="2" t="s">
        <v>88</v>
      </c>
      <c r="B7921" s="2" t="s">
        <v>1</v>
      </c>
      <c r="C7921" s="3" t="s">
        <v>89</v>
      </c>
      <c r="D7921" s="2" t="s">
        <v>5</v>
      </c>
      <c r="E7921" s="3" t="s">
        <v>18</v>
      </c>
      <c r="F7921" s="2" t="s">
        <v>3</v>
      </c>
      <c r="G7921" s="4" t="n">
        <v>30</v>
      </c>
      <c r="H7921" s="3" t="n">
        <v>23</v>
      </c>
      <c r="I7921" s="3" t="n">
        <v>7</v>
      </c>
      <c r="K7921" s="5" t="n">
        <f aca="false">IF(C7921&lt;&gt; T("INDIA"),IF(D7921=T("Total"),IF(F7921=T("Total"),G7921,0),0),0)</f>
        <v>0</v>
      </c>
    </row>
    <row r="7922" customFormat="false" ht="12.8" hidden="false" customHeight="false" outlineLevel="0" collapsed="false">
      <c r="A7922" s="2" t="s">
        <v>88</v>
      </c>
      <c r="B7922" s="2" t="s">
        <v>1</v>
      </c>
      <c r="C7922" s="3" t="s">
        <v>89</v>
      </c>
      <c r="D7922" s="2" t="s">
        <v>5</v>
      </c>
      <c r="E7922" s="3" t="s">
        <v>18</v>
      </c>
      <c r="F7922" s="2" t="s">
        <v>5</v>
      </c>
      <c r="G7922" s="4" t="n">
        <v>22</v>
      </c>
      <c r="H7922" s="3" t="n">
        <v>19</v>
      </c>
      <c r="I7922" s="3" t="n">
        <v>3</v>
      </c>
      <c r="K7922" s="5" t="n">
        <f aca="false">IF(C7922&lt;&gt; T("INDIA"),IF(D7922=T("Total"),IF(F7922=T("Total"),G7922,0),0),0)</f>
        <v>0</v>
      </c>
    </row>
    <row r="7923" customFormat="false" ht="12.8" hidden="false" customHeight="false" outlineLevel="0" collapsed="false">
      <c r="A7923" s="2" t="s">
        <v>88</v>
      </c>
      <c r="B7923" s="2" t="s">
        <v>1</v>
      </c>
      <c r="C7923" s="3" t="s">
        <v>89</v>
      </c>
      <c r="D7923" s="2" t="s">
        <v>5</v>
      </c>
      <c r="E7923" s="3" t="s">
        <v>18</v>
      </c>
      <c r="F7923" s="2" t="s">
        <v>6</v>
      </c>
      <c r="G7923" s="4" t="n">
        <v>8</v>
      </c>
      <c r="H7923" s="3" t="n">
        <v>4</v>
      </c>
      <c r="I7923" s="3" t="n">
        <v>4</v>
      </c>
      <c r="K7923" s="5" t="n">
        <f aca="false">IF(C7923&lt;&gt; T("INDIA"),IF(D7923=T("Total"),IF(F7923=T("Total"),G7923,0),0),0)</f>
        <v>0</v>
      </c>
    </row>
    <row r="7924" customFormat="false" ht="12.8" hidden="false" customHeight="false" outlineLevel="0" collapsed="false">
      <c r="A7924" s="2" t="s">
        <v>88</v>
      </c>
      <c r="B7924" s="2" t="s">
        <v>1</v>
      </c>
      <c r="C7924" s="3" t="s">
        <v>89</v>
      </c>
      <c r="D7924" s="2" t="s">
        <v>5</v>
      </c>
      <c r="E7924" s="3" t="s">
        <v>19</v>
      </c>
      <c r="F7924" s="2" t="s">
        <v>3</v>
      </c>
      <c r="G7924" s="4" t="n">
        <v>19</v>
      </c>
      <c r="H7924" s="3" t="n">
        <v>13</v>
      </c>
      <c r="I7924" s="3" t="n">
        <v>6</v>
      </c>
      <c r="K7924" s="5" t="n">
        <f aca="false">IF(C7924&lt;&gt; T("INDIA"),IF(D7924=T("Total"),IF(F7924=T("Total"),G7924,0),0),0)</f>
        <v>0</v>
      </c>
    </row>
    <row r="7925" customFormat="false" ht="12.8" hidden="false" customHeight="false" outlineLevel="0" collapsed="false">
      <c r="A7925" s="2" t="s">
        <v>88</v>
      </c>
      <c r="B7925" s="2" t="s">
        <v>1</v>
      </c>
      <c r="C7925" s="3" t="s">
        <v>89</v>
      </c>
      <c r="D7925" s="2" t="s">
        <v>5</v>
      </c>
      <c r="E7925" s="3" t="s">
        <v>19</v>
      </c>
      <c r="F7925" s="2" t="s">
        <v>5</v>
      </c>
      <c r="G7925" s="4" t="n">
        <v>16</v>
      </c>
      <c r="H7925" s="3" t="n">
        <v>11</v>
      </c>
      <c r="I7925" s="3" t="n">
        <v>5</v>
      </c>
      <c r="K7925" s="5" t="n">
        <f aca="false">IF(C7925&lt;&gt; T("INDIA"),IF(D7925=T("Total"),IF(F7925=T("Total"),G7925,0),0),0)</f>
        <v>0</v>
      </c>
    </row>
    <row r="7926" customFormat="false" ht="12.8" hidden="false" customHeight="false" outlineLevel="0" collapsed="false">
      <c r="A7926" s="2" t="s">
        <v>88</v>
      </c>
      <c r="B7926" s="2" t="s">
        <v>1</v>
      </c>
      <c r="C7926" s="3" t="s">
        <v>89</v>
      </c>
      <c r="D7926" s="2" t="s">
        <v>5</v>
      </c>
      <c r="E7926" s="3" t="s">
        <v>19</v>
      </c>
      <c r="F7926" s="2" t="s">
        <v>6</v>
      </c>
      <c r="G7926" s="4" t="n">
        <v>3</v>
      </c>
      <c r="H7926" s="3" t="n">
        <v>2</v>
      </c>
      <c r="I7926" s="3" t="n">
        <v>1</v>
      </c>
      <c r="K7926" s="5" t="n">
        <f aca="false">IF(C7926&lt;&gt; T("INDIA"),IF(D7926=T("Total"),IF(F7926=T("Total"),G7926,0),0),0)</f>
        <v>0</v>
      </c>
    </row>
    <row r="7927" customFormat="false" ht="12.8" hidden="false" customHeight="false" outlineLevel="0" collapsed="false">
      <c r="A7927" s="2" t="s">
        <v>88</v>
      </c>
      <c r="B7927" s="2" t="s">
        <v>1</v>
      </c>
      <c r="C7927" s="3" t="s">
        <v>89</v>
      </c>
      <c r="D7927" s="2" t="s">
        <v>5</v>
      </c>
      <c r="E7927" s="3" t="s">
        <v>20</v>
      </c>
      <c r="F7927" s="2" t="s">
        <v>3</v>
      </c>
      <c r="G7927" s="4" t="n">
        <v>122</v>
      </c>
      <c r="H7927" s="3" t="n">
        <v>90</v>
      </c>
      <c r="I7927" s="3" t="n">
        <v>32</v>
      </c>
      <c r="K7927" s="5" t="n">
        <f aca="false">IF(C7927&lt;&gt; T("INDIA"),IF(D7927=T("Total"),IF(F7927=T("Total"),G7927,0),0),0)</f>
        <v>0</v>
      </c>
    </row>
    <row r="7928" customFormat="false" ht="12.8" hidden="false" customHeight="false" outlineLevel="0" collapsed="false">
      <c r="A7928" s="2" t="s">
        <v>88</v>
      </c>
      <c r="B7928" s="2" t="s">
        <v>1</v>
      </c>
      <c r="C7928" s="3" t="s">
        <v>89</v>
      </c>
      <c r="D7928" s="2" t="s">
        <v>5</v>
      </c>
      <c r="E7928" s="3" t="s">
        <v>20</v>
      </c>
      <c r="F7928" s="2" t="s">
        <v>5</v>
      </c>
      <c r="G7928" s="4" t="n">
        <v>101</v>
      </c>
      <c r="H7928" s="3" t="n">
        <v>78</v>
      </c>
      <c r="I7928" s="3" t="n">
        <v>23</v>
      </c>
      <c r="K7928" s="5" t="n">
        <f aca="false">IF(C7928&lt;&gt; T("INDIA"),IF(D7928=T("Total"),IF(F7928=T("Total"),G7928,0),0),0)</f>
        <v>0</v>
      </c>
    </row>
    <row r="7929" customFormat="false" ht="12.8" hidden="false" customHeight="false" outlineLevel="0" collapsed="false">
      <c r="A7929" s="2" t="s">
        <v>88</v>
      </c>
      <c r="B7929" s="2" t="s">
        <v>1</v>
      </c>
      <c r="C7929" s="3" t="s">
        <v>89</v>
      </c>
      <c r="D7929" s="2" t="s">
        <v>5</v>
      </c>
      <c r="E7929" s="3" t="s">
        <v>20</v>
      </c>
      <c r="F7929" s="2" t="s">
        <v>6</v>
      </c>
      <c r="G7929" s="4" t="n">
        <v>21</v>
      </c>
      <c r="H7929" s="3" t="n">
        <v>12</v>
      </c>
      <c r="I7929" s="3" t="n">
        <v>9</v>
      </c>
      <c r="K7929" s="5" t="n">
        <f aca="false">IF(C7929&lt;&gt; T("INDIA"),IF(D7929=T("Total"),IF(F7929=T("Total"),G7929,0),0),0)</f>
        <v>0</v>
      </c>
    </row>
    <row r="7930" customFormat="false" ht="12.8" hidden="false" customHeight="false" outlineLevel="0" collapsed="false">
      <c r="A7930" s="2" t="s">
        <v>88</v>
      </c>
      <c r="B7930" s="2" t="s">
        <v>1</v>
      </c>
      <c r="C7930" s="3" t="s">
        <v>89</v>
      </c>
      <c r="D7930" s="2" t="s">
        <v>5</v>
      </c>
      <c r="E7930" s="3" t="s">
        <v>21</v>
      </c>
      <c r="F7930" s="2" t="s">
        <v>3</v>
      </c>
      <c r="G7930" s="4" t="n">
        <v>0</v>
      </c>
      <c r="H7930" s="3" t="n">
        <v>0</v>
      </c>
      <c r="I7930" s="3" t="n">
        <v>0</v>
      </c>
      <c r="K7930" s="5" t="n">
        <f aca="false">IF(C7930&lt;&gt; T("INDIA"),IF(D7930=T("Total"),IF(F7930=T("Total"),G7930,0),0),0)</f>
        <v>0</v>
      </c>
    </row>
    <row r="7931" customFormat="false" ht="12.8" hidden="false" customHeight="false" outlineLevel="0" collapsed="false">
      <c r="A7931" s="2" t="s">
        <v>88</v>
      </c>
      <c r="B7931" s="2" t="s">
        <v>1</v>
      </c>
      <c r="C7931" s="3" t="s">
        <v>89</v>
      </c>
      <c r="D7931" s="2" t="s">
        <v>5</v>
      </c>
      <c r="E7931" s="3" t="s">
        <v>21</v>
      </c>
      <c r="F7931" s="2" t="s">
        <v>5</v>
      </c>
      <c r="G7931" s="4" t="n">
        <v>0</v>
      </c>
      <c r="H7931" s="3" t="n">
        <v>0</v>
      </c>
      <c r="I7931" s="3" t="n">
        <v>0</v>
      </c>
      <c r="K7931" s="5" t="n">
        <f aca="false">IF(C7931&lt;&gt; T("INDIA"),IF(D7931=T("Total"),IF(F7931=T("Total"),G7931,0),0),0)</f>
        <v>0</v>
      </c>
    </row>
    <row r="7932" customFormat="false" ht="12.8" hidden="false" customHeight="false" outlineLevel="0" collapsed="false">
      <c r="A7932" s="2" t="s">
        <v>88</v>
      </c>
      <c r="B7932" s="2" t="s">
        <v>1</v>
      </c>
      <c r="C7932" s="3" t="s">
        <v>89</v>
      </c>
      <c r="D7932" s="2" t="s">
        <v>5</v>
      </c>
      <c r="E7932" s="3" t="s">
        <v>21</v>
      </c>
      <c r="F7932" s="2" t="s">
        <v>6</v>
      </c>
      <c r="G7932" s="4" t="n">
        <v>0</v>
      </c>
      <c r="H7932" s="3" t="n">
        <v>0</v>
      </c>
      <c r="I7932" s="3" t="n">
        <v>0</v>
      </c>
      <c r="K7932" s="5" t="n">
        <f aca="false">IF(C7932&lt;&gt; T("INDIA"),IF(D7932=T("Total"),IF(F7932=T("Total"),G7932,0),0),0)</f>
        <v>0</v>
      </c>
    </row>
    <row r="7933" customFormat="false" ht="12.8" hidden="false" customHeight="false" outlineLevel="0" collapsed="false">
      <c r="A7933" s="2" t="s">
        <v>88</v>
      </c>
      <c r="B7933" s="2" t="s">
        <v>1</v>
      </c>
      <c r="C7933" s="3" t="s">
        <v>89</v>
      </c>
      <c r="D7933" s="2" t="s">
        <v>5</v>
      </c>
      <c r="E7933" s="3" t="s">
        <v>22</v>
      </c>
      <c r="F7933" s="2" t="s">
        <v>3</v>
      </c>
      <c r="G7933" s="4" t="n">
        <v>48</v>
      </c>
      <c r="H7933" s="3" t="n">
        <v>33</v>
      </c>
      <c r="I7933" s="3" t="n">
        <v>15</v>
      </c>
      <c r="K7933" s="5" t="n">
        <f aca="false">IF(C7933&lt;&gt; T("INDIA"),IF(D7933=T("Total"),IF(F7933=T("Total"),G7933,0),0),0)</f>
        <v>0</v>
      </c>
    </row>
    <row r="7934" customFormat="false" ht="12.8" hidden="false" customHeight="false" outlineLevel="0" collapsed="false">
      <c r="A7934" s="2" t="s">
        <v>88</v>
      </c>
      <c r="B7934" s="2" t="s">
        <v>1</v>
      </c>
      <c r="C7934" s="3" t="s">
        <v>89</v>
      </c>
      <c r="D7934" s="2" t="s">
        <v>5</v>
      </c>
      <c r="E7934" s="3" t="s">
        <v>22</v>
      </c>
      <c r="F7934" s="2" t="s">
        <v>5</v>
      </c>
      <c r="G7934" s="4" t="n">
        <v>27</v>
      </c>
      <c r="H7934" s="3" t="n">
        <v>23</v>
      </c>
      <c r="I7934" s="3" t="n">
        <v>4</v>
      </c>
      <c r="K7934" s="5" t="n">
        <f aca="false">IF(C7934&lt;&gt; T("INDIA"),IF(D7934=T("Total"),IF(F7934=T("Total"),G7934,0),0),0)</f>
        <v>0</v>
      </c>
    </row>
    <row r="7935" customFormat="false" ht="12.8" hidden="false" customHeight="false" outlineLevel="0" collapsed="false">
      <c r="A7935" s="2" t="s">
        <v>88</v>
      </c>
      <c r="B7935" s="2" t="s">
        <v>1</v>
      </c>
      <c r="C7935" s="3" t="s">
        <v>89</v>
      </c>
      <c r="D7935" s="2" t="s">
        <v>5</v>
      </c>
      <c r="E7935" s="3" t="s">
        <v>22</v>
      </c>
      <c r="F7935" s="2" t="s">
        <v>6</v>
      </c>
      <c r="G7935" s="4" t="n">
        <v>21</v>
      </c>
      <c r="H7935" s="3" t="n">
        <v>10</v>
      </c>
      <c r="I7935" s="3" t="n">
        <v>11</v>
      </c>
      <c r="K7935" s="5" t="n">
        <f aca="false">IF(C7935&lt;&gt; T("INDIA"),IF(D7935=T("Total"),IF(F7935=T("Total"),G7935,0),0),0)</f>
        <v>0</v>
      </c>
    </row>
    <row r="7936" customFormat="false" ht="12.8" hidden="false" customHeight="false" outlineLevel="0" collapsed="false">
      <c r="A7936" s="2" t="s">
        <v>88</v>
      </c>
      <c r="B7936" s="2" t="s">
        <v>1</v>
      </c>
      <c r="C7936" s="3" t="s">
        <v>89</v>
      </c>
      <c r="D7936" s="2" t="s">
        <v>5</v>
      </c>
      <c r="E7936" s="3" t="s">
        <v>23</v>
      </c>
      <c r="F7936" s="2" t="s">
        <v>3</v>
      </c>
      <c r="G7936" s="4" t="n">
        <v>66</v>
      </c>
      <c r="H7936" s="3" t="n">
        <v>21</v>
      </c>
      <c r="I7936" s="3" t="n">
        <v>45</v>
      </c>
      <c r="K7936" s="5" t="n">
        <f aca="false">IF(C7936&lt;&gt; T("INDIA"),IF(D7936=T("Total"),IF(F7936=T("Total"),G7936,0),0),0)</f>
        <v>0</v>
      </c>
    </row>
    <row r="7937" customFormat="false" ht="12.8" hidden="false" customHeight="false" outlineLevel="0" collapsed="false">
      <c r="A7937" s="2" t="s">
        <v>88</v>
      </c>
      <c r="B7937" s="2" t="s">
        <v>1</v>
      </c>
      <c r="C7937" s="3" t="s">
        <v>89</v>
      </c>
      <c r="D7937" s="2" t="s">
        <v>5</v>
      </c>
      <c r="E7937" s="3" t="s">
        <v>23</v>
      </c>
      <c r="F7937" s="2" t="s">
        <v>5</v>
      </c>
      <c r="G7937" s="4" t="n">
        <v>16</v>
      </c>
      <c r="H7937" s="3" t="n">
        <v>9</v>
      </c>
      <c r="I7937" s="3" t="n">
        <v>7</v>
      </c>
      <c r="K7937" s="5" t="n">
        <f aca="false">IF(C7937&lt;&gt; T("INDIA"),IF(D7937=T("Total"),IF(F7937=T("Total"),G7937,0),0),0)</f>
        <v>0</v>
      </c>
    </row>
    <row r="7938" customFormat="false" ht="12.8" hidden="false" customHeight="false" outlineLevel="0" collapsed="false">
      <c r="A7938" s="2" t="s">
        <v>88</v>
      </c>
      <c r="B7938" s="2" t="s">
        <v>1</v>
      </c>
      <c r="C7938" s="3" t="s">
        <v>89</v>
      </c>
      <c r="D7938" s="2" t="s">
        <v>5</v>
      </c>
      <c r="E7938" s="3" t="s">
        <v>23</v>
      </c>
      <c r="F7938" s="2" t="s">
        <v>6</v>
      </c>
      <c r="G7938" s="4" t="n">
        <v>50</v>
      </c>
      <c r="H7938" s="3" t="n">
        <v>12</v>
      </c>
      <c r="I7938" s="3" t="n">
        <v>38</v>
      </c>
      <c r="K7938" s="5" t="n">
        <f aca="false">IF(C7938&lt;&gt; T("INDIA"),IF(D7938=T("Total"),IF(F7938=T("Total"),G7938,0),0),0)</f>
        <v>0</v>
      </c>
    </row>
    <row r="7939" customFormat="false" ht="12.8" hidden="false" customHeight="false" outlineLevel="0" collapsed="false">
      <c r="A7939" s="2" t="s">
        <v>88</v>
      </c>
      <c r="B7939" s="2" t="s">
        <v>1</v>
      </c>
      <c r="C7939" s="3" t="s">
        <v>89</v>
      </c>
      <c r="D7939" s="2" t="s">
        <v>5</v>
      </c>
      <c r="E7939" s="3" t="s">
        <v>24</v>
      </c>
      <c r="F7939" s="2" t="s">
        <v>3</v>
      </c>
      <c r="G7939" s="4" t="n">
        <v>1589</v>
      </c>
      <c r="H7939" s="3" t="n">
        <v>1181</v>
      </c>
      <c r="I7939" s="3" t="n">
        <v>408</v>
      </c>
      <c r="K7939" s="5" t="n">
        <f aca="false">IF(C7939&lt;&gt; T("INDIA"),IF(D7939=T("Total"),IF(F7939=T("Total"),G7939,0),0),0)</f>
        <v>0</v>
      </c>
    </row>
    <row r="7940" customFormat="false" ht="12.8" hidden="false" customHeight="false" outlineLevel="0" collapsed="false">
      <c r="A7940" s="2" t="s">
        <v>88</v>
      </c>
      <c r="B7940" s="2" t="s">
        <v>1</v>
      </c>
      <c r="C7940" s="3" t="s">
        <v>89</v>
      </c>
      <c r="D7940" s="2" t="s">
        <v>5</v>
      </c>
      <c r="E7940" s="3" t="s">
        <v>24</v>
      </c>
      <c r="F7940" s="2" t="s">
        <v>5</v>
      </c>
      <c r="G7940" s="4" t="n">
        <v>1167</v>
      </c>
      <c r="H7940" s="3" t="n">
        <v>925</v>
      </c>
      <c r="I7940" s="3" t="n">
        <v>242</v>
      </c>
      <c r="K7940" s="5" t="n">
        <f aca="false">IF(C7940&lt;&gt; T("INDIA"),IF(D7940=T("Total"),IF(F7940=T("Total"),G7940,0),0),0)</f>
        <v>0</v>
      </c>
    </row>
    <row r="7941" customFormat="false" ht="12.8" hidden="false" customHeight="false" outlineLevel="0" collapsed="false">
      <c r="A7941" s="2" t="s">
        <v>88</v>
      </c>
      <c r="B7941" s="2" t="s">
        <v>1</v>
      </c>
      <c r="C7941" s="3" t="s">
        <v>89</v>
      </c>
      <c r="D7941" s="2" t="s">
        <v>5</v>
      </c>
      <c r="E7941" s="3" t="s">
        <v>24</v>
      </c>
      <c r="F7941" s="2" t="s">
        <v>6</v>
      </c>
      <c r="G7941" s="4" t="n">
        <v>422</v>
      </c>
      <c r="H7941" s="3" t="n">
        <v>256</v>
      </c>
      <c r="I7941" s="3" t="n">
        <v>166</v>
      </c>
      <c r="K7941" s="5" t="n">
        <f aca="false">IF(C7941&lt;&gt; T("INDIA"),IF(D7941=T("Total"),IF(F7941=T("Total"),G7941,0),0),0)</f>
        <v>0</v>
      </c>
    </row>
    <row r="7942" customFormat="false" ht="12.8" hidden="false" customHeight="false" outlineLevel="0" collapsed="false">
      <c r="A7942" s="2" t="s">
        <v>88</v>
      </c>
      <c r="B7942" s="2" t="s">
        <v>1</v>
      </c>
      <c r="C7942" s="3" t="s">
        <v>89</v>
      </c>
      <c r="D7942" s="2" t="s">
        <v>5</v>
      </c>
      <c r="E7942" s="3" t="s">
        <v>25</v>
      </c>
      <c r="F7942" s="2" t="s">
        <v>3</v>
      </c>
      <c r="G7942" s="4" t="n">
        <v>8784</v>
      </c>
      <c r="H7942" s="3" t="n">
        <v>6085</v>
      </c>
      <c r="I7942" s="3" t="n">
        <v>2699</v>
      </c>
      <c r="K7942" s="5" t="n">
        <f aca="false">IF(C7942&lt;&gt; T("INDIA"),IF(D7942=T("Total"),IF(F7942=T("Total"),G7942,0),0),0)</f>
        <v>0</v>
      </c>
    </row>
    <row r="7943" customFormat="false" ht="12.8" hidden="false" customHeight="false" outlineLevel="0" collapsed="false">
      <c r="A7943" s="2" t="s">
        <v>88</v>
      </c>
      <c r="B7943" s="2" t="s">
        <v>1</v>
      </c>
      <c r="C7943" s="3" t="s">
        <v>89</v>
      </c>
      <c r="D7943" s="2" t="s">
        <v>5</v>
      </c>
      <c r="E7943" s="3" t="s">
        <v>25</v>
      </c>
      <c r="F7943" s="2" t="s">
        <v>5</v>
      </c>
      <c r="G7943" s="4" t="n">
        <v>5534</v>
      </c>
      <c r="H7943" s="3" t="n">
        <v>4413</v>
      </c>
      <c r="I7943" s="3" t="n">
        <v>1121</v>
      </c>
      <c r="K7943" s="5" t="n">
        <f aca="false">IF(C7943&lt;&gt; T("INDIA"),IF(D7943=T("Total"),IF(F7943=T("Total"),G7943,0),0),0)</f>
        <v>0</v>
      </c>
    </row>
    <row r="7944" customFormat="false" ht="12.8" hidden="false" customHeight="false" outlineLevel="0" collapsed="false">
      <c r="A7944" s="2" t="s">
        <v>88</v>
      </c>
      <c r="B7944" s="2" t="s">
        <v>1</v>
      </c>
      <c r="C7944" s="3" t="s">
        <v>89</v>
      </c>
      <c r="D7944" s="2" t="s">
        <v>5</v>
      </c>
      <c r="E7944" s="3" t="s">
        <v>25</v>
      </c>
      <c r="F7944" s="2" t="s">
        <v>6</v>
      </c>
      <c r="G7944" s="4" t="n">
        <v>3250</v>
      </c>
      <c r="H7944" s="3" t="n">
        <v>1672</v>
      </c>
      <c r="I7944" s="3" t="n">
        <v>1578</v>
      </c>
      <c r="K7944" s="5" t="n">
        <f aca="false">IF(C7944&lt;&gt; T("INDIA"),IF(D7944=T("Total"),IF(F7944=T("Total"),G7944,0),0),0)</f>
        <v>0</v>
      </c>
    </row>
    <row r="7945" customFormat="false" ht="12.8" hidden="false" customHeight="false" outlineLevel="0" collapsed="false">
      <c r="A7945" s="2" t="s">
        <v>88</v>
      </c>
      <c r="B7945" s="2" t="s">
        <v>1</v>
      </c>
      <c r="C7945" s="3" t="s">
        <v>89</v>
      </c>
      <c r="D7945" s="2" t="s">
        <v>5</v>
      </c>
      <c r="E7945" s="3" t="s">
        <v>26</v>
      </c>
      <c r="F7945" s="2" t="s">
        <v>3</v>
      </c>
      <c r="G7945" s="4" t="n">
        <v>6912</v>
      </c>
      <c r="H7945" s="3" t="n">
        <v>5853</v>
      </c>
      <c r="I7945" s="3" t="n">
        <v>1059</v>
      </c>
      <c r="K7945" s="5" t="n">
        <f aca="false">IF(C7945&lt;&gt; T("INDIA"),IF(D7945=T("Total"),IF(F7945=T("Total"),G7945,0),0),0)</f>
        <v>0</v>
      </c>
    </row>
    <row r="7946" customFormat="false" ht="12.8" hidden="false" customHeight="false" outlineLevel="0" collapsed="false">
      <c r="A7946" s="2" t="s">
        <v>88</v>
      </c>
      <c r="B7946" s="2" t="s">
        <v>1</v>
      </c>
      <c r="C7946" s="3" t="s">
        <v>89</v>
      </c>
      <c r="D7946" s="2" t="s">
        <v>5</v>
      </c>
      <c r="E7946" s="3" t="s">
        <v>26</v>
      </c>
      <c r="F7946" s="2" t="s">
        <v>5</v>
      </c>
      <c r="G7946" s="4" t="n">
        <v>6140</v>
      </c>
      <c r="H7946" s="3" t="n">
        <v>5332</v>
      </c>
      <c r="I7946" s="3" t="n">
        <v>808</v>
      </c>
      <c r="K7946" s="5" t="n">
        <f aca="false">IF(C7946&lt;&gt; T("INDIA"),IF(D7946=T("Total"),IF(F7946=T("Total"),G7946,0),0),0)</f>
        <v>0</v>
      </c>
    </row>
    <row r="7947" customFormat="false" ht="12.8" hidden="false" customHeight="false" outlineLevel="0" collapsed="false">
      <c r="A7947" s="2" t="s">
        <v>88</v>
      </c>
      <c r="B7947" s="2" t="s">
        <v>1</v>
      </c>
      <c r="C7947" s="3" t="s">
        <v>89</v>
      </c>
      <c r="D7947" s="2" t="s">
        <v>5</v>
      </c>
      <c r="E7947" s="3" t="s">
        <v>26</v>
      </c>
      <c r="F7947" s="2" t="s">
        <v>6</v>
      </c>
      <c r="G7947" s="4" t="n">
        <v>772</v>
      </c>
      <c r="H7947" s="3" t="n">
        <v>521</v>
      </c>
      <c r="I7947" s="3" t="n">
        <v>251</v>
      </c>
      <c r="K7947" s="5" t="n">
        <f aca="false">IF(C7947&lt;&gt; T("INDIA"),IF(D7947=T("Total"),IF(F7947=T("Total"),G7947,0),0),0)</f>
        <v>0</v>
      </c>
    </row>
    <row r="7948" customFormat="false" ht="12.8" hidden="false" customHeight="false" outlineLevel="0" collapsed="false">
      <c r="A7948" s="2" t="s">
        <v>88</v>
      </c>
      <c r="B7948" s="2" t="s">
        <v>1</v>
      </c>
      <c r="C7948" s="3" t="s">
        <v>89</v>
      </c>
      <c r="D7948" s="2" t="s">
        <v>5</v>
      </c>
      <c r="E7948" s="3" t="s">
        <v>27</v>
      </c>
      <c r="F7948" s="2" t="s">
        <v>3</v>
      </c>
      <c r="G7948" s="4" t="n">
        <v>9326</v>
      </c>
      <c r="H7948" s="3" t="n">
        <v>7350</v>
      </c>
      <c r="I7948" s="3" t="n">
        <v>1976</v>
      </c>
      <c r="K7948" s="5" t="n">
        <f aca="false">IF(C7948&lt;&gt; T("INDIA"),IF(D7948=T("Total"),IF(F7948=T("Total"),G7948,0),0),0)</f>
        <v>0</v>
      </c>
    </row>
    <row r="7949" customFormat="false" ht="12.8" hidden="false" customHeight="false" outlineLevel="0" collapsed="false">
      <c r="A7949" s="2" t="s">
        <v>88</v>
      </c>
      <c r="B7949" s="2" t="s">
        <v>1</v>
      </c>
      <c r="C7949" s="3" t="s">
        <v>89</v>
      </c>
      <c r="D7949" s="2" t="s">
        <v>5</v>
      </c>
      <c r="E7949" s="3" t="s">
        <v>27</v>
      </c>
      <c r="F7949" s="2" t="s">
        <v>5</v>
      </c>
      <c r="G7949" s="4" t="n">
        <v>8515</v>
      </c>
      <c r="H7949" s="3" t="n">
        <v>6838</v>
      </c>
      <c r="I7949" s="3" t="n">
        <v>1677</v>
      </c>
      <c r="K7949" s="5" t="n">
        <f aca="false">IF(C7949&lt;&gt; T("INDIA"),IF(D7949=T("Total"),IF(F7949=T("Total"),G7949,0),0),0)</f>
        <v>0</v>
      </c>
    </row>
    <row r="7950" customFormat="false" ht="12.8" hidden="false" customHeight="false" outlineLevel="0" collapsed="false">
      <c r="A7950" s="2" t="s">
        <v>88</v>
      </c>
      <c r="B7950" s="2" t="s">
        <v>1</v>
      </c>
      <c r="C7950" s="3" t="s">
        <v>89</v>
      </c>
      <c r="D7950" s="2" t="s">
        <v>5</v>
      </c>
      <c r="E7950" s="3" t="s">
        <v>27</v>
      </c>
      <c r="F7950" s="2" t="s">
        <v>6</v>
      </c>
      <c r="G7950" s="4" t="n">
        <v>811</v>
      </c>
      <c r="H7950" s="3" t="n">
        <v>512</v>
      </c>
      <c r="I7950" s="3" t="n">
        <v>299</v>
      </c>
      <c r="K7950" s="5" t="n">
        <f aca="false">IF(C7950&lt;&gt; T("INDIA"),IF(D7950=T("Total"),IF(F7950=T("Total"),G7950,0),0),0)</f>
        <v>0</v>
      </c>
    </row>
    <row r="7951" customFormat="false" ht="12.8" hidden="false" customHeight="false" outlineLevel="0" collapsed="false">
      <c r="A7951" s="2" t="s">
        <v>88</v>
      </c>
      <c r="B7951" s="2" t="s">
        <v>1</v>
      </c>
      <c r="C7951" s="3" t="s">
        <v>89</v>
      </c>
      <c r="D7951" s="2" t="s">
        <v>5</v>
      </c>
      <c r="E7951" s="3" t="s">
        <v>28</v>
      </c>
      <c r="F7951" s="2" t="s">
        <v>3</v>
      </c>
      <c r="G7951" s="4" t="n">
        <v>3678</v>
      </c>
      <c r="H7951" s="3" t="n">
        <v>2191</v>
      </c>
      <c r="I7951" s="3" t="n">
        <v>1487</v>
      </c>
      <c r="K7951" s="5" t="n">
        <f aca="false">IF(C7951&lt;&gt; T("INDIA"),IF(D7951=T("Total"),IF(F7951=T("Total"),G7951,0),0),0)</f>
        <v>0</v>
      </c>
    </row>
    <row r="7952" customFormat="false" ht="12.8" hidden="false" customHeight="false" outlineLevel="0" collapsed="false">
      <c r="A7952" s="2" t="s">
        <v>88</v>
      </c>
      <c r="B7952" s="2" t="s">
        <v>1</v>
      </c>
      <c r="C7952" s="3" t="s">
        <v>89</v>
      </c>
      <c r="D7952" s="2" t="s">
        <v>5</v>
      </c>
      <c r="E7952" s="3" t="s">
        <v>28</v>
      </c>
      <c r="F7952" s="2" t="s">
        <v>5</v>
      </c>
      <c r="G7952" s="4" t="n">
        <v>3134</v>
      </c>
      <c r="H7952" s="3" t="n">
        <v>1888</v>
      </c>
      <c r="I7952" s="3" t="n">
        <v>1246</v>
      </c>
      <c r="K7952" s="5" t="n">
        <f aca="false">IF(C7952&lt;&gt; T("INDIA"),IF(D7952=T("Total"),IF(F7952=T("Total"),G7952,0),0),0)</f>
        <v>0</v>
      </c>
    </row>
    <row r="7953" customFormat="false" ht="12.8" hidden="false" customHeight="false" outlineLevel="0" collapsed="false">
      <c r="A7953" s="2" t="s">
        <v>88</v>
      </c>
      <c r="B7953" s="2" t="s">
        <v>1</v>
      </c>
      <c r="C7953" s="3" t="s">
        <v>89</v>
      </c>
      <c r="D7953" s="2" t="s">
        <v>5</v>
      </c>
      <c r="E7953" s="3" t="s">
        <v>28</v>
      </c>
      <c r="F7953" s="2" t="s">
        <v>6</v>
      </c>
      <c r="G7953" s="4" t="n">
        <v>544</v>
      </c>
      <c r="H7953" s="3" t="n">
        <v>303</v>
      </c>
      <c r="I7953" s="3" t="n">
        <v>241</v>
      </c>
      <c r="K7953" s="5" t="n">
        <f aca="false">IF(C7953&lt;&gt; T("INDIA"),IF(D7953=T("Total"),IF(F7953=T("Total"),G7953,0),0),0)</f>
        <v>0</v>
      </c>
    </row>
    <row r="7954" customFormat="false" ht="12.8" hidden="false" customHeight="false" outlineLevel="0" collapsed="false">
      <c r="A7954" s="2" t="s">
        <v>88</v>
      </c>
      <c r="B7954" s="2" t="s">
        <v>1</v>
      </c>
      <c r="C7954" s="3" t="s">
        <v>89</v>
      </c>
      <c r="D7954" s="2" t="s">
        <v>5</v>
      </c>
      <c r="E7954" s="3" t="s">
        <v>29</v>
      </c>
      <c r="F7954" s="2" t="s">
        <v>3</v>
      </c>
      <c r="G7954" s="4" t="n">
        <v>42800</v>
      </c>
      <c r="H7954" s="3" t="n">
        <v>20849</v>
      </c>
      <c r="I7954" s="3" t="n">
        <v>21951</v>
      </c>
      <c r="K7954" s="5" t="n">
        <f aca="false">IF(C7954&lt;&gt; T("INDIA"),IF(D7954=T("Total"),IF(F7954=T("Total"),G7954,0),0),0)</f>
        <v>0</v>
      </c>
    </row>
    <row r="7955" customFormat="false" ht="12.8" hidden="false" customHeight="false" outlineLevel="0" collapsed="false">
      <c r="A7955" s="2" t="s">
        <v>88</v>
      </c>
      <c r="B7955" s="2" t="s">
        <v>1</v>
      </c>
      <c r="C7955" s="3" t="s">
        <v>89</v>
      </c>
      <c r="D7955" s="2" t="s">
        <v>5</v>
      </c>
      <c r="E7955" s="3" t="s">
        <v>29</v>
      </c>
      <c r="F7955" s="2" t="s">
        <v>5</v>
      </c>
      <c r="G7955" s="4" t="n">
        <v>38532</v>
      </c>
      <c r="H7955" s="3" t="n">
        <v>18814</v>
      </c>
      <c r="I7955" s="3" t="n">
        <v>19718</v>
      </c>
      <c r="K7955" s="5" t="n">
        <f aca="false">IF(C7955&lt;&gt; T("INDIA"),IF(D7955=T("Total"),IF(F7955=T("Total"),G7955,0),0),0)</f>
        <v>0</v>
      </c>
    </row>
    <row r="7956" customFormat="false" ht="12.8" hidden="false" customHeight="false" outlineLevel="0" collapsed="false">
      <c r="A7956" s="2" t="s">
        <v>88</v>
      </c>
      <c r="B7956" s="2" t="s">
        <v>1</v>
      </c>
      <c r="C7956" s="3" t="s">
        <v>89</v>
      </c>
      <c r="D7956" s="2" t="s">
        <v>5</v>
      </c>
      <c r="E7956" s="3" t="s">
        <v>29</v>
      </c>
      <c r="F7956" s="2" t="s">
        <v>6</v>
      </c>
      <c r="G7956" s="4" t="n">
        <v>4268</v>
      </c>
      <c r="H7956" s="3" t="n">
        <v>2035</v>
      </c>
      <c r="I7956" s="3" t="n">
        <v>2233</v>
      </c>
      <c r="K7956" s="5" t="n">
        <f aca="false">IF(C7956&lt;&gt; T("INDIA"),IF(D7956=T("Total"),IF(F7956=T("Total"),G7956,0),0),0)</f>
        <v>0</v>
      </c>
    </row>
    <row r="7957" customFormat="false" ht="12.8" hidden="false" customHeight="false" outlineLevel="0" collapsed="false">
      <c r="A7957" s="2" t="s">
        <v>88</v>
      </c>
      <c r="B7957" s="2" t="s">
        <v>1</v>
      </c>
      <c r="C7957" s="3" t="s">
        <v>89</v>
      </c>
      <c r="D7957" s="2" t="s">
        <v>5</v>
      </c>
      <c r="E7957" s="3" t="s">
        <v>30</v>
      </c>
      <c r="F7957" s="2" t="s">
        <v>3</v>
      </c>
      <c r="G7957" s="4" t="n">
        <v>3718496</v>
      </c>
      <c r="H7957" s="3" t="n">
        <v>979124</v>
      </c>
      <c r="I7957" s="3" t="n">
        <v>2739372</v>
      </c>
      <c r="K7957" s="5" t="n">
        <f aca="false">IF(C7957&lt;&gt; T("INDIA"),IF(D7957=T("Total"),IF(F7957=T("Total"),G7957,0),0),0)</f>
        <v>0</v>
      </c>
    </row>
    <row r="7958" customFormat="false" ht="12.8" hidden="false" customHeight="false" outlineLevel="0" collapsed="false">
      <c r="A7958" s="2" t="s">
        <v>88</v>
      </c>
      <c r="B7958" s="2" t="s">
        <v>1</v>
      </c>
      <c r="C7958" s="3" t="s">
        <v>89</v>
      </c>
      <c r="D7958" s="2" t="s">
        <v>5</v>
      </c>
      <c r="E7958" s="3" t="s">
        <v>30</v>
      </c>
      <c r="F7958" s="2" t="s">
        <v>5</v>
      </c>
      <c r="G7958" s="4" t="n">
        <v>3063448</v>
      </c>
      <c r="H7958" s="3" t="n">
        <v>703605</v>
      </c>
      <c r="I7958" s="3" t="n">
        <v>2359843</v>
      </c>
      <c r="K7958" s="5" t="n">
        <f aca="false">IF(C7958&lt;&gt; T("INDIA"),IF(D7958=T("Total"),IF(F7958=T("Total"),G7958,0),0),0)</f>
        <v>0</v>
      </c>
    </row>
    <row r="7959" customFormat="false" ht="12.8" hidden="false" customHeight="false" outlineLevel="0" collapsed="false">
      <c r="A7959" s="2" t="s">
        <v>88</v>
      </c>
      <c r="B7959" s="2" t="s">
        <v>1</v>
      </c>
      <c r="C7959" s="3" t="s">
        <v>89</v>
      </c>
      <c r="D7959" s="2" t="s">
        <v>5</v>
      </c>
      <c r="E7959" s="3" t="s">
        <v>30</v>
      </c>
      <c r="F7959" s="2" t="s">
        <v>6</v>
      </c>
      <c r="G7959" s="4" t="n">
        <v>655048</v>
      </c>
      <c r="H7959" s="3" t="n">
        <v>275519</v>
      </c>
      <c r="I7959" s="3" t="n">
        <v>379529</v>
      </c>
      <c r="K7959" s="5" t="n">
        <f aca="false">IF(C7959&lt;&gt; T("INDIA"),IF(D7959=T("Total"),IF(F7959=T("Total"),G7959,0),0),0)</f>
        <v>0</v>
      </c>
    </row>
    <row r="7960" customFormat="false" ht="12.8" hidden="false" customHeight="false" outlineLevel="0" collapsed="false">
      <c r="A7960" s="2" t="s">
        <v>88</v>
      </c>
      <c r="B7960" s="2" t="s">
        <v>1</v>
      </c>
      <c r="C7960" s="3" t="s">
        <v>89</v>
      </c>
      <c r="D7960" s="2" t="s">
        <v>5</v>
      </c>
      <c r="E7960" s="3" t="s">
        <v>31</v>
      </c>
      <c r="F7960" s="2" t="s">
        <v>3</v>
      </c>
      <c r="G7960" s="4" t="n">
        <v>2109</v>
      </c>
      <c r="H7960" s="3" t="n">
        <v>641</v>
      </c>
      <c r="I7960" s="3" t="n">
        <v>1468</v>
      </c>
      <c r="K7960" s="5" t="n">
        <f aca="false">IF(C7960&lt;&gt; T("INDIA"),IF(D7960=T("Total"),IF(F7960=T("Total"),G7960,0),0),0)</f>
        <v>0</v>
      </c>
    </row>
    <row r="7961" customFormat="false" ht="12.8" hidden="false" customHeight="false" outlineLevel="0" collapsed="false">
      <c r="A7961" s="2" t="s">
        <v>88</v>
      </c>
      <c r="B7961" s="2" t="s">
        <v>1</v>
      </c>
      <c r="C7961" s="3" t="s">
        <v>89</v>
      </c>
      <c r="D7961" s="2" t="s">
        <v>5</v>
      </c>
      <c r="E7961" s="3" t="s">
        <v>31</v>
      </c>
      <c r="F7961" s="2" t="s">
        <v>5</v>
      </c>
      <c r="G7961" s="4" t="n">
        <v>989</v>
      </c>
      <c r="H7961" s="3" t="n">
        <v>229</v>
      </c>
      <c r="I7961" s="3" t="n">
        <v>760</v>
      </c>
      <c r="K7961" s="5" t="n">
        <f aca="false">IF(C7961&lt;&gt; T("INDIA"),IF(D7961=T("Total"),IF(F7961=T("Total"),G7961,0),0),0)</f>
        <v>0</v>
      </c>
    </row>
    <row r="7962" customFormat="false" ht="12.8" hidden="false" customHeight="false" outlineLevel="0" collapsed="false">
      <c r="A7962" s="2" t="s">
        <v>88</v>
      </c>
      <c r="B7962" s="2" t="s">
        <v>1</v>
      </c>
      <c r="C7962" s="3" t="s">
        <v>89</v>
      </c>
      <c r="D7962" s="2" t="s">
        <v>5</v>
      </c>
      <c r="E7962" s="3" t="s">
        <v>31</v>
      </c>
      <c r="F7962" s="2" t="s">
        <v>6</v>
      </c>
      <c r="G7962" s="4" t="n">
        <v>1120</v>
      </c>
      <c r="H7962" s="3" t="n">
        <v>412</v>
      </c>
      <c r="I7962" s="3" t="n">
        <v>708</v>
      </c>
      <c r="K7962" s="5" t="n">
        <f aca="false">IF(C7962&lt;&gt; T("INDIA"),IF(D7962=T("Total"),IF(F7962=T("Total"),G7962,0),0),0)</f>
        <v>0</v>
      </c>
    </row>
    <row r="7963" customFormat="false" ht="12.8" hidden="false" customHeight="false" outlineLevel="0" collapsed="false">
      <c r="A7963" s="2" t="s">
        <v>88</v>
      </c>
      <c r="B7963" s="2" t="s">
        <v>1</v>
      </c>
      <c r="C7963" s="3" t="s">
        <v>89</v>
      </c>
      <c r="D7963" s="2" t="s">
        <v>5</v>
      </c>
      <c r="E7963" s="3" t="s">
        <v>32</v>
      </c>
      <c r="F7963" s="2" t="s">
        <v>3</v>
      </c>
      <c r="G7963" s="4" t="n">
        <v>2419</v>
      </c>
      <c r="H7963" s="3" t="n">
        <v>484</v>
      </c>
      <c r="I7963" s="3" t="n">
        <v>1935</v>
      </c>
      <c r="K7963" s="5" t="n">
        <f aca="false">IF(C7963&lt;&gt; T("INDIA"),IF(D7963=T("Total"),IF(F7963=T("Total"),G7963,0),0),0)</f>
        <v>0</v>
      </c>
    </row>
    <row r="7964" customFormat="false" ht="12.8" hidden="false" customHeight="false" outlineLevel="0" collapsed="false">
      <c r="A7964" s="2" t="s">
        <v>88</v>
      </c>
      <c r="B7964" s="2" t="s">
        <v>1</v>
      </c>
      <c r="C7964" s="3" t="s">
        <v>89</v>
      </c>
      <c r="D7964" s="2" t="s">
        <v>5</v>
      </c>
      <c r="E7964" s="3" t="s">
        <v>32</v>
      </c>
      <c r="F7964" s="2" t="s">
        <v>5</v>
      </c>
      <c r="G7964" s="4" t="n">
        <v>1993</v>
      </c>
      <c r="H7964" s="3" t="n">
        <v>312</v>
      </c>
      <c r="I7964" s="3" t="n">
        <v>1681</v>
      </c>
      <c r="K7964" s="5" t="n">
        <f aca="false">IF(C7964&lt;&gt; T("INDIA"),IF(D7964=T("Total"),IF(F7964=T("Total"),G7964,0),0),0)</f>
        <v>0</v>
      </c>
    </row>
    <row r="7965" customFormat="false" ht="12.8" hidden="false" customHeight="false" outlineLevel="0" collapsed="false">
      <c r="A7965" s="2" t="s">
        <v>88</v>
      </c>
      <c r="B7965" s="2" t="s">
        <v>1</v>
      </c>
      <c r="C7965" s="3" t="s">
        <v>89</v>
      </c>
      <c r="D7965" s="2" t="s">
        <v>5</v>
      </c>
      <c r="E7965" s="3" t="s">
        <v>32</v>
      </c>
      <c r="F7965" s="2" t="s">
        <v>6</v>
      </c>
      <c r="G7965" s="4" t="n">
        <v>426</v>
      </c>
      <c r="H7965" s="3" t="n">
        <v>172</v>
      </c>
      <c r="I7965" s="3" t="n">
        <v>254</v>
      </c>
      <c r="K7965" s="5" t="n">
        <f aca="false">IF(C7965&lt;&gt; T("INDIA"),IF(D7965=T("Total"),IF(F7965=T("Total"),G7965,0),0),0)</f>
        <v>0</v>
      </c>
    </row>
    <row r="7966" customFormat="false" ht="12.8" hidden="false" customHeight="false" outlineLevel="0" collapsed="false">
      <c r="A7966" s="2" t="s">
        <v>88</v>
      </c>
      <c r="B7966" s="2" t="s">
        <v>1</v>
      </c>
      <c r="C7966" s="3" t="s">
        <v>89</v>
      </c>
      <c r="D7966" s="2" t="s">
        <v>5</v>
      </c>
      <c r="E7966" s="3" t="s">
        <v>33</v>
      </c>
      <c r="F7966" s="2" t="s">
        <v>3</v>
      </c>
      <c r="G7966" s="4" t="n">
        <v>67645</v>
      </c>
      <c r="H7966" s="3" t="n">
        <v>26939</v>
      </c>
      <c r="I7966" s="3" t="n">
        <v>40706</v>
      </c>
      <c r="K7966" s="5" t="n">
        <f aca="false">IF(C7966&lt;&gt; T("INDIA"),IF(D7966=T("Total"),IF(F7966=T("Total"),G7966,0),0),0)</f>
        <v>0</v>
      </c>
    </row>
    <row r="7967" customFormat="false" ht="12.8" hidden="false" customHeight="false" outlineLevel="0" collapsed="false">
      <c r="A7967" s="2" t="s">
        <v>88</v>
      </c>
      <c r="B7967" s="2" t="s">
        <v>1</v>
      </c>
      <c r="C7967" s="3" t="s">
        <v>89</v>
      </c>
      <c r="D7967" s="2" t="s">
        <v>5</v>
      </c>
      <c r="E7967" s="3" t="s">
        <v>33</v>
      </c>
      <c r="F7967" s="2" t="s">
        <v>5</v>
      </c>
      <c r="G7967" s="4" t="n">
        <v>45399</v>
      </c>
      <c r="H7967" s="3" t="n">
        <v>17479</v>
      </c>
      <c r="I7967" s="3" t="n">
        <v>27920</v>
      </c>
      <c r="K7967" s="5" t="n">
        <f aca="false">IF(C7967&lt;&gt; T("INDIA"),IF(D7967=T("Total"),IF(F7967=T("Total"),G7967,0),0),0)</f>
        <v>0</v>
      </c>
    </row>
    <row r="7968" customFormat="false" ht="12.8" hidden="false" customHeight="false" outlineLevel="0" collapsed="false">
      <c r="A7968" s="2" t="s">
        <v>88</v>
      </c>
      <c r="B7968" s="2" t="s">
        <v>1</v>
      </c>
      <c r="C7968" s="3" t="s">
        <v>89</v>
      </c>
      <c r="D7968" s="2" t="s">
        <v>5</v>
      </c>
      <c r="E7968" s="3" t="s">
        <v>33</v>
      </c>
      <c r="F7968" s="2" t="s">
        <v>6</v>
      </c>
      <c r="G7968" s="4" t="n">
        <v>22246</v>
      </c>
      <c r="H7968" s="3" t="n">
        <v>9460</v>
      </c>
      <c r="I7968" s="3" t="n">
        <v>12786</v>
      </c>
      <c r="K7968" s="5" t="n">
        <f aca="false">IF(C7968&lt;&gt; T("INDIA"),IF(D7968=T("Total"),IF(F7968=T("Total"),G7968,0),0),0)</f>
        <v>0</v>
      </c>
    </row>
    <row r="7969" customFormat="false" ht="12.8" hidden="false" customHeight="false" outlineLevel="0" collapsed="false">
      <c r="A7969" s="2" t="s">
        <v>88</v>
      </c>
      <c r="B7969" s="2" t="s">
        <v>1</v>
      </c>
      <c r="C7969" s="3" t="s">
        <v>89</v>
      </c>
      <c r="D7969" s="2" t="s">
        <v>5</v>
      </c>
      <c r="E7969" s="3" t="s">
        <v>34</v>
      </c>
      <c r="F7969" s="2" t="s">
        <v>3</v>
      </c>
      <c r="G7969" s="4" t="n">
        <v>2709</v>
      </c>
      <c r="H7969" s="3" t="n">
        <v>1505</v>
      </c>
      <c r="I7969" s="3" t="n">
        <v>1204</v>
      </c>
      <c r="K7969" s="5" t="n">
        <f aca="false">IF(C7969&lt;&gt; T("INDIA"),IF(D7969=T("Total"),IF(F7969=T("Total"),G7969,0),0),0)</f>
        <v>0</v>
      </c>
    </row>
    <row r="7970" customFormat="false" ht="12.8" hidden="false" customHeight="false" outlineLevel="0" collapsed="false">
      <c r="A7970" s="2" t="s">
        <v>88</v>
      </c>
      <c r="B7970" s="2" t="s">
        <v>1</v>
      </c>
      <c r="C7970" s="3" t="s">
        <v>89</v>
      </c>
      <c r="D7970" s="2" t="s">
        <v>5</v>
      </c>
      <c r="E7970" s="3" t="s">
        <v>34</v>
      </c>
      <c r="F7970" s="2" t="s">
        <v>5</v>
      </c>
      <c r="G7970" s="4" t="n">
        <v>1548</v>
      </c>
      <c r="H7970" s="3" t="n">
        <v>925</v>
      </c>
      <c r="I7970" s="3" t="n">
        <v>623</v>
      </c>
      <c r="K7970" s="5" t="n">
        <f aca="false">IF(C7970&lt;&gt; T("INDIA"),IF(D7970=T("Total"),IF(F7970=T("Total"),G7970,0),0),0)</f>
        <v>0</v>
      </c>
    </row>
    <row r="7971" customFormat="false" ht="12.8" hidden="false" customHeight="false" outlineLevel="0" collapsed="false">
      <c r="A7971" s="2" t="s">
        <v>88</v>
      </c>
      <c r="B7971" s="2" t="s">
        <v>1</v>
      </c>
      <c r="C7971" s="3" t="s">
        <v>89</v>
      </c>
      <c r="D7971" s="2" t="s">
        <v>5</v>
      </c>
      <c r="E7971" s="3" t="s">
        <v>34</v>
      </c>
      <c r="F7971" s="2" t="s">
        <v>6</v>
      </c>
      <c r="G7971" s="4" t="n">
        <v>1161</v>
      </c>
      <c r="H7971" s="3" t="n">
        <v>580</v>
      </c>
      <c r="I7971" s="3" t="n">
        <v>581</v>
      </c>
      <c r="K7971" s="5" t="n">
        <f aca="false">IF(C7971&lt;&gt; T("INDIA"),IF(D7971=T("Total"),IF(F7971=T("Total"),G7971,0),0),0)</f>
        <v>0</v>
      </c>
    </row>
    <row r="7972" customFormat="false" ht="12.8" hidden="false" customHeight="false" outlineLevel="0" collapsed="false">
      <c r="A7972" s="2" t="s">
        <v>88</v>
      </c>
      <c r="B7972" s="2" t="s">
        <v>1</v>
      </c>
      <c r="C7972" s="3" t="s">
        <v>89</v>
      </c>
      <c r="D7972" s="2" t="s">
        <v>5</v>
      </c>
      <c r="E7972" s="3" t="s">
        <v>35</v>
      </c>
      <c r="F7972" s="2" t="s">
        <v>3</v>
      </c>
      <c r="G7972" s="4" t="n">
        <v>2148</v>
      </c>
      <c r="H7972" s="3" t="n">
        <v>946</v>
      </c>
      <c r="I7972" s="3" t="n">
        <v>1202</v>
      </c>
      <c r="K7972" s="5" t="n">
        <f aca="false">IF(C7972&lt;&gt; T("INDIA"),IF(D7972=T("Total"),IF(F7972=T("Total"),G7972,0),0),0)</f>
        <v>0</v>
      </c>
    </row>
    <row r="7973" customFormat="false" ht="12.8" hidden="false" customHeight="false" outlineLevel="0" collapsed="false">
      <c r="A7973" s="2" t="s">
        <v>88</v>
      </c>
      <c r="B7973" s="2" t="s">
        <v>1</v>
      </c>
      <c r="C7973" s="3" t="s">
        <v>89</v>
      </c>
      <c r="D7973" s="2" t="s">
        <v>5</v>
      </c>
      <c r="E7973" s="3" t="s">
        <v>35</v>
      </c>
      <c r="F7973" s="2" t="s">
        <v>5</v>
      </c>
      <c r="G7973" s="4" t="n">
        <v>1127</v>
      </c>
      <c r="H7973" s="3" t="n">
        <v>516</v>
      </c>
      <c r="I7973" s="3" t="n">
        <v>611</v>
      </c>
      <c r="K7973" s="5" t="n">
        <f aca="false">IF(C7973&lt;&gt; T("INDIA"),IF(D7973=T("Total"),IF(F7973=T("Total"),G7973,0),0),0)</f>
        <v>0</v>
      </c>
    </row>
    <row r="7974" customFormat="false" ht="12.8" hidden="false" customHeight="false" outlineLevel="0" collapsed="false">
      <c r="A7974" s="2" t="s">
        <v>88</v>
      </c>
      <c r="B7974" s="2" t="s">
        <v>1</v>
      </c>
      <c r="C7974" s="3" t="s">
        <v>89</v>
      </c>
      <c r="D7974" s="2" t="s">
        <v>5</v>
      </c>
      <c r="E7974" s="3" t="s">
        <v>35</v>
      </c>
      <c r="F7974" s="2" t="s">
        <v>6</v>
      </c>
      <c r="G7974" s="4" t="n">
        <v>1021</v>
      </c>
      <c r="H7974" s="3" t="n">
        <v>430</v>
      </c>
      <c r="I7974" s="3" t="n">
        <v>591</v>
      </c>
      <c r="K7974" s="5" t="n">
        <f aca="false">IF(C7974&lt;&gt; T("INDIA"),IF(D7974=T("Total"),IF(F7974=T("Total"),G7974,0),0),0)</f>
        <v>0</v>
      </c>
    </row>
    <row r="7975" customFormat="false" ht="12.8" hidden="false" customHeight="false" outlineLevel="0" collapsed="false">
      <c r="A7975" s="2" t="s">
        <v>88</v>
      </c>
      <c r="B7975" s="2" t="s">
        <v>1</v>
      </c>
      <c r="C7975" s="3" t="s">
        <v>89</v>
      </c>
      <c r="D7975" s="2" t="s">
        <v>5</v>
      </c>
      <c r="E7975" s="3" t="s">
        <v>36</v>
      </c>
      <c r="F7975" s="2" t="s">
        <v>3</v>
      </c>
      <c r="G7975" s="4" t="n">
        <v>179</v>
      </c>
      <c r="H7975" s="3" t="n">
        <v>101</v>
      </c>
      <c r="I7975" s="3" t="n">
        <v>78</v>
      </c>
      <c r="K7975" s="5" t="n">
        <f aca="false">IF(C7975&lt;&gt; T("INDIA"),IF(D7975=T("Total"),IF(F7975=T("Total"),G7975,0),0),0)</f>
        <v>0</v>
      </c>
    </row>
    <row r="7976" customFormat="false" ht="12.8" hidden="false" customHeight="false" outlineLevel="0" collapsed="false">
      <c r="A7976" s="2" t="s">
        <v>88</v>
      </c>
      <c r="B7976" s="2" t="s">
        <v>1</v>
      </c>
      <c r="C7976" s="3" t="s">
        <v>89</v>
      </c>
      <c r="D7976" s="2" t="s">
        <v>5</v>
      </c>
      <c r="E7976" s="3" t="s">
        <v>36</v>
      </c>
      <c r="F7976" s="2" t="s">
        <v>5</v>
      </c>
      <c r="G7976" s="4" t="n">
        <v>27</v>
      </c>
      <c r="H7976" s="3" t="n">
        <v>18</v>
      </c>
      <c r="I7976" s="3" t="n">
        <v>9</v>
      </c>
      <c r="K7976" s="5" t="n">
        <f aca="false">IF(C7976&lt;&gt; T("INDIA"),IF(D7976=T("Total"),IF(F7976=T("Total"),G7976,0),0),0)</f>
        <v>0</v>
      </c>
    </row>
    <row r="7977" customFormat="false" ht="12.8" hidden="false" customHeight="false" outlineLevel="0" collapsed="false">
      <c r="A7977" s="2" t="s">
        <v>88</v>
      </c>
      <c r="B7977" s="2" t="s">
        <v>1</v>
      </c>
      <c r="C7977" s="3" t="s">
        <v>89</v>
      </c>
      <c r="D7977" s="2" t="s">
        <v>5</v>
      </c>
      <c r="E7977" s="3" t="s">
        <v>36</v>
      </c>
      <c r="F7977" s="2" t="s">
        <v>6</v>
      </c>
      <c r="G7977" s="4" t="n">
        <v>152</v>
      </c>
      <c r="H7977" s="3" t="n">
        <v>83</v>
      </c>
      <c r="I7977" s="3" t="n">
        <v>69</v>
      </c>
      <c r="K7977" s="5" t="n">
        <f aca="false">IF(C7977&lt;&gt; T("INDIA"),IF(D7977=T("Total"),IF(F7977=T("Total"),G7977,0),0),0)</f>
        <v>0</v>
      </c>
    </row>
    <row r="7978" customFormat="false" ht="12.8" hidden="false" customHeight="false" outlineLevel="0" collapsed="false">
      <c r="A7978" s="2" t="s">
        <v>88</v>
      </c>
      <c r="B7978" s="2" t="s">
        <v>1</v>
      </c>
      <c r="C7978" s="3" t="s">
        <v>89</v>
      </c>
      <c r="D7978" s="2" t="s">
        <v>5</v>
      </c>
      <c r="E7978" s="3" t="s">
        <v>37</v>
      </c>
      <c r="F7978" s="2" t="s">
        <v>3</v>
      </c>
      <c r="G7978" s="4" t="n">
        <v>1</v>
      </c>
      <c r="H7978" s="3" t="n">
        <v>0</v>
      </c>
      <c r="I7978" s="3" t="n">
        <v>1</v>
      </c>
      <c r="K7978" s="5" t="n">
        <f aca="false">IF(C7978&lt;&gt; T("INDIA"),IF(D7978=T("Total"),IF(F7978=T("Total"),G7978,0),0),0)</f>
        <v>0</v>
      </c>
    </row>
    <row r="7979" customFormat="false" ht="12.8" hidden="false" customHeight="false" outlineLevel="0" collapsed="false">
      <c r="A7979" s="2" t="s">
        <v>88</v>
      </c>
      <c r="B7979" s="2" t="s">
        <v>1</v>
      </c>
      <c r="C7979" s="3" t="s">
        <v>89</v>
      </c>
      <c r="D7979" s="2" t="s">
        <v>5</v>
      </c>
      <c r="E7979" s="3" t="s">
        <v>37</v>
      </c>
      <c r="F7979" s="2" t="s">
        <v>5</v>
      </c>
      <c r="G7979" s="4" t="n">
        <v>1</v>
      </c>
      <c r="H7979" s="3" t="n">
        <v>0</v>
      </c>
      <c r="I7979" s="3" t="n">
        <v>1</v>
      </c>
      <c r="K7979" s="5" t="n">
        <f aca="false">IF(C7979&lt;&gt; T("INDIA"),IF(D7979=T("Total"),IF(F7979=T("Total"),G7979,0),0),0)</f>
        <v>0</v>
      </c>
    </row>
    <row r="7980" customFormat="false" ht="12.8" hidden="false" customHeight="false" outlineLevel="0" collapsed="false">
      <c r="A7980" s="2" t="s">
        <v>88</v>
      </c>
      <c r="B7980" s="2" t="s">
        <v>1</v>
      </c>
      <c r="C7980" s="3" t="s">
        <v>89</v>
      </c>
      <c r="D7980" s="2" t="s">
        <v>5</v>
      </c>
      <c r="E7980" s="3" t="s">
        <v>37</v>
      </c>
      <c r="F7980" s="2" t="s">
        <v>6</v>
      </c>
      <c r="G7980" s="4" t="n">
        <v>0</v>
      </c>
      <c r="H7980" s="3" t="n">
        <v>0</v>
      </c>
      <c r="I7980" s="3" t="n">
        <v>0</v>
      </c>
      <c r="K7980" s="5" t="n">
        <f aca="false">IF(C7980&lt;&gt; T("INDIA"),IF(D7980=T("Total"),IF(F7980=T("Total"),G7980,0),0),0)</f>
        <v>0</v>
      </c>
    </row>
    <row r="7981" customFormat="false" ht="12.8" hidden="false" customHeight="false" outlineLevel="0" collapsed="false">
      <c r="A7981" s="2" t="s">
        <v>88</v>
      </c>
      <c r="B7981" s="2" t="s">
        <v>1</v>
      </c>
      <c r="C7981" s="3" t="s">
        <v>89</v>
      </c>
      <c r="D7981" s="2" t="s">
        <v>5</v>
      </c>
      <c r="E7981" s="3" t="s">
        <v>38</v>
      </c>
      <c r="F7981" s="2" t="s">
        <v>3</v>
      </c>
      <c r="G7981" s="4" t="n">
        <v>1630</v>
      </c>
      <c r="H7981" s="3" t="n">
        <v>940</v>
      </c>
      <c r="I7981" s="3" t="n">
        <v>690</v>
      </c>
      <c r="K7981" s="5" t="n">
        <f aca="false">IF(C7981&lt;&gt; T("INDIA"),IF(D7981=T("Total"),IF(F7981=T("Total"),G7981,0),0),0)</f>
        <v>0</v>
      </c>
    </row>
    <row r="7982" customFormat="false" ht="12.8" hidden="false" customHeight="false" outlineLevel="0" collapsed="false">
      <c r="A7982" s="2" t="s">
        <v>88</v>
      </c>
      <c r="B7982" s="2" t="s">
        <v>1</v>
      </c>
      <c r="C7982" s="3" t="s">
        <v>89</v>
      </c>
      <c r="D7982" s="2" t="s">
        <v>5</v>
      </c>
      <c r="E7982" s="3" t="s">
        <v>38</v>
      </c>
      <c r="F7982" s="2" t="s">
        <v>5</v>
      </c>
      <c r="G7982" s="4" t="n">
        <v>1051</v>
      </c>
      <c r="H7982" s="3" t="n">
        <v>616</v>
      </c>
      <c r="I7982" s="3" t="n">
        <v>435</v>
      </c>
      <c r="K7982" s="5" t="n">
        <f aca="false">IF(C7982&lt;&gt; T("INDIA"),IF(D7982=T("Total"),IF(F7982=T("Total"),G7982,0),0),0)</f>
        <v>0</v>
      </c>
    </row>
    <row r="7983" customFormat="false" ht="12.8" hidden="false" customHeight="false" outlineLevel="0" collapsed="false">
      <c r="A7983" s="2" t="s">
        <v>88</v>
      </c>
      <c r="B7983" s="2" t="s">
        <v>1</v>
      </c>
      <c r="C7983" s="3" t="s">
        <v>89</v>
      </c>
      <c r="D7983" s="2" t="s">
        <v>5</v>
      </c>
      <c r="E7983" s="3" t="s">
        <v>38</v>
      </c>
      <c r="F7983" s="2" t="s">
        <v>6</v>
      </c>
      <c r="G7983" s="4" t="n">
        <v>579</v>
      </c>
      <c r="H7983" s="3" t="n">
        <v>324</v>
      </c>
      <c r="I7983" s="3" t="n">
        <v>255</v>
      </c>
      <c r="K7983" s="5" t="n">
        <f aca="false">IF(C7983&lt;&gt; T("INDIA"),IF(D7983=T("Total"),IF(F7983=T("Total"),G7983,0),0),0)</f>
        <v>0</v>
      </c>
    </row>
    <row r="7984" customFormat="false" ht="12.8" hidden="false" customHeight="false" outlineLevel="0" collapsed="false">
      <c r="A7984" s="2" t="s">
        <v>88</v>
      </c>
      <c r="B7984" s="2" t="s">
        <v>1</v>
      </c>
      <c r="C7984" s="3" t="s">
        <v>89</v>
      </c>
      <c r="D7984" s="2" t="s">
        <v>5</v>
      </c>
      <c r="E7984" s="3" t="s">
        <v>39</v>
      </c>
      <c r="F7984" s="2" t="s">
        <v>3</v>
      </c>
      <c r="G7984" s="4" t="n">
        <v>1482</v>
      </c>
      <c r="H7984" s="3" t="n">
        <v>832</v>
      </c>
      <c r="I7984" s="3" t="n">
        <v>650</v>
      </c>
      <c r="K7984" s="5" t="n">
        <f aca="false">IF(C7984&lt;&gt; T("INDIA"),IF(D7984=T("Total"),IF(F7984=T("Total"),G7984,0),0),0)</f>
        <v>0</v>
      </c>
    </row>
    <row r="7985" customFormat="false" ht="12.8" hidden="false" customHeight="false" outlineLevel="0" collapsed="false">
      <c r="A7985" s="2" t="s">
        <v>88</v>
      </c>
      <c r="B7985" s="2" t="s">
        <v>1</v>
      </c>
      <c r="C7985" s="3" t="s">
        <v>89</v>
      </c>
      <c r="D7985" s="2" t="s">
        <v>5</v>
      </c>
      <c r="E7985" s="3" t="s">
        <v>39</v>
      </c>
      <c r="F7985" s="2" t="s">
        <v>5</v>
      </c>
      <c r="G7985" s="4" t="n">
        <v>642</v>
      </c>
      <c r="H7985" s="3" t="n">
        <v>369</v>
      </c>
      <c r="I7985" s="3" t="n">
        <v>273</v>
      </c>
      <c r="K7985" s="5" t="n">
        <f aca="false">IF(C7985&lt;&gt; T("INDIA"),IF(D7985=T("Total"),IF(F7985=T("Total"),G7985,0),0),0)</f>
        <v>0</v>
      </c>
    </row>
    <row r="7986" customFormat="false" ht="12.8" hidden="false" customHeight="false" outlineLevel="0" collapsed="false">
      <c r="A7986" s="2" t="s">
        <v>88</v>
      </c>
      <c r="B7986" s="2" t="s">
        <v>1</v>
      </c>
      <c r="C7986" s="3" t="s">
        <v>89</v>
      </c>
      <c r="D7986" s="2" t="s">
        <v>5</v>
      </c>
      <c r="E7986" s="3" t="s">
        <v>39</v>
      </c>
      <c r="F7986" s="2" t="s">
        <v>6</v>
      </c>
      <c r="G7986" s="4" t="n">
        <v>840</v>
      </c>
      <c r="H7986" s="3" t="n">
        <v>463</v>
      </c>
      <c r="I7986" s="3" t="n">
        <v>377</v>
      </c>
      <c r="K7986" s="5" t="n">
        <f aca="false">IF(C7986&lt;&gt; T("INDIA"),IF(D7986=T("Total"),IF(F7986=T("Total"),G7986,0),0),0)</f>
        <v>0</v>
      </c>
    </row>
    <row r="7987" customFormat="false" ht="12.8" hidden="false" customHeight="false" outlineLevel="0" collapsed="false">
      <c r="A7987" s="2" t="s">
        <v>88</v>
      </c>
      <c r="B7987" s="2" t="s">
        <v>1</v>
      </c>
      <c r="C7987" s="3" t="s">
        <v>89</v>
      </c>
      <c r="D7987" s="2" t="s">
        <v>5</v>
      </c>
      <c r="E7987" s="3" t="s">
        <v>40</v>
      </c>
      <c r="F7987" s="2" t="s">
        <v>3</v>
      </c>
      <c r="G7987" s="4" t="n">
        <v>10</v>
      </c>
      <c r="H7987" s="3" t="n">
        <v>6</v>
      </c>
      <c r="I7987" s="3" t="n">
        <v>4</v>
      </c>
      <c r="K7987" s="5" t="n">
        <f aca="false">IF(C7987&lt;&gt; T("INDIA"),IF(D7987=T("Total"),IF(F7987=T("Total"),G7987,0),0),0)</f>
        <v>0</v>
      </c>
    </row>
    <row r="7988" customFormat="false" ht="12.8" hidden="false" customHeight="false" outlineLevel="0" collapsed="false">
      <c r="A7988" s="2" t="s">
        <v>88</v>
      </c>
      <c r="B7988" s="2" t="s">
        <v>1</v>
      </c>
      <c r="C7988" s="3" t="s">
        <v>89</v>
      </c>
      <c r="D7988" s="2" t="s">
        <v>5</v>
      </c>
      <c r="E7988" s="3" t="s">
        <v>40</v>
      </c>
      <c r="F7988" s="2" t="s">
        <v>5</v>
      </c>
      <c r="G7988" s="4" t="n">
        <v>4</v>
      </c>
      <c r="H7988" s="3" t="n">
        <v>2</v>
      </c>
      <c r="I7988" s="3" t="n">
        <v>2</v>
      </c>
      <c r="K7988" s="5" t="n">
        <f aca="false">IF(C7988&lt;&gt; T("INDIA"),IF(D7988=T("Total"),IF(F7988=T("Total"),G7988,0),0),0)</f>
        <v>0</v>
      </c>
    </row>
    <row r="7989" customFormat="false" ht="12.8" hidden="false" customHeight="false" outlineLevel="0" collapsed="false">
      <c r="A7989" s="2" t="s">
        <v>88</v>
      </c>
      <c r="B7989" s="2" t="s">
        <v>1</v>
      </c>
      <c r="C7989" s="3" t="s">
        <v>89</v>
      </c>
      <c r="D7989" s="2" t="s">
        <v>5</v>
      </c>
      <c r="E7989" s="3" t="s">
        <v>40</v>
      </c>
      <c r="F7989" s="2" t="s">
        <v>6</v>
      </c>
      <c r="G7989" s="4" t="n">
        <v>6</v>
      </c>
      <c r="H7989" s="3" t="n">
        <v>4</v>
      </c>
      <c r="I7989" s="3" t="n">
        <v>2</v>
      </c>
      <c r="K7989" s="5" t="n">
        <f aca="false">IF(C7989&lt;&gt; T("INDIA"),IF(D7989=T("Total"),IF(F7989=T("Total"),G7989,0),0),0)</f>
        <v>0</v>
      </c>
    </row>
    <row r="7990" customFormat="false" ht="12.8" hidden="false" customHeight="false" outlineLevel="0" collapsed="false">
      <c r="A7990" s="2" t="s">
        <v>88</v>
      </c>
      <c r="B7990" s="2" t="s">
        <v>1</v>
      </c>
      <c r="C7990" s="3" t="s">
        <v>89</v>
      </c>
      <c r="D7990" s="2" t="s">
        <v>5</v>
      </c>
      <c r="E7990" s="3" t="s">
        <v>41</v>
      </c>
      <c r="F7990" s="2" t="s">
        <v>3</v>
      </c>
      <c r="G7990" s="4" t="n">
        <v>30</v>
      </c>
      <c r="H7990" s="3" t="n">
        <v>18</v>
      </c>
      <c r="I7990" s="3" t="n">
        <v>12</v>
      </c>
      <c r="K7990" s="5" t="n">
        <f aca="false">IF(C7990&lt;&gt; T("INDIA"),IF(D7990=T("Total"),IF(F7990=T("Total"),G7990,0),0),0)</f>
        <v>0</v>
      </c>
    </row>
    <row r="7991" customFormat="false" ht="12.8" hidden="false" customHeight="false" outlineLevel="0" collapsed="false">
      <c r="A7991" s="2" t="s">
        <v>88</v>
      </c>
      <c r="B7991" s="2" t="s">
        <v>1</v>
      </c>
      <c r="C7991" s="3" t="s">
        <v>89</v>
      </c>
      <c r="D7991" s="2" t="s">
        <v>5</v>
      </c>
      <c r="E7991" s="3" t="s">
        <v>41</v>
      </c>
      <c r="F7991" s="2" t="s">
        <v>5</v>
      </c>
      <c r="G7991" s="4" t="n">
        <v>11</v>
      </c>
      <c r="H7991" s="3" t="n">
        <v>8</v>
      </c>
      <c r="I7991" s="3" t="n">
        <v>3</v>
      </c>
      <c r="K7991" s="5" t="n">
        <f aca="false">IF(C7991&lt;&gt; T("INDIA"),IF(D7991=T("Total"),IF(F7991=T("Total"),G7991,0),0),0)</f>
        <v>0</v>
      </c>
    </row>
    <row r="7992" customFormat="false" ht="12.8" hidden="false" customHeight="false" outlineLevel="0" collapsed="false">
      <c r="A7992" s="2" t="s">
        <v>88</v>
      </c>
      <c r="B7992" s="2" t="s">
        <v>1</v>
      </c>
      <c r="C7992" s="3" t="s">
        <v>89</v>
      </c>
      <c r="D7992" s="2" t="s">
        <v>5</v>
      </c>
      <c r="E7992" s="3" t="s">
        <v>41</v>
      </c>
      <c r="F7992" s="2" t="s">
        <v>6</v>
      </c>
      <c r="G7992" s="4" t="n">
        <v>19</v>
      </c>
      <c r="H7992" s="3" t="n">
        <v>10</v>
      </c>
      <c r="I7992" s="3" t="n">
        <v>9</v>
      </c>
      <c r="K7992" s="5" t="n">
        <f aca="false">IF(C7992&lt;&gt; T("INDIA"),IF(D7992=T("Total"),IF(F7992=T("Total"),G7992,0),0),0)</f>
        <v>0</v>
      </c>
    </row>
    <row r="7993" customFormat="false" ht="12.8" hidden="false" customHeight="false" outlineLevel="0" collapsed="false">
      <c r="A7993" s="2" t="s">
        <v>88</v>
      </c>
      <c r="B7993" s="2" t="s">
        <v>1</v>
      </c>
      <c r="C7993" s="3" t="s">
        <v>89</v>
      </c>
      <c r="D7993" s="2" t="s">
        <v>6</v>
      </c>
      <c r="E7993" s="3" t="s">
        <v>3</v>
      </c>
      <c r="F7993" s="2" t="s">
        <v>3</v>
      </c>
      <c r="G7993" s="4" t="n">
        <v>5074263</v>
      </c>
      <c r="H7993" s="3" t="n">
        <v>2556045</v>
      </c>
      <c r="I7993" s="3" t="n">
        <v>2518218</v>
      </c>
      <c r="K7993" s="5" t="n">
        <f aca="false">IF(C7993&lt;&gt; T("INDIA"),IF(D7993=T("Total"),IF(F7993=T("Total"),G7993,0),0),0)</f>
        <v>0</v>
      </c>
    </row>
    <row r="7994" customFormat="false" ht="12.8" hidden="false" customHeight="false" outlineLevel="0" collapsed="false">
      <c r="A7994" s="2" t="s">
        <v>88</v>
      </c>
      <c r="B7994" s="2" t="s">
        <v>1</v>
      </c>
      <c r="C7994" s="3" t="s">
        <v>89</v>
      </c>
      <c r="D7994" s="2" t="s">
        <v>6</v>
      </c>
      <c r="E7994" s="3" t="s">
        <v>3</v>
      </c>
      <c r="F7994" s="2" t="s">
        <v>5</v>
      </c>
      <c r="G7994" s="4" t="n">
        <v>3094883</v>
      </c>
      <c r="H7994" s="3" t="n">
        <v>1637025</v>
      </c>
      <c r="I7994" s="3" t="n">
        <v>1457858</v>
      </c>
      <c r="K7994" s="5" t="n">
        <f aca="false">IF(C7994&lt;&gt; T("INDIA"),IF(D7994=T("Total"),IF(F7994=T("Total"),G7994,0),0),0)</f>
        <v>0</v>
      </c>
    </row>
    <row r="7995" customFormat="false" ht="12.8" hidden="false" customHeight="false" outlineLevel="0" collapsed="false">
      <c r="A7995" s="2" t="s">
        <v>88</v>
      </c>
      <c r="B7995" s="2" t="s">
        <v>1</v>
      </c>
      <c r="C7995" s="3" t="s">
        <v>89</v>
      </c>
      <c r="D7995" s="2" t="s">
        <v>6</v>
      </c>
      <c r="E7995" s="3" t="s">
        <v>3</v>
      </c>
      <c r="F7995" s="2" t="s">
        <v>6</v>
      </c>
      <c r="G7995" s="4" t="n">
        <v>1979380</v>
      </c>
      <c r="H7995" s="3" t="n">
        <v>919020</v>
      </c>
      <c r="I7995" s="3" t="n">
        <v>1060360</v>
      </c>
      <c r="K7995" s="5" t="n">
        <f aca="false">IF(C7995&lt;&gt; T("INDIA"),IF(D7995=T("Total"),IF(F7995=T("Total"),G7995,0),0),0)</f>
        <v>0</v>
      </c>
    </row>
    <row r="7996" customFormat="false" ht="12.8" hidden="false" customHeight="false" outlineLevel="0" collapsed="false">
      <c r="A7996" s="2" t="s">
        <v>88</v>
      </c>
      <c r="B7996" s="2" t="s">
        <v>1</v>
      </c>
      <c r="C7996" s="3" t="s">
        <v>89</v>
      </c>
      <c r="D7996" s="2" t="s">
        <v>6</v>
      </c>
      <c r="E7996" s="3" t="s">
        <v>7</v>
      </c>
      <c r="F7996" s="2" t="s">
        <v>3</v>
      </c>
      <c r="G7996" s="4" t="n">
        <v>2358</v>
      </c>
      <c r="H7996" s="3" t="n">
        <v>1228</v>
      </c>
      <c r="I7996" s="3" t="n">
        <v>1130</v>
      </c>
      <c r="K7996" s="5" t="n">
        <f aca="false">IF(C7996&lt;&gt; T("INDIA"),IF(D7996=T("Total"),IF(F7996=T("Total"),G7996,0),0),0)</f>
        <v>0</v>
      </c>
    </row>
    <row r="7997" customFormat="false" ht="12.8" hidden="false" customHeight="false" outlineLevel="0" collapsed="false">
      <c r="A7997" s="2" t="s">
        <v>88</v>
      </c>
      <c r="B7997" s="2" t="s">
        <v>1</v>
      </c>
      <c r="C7997" s="3" t="s">
        <v>89</v>
      </c>
      <c r="D7997" s="2" t="s">
        <v>6</v>
      </c>
      <c r="E7997" s="3" t="s">
        <v>7</v>
      </c>
      <c r="F7997" s="2" t="s">
        <v>5</v>
      </c>
      <c r="G7997" s="4" t="n">
        <v>647</v>
      </c>
      <c r="H7997" s="3" t="n">
        <v>374</v>
      </c>
      <c r="I7997" s="3" t="n">
        <v>273</v>
      </c>
      <c r="K7997" s="5" t="n">
        <f aca="false">IF(C7997&lt;&gt; T("INDIA"),IF(D7997=T("Total"),IF(F7997=T("Total"),G7997,0),0),0)</f>
        <v>0</v>
      </c>
    </row>
    <row r="7998" customFormat="false" ht="12.8" hidden="false" customHeight="false" outlineLevel="0" collapsed="false">
      <c r="A7998" s="2" t="s">
        <v>88</v>
      </c>
      <c r="B7998" s="2" t="s">
        <v>1</v>
      </c>
      <c r="C7998" s="3" t="s">
        <v>89</v>
      </c>
      <c r="D7998" s="2" t="s">
        <v>6</v>
      </c>
      <c r="E7998" s="3" t="s">
        <v>7</v>
      </c>
      <c r="F7998" s="2" t="s">
        <v>6</v>
      </c>
      <c r="G7998" s="4" t="n">
        <v>1711</v>
      </c>
      <c r="H7998" s="3" t="n">
        <v>854</v>
      </c>
      <c r="I7998" s="3" t="n">
        <v>857</v>
      </c>
      <c r="K7998" s="5" t="n">
        <f aca="false">IF(C7998&lt;&gt; T("INDIA"),IF(D7998=T("Total"),IF(F7998=T("Total"),G7998,0),0),0)</f>
        <v>0</v>
      </c>
    </row>
    <row r="7999" customFormat="false" ht="12.8" hidden="false" customHeight="false" outlineLevel="0" collapsed="false">
      <c r="A7999" s="2" t="s">
        <v>88</v>
      </c>
      <c r="B7999" s="2" t="s">
        <v>1</v>
      </c>
      <c r="C7999" s="3" t="s">
        <v>89</v>
      </c>
      <c r="D7999" s="2" t="s">
        <v>6</v>
      </c>
      <c r="E7999" s="3" t="s">
        <v>8</v>
      </c>
      <c r="F7999" s="2" t="s">
        <v>3</v>
      </c>
      <c r="G7999" s="4" t="n">
        <v>1592</v>
      </c>
      <c r="H7999" s="3" t="n">
        <v>884</v>
      </c>
      <c r="I7999" s="3" t="n">
        <v>708</v>
      </c>
      <c r="K7999" s="5" t="n">
        <f aca="false">IF(C7999&lt;&gt; T("INDIA"),IF(D7999=T("Total"),IF(F7999=T("Total"),G7999,0),0),0)</f>
        <v>0</v>
      </c>
    </row>
    <row r="8000" customFormat="false" ht="12.8" hidden="false" customHeight="false" outlineLevel="0" collapsed="false">
      <c r="A8000" s="2" t="s">
        <v>88</v>
      </c>
      <c r="B8000" s="2" t="s">
        <v>1</v>
      </c>
      <c r="C8000" s="3" t="s">
        <v>89</v>
      </c>
      <c r="D8000" s="2" t="s">
        <v>6</v>
      </c>
      <c r="E8000" s="3" t="s">
        <v>8</v>
      </c>
      <c r="F8000" s="2" t="s">
        <v>5</v>
      </c>
      <c r="G8000" s="4" t="n">
        <v>936</v>
      </c>
      <c r="H8000" s="3" t="n">
        <v>514</v>
      </c>
      <c r="I8000" s="3" t="n">
        <v>422</v>
      </c>
      <c r="K8000" s="5" t="n">
        <f aca="false">IF(C8000&lt;&gt; T("INDIA"),IF(D8000=T("Total"),IF(F8000=T("Total"),G8000,0),0),0)</f>
        <v>0</v>
      </c>
    </row>
    <row r="8001" customFormat="false" ht="12.8" hidden="false" customHeight="false" outlineLevel="0" collapsed="false">
      <c r="A8001" s="2" t="s">
        <v>88</v>
      </c>
      <c r="B8001" s="2" t="s">
        <v>1</v>
      </c>
      <c r="C8001" s="3" t="s">
        <v>89</v>
      </c>
      <c r="D8001" s="2" t="s">
        <v>6</v>
      </c>
      <c r="E8001" s="3" t="s">
        <v>8</v>
      </c>
      <c r="F8001" s="2" t="s">
        <v>6</v>
      </c>
      <c r="G8001" s="4" t="n">
        <v>656</v>
      </c>
      <c r="H8001" s="3" t="n">
        <v>370</v>
      </c>
      <c r="I8001" s="3" t="n">
        <v>286</v>
      </c>
      <c r="K8001" s="5" t="n">
        <f aca="false">IF(C8001&lt;&gt; T("INDIA"),IF(D8001=T("Total"),IF(F8001=T("Total"),G8001,0),0),0)</f>
        <v>0</v>
      </c>
    </row>
    <row r="8002" customFormat="false" ht="12.8" hidden="false" customHeight="false" outlineLevel="0" collapsed="false">
      <c r="A8002" s="2" t="s">
        <v>88</v>
      </c>
      <c r="B8002" s="2" t="s">
        <v>1</v>
      </c>
      <c r="C8002" s="3" t="s">
        <v>89</v>
      </c>
      <c r="D8002" s="2" t="s">
        <v>6</v>
      </c>
      <c r="E8002" s="3" t="s">
        <v>9</v>
      </c>
      <c r="F8002" s="2" t="s">
        <v>3</v>
      </c>
      <c r="G8002" s="4" t="n">
        <v>9073</v>
      </c>
      <c r="H8002" s="3" t="n">
        <v>4682</v>
      </c>
      <c r="I8002" s="3" t="n">
        <v>4391</v>
      </c>
      <c r="K8002" s="5" t="n">
        <f aca="false">IF(C8002&lt;&gt; T("INDIA"),IF(D8002=T("Total"),IF(F8002=T("Total"),G8002,0),0),0)</f>
        <v>0</v>
      </c>
    </row>
    <row r="8003" customFormat="false" ht="12.8" hidden="false" customHeight="false" outlineLevel="0" collapsed="false">
      <c r="A8003" s="2" t="s">
        <v>88</v>
      </c>
      <c r="B8003" s="2" t="s">
        <v>1</v>
      </c>
      <c r="C8003" s="3" t="s">
        <v>89</v>
      </c>
      <c r="D8003" s="2" t="s">
        <v>6</v>
      </c>
      <c r="E8003" s="3" t="s">
        <v>9</v>
      </c>
      <c r="F8003" s="2" t="s">
        <v>5</v>
      </c>
      <c r="G8003" s="4" t="n">
        <v>2999</v>
      </c>
      <c r="H8003" s="3" t="n">
        <v>1605</v>
      </c>
      <c r="I8003" s="3" t="n">
        <v>1394</v>
      </c>
      <c r="K8003" s="5" t="n">
        <f aca="false">IF(C8003&lt;&gt; T("INDIA"),IF(D8003=T("Total"),IF(F8003=T("Total"),G8003,0),0),0)</f>
        <v>0</v>
      </c>
    </row>
    <row r="8004" customFormat="false" ht="12.8" hidden="false" customHeight="false" outlineLevel="0" collapsed="false">
      <c r="A8004" s="2" t="s">
        <v>88</v>
      </c>
      <c r="B8004" s="2" t="s">
        <v>1</v>
      </c>
      <c r="C8004" s="3" t="s">
        <v>89</v>
      </c>
      <c r="D8004" s="2" t="s">
        <v>6</v>
      </c>
      <c r="E8004" s="3" t="s">
        <v>9</v>
      </c>
      <c r="F8004" s="2" t="s">
        <v>6</v>
      </c>
      <c r="G8004" s="4" t="n">
        <v>6074</v>
      </c>
      <c r="H8004" s="3" t="n">
        <v>3077</v>
      </c>
      <c r="I8004" s="3" t="n">
        <v>2997</v>
      </c>
      <c r="K8004" s="5" t="n">
        <f aca="false">IF(C8004&lt;&gt; T("INDIA"),IF(D8004=T("Total"),IF(F8004=T("Total"),G8004,0),0),0)</f>
        <v>0</v>
      </c>
    </row>
    <row r="8005" customFormat="false" ht="12.8" hidden="false" customHeight="false" outlineLevel="0" collapsed="false">
      <c r="A8005" s="2" t="s">
        <v>88</v>
      </c>
      <c r="B8005" s="2" t="s">
        <v>1</v>
      </c>
      <c r="C8005" s="3" t="s">
        <v>89</v>
      </c>
      <c r="D8005" s="2" t="s">
        <v>6</v>
      </c>
      <c r="E8005" s="3" t="s">
        <v>10</v>
      </c>
      <c r="F8005" s="2" t="s">
        <v>3</v>
      </c>
      <c r="G8005" s="4" t="n">
        <v>862</v>
      </c>
      <c r="H8005" s="3" t="n">
        <v>426</v>
      </c>
      <c r="I8005" s="3" t="n">
        <v>436</v>
      </c>
      <c r="K8005" s="5" t="n">
        <f aca="false">IF(C8005&lt;&gt; T("INDIA"),IF(D8005=T("Total"),IF(F8005=T("Total"),G8005,0),0),0)</f>
        <v>0</v>
      </c>
    </row>
    <row r="8006" customFormat="false" ht="12.8" hidden="false" customHeight="false" outlineLevel="0" collapsed="false">
      <c r="A8006" s="2" t="s">
        <v>88</v>
      </c>
      <c r="B8006" s="2" t="s">
        <v>1</v>
      </c>
      <c r="C8006" s="3" t="s">
        <v>89</v>
      </c>
      <c r="D8006" s="2" t="s">
        <v>6</v>
      </c>
      <c r="E8006" s="3" t="s">
        <v>10</v>
      </c>
      <c r="F8006" s="2" t="s">
        <v>5</v>
      </c>
      <c r="G8006" s="4" t="n">
        <v>97</v>
      </c>
      <c r="H8006" s="3" t="n">
        <v>47</v>
      </c>
      <c r="I8006" s="3" t="n">
        <v>50</v>
      </c>
      <c r="K8006" s="5" t="n">
        <f aca="false">IF(C8006&lt;&gt; T("INDIA"),IF(D8006=T("Total"),IF(F8006=T("Total"),G8006,0),0),0)</f>
        <v>0</v>
      </c>
    </row>
    <row r="8007" customFormat="false" ht="12.8" hidden="false" customHeight="false" outlineLevel="0" collapsed="false">
      <c r="A8007" s="2" t="s">
        <v>88</v>
      </c>
      <c r="B8007" s="2" t="s">
        <v>1</v>
      </c>
      <c r="C8007" s="3" t="s">
        <v>89</v>
      </c>
      <c r="D8007" s="2" t="s">
        <v>6</v>
      </c>
      <c r="E8007" s="3" t="s">
        <v>10</v>
      </c>
      <c r="F8007" s="2" t="s">
        <v>6</v>
      </c>
      <c r="G8007" s="4" t="n">
        <v>765</v>
      </c>
      <c r="H8007" s="3" t="n">
        <v>379</v>
      </c>
      <c r="I8007" s="3" t="n">
        <v>386</v>
      </c>
      <c r="K8007" s="5" t="n">
        <f aca="false">IF(C8007&lt;&gt; T("INDIA"),IF(D8007=T("Total"),IF(F8007=T("Total"),G8007,0),0),0)</f>
        <v>0</v>
      </c>
    </row>
    <row r="8008" customFormat="false" ht="12.8" hidden="false" customHeight="false" outlineLevel="0" collapsed="false">
      <c r="A8008" s="2" t="s">
        <v>88</v>
      </c>
      <c r="B8008" s="2" t="s">
        <v>1</v>
      </c>
      <c r="C8008" s="3" t="s">
        <v>89</v>
      </c>
      <c r="D8008" s="2" t="s">
        <v>6</v>
      </c>
      <c r="E8008" s="3" t="s">
        <v>11</v>
      </c>
      <c r="F8008" s="2" t="s">
        <v>3</v>
      </c>
      <c r="G8008" s="4" t="n">
        <v>4792</v>
      </c>
      <c r="H8008" s="3" t="n">
        <v>2604</v>
      </c>
      <c r="I8008" s="3" t="n">
        <v>2188</v>
      </c>
      <c r="K8008" s="5" t="n">
        <f aca="false">IF(C8008&lt;&gt; T("INDIA"),IF(D8008=T("Total"),IF(F8008=T("Total"),G8008,0),0),0)</f>
        <v>0</v>
      </c>
    </row>
    <row r="8009" customFormat="false" ht="12.8" hidden="false" customHeight="false" outlineLevel="0" collapsed="false">
      <c r="A8009" s="2" t="s">
        <v>88</v>
      </c>
      <c r="B8009" s="2" t="s">
        <v>1</v>
      </c>
      <c r="C8009" s="3" t="s">
        <v>89</v>
      </c>
      <c r="D8009" s="2" t="s">
        <v>6</v>
      </c>
      <c r="E8009" s="3" t="s">
        <v>11</v>
      </c>
      <c r="F8009" s="2" t="s">
        <v>5</v>
      </c>
      <c r="G8009" s="4" t="n">
        <v>2284</v>
      </c>
      <c r="H8009" s="3" t="n">
        <v>1326</v>
      </c>
      <c r="I8009" s="3" t="n">
        <v>958</v>
      </c>
      <c r="K8009" s="5" t="n">
        <f aca="false">IF(C8009&lt;&gt; T("INDIA"),IF(D8009=T("Total"),IF(F8009=T("Total"),G8009,0),0),0)</f>
        <v>0</v>
      </c>
    </row>
    <row r="8010" customFormat="false" ht="12.8" hidden="false" customHeight="false" outlineLevel="0" collapsed="false">
      <c r="A8010" s="2" t="s">
        <v>88</v>
      </c>
      <c r="B8010" s="2" t="s">
        <v>1</v>
      </c>
      <c r="C8010" s="3" t="s">
        <v>89</v>
      </c>
      <c r="D8010" s="2" t="s">
        <v>6</v>
      </c>
      <c r="E8010" s="3" t="s">
        <v>11</v>
      </c>
      <c r="F8010" s="2" t="s">
        <v>6</v>
      </c>
      <c r="G8010" s="4" t="n">
        <v>2508</v>
      </c>
      <c r="H8010" s="3" t="n">
        <v>1278</v>
      </c>
      <c r="I8010" s="3" t="n">
        <v>1230</v>
      </c>
      <c r="K8010" s="5" t="n">
        <f aca="false">IF(C8010&lt;&gt; T("INDIA"),IF(D8010=T("Total"),IF(F8010=T("Total"),G8010,0),0),0)</f>
        <v>0</v>
      </c>
    </row>
    <row r="8011" customFormat="false" ht="12.8" hidden="false" customHeight="false" outlineLevel="0" collapsed="false">
      <c r="A8011" s="2" t="s">
        <v>88</v>
      </c>
      <c r="B8011" s="2" t="s">
        <v>1</v>
      </c>
      <c r="C8011" s="3" t="s">
        <v>89</v>
      </c>
      <c r="D8011" s="2" t="s">
        <v>6</v>
      </c>
      <c r="E8011" s="3" t="s">
        <v>12</v>
      </c>
      <c r="F8011" s="2" t="s">
        <v>3</v>
      </c>
      <c r="G8011" s="4" t="n">
        <v>12484</v>
      </c>
      <c r="H8011" s="3" t="n">
        <v>6465</v>
      </c>
      <c r="I8011" s="3" t="n">
        <v>6019</v>
      </c>
      <c r="K8011" s="5" t="n">
        <f aca="false">IF(C8011&lt;&gt; T("INDIA"),IF(D8011=T("Total"),IF(F8011=T("Total"),G8011,0),0),0)</f>
        <v>0</v>
      </c>
    </row>
    <row r="8012" customFormat="false" ht="12.8" hidden="false" customHeight="false" outlineLevel="0" collapsed="false">
      <c r="A8012" s="2" t="s">
        <v>88</v>
      </c>
      <c r="B8012" s="2" t="s">
        <v>1</v>
      </c>
      <c r="C8012" s="3" t="s">
        <v>89</v>
      </c>
      <c r="D8012" s="2" t="s">
        <v>6</v>
      </c>
      <c r="E8012" s="3" t="s">
        <v>12</v>
      </c>
      <c r="F8012" s="2" t="s">
        <v>5</v>
      </c>
      <c r="G8012" s="4" t="n">
        <v>5792</v>
      </c>
      <c r="H8012" s="3" t="n">
        <v>3106</v>
      </c>
      <c r="I8012" s="3" t="n">
        <v>2686</v>
      </c>
      <c r="K8012" s="5" t="n">
        <f aca="false">IF(C8012&lt;&gt; T("INDIA"),IF(D8012=T("Total"),IF(F8012=T("Total"),G8012,0),0),0)</f>
        <v>0</v>
      </c>
    </row>
    <row r="8013" customFormat="false" ht="12.8" hidden="false" customHeight="false" outlineLevel="0" collapsed="false">
      <c r="A8013" s="2" t="s">
        <v>88</v>
      </c>
      <c r="B8013" s="2" t="s">
        <v>1</v>
      </c>
      <c r="C8013" s="3" t="s">
        <v>89</v>
      </c>
      <c r="D8013" s="2" t="s">
        <v>6</v>
      </c>
      <c r="E8013" s="3" t="s">
        <v>12</v>
      </c>
      <c r="F8013" s="2" t="s">
        <v>6</v>
      </c>
      <c r="G8013" s="4" t="n">
        <v>6692</v>
      </c>
      <c r="H8013" s="3" t="n">
        <v>3359</v>
      </c>
      <c r="I8013" s="3" t="n">
        <v>3333</v>
      </c>
      <c r="K8013" s="5" t="n">
        <f aca="false">IF(C8013&lt;&gt; T("INDIA"),IF(D8013=T("Total"),IF(F8013=T("Total"),G8013,0),0),0)</f>
        <v>0</v>
      </c>
    </row>
    <row r="8014" customFormat="false" ht="12.8" hidden="false" customHeight="false" outlineLevel="0" collapsed="false">
      <c r="A8014" s="2" t="s">
        <v>88</v>
      </c>
      <c r="B8014" s="2" t="s">
        <v>1</v>
      </c>
      <c r="C8014" s="3" t="s">
        <v>89</v>
      </c>
      <c r="D8014" s="2" t="s">
        <v>6</v>
      </c>
      <c r="E8014" s="3" t="s">
        <v>13</v>
      </c>
      <c r="F8014" s="2" t="s">
        <v>3</v>
      </c>
      <c r="G8014" s="4" t="n">
        <v>13709</v>
      </c>
      <c r="H8014" s="3" t="n">
        <v>6851</v>
      </c>
      <c r="I8014" s="3" t="n">
        <v>6858</v>
      </c>
      <c r="K8014" s="5" t="n">
        <f aca="false">IF(C8014&lt;&gt; T("INDIA"),IF(D8014=T("Total"),IF(F8014=T("Total"),G8014,0),0),0)</f>
        <v>0</v>
      </c>
    </row>
    <row r="8015" customFormat="false" ht="12.8" hidden="false" customHeight="false" outlineLevel="0" collapsed="false">
      <c r="A8015" s="2" t="s">
        <v>88</v>
      </c>
      <c r="B8015" s="2" t="s">
        <v>1</v>
      </c>
      <c r="C8015" s="3" t="s">
        <v>89</v>
      </c>
      <c r="D8015" s="2" t="s">
        <v>6</v>
      </c>
      <c r="E8015" s="3" t="s">
        <v>13</v>
      </c>
      <c r="F8015" s="2" t="s">
        <v>5</v>
      </c>
      <c r="G8015" s="4" t="n">
        <v>1154</v>
      </c>
      <c r="H8015" s="3" t="n">
        <v>642</v>
      </c>
      <c r="I8015" s="3" t="n">
        <v>512</v>
      </c>
      <c r="K8015" s="5" t="n">
        <f aca="false">IF(C8015&lt;&gt; T("INDIA"),IF(D8015=T("Total"),IF(F8015=T("Total"),G8015,0),0),0)</f>
        <v>0</v>
      </c>
    </row>
    <row r="8016" customFormat="false" ht="12.8" hidden="false" customHeight="false" outlineLevel="0" collapsed="false">
      <c r="A8016" s="2" t="s">
        <v>88</v>
      </c>
      <c r="B8016" s="2" t="s">
        <v>1</v>
      </c>
      <c r="C8016" s="3" t="s">
        <v>89</v>
      </c>
      <c r="D8016" s="2" t="s">
        <v>6</v>
      </c>
      <c r="E8016" s="3" t="s">
        <v>13</v>
      </c>
      <c r="F8016" s="2" t="s">
        <v>6</v>
      </c>
      <c r="G8016" s="4" t="n">
        <v>12555</v>
      </c>
      <c r="H8016" s="3" t="n">
        <v>6209</v>
      </c>
      <c r="I8016" s="3" t="n">
        <v>6346</v>
      </c>
      <c r="K8016" s="5" t="n">
        <f aca="false">IF(C8016&lt;&gt; T("INDIA"),IF(D8016=T("Total"),IF(F8016=T("Total"),G8016,0),0),0)</f>
        <v>0</v>
      </c>
    </row>
    <row r="8017" customFormat="false" ht="12.8" hidden="false" customHeight="false" outlineLevel="0" collapsed="false">
      <c r="A8017" s="2" t="s">
        <v>88</v>
      </c>
      <c r="B8017" s="2" t="s">
        <v>1</v>
      </c>
      <c r="C8017" s="3" t="s">
        <v>89</v>
      </c>
      <c r="D8017" s="2" t="s">
        <v>6</v>
      </c>
      <c r="E8017" s="3" t="s">
        <v>14</v>
      </c>
      <c r="F8017" s="2" t="s">
        <v>3</v>
      </c>
      <c r="G8017" s="4" t="n">
        <v>253285</v>
      </c>
      <c r="H8017" s="3" t="n">
        <v>137554</v>
      </c>
      <c r="I8017" s="3" t="n">
        <v>115731</v>
      </c>
      <c r="K8017" s="5" t="n">
        <f aca="false">IF(C8017&lt;&gt; T("INDIA"),IF(D8017=T("Total"),IF(F8017=T("Total"),G8017,0),0),0)</f>
        <v>0</v>
      </c>
    </row>
    <row r="8018" customFormat="false" ht="12.8" hidden="false" customHeight="false" outlineLevel="0" collapsed="false">
      <c r="A8018" s="2" t="s">
        <v>88</v>
      </c>
      <c r="B8018" s="2" t="s">
        <v>1</v>
      </c>
      <c r="C8018" s="3" t="s">
        <v>89</v>
      </c>
      <c r="D8018" s="2" t="s">
        <v>6</v>
      </c>
      <c r="E8018" s="3" t="s">
        <v>14</v>
      </c>
      <c r="F8018" s="2" t="s">
        <v>5</v>
      </c>
      <c r="G8018" s="4" t="n">
        <v>180112</v>
      </c>
      <c r="H8018" s="3" t="n">
        <v>102040</v>
      </c>
      <c r="I8018" s="3" t="n">
        <v>78072</v>
      </c>
      <c r="K8018" s="5" t="n">
        <f aca="false">IF(C8018&lt;&gt; T("INDIA"),IF(D8018=T("Total"),IF(F8018=T("Total"),G8018,0),0),0)</f>
        <v>0</v>
      </c>
    </row>
    <row r="8019" customFormat="false" ht="12.8" hidden="false" customHeight="false" outlineLevel="0" collapsed="false">
      <c r="A8019" s="2" t="s">
        <v>88</v>
      </c>
      <c r="B8019" s="2" t="s">
        <v>1</v>
      </c>
      <c r="C8019" s="3" t="s">
        <v>89</v>
      </c>
      <c r="D8019" s="2" t="s">
        <v>6</v>
      </c>
      <c r="E8019" s="3" t="s">
        <v>14</v>
      </c>
      <c r="F8019" s="2" t="s">
        <v>6</v>
      </c>
      <c r="G8019" s="4" t="n">
        <v>73173</v>
      </c>
      <c r="H8019" s="3" t="n">
        <v>35514</v>
      </c>
      <c r="I8019" s="3" t="n">
        <v>37659</v>
      </c>
      <c r="K8019" s="5" t="n">
        <f aca="false">IF(C8019&lt;&gt; T("INDIA"),IF(D8019=T("Total"),IF(F8019=T("Total"),G8019,0),0),0)</f>
        <v>0</v>
      </c>
    </row>
    <row r="8020" customFormat="false" ht="12.8" hidden="false" customHeight="false" outlineLevel="0" collapsed="false">
      <c r="A8020" s="2" t="s">
        <v>88</v>
      </c>
      <c r="B8020" s="2" t="s">
        <v>1</v>
      </c>
      <c r="C8020" s="3" t="s">
        <v>89</v>
      </c>
      <c r="D8020" s="2" t="s">
        <v>6</v>
      </c>
      <c r="E8020" s="3" t="s">
        <v>15</v>
      </c>
      <c r="F8020" s="2" t="s">
        <v>3</v>
      </c>
      <c r="G8020" s="4" t="n">
        <v>455557</v>
      </c>
      <c r="H8020" s="3" t="n">
        <v>302624</v>
      </c>
      <c r="I8020" s="3" t="n">
        <v>152933</v>
      </c>
      <c r="K8020" s="5" t="n">
        <f aca="false">IF(C8020&lt;&gt; T("INDIA"),IF(D8020=T("Total"),IF(F8020=T("Total"),G8020,0),0),0)</f>
        <v>0</v>
      </c>
    </row>
    <row r="8021" customFormat="false" ht="12.8" hidden="false" customHeight="false" outlineLevel="0" collapsed="false">
      <c r="A8021" s="2" t="s">
        <v>88</v>
      </c>
      <c r="B8021" s="2" t="s">
        <v>1</v>
      </c>
      <c r="C8021" s="3" t="s">
        <v>89</v>
      </c>
      <c r="D8021" s="2" t="s">
        <v>6</v>
      </c>
      <c r="E8021" s="3" t="s">
        <v>15</v>
      </c>
      <c r="F8021" s="2" t="s">
        <v>5</v>
      </c>
      <c r="G8021" s="4" t="n">
        <v>375830</v>
      </c>
      <c r="H8021" s="3" t="n">
        <v>257391</v>
      </c>
      <c r="I8021" s="3" t="n">
        <v>118439</v>
      </c>
      <c r="K8021" s="5" t="n">
        <f aca="false">IF(C8021&lt;&gt; T("INDIA"),IF(D8021=T("Total"),IF(F8021=T("Total"),G8021,0),0),0)</f>
        <v>0</v>
      </c>
    </row>
    <row r="8022" customFormat="false" ht="12.8" hidden="false" customHeight="false" outlineLevel="0" collapsed="false">
      <c r="A8022" s="2" t="s">
        <v>88</v>
      </c>
      <c r="B8022" s="2" t="s">
        <v>1</v>
      </c>
      <c r="C8022" s="3" t="s">
        <v>89</v>
      </c>
      <c r="D8022" s="2" t="s">
        <v>6</v>
      </c>
      <c r="E8022" s="3" t="s">
        <v>15</v>
      </c>
      <c r="F8022" s="2" t="s">
        <v>6</v>
      </c>
      <c r="G8022" s="4" t="n">
        <v>79727</v>
      </c>
      <c r="H8022" s="3" t="n">
        <v>45233</v>
      </c>
      <c r="I8022" s="3" t="n">
        <v>34494</v>
      </c>
      <c r="K8022" s="5" t="n">
        <f aca="false">IF(C8022&lt;&gt; T("INDIA"),IF(D8022=T("Total"),IF(F8022=T("Total"),G8022,0),0),0)</f>
        <v>0</v>
      </c>
    </row>
    <row r="8023" customFormat="false" ht="12.8" hidden="false" customHeight="false" outlineLevel="0" collapsed="false">
      <c r="A8023" s="2" t="s">
        <v>88</v>
      </c>
      <c r="B8023" s="2" t="s">
        <v>1</v>
      </c>
      <c r="C8023" s="3" t="s">
        <v>89</v>
      </c>
      <c r="D8023" s="2" t="s">
        <v>6</v>
      </c>
      <c r="E8023" s="3" t="s">
        <v>16</v>
      </c>
      <c r="F8023" s="2" t="s">
        <v>3</v>
      </c>
      <c r="G8023" s="4" t="n">
        <v>196086</v>
      </c>
      <c r="H8023" s="3" t="n">
        <v>138620</v>
      </c>
      <c r="I8023" s="3" t="n">
        <v>57466</v>
      </c>
      <c r="K8023" s="5" t="n">
        <f aca="false">IF(C8023&lt;&gt; T("INDIA"),IF(D8023=T("Total"),IF(F8023=T("Total"),G8023,0),0),0)</f>
        <v>0</v>
      </c>
    </row>
    <row r="8024" customFormat="false" ht="12.8" hidden="false" customHeight="false" outlineLevel="0" collapsed="false">
      <c r="A8024" s="2" t="s">
        <v>88</v>
      </c>
      <c r="B8024" s="2" t="s">
        <v>1</v>
      </c>
      <c r="C8024" s="3" t="s">
        <v>89</v>
      </c>
      <c r="D8024" s="2" t="s">
        <v>6</v>
      </c>
      <c r="E8024" s="3" t="s">
        <v>16</v>
      </c>
      <c r="F8024" s="2" t="s">
        <v>5</v>
      </c>
      <c r="G8024" s="4" t="n">
        <v>167768</v>
      </c>
      <c r="H8024" s="3" t="n">
        <v>121185</v>
      </c>
      <c r="I8024" s="3" t="n">
        <v>46583</v>
      </c>
      <c r="K8024" s="5" t="n">
        <f aca="false">IF(C8024&lt;&gt; T("INDIA"),IF(D8024=T("Total"),IF(F8024=T("Total"),G8024,0),0),0)</f>
        <v>0</v>
      </c>
    </row>
    <row r="8025" customFormat="false" ht="12.8" hidden="false" customHeight="false" outlineLevel="0" collapsed="false">
      <c r="A8025" s="2" t="s">
        <v>88</v>
      </c>
      <c r="B8025" s="2" t="s">
        <v>1</v>
      </c>
      <c r="C8025" s="3" t="s">
        <v>89</v>
      </c>
      <c r="D8025" s="2" t="s">
        <v>6</v>
      </c>
      <c r="E8025" s="3" t="s">
        <v>16</v>
      </c>
      <c r="F8025" s="2" t="s">
        <v>6</v>
      </c>
      <c r="G8025" s="4" t="n">
        <v>28318</v>
      </c>
      <c r="H8025" s="3" t="n">
        <v>17435</v>
      </c>
      <c r="I8025" s="3" t="n">
        <v>10883</v>
      </c>
      <c r="K8025" s="5" t="n">
        <f aca="false">IF(C8025&lt;&gt; T("INDIA"),IF(D8025=T("Total"),IF(F8025=T("Total"),G8025,0),0),0)</f>
        <v>0</v>
      </c>
    </row>
    <row r="8026" customFormat="false" ht="12.8" hidden="false" customHeight="false" outlineLevel="0" collapsed="false">
      <c r="A8026" s="2" t="s">
        <v>88</v>
      </c>
      <c r="B8026" s="2" t="s">
        <v>1</v>
      </c>
      <c r="C8026" s="3" t="s">
        <v>89</v>
      </c>
      <c r="D8026" s="2" t="s">
        <v>6</v>
      </c>
      <c r="E8026" s="3" t="s">
        <v>17</v>
      </c>
      <c r="F8026" s="2" t="s">
        <v>3</v>
      </c>
      <c r="G8026" s="4" t="n">
        <v>60</v>
      </c>
      <c r="H8026" s="3" t="n">
        <v>31</v>
      </c>
      <c r="I8026" s="3" t="n">
        <v>29</v>
      </c>
      <c r="K8026" s="5" t="n">
        <f aca="false">IF(C8026&lt;&gt; T("INDIA"),IF(D8026=T("Total"),IF(F8026=T("Total"),G8026,0),0),0)</f>
        <v>0</v>
      </c>
    </row>
    <row r="8027" customFormat="false" ht="12.8" hidden="false" customHeight="false" outlineLevel="0" collapsed="false">
      <c r="A8027" s="2" t="s">
        <v>88</v>
      </c>
      <c r="B8027" s="2" t="s">
        <v>1</v>
      </c>
      <c r="C8027" s="3" t="s">
        <v>89</v>
      </c>
      <c r="D8027" s="2" t="s">
        <v>6</v>
      </c>
      <c r="E8027" s="3" t="s">
        <v>17</v>
      </c>
      <c r="F8027" s="2" t="s">
        <v>5</v>
      </c>
      <c r="G8027" s="4" t="n">
        <v>14</v>
      </c>
      <c r="H8027" s="3" t="n">
        <v>9</v>
      </c>
      <c r="I8027" s="3" t="n">
        <v>5</v>
      </c>
      <c r="K8027" s="5" t="n">
        <f aca="false">IF(C8027&lt;&gt; T("INDIA"),IF(D8027=T("Total"),IF(F8027=T("Total"),G8027,0),0),0)</f>
        <v>0</v>
      </c>
    </row>
    <row r="8028" customFormat="false" ht="12.8" hidden="false" customHeight="false" outlineLevel="0" collapsed="false">
      <c r="A8028" s="2" t="s">
        <v>88</v>
      </c>
      <c r="B8028" s="2" t="s">
        <v>1</v>
      </c>
      <c r="C8028" s="3" t="s">
        <v>89</v>
      </c>
      <c r="D8028" s="2" t="s">
        <v>6</v>
      </c>
      <c r="E8028" s="3" t="s">
        <v>17</v>
      </c>
      <c r="F8028" s="2" t="s">
        <v>6</v>
      </c>
      <c r="G8028" s="4" t="n">
        <v>46</v>
      </c>
      <c r="H8028" s="3" t="n">
        <v>22</v>
      </c>
      <c r="I8028" s="3" t="n">
        <v>24</v>
      </c>
      <c r="K8028" s="5" t="n">
        <f aca="false">IF(C8028&lt;&gt; T("INDIA"),IF(D8028=T("Total"),IF(F8028=T("Total"),G8028,0),0),0)</f>
        <v>0</v>
      </c>
    </row>
    <row r="8029" customFormat="false" ht="12.8" hidden="false" customHeight="false" outlineLevel="0" collapsed="false">
      <c r="A8029" s="2" t="s">
        <v>88</v>
      </c>
      <c r="B8029" s="2" t="s">
        <v>1</v>
      </c>
      <c r="C8029" s="3" t="s">
        <v>89</v>
      </c>
      <c r="D8029" s="2" t="s">
        <v>6</v>
      </c>
      <c r="E8029" s="3" t="s">
        <v>18</v>
      </c>
      <c r="F8029" s="2" t="s">
        <v>3</v>
      </c>
      <c r="G8029" s="4" t="n">
        <v>126</v>
      </c>
      <c r="H8029" s="3" t="n">
        <v>65</v>
      </c>
      <c r="I8029" s="3" t="n">
        <v>61</v>
      </c>
      <c r="K8029" s="5" t="n">
        <f aca="false">IF(C8029&lt;&gt; T("INDIA"),IF(D8029=T("Total"),IF(F8029=T("Total"),G8029,0),0),0)</f>
        <v>0</v>
      </c>
    </row>
    <row r="8030" customFormat="false" ht="12.8" hidden="false" customHeight="false" outlineLevel="0" collapsed="false">
      <c r="A8030" s="2" t="s">
        <v>88</v>
      </c>
      <c r="B8030" s="2" t="s">
        <v>1</v>
      </c>
      <c r="C8030" s="3" t="s">
        <v>89</v>
      </c>
      <c r="D8030" s="2" t="s">
        <v>6</v>
      </c>
      <c r="E8030" s="3" t="s">
        <v>18</v>
      </c>
      <c r="F8030" s="2" t="s">
        <v>5</v>
      </c>
      <c r="G8030" s="4" t="n">
        <v>43</v>
      </c>
      <c r="H8030" s="3" t="n">
        <v>23</v>
      </c>
      <c r="I8030" s="3" t="n">
        <v>20</v>
      </c>
      <c r="K8030" s="5" t="n">
        <f aca="false">IF(C8030&lt;&gt; T("INDIA"),IF(D8030=T("Total"),IF(F8030=T("Total"),G8030,0),0),0)</f>
        <v>0</v>
      </c>
    </row>
    <row r="8031" customFormat="false" ht="12.8" hidden="false" customHeight="false" outlineLevel="0" collapsed="false">
      <c r="A8031" s="2" t="s">
        <v>88</v>
      </c>
      <c r="B8031" s="2" t="s">
        <v>1</v>
      </c>
      <c r="C8031" s="3" t="s">
        <v>89</v>
      </c>
      <c r="D8031" s="2" t="s">
        <v>6</v>
      </c>
      <c r="E8031" s="3" t="s">
        <v>18</v>
      </c>
      <c r="F8031" s="2" t="s">
        <v>6</v>
      </c>
      <c r="G8031" s="4" t="n">
        <v>83</v>
      </c>
      <c r="H8031" s="3" t="n">
        <v>42</v>
      </c>
      <c r="I8031" s="3" t="n">
        <v>41</v>
      </c>
      <c r="K8031" s="5" t="n">
        <f aca="false">IF(C8031&lt;&gt; T("INDIA"),IF(D8031=T("Total"),IF(F8031=T("Total"),G8031,0),0),0)</f>
        <v>0</v>
      </c>
    </row>
    <row r="8032" customFormat="false" ht="12.8" hidden="false" customHeight="false" outlineLevel="0" collapsed="false">
      <c r="A8032" s="2" t="s">
        <v>88</v>
      </c>
      <c r="B8032" s="2" t="s">
        <v>1</v>
      </c>
      <c r="C8032" s="3" t="s">
        <v>89</v>
      </c>
      <c r="D8032" s="2" t="s">
        <v>6</v>
      </c>
      <c r="E8032" s="3" t="s">
        <v>19</v>
      </c>
      <c r="F8032" s="2" t="s">
        <v>3</v>
      </c>
      <c r="G8032" s="4" t="n">
        <v>136</v>
      </c>
      <c r="H8032" s="3" t="n">
        <v>65</v>
      </c>
      <c r="I8032" s="3" t="n">
        <v>71</v>
      </c>
      <c r="K8032" s="5" t="n">
        <f aca="false">IF(C8032&lt;&gt; T("INDIA"),IF(D8032=T("Total"),IF(F8032=T("Total"),G8032,0),0),0)</f>
        <v>0</v>
      </c>
    </row>
    <row r="8033" customFormat="false" ht="12.8" hidden="false" customHeight="false" outlineLevel="0" collapsed="false">
      <c r="A8033" s="2" t="s">
        <v>88</v>
      </c>
      <c r="B8033" s="2" t="s">
        <v>1</v>
      </c>
      <c r="C8033" s="3" t="s">
        <v>89</v>
      </c>
      <c r="D8033" s="2" t="s">
        <v>6</v>
      </c>
      <c r="E8033" s="3" t="s">
        <v>19</v>
      </c>
      <c r="F8033" s="2" t="s">
        <v>5</v>
      </c>
      <c r="G8033" s="4" t="n">
        <v>38</v>
      </c>
      <c r="H8033" s="3" t="n">
        <v>17</v>
      </c>
      <c r="I8033" s="3" t="n">
        <v>21</v>
      </c>
      <c r="K8033" s="5" t="n">
        <f aca="false">IF(C8033&lt;&gt; T("INDIA"),IF(D8033=T("Total"),IF(F8033=T("Total"),G8033,0),0),0)</f>
        <v>0</v>
      </c>
    </row>
    <row r="8034" customFormat="false" ht="12.8" hidden="false" customHeight="false" outlineLevel="0" collapsed="false">
      <c r="A8034" s="2" t="s">
        <v>88</v>
      </c>
      <c r="B8034" s="2" t="s">
        <v>1</v>
      </c>
      <c r="C8034" s="3" t="s">
        <v>89</v>
      </c>
      <c r="D8034" s="2" t="s">
        <v>6</v>
      </c>
      <c r="E8034" s="3" t="s">
        <v>19</v>
      </c>
      <c r="F8034" s="2" t="s">
        <v>6</v>
      </c>
      <c r="G8034" s="4" t="n">
        <v>98</v>
      </c>
      <c r="H8034" s="3" t="n">
        <v>48</v>
      </c>
      <c r="I8034" s="3" t="n">
        <v>50</v>
      </c>
      <c r="K8034" s="5" t="n">
        <f aca="false">IF(C8034&lt;&gt; T("INDIA"),IF(D8034=T("Total"),IF(F8034=T("Total"),G8034,0),0),0)</f>
        <v>0</v>
      </c>
    </row>
    <row r="8035" customFormat="false" ht="12.8" hidden="false" customHeight="false" outlineLevel="0" collapsed="false">
      <c r="A8035" s="2" t="s">
        <v>88</v>
      </c>
      <c r="B8035" s="2" t="s">
        <v>1</v>
      </c>
      <c r="C8035" s="3" t="s">
        <v>89</v>
      </c>
      <c r="D8035" s="2" t="s">
        <v>6</v>
      </c>
      <c r="E8035" s="3" t="s">
        <v>20</v>
      </c>
      <c r="F8035" s="2" t="s">
        <v>3</v>
      </c>
      <c r="G8035" s="4" t="n">
        <v>254</v>
      </c>
      <c r="H8035" s="3" t="n">
        <v>155</v>
      </c>
      <c r="I8035" s="3" t="n">
        <v>99</v>
      </c>
      <c r="K8035" s="5" t="n">
        <f aca="false">IF(C8035&lt;&gt; T("INDIA"),IF(D8035=T("Total"),IF(F8035=T("Total"),G8035,0),0),0)</f>
        <v>0</v>
      </c>
    </row>
    <row r="8036" customFormat="false" ht="12.8" hidden="false" customHeight="false" outlineLevel="0" collapsed="false">
      <c r="A8036" s="2" t="s">
        <v>88</v>
      </c>
      <c r="B8036" s="2" t="s">
        <v>1</v>
      </c>
      <c r="C8036" s="3" t="s">
        <v>89</v>
      </c>
      <c r="D8036" s="2" t="s">
        <v>6</v>
      </c>
      <c r="E8036" s="3" t="s">
        <v>20</v>
      </c>
      <c r="F8036" s="2" t="s">
        <v>5</v>
      </c>
      <c r="G8036" s="4" t="n">
        <v>91</v>
      </c>
      <c r="H8036" s="3" t="n">
        <v>64</v>
      </c>
      <c r="I8036" s="3" t="n">
        <v>27</v>
      </c>
      <c r="K8036" s="5" t="n">
        <f aca="false">IF(C8036&lt;&gt; T("INDIA"),IF(D8036=T("Total"),IF(F8036=T("Total"),G8036,0),0),0)</f>
        <v>0</v>
      </c>
    </row>
    <row r="8037" customFormat="false" ht="12.8" hidden="false" customHeight="false" outlineLevel="0" collapsed="false">
      <c r="A8037" s="2" t="s">
        <v>88</v>
      </c>
      <c r="B8037" s="2" t="s">
        <v>1</v>
      </c>
      <c r="C8037" s="3" t="s">
        <v>89</v>
      </c>
      <c r="D8037" s="2" t="s">
        <v>6</v>
      </c>
      <c r="E8037" s="3" t="s">
        <v>20</v>
      </c>
      <c r="F8037" s="2" t="s">
        <v>6</v>
      </c>
      <c r="G8037" s="4" t="n">
        <v>163</v>
      </c>
      <c r="H8037" s="3" t="n">
        <v>91</v>
      </c>
      <c r="I8037" s="3" t="n">
        <v>72</v>
      </c>
      <c r="K8037" s="5" t="n">
        <f aca="false">IF(C8037&lt;&gt; T("INDIA"),IF(D8037=T("Total"),IF(F8037=T("Total"),G8037,0),0),0)</f>
        <v>0</v>
      </c>
    </row>
    <row r="8038" customFormat="false" ht="12.8" hidden="false" customHeight="false" outlineLevel="0" collapsed="false">
      <c r="A8038" s="2" t="s">
        <v>88</v>
      </c>
      <c r="B8038" s="2" t="s">
        <v>1</v>
      </c>
      <c r="C8038" s="3" t="s">
        <v>89</v>
      </c>
      <c r="D8038" s="2" t="s">
        <v>6</v>
      </c>
      <c r="E8038" s="3" t="s">
        <v>21</v>
      </c>
      <c r="F8038" s="2" t="s">
        <v>3</v>
      </c>
      <c r="G8038" s="4" t="n">
        <v>22</v>
      </c>
      <c r="H8038" s="3" t="n">
        <v>10</v>
      </c>
      <c r="I8038" s="3" t="n">
        <v>12</v>
      </c>
      <c r="K8038" s="5" t="n">
        <f aca="false">IF(C8038&lt;&gt; T("INDIA"),IF(D8038=T("Total"),IF(F8038=T("Total"),G8038,0),0),0)</f>
        <v>0</v>
      </c>
    </row>
    <row r="8039" customFormat="false" ht="12.8" hidden="false" customHeight="false" outlineLevel="0" collapsed="false">
      <c r="A8039" s="2" t="s">
        <v>88</v>
      </c>
      <c r="B8039" s="2" t="s">
        <v>1</v>
      </c>
      <c r="C8039" s="3" t="s">
        <v>89</v>
      </c>
      <c r="D8039" s="2" t="s">
        <v>6</v>
      </c>
      <c r="E8039" s="3" t="s">
        <v>21</v>
      </c>
      <c r="F8039" s="2" t="s">
        <v>5</v>
      </c>
      <c r="G8039" s="4" t="n">
        <v>2</v>
      </c>
      <c r="H8039" s="3" t="n">
        <v>1</v>
      </c>
      <c r="I8039" s="3" t="n">
        <v>1</v>
      </c>
      <c r="K8039" s="5" t="n">
        <f aca="false">IF(C8039&lt;&gt; T("INDIA"),IF(D8039=T("Total"),IF(F8039=T("Total"),G8039,0),0),0)</f>
        <v>0</v>
      </c>
    </row>
    <row r="8040" customFormat="false" ht="12.8" hidden="false" customHeight="false" outlineLevel="0" collapsed="false">
      <c r="A8040" s="2" t="s">
        <v>88</v>
      </c>
      <c r="B8040" s="2" t="s">
        <v>1</v>
      </c>
      <c r="C8040" s="3" t="s">
        <v>89</v>
      </c>
      <c r="D8040" s="2" t="s">
        <v>6</v>
      </c>
      <c r="E8040" s="3" t="s">
        <v>21</v>
      </c>
      <c r="F8040" s="2" t="s">
        <v>6</v>
      </c>
      <c r="G8040" s="4" t="n">
        <v>20</v>
      </c>
      <c r="H8040" s="3" t="n">
        <v>9</v>
      </c>
      <c r="I8040" s="3" t="n">
        <v>11</v>
      </c>
      <c r="K8040" s="5" t="n">
        <f aca="false">IF(C8040&lt;&gt; T("INDIA"),IF(D8040=T("Total"),IF(F8040=T("Total"),G8040,0),0),0)</f>
        <v>0</v>
      </c>
    </row>
    <row r="8041" customFormat="false" ht="12.8" hidden="false" customHeight="false" outlineLevel="0" collapsed="false">
      <c r="A8041" s="2" t="s">
        <v>88</v>
      </c>
      <c r="B8041" s="2" t="s">
        <v>1</v>
      </c>
      <c r="C8041" s="3" t="s">
        <v>89</v>
      </c>
      <c r="D8041" s="2" t="s">
        <v>6</v>
      </c>
      <c r="E8041" s="3" t="s">
        <v>22</v>
      </c>
      <c r="F8041" s="2" t="s">
        <v>3</v>
      </c>
      <c r="G8041" s="4" t="n">
        <v>354</v>
      </c>
      <c r="H8041" s="3" t="n">
        <v>200</v>
      </c>
      <c r="I8041" s="3" t="n">
        <v>154</v>
      </c>
      <c r="K8041" s="5" t="n">
        <f aca="false">IF(C8041&lt;&gt; T("INDIA"),IF(D8041=T("Total"),IF(F8041=T("Total"),G8041,0),0),0)</f>
        <v>0</v>
      </c>
    </row>
    <row r="8042" customFormat="false" ht="12.8" hidden="false" customHeight="false" outlineLevel="0" collapsed="false">
      <c r="A8042" s="2" t="s">
        <v>88</v>
      </c>
      <c r="B8042" s="2" t="s">
        <v>1</v>
      </c>
      <c r="C8042" s="3" t="s">
        <v>89</v>
      </c>
      <c r="D8042" s="2" t="s">
        <v>6</v>
      </c>
      <c r="E8042" s="3" t="s">
        <v>22</v>
      </c>
      <c r="F8042" s="2" t="s">
        <v>5</v>
      </c>
      <c r="G8042" s="4" t="n">
        <v>64</v>
      </c>
      <c r="H8042" s="3" t="n">
        <v>42</v>
      </c>
      <c r="I8042" s="3" t="n">
        <v>22</v>
      </c>
      <c r="K8042" s="5" t="n">
        <f aca="false">IF(C8042&lt;&gt; T("INDIA"),IF(D8042=T("Total"),IF(F8042=T("Total"),G8042,0),0),0)</f>
        <v>0</v>
      </c>
    </row>
    <row r="8043" customFormat="false" ht="12.8" hidden="false" customHeight="false" outlineLevel="0" collapsed="false">
      <c r="A8043" s="2" t="s">
        <v>88</v>
      </c>
      <c r="B8043" s="2" t="s">
        <v>1</v>
      </c>
      <c r="C8043" s="3" t="s">
        <v>89</v>
      </c>
      <c r="D8043" s="2" t="s">
        <v>6</v>
      </c>
      <c r="E8043" s="3" t="s">
        <v>22</v>
      </c>
      <c r="F8043" s="2" t="s">
        <v>6</v>
      </c>
      <c r="G8043" s="4" t="n">
        <v>290</v>
      </c>
      <c r="H8043" s="3" t="n">
        <v>158</v>
      </c>
      <c r="I8043" s="3" t="n">
        <v>132</v>
      </c>
      <c r="K8043" s="5" t="n">
        <f aca="false">IF(C8043&lt;&gt; T("INDIA"),IF(D8043=T("Total"),IF(F8043=T("Total"),G8043,0),0),0)</f>
        <v>0</v>
      </c>
    </row>
    <row r="8044" customFormat="false" ht="12.8" hidden="false" customHeight="false" outlineLevel="0" collapsed="false">
      <c r="A8044" s="2" t="s">
        <v>88</v>
      </c>
      <c r="B8044" s="2" t="s">
        <v>1</v>
      </c>
      <c r="C8044" s="3" t="s">
        <v>89</v>
      </c>
      <c r="D8044" s="2" t="s">
        <v>6</v>
      </c>
      <c r="E8044" s="3" t="s">
        <v>23</v>
      </c>
      <c r="F8044" s="2" t="s">
        <v>3</v>
      </c>
      <c r="G8044" s="4" t="n">
        <v>326</v>
      </c>
      <c r="H8044" s="3" t="n">
        <v>156</v>
      </c>
      <c r="I8044" s="3" t="n">
        <v>170</v>
      </c>
      <c r="K8044" s="5" t="n">
        <f aca="false">IF(C8044&lt;&gt; T("INDIA"),IF(D8044=T("Total"),IF(F8044=T("Total"),G8044,0),0),0)</f>
        <v>0</v>
      </c>
    </row>
    <row r="8045" customFormat="false" ht="12.8" hidden="false" customHeight="false" outlineLevel="0" collapsed="false">
      <c r="A8045" s="2" t="s">
        <v>88</v>
      </c>
      <c r="B8045" s="2" t="s">
        <v>1</v>
      </c>
      <c r="C8045" s="3" t="s">
        <v>89</v>
      </c>
      <c r="D8045" s="2" t="s">
        <v>6</v>
      </c>
      <c r="E8045" s="3" t="s">
        <v>23</v>
      </c>
      <c r="F8045" s="2" t="s">
        <v>5</v>
      </c>
      <c r="G8045" s="4" t="n">
        <v>22</v>
      </c>
      <c r="H8045" s="3" t="n">
        <v>10</v>
      </c>
      <c r="I8045" s="3" t="n">
        <v>12</v>
      </c>
      <c r="K8045" s="5" t="n">
        <f aca="false">IF(C8045&lt;&gt; T("INDIA"),IF(D8045=T("Total"),IF(F8045=T("Total"),G8045,0),0),0)</f>
        <v>0</v>
      </c>
    </row>
    <row r="8046" customFormat="false" ht="12.8" hidden="false" customHeight="false" outlineLevel="0" collapsed="false">
      <c r="A8046" s="2" t="s">
        <v>88</v>
      </c>
      <c r="B8046" s="2" t="s">
        <v>1</v>
      </c>
      <c r="C8046" s="3" t="s">
        <v>89</v>
      </c>
      <c r="D8046" s="2" t="s">
        <v>6</v>
      </c>
      <c r="E8046" s="3" t="s">
        <v>23</v>
      </c>
      <c r="F8046" s="2" t="s">
        <v>6</v>
      </c>
      <c r="G8046" s="4" t="n">
        <v>304</v>
      </c>
      <c r="H8046" s="3" t="n">
        <v>146</v>
      </c>
      <c r="I8046" s="3" t="n">
        <v>158</v>
      </c>
      <c r="K8046" s="5" t="n">
        <f aca="false">IF(C8046&lt;&gt; T("INDIA"),IF(D8046=T("Total"),IF(F8046=T("Total"),G8046,0),0),0)</f>
        <v>0</v>
      </c>
    </row>
    <row r="8047" customFormat="false" ht="12.8" hidden="false" customHeight="false" outlineLevel="0" collapsed="false">
      <c r="A8047" s="2" t="s">
        <v>88</v>
      </c>
      <c r="B8047" s="2" t="s">
        <v>1</v>
      </c>
      <c r="C8047" s="3" t="s">
        <v>89</v>
      </c>
      <c r="D8047" s="2" t="s">
        <v>6</v>
      </c>
      <c r="E8047" s="3" t="s">
        <v>24</v>
      </c>
      <c r="F8047" s="2" t="s">
        <v>3</v>
      </c>
      <c r="G8047" s="4" t="n">
        <v>6782</v>
      </c>
      <c r="H8047" s="3" t="n">
        <v>3886</v>
      </c>
      <c r="I8047" s="3" t="n">
        <v>2896</v>
      </c>
      <c r="K8047" s="5" t="n">
        <f aca="false">IF(C8047&lt;&gt; T("INDIA"),IF(D8047=T("Total"),IF(F8047=T("Total"),G8047,0),0),0)</f>
        <v>0</v>
      </c>
    </row>
    <row r="8048" customFormat="false" ht="12.8" hidden="false" customHeight="false" outlineLevel="0" collapsed="false">
      <c r="A8048" s="2" t="s">
        <v>88</v>
      </c>
      <c r="B8048" s="2" t="s">
        <v>1</v>
      </c>
      <c r="C8048" s="3" t="s">
        <v>89</v>
      </c>
      <c r="D8048" s="2" t="s">
        <v>6</v>
      </c>
      <c r="E8048" s="3" t="s">
        <v>24</v>
      </c>
      <c r="F8048" s="2" t="s">
        <v>5</v>
      </c>
      <c r="G8048" s="4" t="n">
        <v>2693</v>
      </c>
      <c r="H8048" s="3" t="n">
        <v>1774</v>
      </c>
      <c r="I8048" s="3" t="n">
        <v>919</v>
      </c>
      <c r="K8048" s="5" t="n">
        <f aca="false">IF(C8048&lt;&gt; T("INDIA"),IF(D8048=T("Total"),IF(F8048=T("Total"),G8048,0),0),0)</f>
        <v>0</v>
      </c>
    </row>
    <row r="8049" customFormat="false" ht="12.8" hidden="false" customHeight="false" outlineLevel="0" collapsed="false">
      <c r="A8049" s="2" t="s">
        <v>88</v>
      </c>
      <c r="B8049" s="2" t="s">
        <v>1</v>
      </c>
      <c r="C8049" s="3" t="s">
        <v>89</v>
      </c>
      <c r="D8049" s="2" t="s">
        <v>6</v>
      </c>
      <c r="E8049" s="3" t="s">
        <v>24</v>
      </c>
      <c r="F8049" s="2" t="s">
        <v>6</v>
      </c>
      <c r="G8049" s="4" t="n">
        <v>4089</v>
      </c>
      <c r="H8049" s="3" t="n">
        <v>2112</v>
      </c>
      <c r="I8049" s="3" t="n">
        <v>1977</v>
      </c>
      <c r="K8049" s="5" t="n">
        <f aca="false">IF(C8049&lt;&gt; T("INDIA"),IF(D8049=T("Total"),IF(F8049=T("Total"),G8049,0),0),0)</f>
        <v>0</v>
      </c>
    </row>
    <row r="8050" customFormat="false" ht="12.8" hidden="false" customHeight="false" outlineLevel="0" collapsed="false">
      <c r="A8050" s="2" t="s">
        <v>88</v>
      </c>
      <c r="B8050" s="2" t="s">
        <v>1</v>
      </c>
      <c r="C8050" s="3" t="s">
        <v>89</v>
      </c>
      <c r="D8050" s="2" t="s">
        <v>6</v>
      </c>
      <c r="E8050" s="3" t="s">
        <v>25</v>
      </c>
      <c r="F8050" s="2" t="s">
        <v>3</v>
      </c>
      <c r="G8050" s="4" t="n">
        <v>42646</v>
      </c>
      <c r="H8050" s="3" t="n">
        <v>26837</v>
      </c>
      <c r="I8050" s="3" t="n">
        <v>15809</v>
      </c>
      <c r="K8050" s="5" t="n">
        <f aca="false">IF(C8050&lt;&gt; T("INDIA"),IF(D8050=T("Total"),IF(F8050=T("Total"),G8050,0),0),0)</f>
        <v>0</v>
      </c>
    </row>
    <row r="8051" customFormat="false" ht="12.8" hidden="false" customHeight="false" outlineLevel="0" collapsed="false">
      <c r="A8051" s="2" t="s">
        <v>88</v>
      </c>
      <c r="B8051" s="2" t="s">
        <v>1</v>
      </c>
      <c r="C8051" s="3" t="s">
        <v>89</v>
      </c>
      <c r="D8051" s="2" t="s">
        <v>6</v>
      </c>
      <c r="E8051" s="3" t="s">
        <v>25</v>
      </c>
      <c r="F8051" s="2" t="s">
        <v>5</v>
      </c>
      <c r="G8051" s="4" t="n">
        <v>17422</v>
      </c>
      <c r="H8051" s="3" t="n">
        <v>12502</v>
      </c>
      <c r="I8051" s="3" t="n">
        <v>4920</v>
      </c>
      <c r="K8051" s="5" t="n">
        <f aca="false">IF(C8051&lt;&gt; T("INDIA"),IF(D8051=T("Total"),IF(F8051=T("Total"),G8051,0),0),0)</f>
        <v>0</v>
      </c>
    </row>
    <row r="8052" customFormat="false" ht="12.8" hidden="false" customHeight="false" outlineLevel="0" collapsed="false">
      <c r="A8052" s="2" t="s">
        <v>88</v>
      </c>
      <c r="B8052" s="2" t="s">
        <v>1</v>
      </c>
      <c r="C8052" s="3" t="s">
        <v>89</v>
      </c>
      <c r="D8052" s="2" t="s">
        <v>6</v>
      </c>
      <c r="E8052" s="3" t="s">
        <v>25</v>
      </c>
      <c r="F8052" s="2" t="s">
        <v>6</v>
      </c>
      <c r="G8052" s="4" t="n">
        <v>25224</v>
      </c>
      <c r="H8052" s="3" t="n">
        <v>14335</v>
      </c>
      <c r="I8052" s="3" t="n">
        <v>10889</v>
      </c>
      <c r="K8052" s="5" t="n">
        <f aca="false">IF(C8052&lt;&gt; T("INDIA"),IF(D8052=T("Total"),IF(F8052=T("Total"),G8052,0),0),0)</f>
        <v>0</v>
      </c>
    </row>
    <row r="8053" customFormat="false" ht="12.8" hidden="false" customHeight="false" outlineLevel="0" collapsed="false">
      <c r="A8053" s="2" t="s">
        <v>88</v>
      </c>
      <c r="B8053" s="2" t="s">
        <v>1</v>
      </c>
      <c r="C8053" s="3" t="s">
        <v>89</v>
      </c>
      <c r="D8053" s="2" t="s">
        <v>6</v>
      </c>
      <c r="E8053" s="3" t="s">
        <v>26</v>
      </c>
      <c r="F8053" s="2" t="s">
        <v>3</v>
      </c>
      <c r="G8053" s="4" t="n">
        <v>28862</v>
      </c>
      <c r="H8053" s="3" t="n">
        <v>22494</v>
      </c>
      <c r="I8053" s="3" t="n">
        <v>6368</v>
      </c>
      <c r="K8053" s="5" t="n">
        <f aca="false">IF(C8053&lt;&gt; T("INDIA"),IF(D8053=T("Total"),IF(F8053=T("Total"),G8053,0),0),0)</f>
        <v>0</v>
      </c>
    </row>
    <row r="8054" customFormat="false" ht="12.8" hidden="false" customHeight="false" outlineLevel="0" collapsed="false">
      <c r="A8054" s="2" t="s">
        <v>88</v>
      </c>
      <c r="B8054" s="2" t="s">
        <v>1</v>
      </c>
      <c r="C8054" s="3" t="s">
        <v>89</v>
      </c>
      <c r="D8054" s="2" t="s">
        <v>6</v>
      </c>
      <c r="E8054" s="3" t="s">
        <v>26</v>
      </c>
      <c r="F8054" s="2" t="s">
        <v>5</v>
      </c>
      <c r="G8054" s="4" t="n">
        <v>23057</v>
      </c>
      <c r="H8054" s="3" t="n">
        <v>18779</v>
      </c>
      <c r="I8054" s="3" t="n">
        <v>4278</v>
      </c>
      <c r="K8054" s="5" t="n">
        <f aca="false">IF(C8054&lt;&gt; T("INDIA"),IF(D8054=T("Total"),IF(F8054=T("Total"),G8054,0),0),0)</f>
        <v>0</v>
      </c>
    </row>
    <row r="8055" customFormat="false" ht="12.8" hidden="false" customHeight="false" outlineLevel="0" collapsed="false">
      <c r="A8055" s="2" t="s">
        <v>88</v>
      </c>
      <c r="B8055" s="2" t="s">
        <v>1</v>
      </c>
      <c r="C8055" s="3" t="s">
        <v>89</v>
      </c>
      <c r="D8055" s="2" t="s">
        <v>6</v>
      </c>
      <c r="E8055" s="3" t="s">
        <v>26</v>
      </c>
      <c r="F8055" s="2" t="s">
        <v>6</v>
      </c>
      <c r="G8055" s="4" t="n">
        <v>5805</v>
      </c>
      <c r="H8055" s="3" t="n">
        <v>3715</v>
      </c>
      <c r="I8055" s="3" t="n">
        <v>2090</v>
      </c>
      <c r="K8055" s="5" t="n">
        <f aca="false">IF(C8055&lt;&gt; T("INDIA"),IF(D8055=T("Total"),IF(F8055=T("Total"),G8055,0),0),0)</f>
        <v>0</v>
      </c>
    </row>
    <row r="8056" customFormat="false" ht="12.8" hidden="false" customHeight="false" outlineLevel="0" collapsed="false">
      <c r="A8056" s="2" t="s">
        <v>88</v>
      </c>
      <c r="B8056" s="2" t="s">
        <v>1</v>
      </c>
      <c r="C8056" s="3" t="s">
        <v>89</v>
      </c>
      <c r="D8056" s="2" t="s">
        <v>6</v>
      </c>
      <c r="E8056" s="3" t="s">
        <v>27</v>
      </c>
      <c r="F8056" s="2" t="s">
        <v>3</v>
      </c>
      <c r="G8056" s="4" t="n">
        <v>98262</v>
      </c>
      <c r="H8056" s="3" t="n">
        <v>74127</v>
      </c>
      <c r="I8056" s="3" t="n">
        <v>24135</v>
      </c>
      <c r="K8056" s="5" t="n">
        <f aca="false">IF(C8056&lt;&gt; T("INDIA"),IF(D8056=T("Total"),IF(F8056=T("Total"),G8056,0),0),0)</f>
        <v>0</v>
      </c>
    </row>
    <row r="8057" customFormat="false" ht="12.8" hidden="false" customHeight="false" outlineLevel="0" collapsed="false">
      <c r="A8057" s="2" t="s">
        <v>88</v>
      </c>
      <c r="B8057" s="2" t="s">
        <v>1</v>
      </c>
      <c r="C8057" s="3" t="s">
        <v>89</v>
      </c>
      <c r="D8057" s="2" t="s">
        <v>6</v>
      </c>
      <c r="E8057" s="3" t="s">
        <v>27</v>
      </c>
      <c r="F8057" s="2" t="s">
        <v>5</v>
      </c>
      <c r="G8057" s="4" t="n">
        <v>89239</v>
      </c>
      <c r="H8057" s="3" t="n">
        <v>68201</v>
      </c>
      <c r="I8057" s="3" t="n">
        <v>21038</v>
      </c>
      <c r="K8057" s="5" t="n">
        <f aca="false">IF(C8057&lt;&gt; T("INDIA"),IF(D8057=T("Total"),IF(F8057=T("Total"),G8057,0),0),0)</f>
        <v>0</v>
      </c>
    </row>
    <row r="8058" customFormat="false" ht="12.8" hidden="false" customHeight="false" outlineLevel="0" collapsed="false">
      <c r="A8058" s="2" t="s">
        <v>88</v>
      </c>
      <c r="B8058" s="2" t="s">
        <v>1</v>
      </c>
      <c r="C8058" s="3" t="s">
        <v>89</v>
      </c>
      <c r="D8058" s="2" t="s">
        <v>6</v>
      </c>
      <c r="E8058" s="3" t="s">
        <v>27</v>
      </c>
      <c r="F8058" s="2" t="s">
        <v>6</v>
      </c>
      <c r="G8058" s="4" t="n">
        <v>9023</v>
      </c>
      <c r="H8058" s="3" t="n">
        <v>5926</v>
      </c>
      <c r="I8058" s="3" t="n">
        <v>3097</v>
      </c>
      <c r="K8058" s="5" t="n">
        <f aca="false">IF(C8058&lt;&gt; T("INDIA"),IF(D8058=T("Total"),IF(F8058=T("Total"),G8058,0),0),0)</f>
        <v>0</v>
      </c>
    </row>
    <row r="8059" customFormat="false" ht="12.8" hidden="false" customHeight="false" outlineLevel="0" collapsed="false">
      <c r="A8059" s="2" t="s">
        <v>88</v>
      </c>
      <c r="B8059" s="2" t="s">
        <v>1</v>
      </c>
      <c r="C8059" s="3" t="s">
        <v>89</v>
      </c>
      <c r="D8059" s="2" t="s">
        <v>6</v>
      </c>
      <c r="E8059" s="3" t="s">
        <v>28</v>
      </c>
      <c r="F8059" s="2" t="s">
        <v>3</v>
      </c>
      <c r="G8059" s="4" t="n">
        <v>5108</v>
      </c>
      <c r="H8059" s="3" t="n">
        <v>2803</v>
      </c>
      <c r="I8059" s="3" t="n">
        <v>2305</v>
      </c>
      <c r="K8059" s="5" t="n">
        <f aca="false">IF(C8059&lt;&gt; T("INDIA"),IF(D8059=T("Total"),IF(F8059=T("Total"),G8059,0),0),0)</f>
        <v>0</v>
      </c>
    </row>
    <row r="8060" customFormat="false" ht="12.8" hidden="false" customHeight="false" outlineLevel="0" collapsed="false">
      <c r="A8060" s="2" t="s">
        <v>88</v>
      </c>
      <c r="B8060" s="2" t="s">
        <v>1</v>
      </c>
      <c r="C8060" s="3" t="s">
        <v>89</v>
      </c>
      <c r="D8060" s="2" t="s">
        <v>6</v>
      </c>
      <c r="E8060" s="3" t="s">
        <v>28</v>
      </c>
      <c r="F8060" s="2" t="s">
        <v>5</v>
      </c>
      <c r="G8060" s="4" t="n">
        <v>3221</v>
      </c>
      <c r="H8060" s="3" t="n">
        <v>1851</v>
      </c>
      <c r="I8060" s="3" t="n">
        <v>1370</v>
      </c>
      <c r="K8060" s="5" t="n">
        <f aca="false">IF(C8060&lt;&gt; T("INDIA"),IF(D8060=T("Total"),IF(F8060=T("Total"),G8060,0),0),0)</f>
        <v>0</v>
      </c>
    </row>
    <row r="8061" customFormat="false" ht="12.8" hidden="false" customHeight="false" outlineLevel="0" collapsed="false">
      <c r="A8061" s="2" t="s">
        <v>88</v>
      </c>
      <c r="B8061" s="2" t="s">
        <v>1</v>
      </c>
      <c r="C8061" s="3" t="s">
        <v>89</v>
      </c>
      <c r="D8061" s="2" t="s">
        <v>6</v>
      </c>
      <c r="E8061" s="3" t="s">
        <v>28</v>
      </c>
      <c r="F8061" s="2" t="s">
        <v>6</v>
      </c>
      <c r="G8061" s="4" t="n">
        <v>1887</v>
      </c>
      <c r="H8061" s="3" t="n">
        <v>952</v>
      </c>
      <c r="I8061" s="3" t="n">
        <v>935</v>
      </c>
      <c r="K8061" s="5" t="n">
        <f aca="false">IF(C8061&lt;&gt; T("INDIA"),IF(D8061=T("Total"),IF(F8061=T("Total"),G8061,0),0),0)</f>
        <v>0</v>
      </c>
    </row>
    <row r="8062" customFormat="false" ht="12.8" hidden="false" customHeight="false" outlineLevel="0" collapsed="false">
      <c r="A8062" s="2" t="s">
        <v>88</v>
      </c>
      <c r="B8062" s="2" t="s">
        <v>1</v>
      </c>
      <c r="C8062" s="3" t="s">
        <v>89</v>
      </c>
      <c r="D8062" s="2" t="s">
        <v>6</v>
      </c>
      <c r="E8062" s="3" t="s">
        <v>29</v>
      </c>
      <c r="F8062" s="2" t="s">
        <v>3</v>
      </c>
      <c r="G8062" s="4" t="n">
        <v>99644</v>
      </c>
      <c r="H8062" s="3" t="n">
        <v>56163</v>
      </c>
      <c r="I8062" s="3" t="n">
        <v>43481</v>
      </c>
      <c r="K8062" s="5" t="n">
        <f aca="false">IF(C8062&lt;&gt; T("INDIA"),IF(D8062=T("Total"),IF(F8062=T("Total"),G8062,0),0),0)</f>
        <v>0</v>
      </c>
    </row>
    <row r="8063" customFormat="false" ht="12.8" hidden="false" customHeight="false" outlineLevel="0" collapsed="false">
      <c r="A8063" s="2" t="s">
        <v>88</v>
      </c>
      <c r="B8063" s="2" t="s">
        <v>1</v>
      </c>
      <c r="C8063" s="3" t="s">
        <v>89</v>
      </c>
      <c r="D8063" s="2" t="s">
        <v>6</v>
      </c>
      <c r="E8063" s="3" t="s">
        <v>29</v>
      </c>
      <c r="F8063" s="2" t="s">
        <v>5</v>
      </c>
      <c r="G8063" s="4" t="n">
        <v>66100</v>
      </c>
      <c r="H8063" s="3" t="n">
        <v>40549</v>
      </c>
      <c r="I8063" s="3" t="n">
        <v>25551</v>
      </c>
      <c r="K8063" s="5" t="n">
        <f aca="false">IF(C8063&lt;&gt; T("INDIA"),IF(D8063=T("Total"),IF(F8063=T("Total"),G8063,0),0),0)</f>
        <v>0</v>
      </c>
    </row>
    <row r="8064" customFormat="false" ht="12.8" hidden="false" customHeight="false" outlineLevel="0" collapsed="false">
      <c r="A8064" s="2" t="s">
        <v>88</v>
      </c>
      <c r="B8064" s="2" t="s">
        <v>1</v>
      </c>
      <c r="C8064" s="3" t="s">
        <v>89</v>
      </c>
      <c r="D8064" s="2" t="s">
        <v>6</v>
      </c>
      <c r="E8064" s="3" t="s">
        <v>29</v>
      </c>
      <c r="F8064" s="2" t="s">
        <v>6</v>
      </c>
      <c r="G8064" s="4" t="n">
        <v>33544</v>
      </c>
      <c r="H8064" s="3" t="n">
        <v>15614</v>
      </c>
      <c r="I8064" s="3" t="n">
        <v>17930</v>
      </c>
      <c r="K8064" s="5" t="n">
        <f aca="false">IF(C8064&lt;&gt; T("INDIA"),IF(D8064=T("Total"),IF(F8064=T("Total"),G8064,0),0),0)</f>
        <v>0</v>
      </c>
    </row>
    <row r="8065" customFormat="false" ht="12.8" hidden="false" customHeight="false" outlineLevel="0" collapsed="false">
      <c r="A8065" s="2" t="s">
        <v>88</v>
      </c>
      <c r="B8065" s="2" t="s">
        <v>1</v>
      </c>
      <c r="C8065" s="3" t="s">
        <v>89</v>
      </c>
      <c r="D8065" s="2" t="s">
        <v>6</v>
      </c>
      <c r="E8065" s="3" t="s">
        <v>30</v>
      </c>
      <c r="F8065" s="2" t="s">
        <v>3</v>
      </c>
      <c r="G8065" s="4" t="n">
        <v>3472857</v>
      </c>
      <c r="H8065" s="3" t="n">
        <v>1592425</v>
      </c>
      <c r="I8065" s="3" t="n">
        <v>1880432</v>
      </c>
      <c r="K8065" s="5" t="n">
        <f aca="false">IF(C8065&lt;&gt; T("INDIA"),IF(D8065=T("Total"),IF(F8065=T("Total"),G8065,0),0),0)</f>
        <v>0</v>
      </c>
    </row>
    <row r="8066" customFormat="false" ht="12.8" hidden="false" customHeight="false" outlineLevel="0" collapsed="false">
      <c r="A8066" s="2" t="s">
        <v>88</v>
      </c>
      <c r="B8066" s="2" t="s">
        <v>1</v>
      </c>
      <c r="C8066" s="3" t="s">
        <v>89</v>
      </c>
      <c r="D8066" s="2" t="s">
        <v>6</v>
      </c>
      <c r="E8066" s="3" t="s">
        <v>30</v>
      </c>
      <c r="F8066" s="2" t="s">
        <v>5</v>
      </c>
      <c r="G8066" s="4" t="n">
        <v>1972613</v>
      </c>
      <c r="H8066" s="3" t="n">
        <v>915129</v>
      </c>
      <c r="I8066" s="3" t="n">
        <v>1057484</v>
      </c>
      <c r="K8066" s="5" t="n">
        <f aca="false">IF(C8066&lt;&gt; T("INDIA"),IF(D8066=T("Total"),IF(F8066=T("Total"),G8066,0),0),0)</f>
        <v>0</v>
      </c>
    </row>
    <row r="8067" customFormat="false" ht="12.8" hidden="false" customHeight="false" outlineLevel="0" collapsed="false">
      <c r="A8067" s="2" t="s">
        <v>88</v>
      </c>
      <c r="B8067" s="2" t="s">
        <v>1</v>
      </c>
      <c r="C8067" s="3" t="s">
        <v>89</v>
      </c>
      <c r="D8067" s="2" t="s">
        <v>6</v>
      </c>
      <c r="E8067" s="3" t="s">
        <v>30</v>
      </c>
      <c r="F8067" s="2" t="s">
        <v>6</v>
      </c>
      <c r="G8067" s="4" t="n">
        <v>1500244</v>
      </c>
      <c r="H8067" s="3" t="n">
        <v>677296</v>
      </c>
      <c r="I8067" s="3" t="n">
        <v>822948</v>
      </c>
      <c r="K8067" s="5" t="n">
        <f aca="false">IF(C8067&lt;&gt; T("INDIA"),IF(D8067=T("Total"),IF(F8067=T("Total"),G8067,0),0),0)</f>
        <v>0</v>
      </c>
    </row>
    <row r="8068" customFormat="false" ht="12.8" hidden="false" customHeight="false" outlineLevel="0" collapsed="false">
      <c r="A8068" s="2" t="s">
        <v>88</v>
      </c>
      <c r="B8068" s="2" t="s">
        <v>1</v>
      </c>
      <c r="C8068" s="3" t="s">
        <v>89</v>
      </c>
      <c r="D8068" s="2" t="s">
        <v>6</v>
      </c>
      <c r="E8068" s="3" t="s">
        <v>31</v>
      </c>
      <c r="F8068" s="2" t="s">
        <v>3</v>
      </c>
      <c r="G8068" s="4" t="n">
        <v>2808</v>
      </c>
      <c r="H8068" s="3" t="n">
        <v>1248</v>
      </c>
      <c r="I8068" s="3" t="n">
        <v>1560</v>
      </c>
      <c r="K8068" s="5" t="n">
        <f aca="false">IF(C8068&lt;&gt; T("INDIA"),IF(D8068=T("Total"),IF(F8068=T("Total"),G8068,0),0),0)</f>
        <v>0</v>
      </c>
    </row>
    <row r="8069" customFormat="false" ht="12.8" hidden="false" customHeight="false" outlineLevel="0" collapsed="false">
      <c r="A8069" s="2" t="s">
        <v>88</v>
      </c>
      <c r="B8069" s="2" t="s">
        <v>1</v>
      </c>
      <c r="C8069" s="3" t="s">
        <v>89</v>
      </c>
      <c r="D8069" s="2" t="s">
        <v>6</v>
      </c>
      <c r="E8069" s="3" t="s">
        <v>31</v>
      </c>
      <c r="F8069" s="2" t="s">
        <v>5</v>
      </c>
      <c r="G8069" s="4" t="n">
        <v>802</v>
      </c>
      <c r="H8069" s="3" t="n">
        <v>340</v>
      </c>
      <c r="I8069" s="3" t="n">
        <v>462</v>
      </c>
      <c r="K8069" s="5" t="n">
        <f aca="false">IF(C8069&lt;&gt; T("INDIA"),IF(D8069=T("Total"),IF(F8069=T("Total"),G8069,0),0),0)</f>
        <v>0</v>
      </c>
    </row>
    <row r="8070" customFormat="false" ht="12.8" hidden="false" customHeight="false" outlineLevel="0" collapsed="false">
      <c r="A8070" s="2" t="s">
        <v>88</v>
      </c>
      <c r="B8070" s="2" t="s">
        <v>1</v>
      </c>
      <c r="C8070" s="3" t="s">
        <v>89</v>
      </c>
      <c r="D8070" s="2" t="s">
        <v>6</v>
      </c>
      <c r="E8070" s="3" t="s">
        <v>31</v>
      </c>
      <c r="F8070" s="2" t="s">
        <v>6</v>
      </c>
      <c r="G8070" s="4" t="n">
        <v>2006</v>
      </c>
      <c r="H8070" s="3" t="n">
        <v>908</v>
      </c>
      <c r="I8070" s="3" t="n">
        <v>1098</v>
      </c>
      <c r="K8070" s="5" t="n">
        <f aca="false">IF(C8070&lt;&gt; T("INDIA"),IF(D8070=T("Total"),IF(F8070=T("Total"),G8070,0),0),0)</f>
        <v>0</v>
      </c>
    </row>
    <row r="8071" customFormat="false" ht="12.8" hidden="false" customHeight="false" outlineLevel="0" collapsed="false">
      <c r="A8071" s="2" t="s">
        <v>88</v>
      </c>
      <c r="B8071" s="2" t="s">
        <v>1</v>
      </c>
      <c r="C8071" s="3" t="s">
        <v>89</v>
      </c>
      <c r="D8071" s="2" t="s">
        <v>6</v>
      </c>
      <c r="E8071" s="3" t="s">
        <v>32</v>
      </c>
      <c r="F8071" s="2" t="s">
        <v>3</v>
      </c>
      <c r="G8071" s="4" t="n">
        <v>1888</v>
      </c>
      <c r="H8071" s="3" t="n">
        <v>938</v>
      </c>
      <c r="I8071" s="3" t="n">
        <v>950</v>
      </c>
      <c r="K8071" s="5" t="n">
        <f aca="false">IF(C8071&lt;&gt; T("INDIA"),IF(D8071=T("Total"),IF(F8071=T("Total"),G8071,0),0),0)</f>
        <v>0</v>
      </c>
    </row>
    <row r="8072" customFormat="false" ht="12.8" hidden="false" customHeight="false" outlineLevel="0" collapsed="false">
      <c r="A8072" s="2" t="s">
        <v>88</v>
      </c>
      <c r="B8072" s="2" t="s">
        <v>1</v>
      </c>
      <c r="C8072" s="3" t="s">
        <v>89</v>
      </c>
      <c r="D8072" s="2" t="s">
        <v>6</v>
      </c>
      <c r="E8072" s="3" t="s">
        <v>32</v>
      </c>
      <c r="F8072" s="2" t="s">
        <v>5</v>
      </c>
      <c r="G8072" s="4" t="n">
        <v>586</v>
      </c>
      <c r="H8072" s="3" t="n">
        <v>268</v>
      </c>
      <c r="I8072" s="3" t="n">
        <v>318</v>
      </c>
      <c r="K8072" s="5" t="n">
        <f aca="false">IF(C8072&lt;&gt; T("INDIA"),IF(D8072=T("Total"),IF(F8072=T("Total"),G8072,0),0),0)</f>
        <v>0</v>
      </c>
    </row>
    <row r="8073" customFormat="false" ht="12.8" hidden="false" customHeight="false" outlineLevel="0" collapsed="false">
      <c r="A8073" s="2" t="s">
        <v>88</v>
      </c>
      <c r="B8073" s="2" t="s">
        <v>1</v>
      </c>
      <c r="C8073" s="3" t="s">
        <v>89</v>
      </c>
      <c r="D8073" s="2" t="s">
        <v>6</v>
      </c>
      <c r="E8073" s="3" t="s">
        <v>32</v>
      </c>
      <c r="F8073" s="2" t="s">
        <v>6</v>
      </c>
      <c r="G8073" s="4" t="n">
        <v>1302</v>
      </c>
      <c r="H8073" s="3" t="n">
        <v>670</v>
      </c>
      <c r="I8073" s="3" t="n">
        <v>632</v>
      </c>
      <c r="K8073" s="5" t="n">
        <f aca="false">IF(C8073&lt;&gt; T("INDIA"),IF(D8073=T("Total"),IF(F8073=T("Total"),G8073,0),0),0)</f>
        <v>0</v>
      </c>
    </row>
    <row r="8074" customFormat="false" ht="12.8" hidden="false" customHeight="false" outlineLevel="0" collapsed="false">
      <c r="A8074" s="2" t="s">
        <v>88</v>
      </c>
      <c r="B8074" s="2" t="s">
        <v>1</v>
      </c>
      <c r="C8074" s="3" t="s">
        <v>89</v>
      </c>
      <c r="D8074" s="2" t="s">
        <v>6</v>
      </c>
      <c r="E8074" s="3" t="s">
        <v>33</v>
      </c>
      <c r="F8074" s="2" t="s">
        <v>3</v>
      </c>
      <c r="G8074" s="4" t="n">
        <v>308474</v>
      </c>
      <c r="H8074" s="3" t="n">
        <v>144998</v>
      </c>
      <c r="I8074" s="3" t="n">
        <v>163476</v>
      </c>
      <c r="K8074" s="5" t="n">
        <f aca="false">IF(C8074&lt;&gt; T("INDIA"),IF(D8074=T("Total"),IF(F8074=T("Total"),G8074,0),0),0)</f>
        <v>0</v>
      </c>
    </row>
    <row r="8075" customFormat="false" ht="12.8" hidden="false" customHeight="false" outlineLevel="0" collapsed="false">
      <c r="A8075" s="2" t="s">
        <v>88</v>
      </c>
      <c r="B8075" s="2" t="s">
        <v>1</v>
      </c>
      <c r="C8075" s="3" t="s">
        <v>89</v>
      </c>
      <c r="D8075" s="2" t="s">
        <v>6</v>
      </c>
      <c r="E8075" s="3" t="s">
        <v>33</v>
      </c>
      <c r="F8075" s="2" t="s">
        <v>5</v>
      </c>
      <c r="G8075" s="4" t="n">
        <v>158544</v>
      </c>
      <c r="H8075" s="3" t="n">
        <v>77957</v>
      </c>
      <c r="I8075" s="3" t="n">
        <v>80587</v>
      </c>
      <c r="K8075" s="5" t="n">
        <f aca="false">IF(C8075&lt;&gt; T("INDIA"),IF(D8075=T("Total"),IF(F8075=T("Total"),G8075,0),0),0)</f>
        <v>0</v>
      </c>
    </row>
    <row r="8076" customFormat="false" ht="12.8" hidden="false" customHeight="false" outlineLevel="0" collapsed="false">
      <c r="A8076" s="2" t="s">
        <v>88</v>
      </c>
      <c r="B8076" s="2" t="s">
        <v>1</v>
      </c>
      <c r="C8076" s="3" t="s">
        <v>89</v>
      </c>
      <c r="D8076" s="2" t="s">
        <v>6</v>
      </c>
      <c r="E8076" s="3" t="s">
        <v>33</v>
      </c>
      <c r="F8076" s="2" t="s">
        <v>6</v>
      </c>
      <c r="G8076" s="4" t="n">
        <v>149930</v>
      </c>
      <c r="H8076" s="3" t="n">
        <v>67041</v>
      </c>
      <c r="I8076" s="3" t="n">
        <v>82889</v>
      </c>
      <c r="K8076" s="5" t="n">
        <f aca="false">IF(C8076&lt;&gt; T("INDIA"),IF(D8076=T("Total"),IF(F8076=T("Total"),G8076,0),0),0)</f>
        <v>0</v>
      </c>
    </row>
    <row r="8077" customFormat="false" ht="12.8" hidden="false" customHeight="false" outlineLevel="0" collapsed="false">
      <c r="A8077" s="2" t="s">
        <v>88</v>
      </c>
      <c r="B8077" s="2" t="s">
        <v>1</v>
      </c>
      <c r="C8077" s="3" t="s">
        <v>89</v>
      </c>
      <c r="D8077" s="2" t="s">
        <v>6</v>
      </c>
      <c r="E8077" s="3" t="s">
        <v>34</v>
      </c>
      <c r="F8077" s="2" t="s">
        <v>3</v>
      </c>
      <c r="G8077" s="4" t="n">
        <v>18343</v>
      </c>
      <c r="H8077" s="3" t="n">
        <v>8992</v>
      </c>
      <c r="I8077" s="3" t="n">
        <v>9351</v>
      </c>
      <c r="K8077" s="5" t="n">
        <f aca="false">IF(C8077&lt;&gt; T("INDIA"),IF(D8077=T("Total"),IF(F8077=T("Total"),G8077,0),0),0)</f>
        <v>0</v>
      </c>
    </row>
    <row r="8078" customFormat="false" ht="12.8" hidden="false" customHeight="false" outlineLevel="0" collapsed="false">
      <c r="A8078" s="2" t="s">
        <v>88</v>
      </c>
      <c r="B8078" s="2" t="s">
        <v>1</v>
      </c>
      <c r="C8078" s="3" t="s">
        <v>89</v>
      </c>
      <c r="D8078" s="2" t="s">
        <v>6</v>
      </c>
      <c r="E8078" s="3" t="s">
        <v>34</v>
      </c>
      <c r="F8078" s="2" t="s">
        <v>5</v>
      </c>
      <c r="G8078" s="4" t="n">
        <v>9112</v>
      </c>
      <c r="H8078" s="3" t="n">
        <v>4489</v>
      </c>
      <c r="I8078" s="3" t="n">
        <v>4623</v>
      </c>
      <c r="K8078" s="5" t="n">
        <f aca="false">IF(C8078&lt;&gt; T("INDIA"),IF(D8078=T("Total"),IF(F8078=T("Total"),G8078,0),0),0)</f>
        <v>0</v>
      </c>
    </row>
    <row r="8079" customFormat="false" ht="12.8" hidden="false" customHeight="false" outlineLevel="0" collapsed="false">
      <c r="A8079" s="2" t="s">
        <v>88</v>
      </c>
      <c r="B8079" s="2" t="s">
        <v>1</v>
      </c>
      <c r="C8079" s="3" t="s">
        <v>89</v>
      </c>
      <c r="D8079" s="2" t="s">
        <v>6</v>
      </c>
      <c r="E8079" s="3" t="s">
        <v>34</v>
      </c>
      <c r="F8079" s="2" t="s">
        <v>6</v>
      </c>
      <c r="G8079" s="4" t="n">
        <v>9231</v>
      </c>
      <c r="H8079" s="3" t="n">
        <v>4503</v>
      </c>
      <c r="I8079" s="3" t="n">
        <v>4728</v>
      </c>
      <c r="K8079" s="5" t="n">
        <f aca="false">IF(C8079&lt;&gt; T("INDIA"),IF(D8079=T("Total"),IF(F8079=T("Total"),G8079,0),0),0)</f>
        <v>0</v>
      </c>
    </row>
    <row r="8080" customFormat="false" ht="12.8" hidden="false" customHeight="false" outlineLevel="0" collapsed="false">
      <c r="A8080" s="2" t="s">
        <v>88</v>
      </c>
      <c r="B8080" s="2" t="s">
        <v>1</v>
      </c>
      <c r="C8080" s="3" t="s">
        <v>89</v>
      </c>
      <c r="D8080" s="2" t="s">
        <v>6</v>
      </c>
      <c r="E8080" s="3" t="s">
        <v>35</v>
      </c>
      <c r="F8080" s="2" t="s">
        <v>3</v>
      </c>
      <c r="G8080" s="4" t="n">
        <v>11914</v>
      </c>
      <c r="H8080" s="3" t="n">
        <v>5590</v>
      </c>
      <c r="I8080" s="3" t="n">
        <v>6324</v>
      </c>
      <c r="K8080" s="5" t="n">
        <f aca="false">IF(C8080&lt;&gt; T("INDIA"),IF(D8080=T("Total"),IF(F8080=T("Total"),G8080,0),0),0)</f>
        <v>0</v>
      </c>
    </row>
    <row r="8081" customFormat="false" ht="12.8" hidden="false" customHeight="false" outlineLevel="0" collapsed="false">
      <c r="A8081" s="2" t="s">
        <v>88</v>
      </c>
      <c r="B8081" s="2" t="s">
        <v>1</v>
      </c>
      <c r="C8081" s="3" t="s">
        <v>89</v>
      </c>
      <c r="D8081" s="2" t="s">
        <v>6</v>
      </c>
      <c r="E8081" s="3" t="s">
        <v>35</v>
      </c>
      <c r="F8081" s="2" t="s">
        <v>5</v>
      </c>
      <c r="G8081" s="4" t="n">
        <v>4210</v>
      </c>
      <c r="H8081" s="3" t="n">
        <v>1951</v>
      </c>
      <c r="I8081" s="3" t="n">
        <v>2259</v>
      </c>
      <c r="K8081" s="5" t="n">
        <f aca="false">IF(C8081&lt;&gt; T("INDIA"),IF(D8081=T("Total"),IF(F8081=T("Total"),G8081,0),0),0)</f>
        <v>0</v>
      </c>
    </row>
    <row r="8082" customFormat="false" ht="12.8" hidden="false" customHeight="false" outlineLevel="0" collapsed="false">
      <c r="A8082" s="2" t="s">
        <v>88</v>
      </c>
      <c r="B8082" s="2" t="s">
        <v>1</v>
      </c>
      <c r="C8082" s="3" t="s">
        <v>89</v>
      </c>
      <c r="D8082" s="2" t="s">
        <v>6</v>
      </c>
      <c r="E8082" s="3" t="s">
        <v>35</v>
      </c>
      <c r="F8082" s="2" t="s">
        <v>6</v>
      </c>
      <c r="G8082" s="4" t="n">
        <v>7704</v>
      </c>
      <c r="H8082" s="3" t="n">
        <v>3639</v>
      </c>
      <c r="I8082" s="3" t="n">
        <v>4065</v>
      </c>
      <c r="K8082" s="5" t="n">
        <f aca="false">IF(C8082&lt;&gt; T("INDIA"),IF(D8082=T("Total"),IF(F8082=T("Total"),G8082,0),0),0)</f>
        <v>0</v>
      </c>
    </row>
    <row r="8083" customFormat="false" ht="12.8" hidden="false" customHeight="false" outlineLevel="0" collapsed="false">
      <c r="A8083" s="2" t="s">
        <v>88</v>
      </c>
      <c r="B8083" s="2" t="s">
        <v>1</v>
      </c>
      <c r="C8083" s="3" t="s">
        <v>89</v>
      </c>
      <c r="D8083" s="2" t="s">
        <v>6</v>
      </c>
      <c r="E8083" s="3" t="s">
        <v>36</v>
      </c>
      <c r="F8083" s="2" t="s">
        <v>3</v>
      </c>
      <c r="G8083" s="4" t="n">
        <v>794</v>
      </c>
      <c r="H8083" s="3" t="n">
        <v>384</v>
      </c>
      <c r="I8083" s="3" t="n">
        <v>410</v>
      </c>
      <c r="K8083" s="5" t="n">
        <f aca="false">IF(C8083&lt;&gt; T("INDIA"),IF(D8083=T("Total"),IF(F8083=T("Total"),G8083,0),0),0)</f>
        <v>0</v>
      </c>
    </row>
    <row r="8084" customFormat="false" ht="12.8" hidden="false" customHeight="false" outlineLevel="0" collapsed="false">
      <c r="A8084" s="2" t="s">
        <v>88</v>
      </c>
      <c r="B8084" s="2" t="s">
        <v>1</v>
      </c>
      <c r="C8084" s="3" t="s">
        <v>89</v>
      </c>
      <c r="D8084" s="2" t="s">
        <v>6</v>
      </c>
      <c r="E8084" s="3" t="s">
        <v>36</v>
      </c>
      <c r="F8084" s="2" t="s">
        <v>5</v>
      </c>
      <c r="G8084" s="4" t="n">
        <v>83</v>
      </c>
      <c r="H8084" s="3" t="n">
        <v>41</v>
      </c>
      <c r="I8084" s="3" t="n">
        <v>42</v>
      </c>
      <c r="K8084" s="5" t="n">
        <f aca="false">IF(C8084&lt;&gt; T("INDIA"),IF(D8084=T("Total"),IF(F8084=T("Total"),G8084,0),0),0)</f>
        <v>0</v>
      </c>
    </row>
    <row r="8085" customFormat="false" ht="12.8" hidden="false" customHeight="false" outlineLevel="0" collapsed="false">
      <c r="A8085" s="2" t="s">
        <v>88</v>
      </c>
      <c r="B8085" s="2" t="s">
        <v>1</v>
      </c>
      <c r="C8085" s="3" t="s">
        <v>89</v>
      </c>
      <c r="D8085" s="2" t="s">
        <v>6</v>
      </c>
      <c r="E8085" s="3" t="s">
        <v>36</v>
      </c>
      <c r="F8085" s="2" t="s">
        <v>6</v>
      </c>
      <c r="G8085" s="4" t="n">
        <v>711</v>
      </c>
      <c r="H8085" s="3" t="n">
        <v>343</v>
      </c>
      <c r="I8085" s="3" t="n">
        <v>368</v>
      </c>
      <c r="K8085" s="5" t="n">
        <f aca="false">IF(C8085&lt;&gt; T("INDIA"),IF(D8085=T("Total"),IF(F8085=T("Total"),G8085,0),0),0)</f>
        <v>0</v>
      </c>
    </row>
    <row r="8086" customFormat="false" ht="12.8" hidden="false" customHeight="false" outlineLevel="0" collapsed="false">
      <c r="A8086" s="2" t="s">
        <v>88</v>
      </c>
      <c r="B8086" s="2" t="s">
        <v>1</v>
      </c>
      <c r="C8086" s="3" t="s">
        <v>89</v>
      </c>
      <c r="D8086" s="2" t="s">
        <v>6</v>
      </c>
      <c r="E8086" s="3" t="s">
        <v>37</v>
      </c>
      <c r="F8086" s="2" t="s">
        <v>3</v>
      </c>
      <c r="G8086" s="4" t="n">
        <v>7</v>
      </c>
      <c r="H8086" s="3" t="n">
        <v>5</v>
      </c>
      <c r="I8086" s="3" t="n">
        <v>2</v>
      </c>
      <c r="K8086" s="5" t="n">
        <f aca="false">IF(C8086&lt;&gt; T("INDIA"),IF(D8086=T("Total"),IF(F8086=T("Total"),G8086,0),0),0)</f>
        <v>0</v>
      </c>
    </row>
    <row r="8087" customFormat="false" ht="12.8" hidden="false" customHeight="false" outlineLevel="0" collapsed="false">
      <c r="A8087" s="2" t="s">
        <v>88</v>
      </c>
      <c r="B8087" s="2" t="s">
        <v>1</v>
      </c>
      <c r="C8087" s="3" t="s">
        <v>89</v>
      </c>
      <c r="D8087" s="2" t="s">
        <v>6</v>
      </c>
      <c r="E8087" s="3" t="s">
        <v>37</v>
      </c>
      <c r="F8087" s="2" t="s">
        <v>5</v>
      </c>
      <c r="G8087" s="4" t="n">
        <v>1</v>
      </c>
      <c r="H8087" s="3" t="n">
        <v>1</v>
      </c>
      <c r="I8087" s="3" t="n">
        <v>0</v>
      </c>
      <c r="K8087" s="5" t="n">
        <f aca="false">IF(C8087&lt;&gt; T("INDIA"),IF(D8087=T("Total"),IF(F8087=T("Total"),G8087,0),0),0)</f>
        <v>0</v>
      </c>
    </row>
    <row r="8088" customFormat="false" ht="12.8" hidden="false" customHeight="false" outlineLevel="0" collapsed="false">
      <c r="A8088" s="2" t="s">
        <v>88</v>
      </c>
      <c r="B8088" s="2" t="s">
        <v>1</v>
      </c>
      <c r="C8088" s="3" t="s">
        <v>89</v>
      </c>
      <c r="D8088" s="2" t="s">
        <v>6</v>
      </c>
      <c r="E8088" s="3" t="s">
        <v>37</v>
      </c>
      <c r="F8088" s="2" t="s">
        <v>6</v>
      </c>
      <c r="G8088" s="4" t="n">
        <v>6</v>
      </c>
      <c r="H8088" s="3" t="n">
        <v>4</v>
      </c>
      <c r="I8088" s="3" t="n">
        <v>2</v>
      </c>
      <c r="K8088" s="5" t="n">
        <f aca="false">IF(C8088&lt;&gt; T("INDIA"),IF(D8088=T("Total"),IF(F8088=T("Total"),G8088,0),0),0)</f>
        <v>0</v>
      </c>
    </row>
    <row r="8089" customFormat="false" ht="12.8" hidden="false" customHeight="false" outlineLevel="0" collapsed="false">
      <c r="A8089" s="2" t="s">
        <v>88</v>
      </c>
      <c r="B8089" s="2" t="s">
        <v>1</v>
      </c>
      <c r="C8089" s="3" t="s">
        <v>89</v>
      </c>
      <c r="D8089" s="2" t="s">
        <v>6</v>
      </c>
      <c r="E8089" s="3" t="s">
        <v>38</v>
      </c>
      <c r="F8089" s="2" t="s">
        <v>3</v>
      </c>
      <c r="G8089" s="4" t="n">
        <v>13040</v>
      </c>
      <c r="H8089" s="3" t="n">
        <v>6375</v>
      </c>
      <c r="I8089" s="3" t="n">
        <v>6665</v>
      </c>
      <c r="K8089" s="5" t="n">
        <f aca="false">IF(C8089&lt;&gt; T("INDIA"),IF(D8089=T("Total"),IF(F8089=T("Total"),G8089,0),0),0)</f>
        <v>0</v>
      </c>
    </row>
    <row r="8090" customFormat="false" ht="12.8" hidden="false" customHeight="false" outlineLevel="0" collapsed="false">
      <c r="A8090" s="2" t="s">
        <v>88</v>
      </c>
      <c r="B8090" s="2" t="s">
        <v>1</v>
      </c>
      <c r="C8090" s="3" t="s">
        <v>89</v>
      </c>
      <c r="D8090" s="2" t="s">
        <v>6</v>
      </c>
      <c r="E8090" s="3" t="s">
        <v>38</v>
      </c>
      <c r="F8090" s="2" t="s">
        <v>5</v>
      </c>
      <c r="G8090" s="4" t="n">
        <v>6234</v>
      </c>
      <c r="H8090" s="3" t="n">
        <v>3103</v>
      </c>
      <c r="I8090" s="3" t="n">
        <v>3131</v>
      </c>
      <c r="K8090" s="5" t="n">
        <f aca="false">IF(C8090&lt;&gt; T("INDIA"),IF(D8090=T("Total"),IF(F8090=T("Total"),G8090,0),0),0)</f>
        <v>0</v>
      </c>
    </row>
    <row r="8091" customFormat="false" ht="12.8" hidden="false" customHeight="false" outlineLevel="0" collapsed="false">
      <c r="A8091" s="2" t="s">
        <v>88</v>
      </c>
      <c r="B8091" s="2" t="s">
        <v>1</v>
      </c>
      <c r="C8091" s="3" t="s">
        <v>89</v>
      </c>
      <c r="D8091" s="2" t="s">
        <v>6</v>
      </c>
      <c r="E8091" s="3" t="s">
        <v>38</v>
      </c>
      <c r="F8091" s="2" t="s">
        <v>6</v>
      </c>
      <c r="G8091" s="4" t="n">
        <v>6806</v>
      </c>
      <c r="H8091" s="3" t="n">
        <v>3272</v>
      </c>
      <c r="I8091" s="3" t="n">
        <v>3534</v>
      </c>
      <c r="K8091" s="5" t="n">
        <f aca="false">IF(C8091&lt;&gt; T("INDIA"),IF(D8091=T("Total"),IF(F8091=T("Total"),G8091,0),0),0)</f>
        <v>0</v>
      </c>
    </row>
    <row r="8092" customFormat="false" ht="12.8" hidden="false" customHeight="false" outlineLevel="0" collapsed="false">
      <c r="A8092" s="2" t="s">
        <v>88</v>
      </c>
      <c r="B8092" s="2" t="s">
        <v>1</v>
      </c>
      <c r="C8092" s="3" t="s">
        <v>89</v>
      </c>
      <c r="D8092" s="2" t="s">
        <v>6</v>
      </c>
      <c r="E8092" s="3" t="s">
        <v>39</v>
      </c>
      <c r="F8092" s="2" t="s">
        <v>3</v>
      </c>
      <c r="G8092" s="4" t="n">
        <v>11338</v>
      </c>
      <c r="H8092" s="3" t="n">
        <v>5954</v>
      </c>
      <c r="I8092" s="3" t="n">
        <v>5384</v>
      </c>
      <c r="K8092" s="5" t="n">
        <f aca="false">IF(C8092&lt;&gt; T("INDIA"),IF(D8092=T("Total"),IF(F8092=T("Total"),G8092,0),0),0)</f>
        <v>0</v>
      </c>
    </row>
    <row r="8093" customFormat="false" ht="12.8" hidden="false" customHeight="false" outlineLevel="0" collapsed="false">
      <c r="A8093" s="2" t="s">
        <v>88</v>
      </c>
      <c r="B8093" s="2" t="s">
        <v>1</v>
      </c>
      <c r="C8093" s="3" t="s">
        <v>89</v>
      </c>
      <c r="D8093" s="2" t="s">
        <v>6</v>
      </c>
      <c r="E8093" s="3" t="s">
        <v>39</v>
      </c>
      <c r="F8093" s="2" t="s">
        <v>5</v>
      </c>
      <c r="G8093" s="4" t="n">
        <v>3007</v>
      </c>
      <c r="H8093" s="3" t="n">
        <v>1660</v>
      </c>
      <c r="I8093" s="3" t="n">
        <v>1347</v>
      </c>
      <c r="K8093" s="5" t="n">
        <f aca="false">IF(C8093&lt;&gt; T("INDIA"),IF(D8093=T("Total"),IF(F8093=T("Total"),G8093,0),0),0)</f>
        <v>0</v>
      </c>
    </row>
    <row r="8094" customFormat="false" ht="12.8" hidden="false" customHeight="false" outlineLevel="0" collapsed="false">
      <c r="A8094" s="2" t="s">
        <v>88</v>
      </c>
      <c r="B8094" s="2" t="s">
        <v>1</v>
      </c>
      <c r="C8094" s="3" t="s">
        <v>89</v>
      </c>
      <c r="D8094" s="2" t="s">
        <v>6</v>
      </c>
      <c r="E8094" s="3" t="s">
        <v>39</v>
      </c>
      <c r="F8094" s="2" t="s">
        <v>6</v>
      </c>
      <c r="G8094" s="4" t="n">
        <v>8331</v>
      </c>
      <c r="H8094" s="3" t="n">
        <v>4294</v>
      </c>
      <c r="I8094" s="3" t="n">
        <v>4037</v>
      </c>
      <c r="K8094" s="5" t="n">
        <f aca="false">IF(C8094&lt;&gt; T("INDIA"),IF(D8094=T("Total"),IF(F8094=T("Total"),G8094,0),0),0)</f>
        <v>0</v>
      </c>
    </row>
    <row r="8095" customFormat="false" ht="12.8" hidden="false" customHeight="false" outlineLevel="0" collapsed="false">
      <c r="A8095" s="2" t="s">
        <v>88</v>
      </c>
      <c r="B8095" s="2" t="s">
        <v>1</v>
      </c>
      <c r="C8095" s="3" t="s">
        <v>89</v>
      </c>
      <c r="D8095" s="2" t="s">
        <v>6</v>
      </c>
      <c r="E8095" s="3" t="s">
        <v>40</v>
      </c>
      <c r="F8095" s="2" t="s">
        <v>3</v>
      </c>
      <c r="G8095" s="4" t="n">
        <v>204</v>
      </c>
      <c r="H8095" s="3" t="n">
        <v>96</v>
      </c>
      <c r="I8095" s="3" t="n">
        <v>108</v>
      </c>
      <c r="K8095" s="5" t="n">
        <f aca="false">IF(C8095&lt;&gt; T("INDIA"),IF(D8095=T("Total"),IF(F8095=T("Total"),G8095,0),0),0)</f>
        <v>0</v>
      </c>
    </row>
    <row r="8096" customFormat="false" ht="12.8" hidden="false" customHeight="false" outlineLevel="0" collapsed="false">
      <c r="A8096" s="2" t="s">
        <v>88</v>
      </c>
      <c r="B8096" s="2" t="s">
        <v>1</v>
      </c>
      <c r="C8096" s="3" t="s">
        <v>89</v>
      </c>
      <c r="D8096" s="2" t="s">
        <v>6</v>
      </c>
      <c r="E8096" s="3" t="s">
        <v>40</v>
      </c>
      <c r="F8096" s="2" t="s">
        <v>5</v>
      </c>
      <c r="G8096" s="4" t="n">
        <v>18</v>
      </c>
      <c r="H8096" s="3" t="n">
        <v>11</v>
      </c>
      <c r="I8096" s="3" t="n">
        <v>7</v>
      </c>
      <c r="K8096" s="5" t="n">
        <f aca="false">IF(C8096&lt;&gt; T("INDIA"),IF(D8096=T("Total"),IF(F8096=T("Total"),G8096,0),0),0)</f>
        <v>0</v>
      </c>
    </row>
    <row r="8097" customFormat="false" ht="12.8" hidden="false" customHeight="false" outlineLevel="0" collapsed="false">
      <c r="A8097" s="2" t="s">
        <v>88</v>
      </c>
      <c r="B8097" s="2" t="s">
        <v>1</v>
      </c>
      <c r="C8097" s="3" t="s">
        <v>89</v>
      </c>
      <c r="D8097" s="2" t="s">
        <v>6</v>
      </c>
      <c r="E8097" s="3" t="s">
        <v>40</v>
      </c>
      <c r="F8097" s="2" t="s">
        <v>6</v>
      </c>
      <c r="G8097" s="4" t="n">
        <v>186</v>
      </c>
      <c r="H8097" s="3" t="n">
        <v>85</v>
      </c>
      <c r="I8097" s="3" t="n">
        <v>101</v>
      </c>
      <c r="K8097" s="5" t="n">
        <f aca="false">IF(C8097&lt;&gt; T("INDIA"),IF(D8097=T("Total"),IF(F8097=T("Total"),G8097,0),0),0)</f>
        <v>0</v>
      </c>
    </row>
    <row r="8098" customFormat="false" ht="12.8" hidden="false" customHeight="false" outlineLevel="0" collapsed="false">
      <c r="A8098" s="2" t="s">
        <v>88</v>
      </c>
      <c r="B8098" s="2" t="s">
        <v>1</v>
      </c>
      <c r="C8098" s="3" t="s">
        <v>89</v>
      </c>
      <c r="D8098" s="2" t="s">
        <v>6</v>
      </c>
      <c r="E8098" s="3" t="s">
        <v>41</v>
      </c>
      <c r="F8098" s="2" t="s">
        <v>3</v>
      </c>
      <c r="G8098" s="4" t="n">
        <v>216</v>
      </c>
      <c r="H8098" s="3" t="n">
        <v>110</v>
      </c>
      <c r="I8098" s="3" t="n">
        <v>106</v>
      </c>
      <c r="K8098" s="5" t="n">
        <f aca="false">IF(C8098&lt;&gt; T("INDIA"),IF(D8098=T("Total"),IF(F8098=T("Total"),G8098,0),0),0)</f>
        <v>0</v>
      </c>
    </row>
    <row r="8099" customFormat="false" ht="12.8" hidden="false" customHeight="false" outlineLevel="0" collapsed="false">
      <c r="A8099" s="2" t="s">
        <v>88</v>
      </c>
      <c r="B8099" s="2" t="s">
        <v>1</v>
      </c>
      <c r="C8099" s="3" t="s">
        <v>89</v>
      </c>
      <c r="D8099" s="2" t="s">
        <v>6</v>
      </c>
      <c r="E8099" s="3" t="s">
        <v>41</v>
      </c>
      <c r="F8099" s="2" t="s">
        <v>5</v>
      </c>
      <c r="G8099" s="4" t="n">
        <v>48</v>
      </c>
      <c r="H8099" s="3" t="n">
        <v>23</v>
      </c>
      <c r="I8099" s="3" t="n">
        <v>25</v>
      </c>
      <c r="K8099" s="5" t="n">
        <f aca="false">IF(C8099&lt;&gt; T("INDIA"),IF(D8099=T("Total"),IF(F8099=T("Total"),G8099,0),0),0)</f>
        <v>0</v>
      </c>
    </row>
    <row r="8100" customFormat="false" ht="12.8" hidden="false" customHeight="false" outlineLevel="0" collapsed="false">
      <c r="A8100" s="2" t="s">
        <v>88</v>
      </c>
      <c r="B8100" s="2" t="s">
        <v>1</v>
      </c>
      <c r="C8100" s="3" t="s">
        <v>89</v>
      </c>
      <c r="D8100" s="2" t="s">
        <v>6</v>
      </c>
      <c r="E8100" s="3" t="s">
        <v>41</v>
      </c>
      <c r="F8100" s="2" t="s">
        <v>6</v>
      </c>
      <c r="G8100" s="4" t="n">
        <v>168</v>
      </c>
      <c r="H8100" s="3" t="n">
        <v>87</v>
      </c>
      <c r="I8100" s="3" t="n">
        <v>81</v>
      </c>
      <c r="K8100" s="5" t="n">
        <f aca="false">IF(C8100&lt;&gt; T("INDIA"),IF(D8100=T("Total"),IF(F8100=T("Total"),G8100,0),0),0)</f>
        <v>0</v>
      </c>
    </row>
    <row r="8101" customFormat="false" ht="12.8" hidden="false" customHeight="false" outlineLevel="0" collapsed="false">
      <c r="A8101" s="2" t="s">
        <v>90</v>
      </c>
      <c r="B8101" s="2" t="s">
        <v>1</v>
      </c>
      <c r="C8101" s="3" t="s">
        <v>91</v>
      </c>
      <c r="D8101" s="2" t="s">
        <v>3</v>
      </c>
      <c r="E8101" s="3" t="s">
        <v>3</v>
      </c>
      <c r="F8101" s="2" t="s">
        <v>3</v>
      </c>
      <c r="G8101" s="4" t="n">
        <v>104620</v>
      </c>
      <c r="H8101" s="3" t="n">
        <v>74842</v>
      </c>
      <c r="I8101" s="3" t="n">
        <v>29778</v>
      </c>
      <c r="K8101" s="5" t="n">
        <f aca="false">IF(C8101&lt;&gt; T("INDIA"),IF(D8101=T("Total"),IF(F8101=T("Total"),G8101,0),0),0)</f>
        <v>104620</v>
      </c>
    </row>
    <row r="8102" customFormat="false" ht="12.8" hidden="false" customHeight="false" outlineLevel="0" collapsed="false">
      <c r="A8102" s="2" t="s">
        <v>90</v>
      </c>
      <c r="B8102" s="2" t="s">
        <v>1</v>
      </c>
      <c r="C8102" s="3" t="s">
        <v>91</v>
      </c>
      <c r="D8102" s="2" t="s">
        <v>3</v>
      </c>
      <c r="E8102" s="3" t="s">
        <v>3</v>
      </c>
      <c r="F8102" s="2" t="s">
        <v>5</v>
      </c>
      <c r="G8102" s="4" t="n">
        <v>85804</v>
      </c>
      <c r="H8102" s="3" t="n">
        <v>63947</v>
      </c>
      <c r="I8102" s="3" t="n">
        <v>21857</v>
      </c>
      <c r="K8102" s="5" t="n">
        <f aca="false">IF(C8102&lt;&gt; T("INDIA"),IF(D8102=T("Total"),IF(F8102=T("Total"),G8102,0),0),0)</f>
        <v>0</v>
      </c>
    </row>
    <row r="8103" customFormat="false" ht="12.8" hidden="false" customHeight="false" outlineLevel="0" collapsed="false">
      <c r="A8103" s="2" t="s">
        <v>90</v>
      </c>
      <c r="B8103" s="2" t="s">
        <v>1</v>
      </c>
      <c r="C8103" s="3" t="s">
        <v>91</v>
      </c>
      <c r="D8103" s="2" t="s">
        <v>3</v>
      </c>
      <c r="E8103" s="3" t="s">
        <v>3</v>
      </c>
      <c r="F8103" s="2" t="s">
        <v>6</v>
      </c>
      <c r="G8103" s="4" t="n">
        <v>18816</v>
      </c>
      <c r="H8103" s="3" t="n">
        <v>10895</v>
      </c>
      <c r="I8103" s="3" t="n">
        <v>7921</v>
      </c>
      <c r="K8103" s="5" t="n">
        <f aca="false">IF(C8103&lt;&gt; T("INDIA"),IF(D8103=T("Total"),IF(F8103=T("Total"),G8103,0),0),0)</f>
        <v>0</v>
      </c>
    </row>
    <row r="8104" customFormat="false" ht="12.8" hidden="false" customHeight="false" outlineLevel="0" collapsed="false">
      <c r="A8104" s="2" t="s">
        <v>90</v>
      </c>
      <c r="B8104" s="2" t="s">
        <v>1</v>
      </c>
      <c r="C8104" s="3" t="s">
        <v>91</v>
      </c>
      <c r="D8104" s="2" t="s">
        <v>3</v>
      </c>
      <c r="E8104" s="3" t="s">
        <v>7</v>
      </c>
      <c r="F8104" s="2" t="s">
        <v>3</v>
      </c>
      <c r="G8104" s="4" t="n">
        <v>45</v>
      </c>
      <c r="H8104" s="3" t="n">
        <v>27</v>
      </c>
      <c r="I8104" s="3" t="n">
        <v>18</v>
      </c>
      <c r="K8104" s="5" t="n">
        <f aca="false">IF(C8104&lt;&gt; T("INDIA"),IF(D8104=T("Total"),IF(F8104=T("Total"),G8104,0),0),0)</f>
        <v>45</v>
      </c>
    </row>
    <row r="8105" customFormat="false" ht="12.8" hidden="false" customHeight="false" outlineLevel="0" collapsed="false">
      <c r="A8105" s="2" t="s">
        <v>90</v>
      </c>
      <c r="B8105" s="2" t="s">
        <v>1</v>
      </c>
      <c r="C8105" s="3" t="s">
        <v>91</v>
      </c>
      <c r="D8105" s="2" t="s">
        <v>3</v>
      </c>
      <c r="E8105" s="3" t="s">
        <v>7</v>
      </c>
      <c r="F8105" s="2" t="s">
        <v>5</v>
      </c>
      <c r="G8105" s="4" t="n">
        <v>19</v>
      </c>
      <c r="H8105" s="3" t="n">
        <v>11</v>
      </c>
      <c r="I8105" s="3" t="n">
        <v>8</v>
      </c>
      <c r="K8105" s="5" t="n">
        <f aca="false">IF(C8105&lt;&gt; T("INDIA"),IF(D8105=T("Total"),IF(F8105=T("Total"),G8105,0),0),0)</f>
        <v>0</v>
      </c>
    </row>
    <row r="8106" customFormat="false" ht="12.8" hidden="false" customHeight="false" outlineLevel="0" collapsed="false">
      <c r="A8106" s="2" t="s">
        <v>90</v>
      </c>
      <c r="B8106" s="2" t="s">
        <v>1</v>
      </c>
      <c r="C8106" s="3" t="s">
        <v>91</v>
      </c>
      <c r="D8106" s="2" t="s">
        <v>3</v>
      </c>
      <c r="E8106" s="3" t="s">
        <v>7</v>
      </c>
      <c r="F8106" s="2" t="s">
        <v>6</v>
      </c>
      <c r="G8106" s="4" t="n">
        <v>26</v>
      </c>
      <c r="H8106" s="3" t="n">
        <v>16</v>
      </c>
      <c r="I8106" s="3" t="n">
        <v>10</v>
      </c>
      <c r="K8106" s="5" t="n">
        <f aca="false">IF(C8106&lt;&gt; T("INDIA"),IF(D8106=T("Total"),IF(F8106=T("Total"),G8106,0),0),0)</f>
        <v>0</v>
      </c>
    </row>
    <row r="8107" customFormat="false" ht="12.8" hidden="false" customHeight="false" outlineLevel="0" collapsed="false">
      <c r="A8107" s="2" t="s">
        <v>90</v>
      </c>
      <c r="B8107" s="2" t="s">
        <v>1</v>
      </c>
      <c r="C8107" s="3" t="s">
        <v>91</v>
      </c>
      <c r="D8107" s="2" t="s">
        <v>3</v>
      </c>
      <c r="E8107" s="3" t="s">
        <v>8</v>
      </c>
      <c r="F8107" s="2" t="s">
        <v>3</v>
      </c>
      <c r="G8107" s="4" t="n">
        <v>66</v>
      </c>
      <c r="H8107" s="3" t="n">
        <v>42</v>
      </c>
      <c r="I8107" s="3" t="n">
        <v>24</v>
      </c>
      <c r="K8107" s="5" t="n">
        <f aca="false">IF(C8107&lt;&gt; T("INDIA"),IF(D8107=T("Total"),IF(F8107=T("Total"),G8107,0),0),0)</f>
        <v>66</v>
      </c>
    </row>
    <row r="8108" customFormat="false" ht="12.8" hidden="false" customHeight="false" outlineLevel="0" collapsed="false">
      <c r="A8108" s="2" t="s">
        <v>90</v>
      </c>
      <c r="B8108" s="2" t="s">
        <v>1</v>
      </c>
      <c r="C8108" s="3" t="s">
        <v>91</v>
      </c>
      <c r="D8108" s="2" t="s">
        <v>3</v>
      </c>
      <c r="E8108" s="3" t="s">
        <v>8</v>
      </c>
      <c r="F8108" s="2" t="s">
        <v>5</v>
      </c>
      <c r="G8108" s="4" t="n">
        <v>43</v>
      </c>
      <c r="H8108" s="3" t="n">
        <v>29</v>
      </c>
      <c r="I8108" s="3" t="n">
        <v>14</v>
      </c>
      <c r="K8108" s="5" t="n">
        <f aca="false">IF(C8108&lt;&gt; T("INDIA"),IF(D8108=T("Total"),IF(F8108=T("Total"),G8108,0),0),0)</f>
        <v>0</v>
      </c>
    </row>
    <row r="8109" customFormat="false" ht="12.8" hidden="false" customHeight="false" outlineLevel="0" collapsed="false">
      <c r="A8109" s="2" t="s">
        <v>90</v>
      </c>
      <c r="B8109" s="2" t="s">
        <v>1</v>
      </c>
      <c r="C8109" s="3" t="s">
        <v>91</v>
      </c>
      <c r="D8109" s="2" t="s">
        <v>3</v>
      </c>
      <c r="E8109" s="3" t="s">
        <v>8</v>
      </c>
      <c r="F8109" s="2" t="s">
        <v>6</v>
      </c>
      <c r="G8109" s="4" t="n">
        <v>23</v>
      </c>
      <c r="H8109" s="3" t="n">
        <v>13</v>
      </c>
      <c r="I8109" s="3" t="n">
        <v>10</v>
      </c>
      <c r="K8109" s="5" t="n">
        <f aca="false">IF(C8109&lt;&gt; T("INDIA"),IF(D8109=T("Total"),IF(F8109=T("Total"),G8109,0),0),0)</f>
        <v>0</v>
      </c>
    </row>
    <row r="8110" customFormat="false" ht="12.8" hidden="false" customHeight="false" outlineLevel="0" collapsed="false">
      <c r="A8110" s="2" t="s">
        <v>90</v>
      </c>
      <c r="B8110" s="2" t="s">
        <v>1</v>
      </c>
      <c r="C8110" s="3" t="s">
        <v>91</v>
      </c>
      <c r="D8110" s="2" t="s">
        <v>3</v>
      </c>
      <c r="E8110" s="3" t="s">
        <v>9</v>
      </c>
      <c r="F8110" s="2" t="s">
        <v>3</v>
      </c>
      <c r="G8110" s="4" t="n">
        <v>130</v>
      </c>
      <c r="H8110" s="3" t="n">
        <v>107</v>
      </c>
      <c r="I8110" s="3" t="n">
        <v>23</v>
      </c>
      <c r="K8110" s="5" t="n">
        <f aca="false">IF(C8110&lt;&gt; T("INDIA"),IF(D8110=T("Total"),IF(F8110=T("Total"),G8110,0),0),0)</f>
        <v>130</v>
      </c>
    </row>
    <row r="8111" customFormat="false" ht="12.8" hidden="false" customHeight="false" outlineLevel="0" collapsed="false">
      <c r="A8111" s="2" t="s">
        <v>90</v>
      </c>
      <c r="B8111" s="2" t="s">
        <v>1</v>
      </c>
      <c r="C8111" s="3" t="s">
        <v>91</v>
      </c>
      <c r="D8111" s="2" t="s">
        <v>3</v>
      </c>
      <c r="E8111" s="3" t="s">
        <v>9</v>
      </c>
      <c r="F8111" s="2" t="s">
        <v>5</v>
      </c>
      <c r="G8111" s="4" t="n">
        <v>60</v>
      </c>
      <c r="H8111" s="3" t="n">
        <v>48</v>
      </c>
      <c r="I8111" s="3" t="n">
        <v>12</v>
      </c>
      <c r="K8111" s="5" t="n">
        <f aca="false">IF(C8111&lt;&gt; T("INDIA"),IF(D8111=T("Total"),IF(F8111=T("Total"),G8111,0),0),0)</f>
        <v>0</v>
      </c>
    </row>
    <row r="8112" customFormat="false" ht="12.8" hidden="false" customHeight="false" outlineLevel="0" collapsed="false">
      <c r="A8112" s="2" t="s">
        <v>90</v>
      </c>
      <c r="B8112" s="2" t="s">
        <v>1</v>
      </c>
      <c r="C8112" s="3" t="s">
        <v>91</v>
      </c>
      <c r="D8112" s="2" t="s">
        <v>3</v>
      </c>
      <c r="E8112" s="3" t="s">
        <v>9</v>
      </c>
      <c r="F8112" s="2" t="s">
        <v>6</v>
      </c>
      <c r="G8112" s="4" t="n">
        <v>70</v>
      </c>
      <c r="H8112" s="3" t="n">
        <v>59</v>
      </c>
      <c r="I8112" s="3" t="n">
        <v>11</v>
      </c>
      <c r="K8112" s="5" t="n">
        <f aca="false">IF(C8112&lt;&gt; T("INDIA"),IF(D8112=T("Total"),IF(F8112=T("Total"),G8112,0),0),0)</f>
        <v>0</v>
      </c>
    </row>
    <row r="8113" customFormat="false" ht="12.8" hidden="false" customHeight="false" outlineLevel="0" collapsed="false">
      <c r="A8113" s="2" t="s">
        <v>90</v>
      </c>
      <c r="B8113" s="2" t="s">
        <v>1</v>
      </c>
      <c r="C8113" s="3" t="s">
        <v>91</v>
      </c>
      <c r="D8113" s="2" t="s">
        <v>3</v>
      </c>
      <c r="E8113" s="3" t="s">
        <v>10</v>
      </c>
      <c r="F8113" s="2" t="s">
        <v>3</v>
      </c>
      <c r="G8113" s="4" t="n">
        <v>36</v>
      </c>
      <c r="H8113" s="3" t="n">
        <v>22</v>
      </c>
      <c r="I8113" s="3" t="n">
        <v>14</v>
      </c>
      <c r="K8113" s="5" t="n">
        <f aca="false">IF(C8113&lt;&gt; T("INDIA"),IF(D8113=T("Total"),IF(F8113=T("Total"),G8113,0),0),0)</f>
        <v>36</v>
      </c>
    </row>
    <row r="8114" customFormat="false" ht="12.8" hidden="false" customHeight="false" outlineLevel="0" collapsed="false">
      <c r="A8114" s="2" t="s">
        <v>90</v>
      </c>
      <c r="B8114" s="2" t="s">
        <v>1</v>
      </c>
      <c r="C8114" s="3" t="s">
        <v>91</v>
      </c>
      <c r="D8114" s="2" t="s">
        <v>3</v>
      </c>
      <c r="E8114" s="3" t="s">
        <v>10</v>
      </c>
      <c r="F8114" s="2" t="s">
        <v>5</v>
      </c>
      <c r="G8114" s="4" t="n">
        <v>13</v>
      </c>
      <c r="H8114" s="3" t="n">
        <v>10</v>
      </c>
      <c r="I8114" s="3" t="n">
        <v>3</v>
      </c>
      <c r="K8114" s="5" t="n">
        <f aca="false">IF(C8114&lt;&gt; T("INDIA"),IF(D8114=T("Total"),IF(F8114=T("Total"),G8114,0),0),0)</f>
        <v>0</v>
      </c>
    </row>
    <row r="8115" customFormat="false" ht="12.8" hidden="false" customHeight="false" outlineLevel="0" collapsed="false">
      <c r="A8115" s="2" t="s">
        <v>90</v>
      </c>
      <c r="B8115" s="2" t="s">
        <v>1</v>
      </c>
      <c r="C8115" s="3" t="s">
        <v>91</v>
      </c>
      <c r="D8115" s="2" t="s">
        <v>3</v>
      </c>
      <c r="E8115" s="3" t="s">
        <v>10</v>
      </c>
      <c r="F8115" s="2" t="s">
        <v>6</v>
      </c>
      <c r="G8115" s="4" t="n">
        <v>23</v>
      </c>
      <c r="H8115" s="3" t="n">
        <v>12</v>
      </c>
      <c r="I8115" s="3" t="n">
        <v>11</v>
      </c>
      <c r="K8115" s="5" t="n">
        <f aca="false">IF(C8115&lt;&gt; T("INDIA"),IF(D8115=T("Total"),IF(F8115=T("Total"),G8115,0),0),0)</f>
        <v>0</v>
      </c>
    </row>
    <row r="8116" customFormat="false" ht="12.8" hidden="false" customHeight="false" outlineLevel="0" collapsed="false">
      <c r="A8116" s="2" t="s">
        <v>90</v>
      </c>
      <c r="B8116" s="2" t="s">
        <v>1</v>
      </c>
      <c r="C8116" s="3" t="s">
        <v>91</v>
      </c>
      <c r="D8116" s="2" t="s">
        <v>3</v>
      </c>
      <c r="E8116" s="3" t="s">
        <v>11</v>
      </c>
      <c r="F8116" s="2" t="s">
        <v>3</v>
      </c>
      <c r="G8116" s="4" t="n">
        <v>318</v>
      </c>
      <c r="H8116" s="3" t="n">
        <v>221</v>
      </c>
      <c r="I8116" s="3" t="n">
        <v>97</v>
      </c>
      <c r="K8116" s="5" t="n">
        <f aca="false">IF(C8116&lt;&gt; T("INDIA"),IF(D8116=T("Total"),IF(F8116=T("Total"),G8116,0),0),0)</f>
        <v>318</v>
      </c>
    </row>
    <row r="8117" customFormat="false" ht="12.8" hidden="false" customHeight="false" outlineLevel="0" collapsed="false">
      <c r="A8117" s="2" t="s">
        <v>90</v>
      </c>
      <c r="B8117" s="2" t="s">
        <v>1</v>
      </c>
      <c r="C8117" s="3" t="s">
        <v>91</v>
      </c>
      <c r="D8117" s="2" t="s">
        <v>3</v>
      </c>
      <c r="E8117" s="3" t="s">
        <v>11</v>
      </c>
      <c r="F8117" s="2" t="s">
        <v>5</v>
      </c>
      <c r="G8117" s="4" t="n">
        <v>253</v>
      </c>
      <c r="H8117" s="3" t="n">
        <v>182</v>
      </c>
      <c r="I8117" s="3" t="n">
        <v>71</v>
      </c>
      <c r="K8117" s="5" t="n">
        <f aca="false">IF(C8117&lt;&gt; T("INDIA"),IF(D8117=T("Total"),IF(F8117=T("Total"),G8117,0),0),0)</f>
        <v>0</v>
      </c>
    </row>
    <row r="8118" customFormat="false" ht="12.8" hidden="false" customHeight="false" outlineLevel="0" collapsed="false">
      <c r="A8118" s="2" t="s">
        <v>90</v>
      </c>
      <c r="B8118" s="2" t="s">
        <v>1</v>
      </c>
      <c r="C8118" s="3" t="s">
        <v>91</v>
      </c>
      <c r="D8118" s="2" t="s">
        <v>3</v>
      </c>
      <c r="E8118" s="3" t="s">
        <v>11</v>
      </c>
      <c r="F8118" s="2" t="s">
        <v>6</v>
      </c>
      <c r="G8118" s="4" t="n">
        <v>65</v>
      </c>
      <c r="H8118" s="3" t="n">
        <v>39</v>
      </c>
      <c r="I8118" s="3" t="n">
        <v>26</v>
      </c>
      <c r="K8118" s="5" t="n">
        <f aca="false">IF(C8118&lt;&gt; T("INDIA"),IF(D8118=T("Total"),IF(F8118=T("Total"),G8118,0),0),0)</f>
        <v>0</v>
      </c>
    </row>
    <row r="8119" customFormat="false" ht="12.8" hidden="false" customHeight="false" outlineLevel="0" collapsed="false">
      <c r="A8119" s="2" t="s">
        <v>90</v>
      </c>
      <c r="B8119" s="2" t="s">
        <v>1</v>
      </c>
      <c r="C8119" s="3" t="s">
        <v>91</v>
      </c>
      <c r="D8119" s="2" t="s">
        <v>3</v>
      </c>
      <c r="E8119" s="3" t="s">
        <v>12</v>
      </c>
      <c r="F8119" s="2" t="s">
        <v>3</v>
      </c>
      <c r="G8119" s="4" t="n">
        <v>110</v>
      </c>
      <c r="H8119" s="3" t="n">
        <v>64</v>
      </c>
      <c r="I8119" s="3" t="n">
        <v>46</v>
      </c>
      <c r="K8119" s="5" t="n">
        <f aca="false">IF(C8119&lt;&gt; T("INDIA"),IF(D8119=T("Total"),IF(F8119=T("Total"),G8119,0),0),0)</f>
        <v>110</v>
      </c>
    </row>
    <row r="8120" customFormat="false" ht="12.8" hidden="false" customHeight="false" outlineLevel="0" collapsed="false">
      <c r="A8120" s="2" t="s">
        <v>90</v>
      </c>
      <c r="B8120" s="2" t="s">
        <v>1</v>
      </c>
      <c r="C8120" s="3" t="s">
        <v>91</v>
      </c>
      <c r="D8120" s="2" t="s">
        <v>3</v>
      </c>
      <c r="E8120" s="3" t="s">
        <v>12</v>
      </c>
      <c r="F8120" s="2" t="s">
        <v>5</v>
      </c>
      <c r="G8120" s="4" t="n">
        <v>68</v>
      </c>
      <c r="H8120" s="3" t="n">
        <v>38</v>
      </c>
      <c r="I8120" s="3" t="n">
        <v>30</v>
      </c>
      <c r="K8120" s="5" t="n">
        <f aca="false">IF(C8120&lt;&gt; T("INDIA"),IF(D8120=T("Total"),IF(F8120=T("Total"),G8120,0),0),0)</f>
        <v>0</v>
      </c>
    </row>
    <row r="8121" customFormat="false" ht="12.8" hidden="false" customHeight="false" outlineLevel="0" collapsed="false">
      <c r="A8121" s="2" t="s">
        <v>90</v>
      </c>
      <c r="B8121" s="2" t="s">
        <v>1</v>
      </c>
      <c r="C8121" s="3" t="s">
        <v>91</v>
      </c>
      <c r="D8121" s="2" t="s">
        <v>3</v>
      </c>
      <c r="E8121" s="3" t="s">
        <v>12</v>
      </c>
      <c r="F8121" s="2" t="s">
        <v>6</v>
      </c>
      <c r="G8121" s="4" t="n">
        <v>42</v>
      </c>
      <c r="H8121" s="3" t="n">
        <v>26</v>
      </c>
      <c r="I8121" s="3" t="n">
        <v>16</v>
      </c>
      <c r="K8121" s="5" t="n">
        <f aca="false">IF(C8121&lt;&gt; T("INDIA"),IF(D8121=T("Total"),IF(F8121=T("Total"),G8121,0),0),0)</f>
        <v>0</v>
      </c>
    </row>
    <row r="8122" customFormat="false" ht="12.8" hidden="false" customHeight="false" outlineLevel="0" collapsed="false">
      <c r="A8122" s="2" t="s">
        <v>90</v>
      </c>
      <c r="B8122" s="2" t="s">
        <v>1</v>
      </c>
      <c r="C8122" s="3" t="s">
        <v>91</v>
      </c>
      <c r="D8122" s="2" t="s">
        <v>3</v>
      </c>
      <c r="E8122" s="3" t="s">
        <v>13</v>
      </c>
      <c r="F8122" s="2" t="s">
        <v>3</v>
      </c>
      <c r="G8122" s="4" t="n">
        <v>335</v>
      </c>
      <c r="H8122" s="3" t="n">
        <v>247</v>
      </c>
      <c r="I8122" s="3" t="n">
        <v>88</v>
      </c>
      <c r="K8122" s="5" t="n">
        <f aca="false">IF(C8122&lt;&gt; T("INDIA"),IF(D8122=T("Total"),IF(F8122=T("Total"),G8122,0),0),0)</f>
        <v>335</v>
      </c>
    </row>
    <row r="8123" customFormat="false" ht="12.8" hidden="false" customHeight="false" outlineLevel="0" collapsed="false">
      <c r="A8123" s="2" t="s">
        <v>90</v>
      </c>
      <c r="B8123" s="2" t="s">
        <v>1</v>
      </c>
      <c r="C8123" s="3" t="s">
        <v>91</v>
      </c>
      <c r="D8123" s="2" t="s">
        <v>3</v>
      </c>
      <c r="E8123" s="3" t="s">
        <v>13</v>
      </c>
      <c r="F8123" s="2" t="s">
        <v>5</v>
      </c>
      <c r="G8123" s="4" t="n">
        <v>114</v>
      </c>
      <c r="H8123" s="3" t="n">
        <v>94</v>
      </c>
      <c r="I8123" s="3" t="n">
        <v>20</v>
      </c>
      <c r="K8123" s="5" t="n">
        <f aca="false">IF(C8123&lt;&gt; T("INDIA"),IF(D8123=T("Total"),IF(F8123=T("Total"),G8123,0),0),0)</f>
        <v>0</v>
      </c>
    </row>
    <row r="8124" customFormat="false" ht="12.8" hidden="false" customHeight="false" outlineLevel="0" collapsed="false">
      <c r="A8124" s="2" t="s">
        <v>90</v>
      </c>
      <c r="B8124" s="2" t="s">
        <v>1</v>
      </c>
      <c r="C8124" s="3" t="s">
        <v>91</v>
      </c>
      <c r="D8124" s="2" t="s">
        <v>3</v>
      </c>
      <c r="E8124" s="3" t="s">
        <v>13</v>
      </c>
      <c r="F8124" s="2" t="s">
        <v>6</v>
      </c>
      <c r="G8124" s="4" t="n">
        <v>221</v>
      </c>
      <c r="H8124" s="3" t="n">
        <v>153</v>
      </c>
      <c r="I8124" s="3" t="n">
        <v>68</v>
      </c>
      <c r="K8124" s="5" t="n">
        <f aca="false">IF(C8124&lt;&gt; T("INDIA"),IF(D8124=T("Total"),IF(F8124=T("Total"),G8124,0),0),0)</f>
        <v>0</v>
      </c>
    </row>
    <row r="8125" customFormat="false" ht="12.8" hidden="false" customHeight="false" outlineLevel="0" collapsed="false">
      <c r="A8125" s="2" t="s">
        <v>90</v>
      </c>
      <c r="B8125" s="2" t="s">
        <v>1</v>
      </c>
      <c r="C8125" s="3" t="s">
        <v>91</v>
      </c>
      <c r="D8125" s="2" t="s">
        <v>3</v>
      </c>
      <c r="E8125" s="3" t="s">
        <v>14</v>
      </c>
      <c r="F8125" s="2" t="s">
        <v>3</v>
      </c>
      <c r="G8125" s="4" t="n">
        <v>3319</v>
      </c>
      <c r="H8125" s="3" t="n">
        <v>2241</v>
      </c>
      <c r="I8125" s="3" t="n">
        <v>1078</v>
      </c>
      <c r="K8125" s="5" t="n">
        <f aca="false">IF(C8125&lt;&gt; T("INDIA"),IF(D8125=T("Total"),IF(F8125=T("Total"),G8125,0),0),0)</f>
        <v>3319</v>
      </c>
    </row>
    <row r="8126" customFormat="false" ht="12.8" hidden="false" customHeight="false" outlineLevel="0" collapsed="false">
      <c r="A8126" s="2" t="s">
        <v>90</v>
      </c>
      <c r="B8126" s="2" t="s">
        <v>1</v>
      </c>
      <c r="C8126" s="3" t="s">
        <v>91</v>
      </c>
      <c r="D8126" s="2" t="s">
        <v>3</v>
      </c>
      <c r="E8126" s="3" t="s">
        <v>14</v>
      </c>
      <c r="F8126" s="2" t="s">
        <v>5</v>
      </c>
      <c r="G8126" s="4" t="n">
        <v>2835</v>
      </c>
      <c r="H8126" s="3" t="n">
        <v>1960</v>
      </c>
      <c r="I8126" s="3" t="n">
        <v>875</v>
      </c>
      <c r="K8126" s="5" t="n">
        <f aca="false">IF(C8126&lt;&gt; T("INDIA"),IF(D8126=T("Total"),IF(F8126=T("Total"),G8126,0),0),0)</f>
        <v>0</v>
      </c>
    </row>
    <row r="8127" customFormat="false" ht="12.8" hidden="false" customHeight="false" outlineLevel="0" collapsed="false">
      <c r="A8127" s="2" t="s">
        <v>90</v>
      </c>
      <c r="B8127" s="2" t="s">
        <v>1</v>
      </c>
      <c r="C8127" s="3" t="s">
        <v>91</v>
      </c>
      <c r="D8127" s="2" t="s">
        <v>3</v>
      </c>
      <c r="E8127" s="3" t="s">
        <v>14</v>
      </c>
      <c r="F8127" s="2" t="s">
        <v>6</v>
      </c>
      <c r="G8127" s="4" t="n">
        <v>484</v>
      </c>
      <c r="H8127" s="3" t="n">
        <v>281</v>
      </c>
      <c r="I8127" s="3" t="n">
        <v>203</v>
      </c>
      <c r="K8127" s="5" t="n">
        <f aca="false">IF(C8127&lt;&gt; T("INDIA"),IF(D8127=T("Total"),IF(F8127=T("Total"),G8127,0),0),0)</f>
        <v>0</v>
      </c>
    </row>
    <row r="8128" customFormat="false" ht="12.8" hidden="false" customHeight="false" outlineLevel="0" collapsed="false">
      <c r="A8128" s="2" t="s">
        <v>90</v>
      </c>
      <c r="B8128" s="2" t="s">
        <v>1</v>
      </c>
      <c r="C8128" s="3" t="s">
        <v>91</v>
      </c>
      <c r="D8128" s="2" t="s">
        <v>3</v>
      </c>
      <c r="E8128" s="3" t="s">
        <v>15</v>
      </c>
      <c r="F8128" s="2" t="s">
        <v>3</v>
      </c>
      <c r="G8128" s="4" t="n">
        <v>23355</v>
      </c>
      <c r="H8128" s="3" t="n">
        <v>18230</v>
      </c>
      <c r="I8128" s="3" t="n">
        <v>5125</v>
      </c>
      <c r="K8128" s="5" t="n">
        <f aca="false">IF(C8128&lt;&gt; T("INDIA"),IF(D8128=T("Total"),IF(F8128=T("Total"),G8128,0),0),0)</f>
        <v>23355</v>
      </c>
    </row>
    <row r="8129" customFormat="false" ht="12.8" hidden="false" customHeight="false" outlineLevel="0" collapsed="false">
      <c r="A8129" s="2" t="s">
        <v>90</v>
      </c>
      <c r="B8129" s="2" t="s">
        <v>1</v>
      </c>
      <c r="C8129" s="3" t="s">
        <v>91</v>
      </c>
      <c r="D8129" s="2" t="s">
        <v>3</v>
      </c>
      <c r="E8129" s="3" t="s">
        <v>15</v>
      </c>
      <c r="F8129" s="2" t="s">
        <v>5</v>
      </c>
      <c r="G8129" s="4" t="n">
        <v>21704</v>
      </c>
      <c r="H8129" s="3" t="n">
        <v>17057</v>
      </c>
      <c r="I8129" s="3" t="n">
        <v>4647</v>
      </c>
      <c r="K8129" s="5" t="n">
        <f aca="false">IF(C8129&lt;&gt; T("INDIA"),IF(D8129=T("Total"),IF(F8129=T("Total"),G8129,0),0),0)</f>
        <v>0</v>
      </c>
    </row>
    <row r="8130" customFormat="false" ht="12.8" hidden="false" customHeight="false" outlineLevel="0" collapsed="false">
      <c r="A8130" s="2" t="s">
        <v>90</v>
      </c>
      <c r="B8130" s="2" t="s">
        <v>1</v>
      </c>
      <c r="C8130" s="3" t="s">
        <v>91</v>
      </c>
      <c r="D8130" s="2" t="s">
        <v>3</v>
      </c>
      <c r="E8130" s="3" t="s">
        <v>15</v>
      </c>
      <c r="F8130" s="2" t="s">
        <v>6</v>
      </c>
      <c r="G8130" s="4" t="n">
        <v>1651</v>
      </c>
      <c r="H8130" s="3" t="n">
        <v>1173</v>
      </c>
      <c r="I8130" s="3" t="n">
        <v>478</v>
      </c>
      <c r="K8130" s="5" t="n">
        <f aca="false">IF(C8130&lt;&gt; T("INDIA"),IF(D8130=T("Total"),IF(F8130=T("Total"),G8130,0),0),0)</f>
        <v>0</v>
      </c>
    </row>
    <row r="8131" customFormat="false" ht="12.8" hidden="false" customHeight="false" outlineLevel="0" collapsed="false">
      <c r="A8131" s="2" t="s">
        <v>90</v>
      </c>
      <c r="B8131" s="2" t="s">
        <v>1</v>
      </c>
      <c r="C8131" s="3" t="s">
        <v>91</v>
      </c>
      <c r="D8131" s="2" t="s">
        <v>3</v>
      </c>
      <c r="E8131" s="3" t="s">
        <v>16</v>
      </c>
      <c r="F8131" s="2" t="s">
        <v>3</v>
      </c>
      <c r="G8131" s="4" t="n">
        <v>24663</v>
      </c>
      <c r="H8131" s="3" t="n">
        <v>19585</v>
      </c>
      <c r="I8131" s="3" t="n">
        <v>5078</v>
      </c>
      <c r="K8131" s="5" t="n">
        <f aca="false">IF(C8131&lt;&gt; T("INDIA"),IF(D8131=T("Total"),IF(F8131=T("Total"),G8131,0),0),0)</f>
        <v>24663</v>
      </c>
    </row>
    <row r="8132" customFormat="false" ht="12.8" hidden="false" customHeight="false" outlineLevel="0" collapsed="false">
      <c r="A8132" s="2" t="s">
        <v>90</v>
      </c>
      <c r="B8132" s="2" t="s">
        <v>1</v>
      </c>
      <c r="C8132" s="3" t="s">
        <v>91</v>
      </c>
      <c r="D8132" s="2" t="s">
        <v>3</v>
      </c>
      <c r="E8132" s="3" t="s">
        <v>16</v>
      </c>
      <c r="F8132" s="2" t="s">
        <v>5</v>
      </c>
      <c r="G8132" s="4" t="n">
        <v>23516</v>
      </c>
      <c r="H8132" s="3" t="n">
        <v>18723</v>
      </c>
      <c r="I8132" s="3" t="n">
        <v>4793</v>
      </c>
      <c r="K8132" s="5" t="n">
        <f aca="false">IF(C8132&lt;&gt; T("INDIA"),IF(D8132=T("Total"),IF(F8132=T("Total"),G8132,0),0),0)</f>
        <v>0</v>
      </c>
    </row>
    <row r="8133" customFormat="false" ht="12.8" hidden="false" customHeight="false" outlineLevel="0" collapsed="false">
      <c r="A8133" s="2" t="s">
        <v>90</v>
      </c>
      <c r="B8133" s="2" t="s">
        <v>1</v>
      </c>
      <c r="C8133" s="3" t="s">
        <v>91</v>
      </c>
      <c r="D8133" s="2" t="s">
        <v>3</v>
      </c>
      <c r="E8133" s="3" t="s">
        <v>16</v>
      </c>
      <c r="F8133" s="2" t="s">
        <v>6</v>
      </c>
      <c r="G8133" s="4" t="n">
        <v>1147</v>
      </c>
      <c r="H8133" s="3" t="n">
        <v>862</v>
      </c>
      <c r="I8133" s="3" t="n">
        <v>285</v>
      </c>
      <c r="K8133" s="5" t="n">
        <f aca="false">IF(C8133&lt;&gt; T("INDIA"),IF(D8133=T("Total"),IF(F8133=T("Total"),G8133,0),0),0)</f>
        <v>0</v>
      </c>
    </row>
    <row r="8134" customFormat="false" ht="12.8" hidden="false" customHeight="false" outlineLevel="0" collapsed="false">
      <c r="A8134" s="2" t="s">
        <v>90</v>
      </c>
      <c r="B8134" s="2" t="s">
        <v>1</v>
      </c>
      <c r="C8134" s="3" t="s">
        <v>91</v>
      </c>
      <c r="D8134" s="2" t="s">
        <v>3</v>
      </c>
      <c r="E8134" s="3" t="s">
        <v>17</v>
      </c>
      <c r="F8134" s="2" t="s">
        <v>3</v>
      </c>
      <c r="G8134" s="4" t="n">
        <v>0</v>
      </c>
      <c r="H8134" s="3" t="n">
        <v>0</v>
      </c>
      <c r="I8134" s="3" t="n">
        <v>0</v>
      </c>
      <c r="K8134" s="5" t="n">
        <f aca="false">IF(C8134&lt;&gt; T("INDIA"),IF(D8134=T("Total"),IF(F8134=T("Total"),G8134,0),0),0)</f>
        <v>0</v>
      </c>
    </row>
    <row r="8135" customFormat="false" ht="12.8" hidden="false" customHeight="false" outlineLevel="0" collapsed="false">
      <c r="A8135" s="2" t="s">
        <v>90</v>
      </c>
      <c r="B8135" s="2" t="s">
        <v>1</v>
      </c>
      <c r="C8135" s="3" t="s">
        <v>91</v>
      </c>
      <c r="D8135" s="2" t="s">
        <v>3</v>
      </c>
      <c r="E8135" s="3" t="s">
        <v>17</v>
      </c>
      <c r="F8135" s="2" t="s">
        <v>5</v>
      </c>
      <c r="G8135" s="4" t="n">
        <v>0</v>
      </c>
      <c r="H8135" s="3" t="n">
        <v>0</v>
      </c>
      <c r="I8135" s="3" t="n">
        <v>0</v>
      </c>
      <c r="K8135" s="5" t="n">
        <f aca="false">IF(C8135&lt;&gt; T("INDIA"),IF(D8135=T("Total"),IF(F8135=T("Total"),G8135,0),0),0)</f>
        <v>0</v>
      </c>
    </row>
    <row r="8136" customFormat="false" ht="12.8" hidden="false" customHeight="false" outlineLevel="0" collapsed="false">
      <c r="A8136" s="2" t="s">
        <v>90</v>
      </c>
      <c r="B8136" s="2" t="s">
        <v>1</v>
      </c>
      <c r="C8136" s="3" t="s">
        <v>91</v>
      </c>
      <c r="D8136" s="2" t="s">
        <v>3</v>
      </c>
      <c r="E8136" s="3" t="s">
        <v>17</v>
      </c>
      <c r="F8136" s="2" t="s">
        <v>6</v>
      </c>
      <c r="G8136" s="4" t="n">
        <v>0</v>
      </c>
      <c r="H8136" s="3" t="n">
        <v>0</v>
      </c>
      <c r="I8136" s="3" t="n">
        <v>0</v>
      </c>
      <c r="K8136" s="5" t="n">
        <f aca="false">IF(C8136&lt;&gt; T("INDIA"),IF(D8136=T("Total"),IF(F8136=T("Total"),G8136,0),0),0)</f>
        <v>0</v>
      </c>
    </row>
    <row r="8137" customFormat="false" ht="12.8" hidden="false" customHeight="false" outlineLevel="0" collapsed="false">
      <c r="A8137" s="2" t="s">
        <v>90</v>
      </c>
      <c r="B8137" s="2" t="s">
        <v>1</v>
      </c>
      <c r="C8137" s="3" t="s">
        <v>91</v>
      </c>
      <c r="D8137" s="2" t="s">
        <v>3</v>
      </c>
      <c r="E8137" s="3" t="s">
        <v>18</v>
      </c>
      <c r="F8137" s="2" t="s">
        <v>3</v>
      </c>
      <c r="G8137" s="4" t="n">
        <v>5</v>
      </c>
      <c r="H8137" s="3" t="n">
        <v>5</v>
      </c>
      <c r="I8137" s="3" t="n">
        <v>0</v>
      </c>
      <c r="K8137" s="5" t="n">
        <f aca="false">IF(C8137&lt;&gt; T("INDIA"),IF(D8137=T("Total"),IF(F8137=T("Total"),G8137,0),0),0)</f>
        <v>5</v>
      </c>
    </row>
    <row r="8138" customFormat="false" ht="12.8" hidden="false" customHeight="false" outlineLevel="0" collapsed="false">
      <c r="A8138" s="2" t="s">
        <v>90</v>
      </c>
      <c r="B8138" s="2" t="s">
        <v>1</v>
      </c>
      <c r="C8138" s="3" t="s">
        <v>91</v>
      </c>
      <c r="D8138" s="2" t="s">
        <v>3</v>
      </c>
      <c r="E8138" s="3" t="s">
        <v>18</v>
      </c>
      <c r="F8138" s="2" t="s">
        <v>5</v>
      </c>
      <c r="G8138" s="4" t="n">
        <v>5</v>
      </c>
      <c r="H8138" s="3" t="n">
        <v>5</v>
      </c>
      <c r="I8138" s="3" t="n">
        <v>0</v>
      </c>
      <c r="K8138" s="5" t="n">
        <f aca="false">IF(C8138&lt;&gt; T("INDIA"),IF(D8138=T("Total"),IF(F8138=T("Total"),G8138,0),0),0)</f>
        <v>0</v>
      </c>
    </row>
    <row r="8139" customFormat="false" ht="12.8" hidden="false" customHeight="false" outlineLevel="0" collapsed="false">
      <c r="A8139" s="2" t="s">
        <v>90</v>
      </c>
      <c r="B8139" s="2" t="s">
        <v>1</v>
      </c>
      <c r="C8139" s="3" t="s">
        <v>91</v>
      </c>
      <c r="D8139" s="2" t="s">
        <v>3</v>
      </c>
      <c r="E8139" s="3" t="s">
        <v>18</v>
      </c>
      <c r="F8139" s="2" t="s">
        <v>6</v>
      </c>
      <c r="G8139" s="4" t="n">
        <v>0</v>
      </c>
      <c r="H8139" s="3" t="n">
        <v>0</v>
      </c>
      <c r="I8139" s="3" t="n">
        <v>0</v>
      </c>
      <c r="K8139" s="5" t="n">
        <f aca="false">IF(C8139&lt;&gt; T("INDIA"),IF(D8139=T("Total"),IF(F8139=T("Total"),G8139,0),0),0)</f>
        <v>0</v>
      </c>
    </row>
    <row r="8140" customFormat="false" ht="12.8" hidden="false" customHeight="false" outlineLevel="0" collapsed="false">
      <c r="A8140" s="2" t="s">
        <v>90</v>
      </c>
      <c r="B8140" s="2" t="s">
        <v>1</v>
      </c>
      <c r="C8140" s="3" t="s">
        <v>91</v>
      </c>
      <c r="D8140" s="2" t="s">
        <v>3</v>
      </c>
      <c r="E8140" s="3" t="s">
        <v>19</v>
      </c>
      <c r="F8140" s="2" t="s">
        <v>3</v>
      </c>
      <c r="G8140" s="4" t="n">
        <v>5</v>
      </c>
      <c r="H8140" s="3" t="n">
        <v>3</v>
      </c>
      <c r="I8140" s="3" t="n">
        <v>2</v>
      </c>
      <c r="K8140" s="5" t="n">
        <f aca="false">IF(C8140&lt;&gt; T("INDIA"),IF(D8140=T("Total"),IF(F8140=T("Total"),G8140,0),0),0)</f>
        <v>5</v>
      </c>
    </row>
    <row r="8141" customFormat="false" ht="12.8" hidden="false" customHeight="false" outlineLevel="0" collapsed="false">
      <c r="A8141" s="2" t="s">
        <v>90</v>
      </c>
      <c r="B8141" s="2" t="s">
        <v>1</v>
      </c>
      <c r="C8141" s="3" t="s">
        <v>91</v>
      </c>
      <c r="D8141" s="2" t="s">
        <v>3</v>
      </c>
      <c r="E8141" s="3" t="s">
        <v>19</v>
      </c>
      <c r="F8141" s="2" t="s">
        <v>5</v>
      </c>
      <c r="G8141" s="4" t="n">
        <v>0</v>
      </c>
      <c r="H8141" s="3" t="n">
        <v>0</v>
      </c>
      <c r="I8141" s="3" t="n">
        <v>0</v>
      </c>
      <c r="K8141" s="5" t="n">
        <f aca="false">IF(C8141&lt;&gt; T("INDIA"),IF(D8141=T("Total"),IF(F8141=T("Total"),G8141,0),0),0)</f>
        <v>0</v>
      </c>
    </row>
    <row r="8142" customFormat="false" ht="12.8" hidden="false" customHeight="false" outlineLevel="0" collapsed="false">
      <c r="A8142" s="2" t="s">
        <v>90</v>
      </c>
      <c r="B8142" s="2" t="s">
        <v>1</v>
      </c>
      <c r="C8142" s="3" t="s">
        <v>91</v>
      </c>
      <c r="D8142" s="2" t="s">
        <v>3</v>
      </c>
      <c r="E8142" s="3" t="s">
        <v>19</v>
      </c>
      <c r="F8142" s="2" t="s">
        <v>6</v>
      </c>
      <c r="G8142" s="4" t="n">
        <v>5</v>
      </c>
      <c r="H8142" s="3" t="n">
        <v>3</v>
      </c>
      <c r="I8142" s="3" t="n">
        <v>2</v>
      </c>
      <c r="K8142" s="5" t="n">
        <f aca="false">IF(C8142&lt;&gt; T("INDIA"),IF(D8142=T("Total"),IF(F8142=T("Total"),G8142,0),0),0)</f>
        <v>0</v>
      </c>
    </row>
    <row r="8143" customFormat="false" ht="12.8" hidden="false" customHeight="false" outlineLevel="0" collapsed="false">
      <c r="A8143" s="2" t="s">
        <v>90</v>
      </c>
      <c r="B8143" s="2" t="s">
        <v>1</v>
      </c>
      <c r="C8143" s="3" t="s">
        <v>91</v>
      </c>
      <c r="D8143" s="2" t="s">
        <v>3</v>
      </c>
      <c r="E8143" s="3" t="s">
        <v>20</v>
      </c>
      <c r="F8143" s="2" t="s">
        <v>3</v>
      </c>
      <c r="G8143" s="4" t="n">
        <v>10</v>
      </c>
      <c r="H8143" s="3" t="n">
        <v>4</v>
      </c>
      <c r="I8143" s="3" t="n">
        <v>6</v>
      </c>
      <c r="K8143" s="5" t="n">
        <f aca="false">IF(C8143&lt;&gt; T("INDIA"),IF(D8143=T("Total"),IF(F8143=T("Total"),G8143,0),0),0)</f>
        <v>10</v>
      </c>
    </row>
    <row r="8144" customFormat="false" ht="12.8" hidden="false" customHeight="false" outlineLevel="0" collapsed="false">
      <c r="A8144" s="2" t="s">
        <v>90</v>
      </c>
      <c r="B8144" s="2" t="s">
        <v>1</v>
      </c>
      <c r="C8144" s="3" t="s">
        <v>91</v>
      </c>
      <c r="D8144" s="2" t="s">
        <v>3</v>
      </c>
      <c r="E8144" s="3" t="s">
        <v>20</v>
      </c>
      <c r="F8144" s="2" t="s">
        <v>5</v>
      </c>
      <c r="G8144" s="4" t="n">
        <v>4</v>
      </c>
      <c r="H8144" s="3" t="n">
        <v>4</v>
      </c>
      <c r="I8144" s="3" t="n">
        <v>0</v>
      </c>
      <c r="K8144" s="5" t="n">
        <f aca="false">IF(C8144&lt;&gt; T("INDIA"),IF(D8144=T("Total"),IF(F8144=T("Total"),G8144,0),0),0)</f>
        <v>0</v>
      </c>
    </row>
    <row r="8145" customFormat="false" ht="12.8" hidden="false" customHeight="false" outlineLevel="0" collapsed="false">
      <c r="A8145" s="2" t="s">
        <v>90</v>
      </c>
      <c r="B8145" s="2" t="s">
        <v>1</v>
      </c>
      <c r="C8145" s="3" t="s">
        <v>91</v>
      </c>
      <c r="D8145" s="2" t="s">
        <v>3</v>
      </c>
      <c r="E8145" s="3" t="s">
        <v>20</v>
      </c>
      <c r="F8145" s="2" t="s">
        <v>6</v>
      </c>
      <c r="G8145" s="4" t="n">
        <v>6</v>
      </c>
      <c r="H8145" s="3" t="n">
        <v>0</v>
      </c>
      <c r="I8145" s="3" t="n">
        <v>6</v>
      </c>
      <c r="K8145" s="5" t="n">
        <f aca="false">IF(C8145&lt;&gt; T("INDIA"),IF(D8145=T("Total"),IF(F8145=T("Total"),G8145,0),0),0)</f>
        <v>0</v>
      </c>
    </row>
    <row r="8146" customFormat="false" ht="12.8" hidden="false" customHeight="false" outlineLevel="0" collapsed="false">
      <c r="A8146" s="2" t="s">
        <v>90</v>
      </c>
      <c r="B8146" s="2" t="s">
        <v>1</v>
      </c>
      <c r="C8146" s="3" t="s">
        <v>91</v>
      </c>
      <c r="D8146" s="2" t="s">
        <v>3</v>
      </c>
      <c r="E8146" s="3" t="s">
        <v>21</v>
      </c>
      <c r="F8146" s="2" t="s">
        <v>3</v>
      </c>
      <c r="G8146" s="4" t="n">
        <v>0</v>
      </c>
      <c r="H8146" s="3" t="n">
        <v>0</v>
      </c>
      <c r="I8146" s="3" t="n">
        <v>0</v>
      </c>
      <c r="K8146" s="5" t="n">
        <f aca="false">IF(C8146&lt;&gt; T("INDIA"),IF(D8146=T("Total"),IF(F8146=T("Total"),G8146,0),0),0)</f>
        <v>0</v>
      </c>
    </row>
    <row r="8147" customFormat="false" ht="12.8" hidden="false" customHeight="false" outlineLevel="0" collapsed="false">
      <c r="A8147" s="2" t="s">
        <v>90</v>
      </c>
      <c r="B8147" s="2" t="s">
        <v>1</v>
      </c>
      <c r="C8147" s="3" t="s">
        <v>91</v>
      </c>
      <c r="D8147" s="2" t="s">
        <v>3</v>
      </c>
      <c r="E8147" s="3" t="s">
        <v>21</v>
      </c>
      <c r="F8147" s="2" t="s">
        <v>5</v>
      </c>
      <c r="G8147" s="4" t="n">
        <v>0</v>
      </c>
      <c r="H8147" s="3" t="n">
        <v>0</v>
      </c>
      <c r="I8147" s="3" t="n">
        <v>0</v>
      </c>
      <c r="K8147" s="5" t="n">
        <f aca="false">IF(C8147&lt;&gt; T("INDIA"),IF(D8147=T("Total"),IF(F8147=T("Total"),G8147,0),0),0)</f>
        <v>0</v>
      </c>
    </row>
    <row r="8148" customFormat="false" ht="12.8" hidden="false" customHeight="false" outlineLevel="0" collapsed="false">
      <c r="A8148" s="2" t="s">
        <v>90</v>
      </c>
      <c r="B8148" s="2" t="s">
        <v>1</v>
      </c>
      <c r="C8148" s="3" t="s">
        <v>91</v>
      </c>
      <c r="D8148" s="2" t="s">
        <v>3</v>
      </c>
      <c r="E8148" s="3" t="s">
        <v>21</v>
      </c>
      <c r="F8148" s="2" t="s">
        <v>6</v>
      </c>
      <c r="G8148" s="4" t="n">
        <v>0</v>
      </c>
      <c r="H8148" s="3" t="n">
        <v>0</v>
      </c>
      <c r="I8148" s="3" t="n">
        <v>0</v>
      </c>
      <c r="K8148" s="5" t="n">
        <f aca="false">IF(C8148&lt;&gt; T("INDIA"),IF(D8148=T("Total"),IF(F8148=T("Total"),G8148,0),0),0)</f>
        <v>0</v>
      </c>
    </row>
    <row r="8149" customFormat="false" ht="12.8" hidden="false" customHeight="false" outlineLevel="0" collapsed="false">
      <c r="A8149" s="2" t="s">
        <v>90</v>
      </c>
      <c r="B8149" s="2" t="s">
        <v>1</v>
      </c>
      <c r="C8149" s="3" t="s">
        <v>91</v>
      </c>
      <c r="D8149" s="2" t="s">
        <v>3</v>
      </c>
      <c r="E8149" s="3" t="s">
        <v>22</v>
      </c>
      <c r="F8149" s="2" t="s">
        <v>3</v>
      </c>
      <c r="G8149" s="4" t="n">
        <v>30</v>
      </c>
      <c r="H8149" s="3" t="n">
        <v>26</v>
      </c>
      <c r="I8149" s="3" t="n">
        <v>4</v>
      </c>
      <c r="K8149" s="5" t="n">
        <f aca="false">IF(C8149&lt;&gt; T("INDIA"),IF(D8149=T("Total"),IF(F8149=T("Total"),G8149,0),0),0)</f>
        <v>30</v>
      </c>
    </row>
    <row r="8150" customFormat="false" ht="12.8" hidden="false" customHeight="false" outlineLevel="0" collapsed="false">
      <c r="A8150" s="2" t="s">
        <v>90</v>
      </c>
      <c r="B8150" s="2" t="s">
        <v>1</v>
      </c>
      <c r="C8150" s="3" t="s">
        <v>91</v>
      </c>
      <c r="D8150" s="2" t="s">
        <v>3</v>
      </c>
      <c r="E8150" s="3" t="s">
        <v>22</v>
      </c>
      <c r="F8150" s="2" t="s">
        <v>5</v>
      </c>
      <c r="G8150" s="4" t="n">
        <v>27</v>
      </c>
      <c r="H8150" s="3" t="n">
        <v>24</v>
      </c>
      <c r="I8150" s="3" t="n">
        <v>3</v>
      </c>
      <c r="K8150" s="5" t="n">
        <f aca="false">IF(C8150&lt;&gt; T("INDIA"),IF(D8150=T("Total"),IF(F8150=T("Total"),G8150,0),0),0)</f>
        <v>0</v>
      </c>
    </row>
    <row r="8151" customFormat="false" ht="12.8" hidden="false" customHeight="false" outlineLevel="0" collapsed="false">
      <c r="A8151" s="2" t="s">
        <v>90</v>
      </c>
      <c r="B8151" s="2" t="s">
        <v>1</v>
      </c>
      <c r="C8151" s="3" t="s">
        <v>91</v>
      </c>
      <c r="D8151" s="2" t="s">
        <v>3</v>
      </c>
      <c r="E8151" s="3" t="s">
        <v>22</v>
      </c>
      <c r="F8151" s="2" t="s">
        <v>6</v>
      </c>
      <c r="G8151" s="4" t="n">
        <v>3</v>
      </c>
      <c r="H8151" s="3" t="n">
        <v>2</v>
      </c>
      <c r="I8151" s="3" t="n">
        <v>1</v>
      </c>
      <c r="K8151" s="5" t="n">
        <f aca="false">IF(C8151&lt;&gt; T("INDIA"),IF(D8151=T("Total"),IF(F8151=T("Total"),G8151,0),0),0)</f>
        <v>0</v>
      </c>
    </row>
    <row r="8152" customFormat="false" ht="12.8" hidden="false" customHeight="false" outlineLevel="0" collapsed="false">
      <c r="A8152" s="2" t="s">
        <v>90</v>
      </c>
      <c r="B8152" s="2" t="s">
        <v>1</v>
      </c>
      <c r="C8152" s="3" t="s">
        <v>91</v>
      </c>
      <c r="D8152" s="2" t="s">
        <v>3</v>
      </c>
      <c r="E8152" s="3" t="s">
        <v>23</v>
      </c>
      <c r="F8152" s="2" t="s">
        <v>3</v>
      </c>
      <c r="G8152" s="4" t="n">
        <v>4</v>
      </c>
      <c r="H8152" s="3" t="n">
        <v>1</v>
      </c>
      <c r="I8152" s="3" t="n">
        <v>3</v>
      </c>
      <c r="K8152" s="5" t="n">
        <f aca="false">IF(C8152&lt;&gt; T("INDIA"),IF(D8152=T("Total"),IF(F8152=T("Total"),G8152,0),0),0)</f>
        <v>4</v>
      </c>
    </row>
    <row r="8153" customFormat="false" ht="12.8" hidden="false" customHeight="false" outlineLevel="0" collapsed="false">
      <c r="A8153" s="2" t="s">
        <v>90</v>
      </c>
      <c r="B8153" s="2" t="s">
        <v>1</v>
      </c>
      <c r="C8153" s="3" t="s">
        <v>91</v>
      </c>
      <c r="D8153" s="2" t="s">
        <v>3</v>
      </c>
      <c r="E8153" s="3" t="s">
        <v>23</v>
      </c>
      <c r="F8153" s="2" t="s">
        <v>5</v>
      </c>
      <c r="G8153" s="4" t="n">
        <v>3</v>
      </c>
      <c r="H8153" s="3" t="n">
        <v>0</v>
      </c>
      <c r="I8153" s="3" t="n">
        <v>3</v>
      </c>
      <c r="K8153" s="5" t="n">
        <f aca="false">IF(C8153&lt;&gt; T("INDIA"),IF(D8153=T("Total"),IF(F8153=T("Total"),G8153,0),0),0)</f>
        <v>0</v>
      </c>
    </row>
    <row r="8154" customFormat="false" ht="12.8" hidden="false" customHeight="false" outlineLevel="0" collapsed="false">
      <c r="A8154" s="2" t="s">
        <v>90</v>
      </c>
      <c r="B8154" s="2" t="s">
        <v>1</v>
      </c>
      <c r="C8154" s="3" t="s">
        <v>91</v>
      </c>
      <c r="D8154" s="2" t="s">
        <v>3</v>
      </c>
      <c r="E8154" s="3" t="s">
        <v>23</v>
      </c>
      <c r="F8154" s="2" t="s">
        <v>6</v>
      </c>
      <c r="G8154" s="4" t="n">
        <v>1</v>
      </c>
      <c r="H8154" s="3" t="n">
        <v>1</v>
      </c>
      <c r="I8154" s="3" t="n">
        <v>0</v>
      </c>
      <c r="K8154" s="5" t="n">
        <f aca="false">IF(C8154&lt;&gt; T("INDIA"),IF(D8154=T("Total"),IF(F8154=T("Total"),G8154,0),0),0)</f>
        <v>0</v>
      </c>
    </row>
    <row r="8155" customFormat="false" ht="12.8" hidden="false" customHeight="false" outlineLevel="0" collapsed="false">
      <c r="A8155" s="2" t="s">
        <v>90</v>
      </c>
      <c r="B8155" s="2" t="s">
        <v>1</v>
      </c>
      <c r="C8155" s="3" t="s">
        <v>91</v>
      </c>
      <c r="D8155" s="2" t="s">
        <v>3</v>
      </c>
      <c r="E8155" s="3" t="s">
        <v>24</v>
      </c>
      <c r="F8155" s="2" t="s">
        <v>3</v>
      </c>
      <c r="G8155" s="4" t="n">
        <v>1529</v>
      </c>
      <c r="H8155" s="3" t="n">
        <v>1370</v>
      </c>
      <c r="I8155" s="3" t="n">
        <v>159</v>
      </c>
      <c r="K8155" s="5" t="n">
        <f aca="false">IF(C8155&lt;&gt; T("INDIA"),IF(D8155=T("Total"),IF(F8155=T("Total"),G8155,0),0),0)</f>
        <v>1529</v>
      </c>
    </row>
    <row r="8156" customFormat="false" ht="12.8" hidden="false" customHeight="false" outlineLevel="0" collapsed="false">
      <c r="A8156" s="2" t="s">
        <v>90</v>
      </c>
      <c r="B8156" s="2" t="s">
        <v>1</v>
      </c>
      <c r="C8156" s="3" t="s">
        <v>91</v>
      </c>
      <c r="D8156" s="2" t="s">
        <v>3</v>
      </c>
      <c r="E8156" s="3" t="s">
        <v>24</v>
      </c>
      <c r="F8156" s="2" t="s">
        <v>5</v>
      </c>
      <c r="G8156" s="4" t="n">
        <v>1448</v>
      </c>
      <c r="H8156" s="3" t="n">
        <v>1300</v>
      </c>
      <c r="I8156" s="3" t="n">
        <v>148</v>
      </c>
      <c r="K8156" s="5" t="n">
        <f aca="false">IF(C8156&lt;&gt; T("INDIA"),IF(D8156=T("Total"),IF(F8156=T("Total"),G8156,0),0),0)</f>
        <v>0</v>
      </c>
    </row>
    <row r="8157" customFormat="false" ht="12.8" hidden="false" customHeight="false" outlineLevel="0" collapsed="false">
      <c r="A8157" s="2" t="s">
        <v>90</v>
      </c>
      <c r="B8157" s="2" t="s">
        <v>1</v>
      </c>
      <c r="C8157" s="3" t="s">
        <v>91</v>
      </c>
      <c r="D8157" s="2" t="s">
        <v>3</v>
      </c>
      <c r="E8157" s="3" t="s">
        <v>24</v>
      </c>
      <c r="F8157" s="2" t="s">
        <v>6</v>
      </c>
      <c r="G8157" s="4" t="n">
        <v>81</v>
      </c>
      <c r="H8157" s="3" t="n">
        <v>70</v>
      </c>
      <c r="I8157" s="3" t="n">
        <v>11</v>
      </c>
      <c r="K8157" s="5" t="n">
        <f aca="false">IF(C8157&lt;&gt; T("INDIA"),IF(D8157=T("Total"),IF(F8157=T("Total"),G8157,0),0),0)</f>
        <v>0</v>
      </c>
    </row>
    <row r="8158" customFormat="false" ht="12.8" hidden="false" customHeight="false" outlineLevel="0" collapsed="false">
      <c r="A8158" s="2" t="s">
        <v>90</v>
      </c>
      <c r="B8158" s="2" t="s">
        <v>1</v>
      </c>
      <c r="C8158" s="3" t="s">
        <v>91</v>
      </c>
      <c r="D8158" s="2" t="s">
        <v>3</v>
      </c>
      <c r="E8158" s="3" t="s">
        <v>25</v>
      </c>
      <c r="F8158" s="2" t="s">
        <v>3</v>
      </c>
      <c r="G8158" s="4" t="n">
        <v>4267</v>
      </c>
      <c r="H8158" s="3" t="n">
        <v>3387</v>
      </c>
      <c r="I8158" s="3" t="n">
        <v>880</v>
      </c>
      <c r="K8158" s="5" t="n">
        <f aca="false">IF(C8158&lt;&gt; T("INDIA"),IF(D8158=T("Total"),IF(F8158=T("Total"),G8158,0),0),0)</f>
        <v>4267</v>
      </c>
    </row>
    <row r="8159" customFormat="false" ht="12.8" hidden="false" customHeight="false" outlineLevel="0" collapsed="false">
      <c r="A8159" s="2" t="s">
        <v>90</v>
      </c>
      <c r="B8159" s="2" t="s">
        <v>1</v>
      </c>
      <c r="C8159" s="3" t="s">
        <v>91</v>
      </c>
      <c r="D8159" s="2" t="s">
        <v>3</v>
      </c>
      <c r="E8159" s="3" t="s">
        <v>25</v>
      </c>
      <c r="F8159" s="2" t="s">
        <v>5</v>
      </c>
      <c r="G8159" s="4" t="n">
        <v>3476</v>
      </c>
      <c r="H8159" s="3" t="n">
        <v>2848</v>
      </c>
      <c r="I8159" s="3" t="n">
        <v>628</v>
      </c>
      <c r="K8159" s="5" t="n">
        <f aca="false">IF(C8159&lt;&gt; T("INDIA"),IF(D8159=T("Total"),IF(F8159=T("Total"),G8159,0),0),0)</f>
        <v>0</v>
      </c>
    </row>
    <row r="8160" customFormat="false" ht="12.8" hidden="false" customHeight="false" outlineLevel="0" collapsed="false">
      <c r="A8160" s="2" t="s">
        <v>90</v>
      </c>
      <c r="B8160" s="2" t="s">
        <v>1</v>
      </c>
      <c r="C8160" s="3" t="s">
        <v>91</v>
      </c>
      <c r="D8160" s="2" t="s">
        <v>3</v>
      </c>
      <c r="E8160" s="3" t="s">
        <v>25</v>
      </c>
      <c r="F8160" s="2" t="s">
        <v>6</v>
      </c>
      <c r="G8160" s="4" t="n">
        <v>791</v>
      </c>
      <c r="H8160" s="3" t="n">
        <v>539</v>
      </c>
      <c r="I8160" s="3" t="n">
        <v>252</v>
      </c>
      <c r="K8160" s="5" t="n">
        <f aca="false">IF(C8160&lt;&gt; T("INDIA"),IF(D8160=T("Total"),IF(F8160=T("Total"),G8160,0),0),0)</f>
        <v>0</v>
      </c>
    </row>
    <row r="8161" customFormat="false" ht="12.8" hidden="false" customHeight="false" outlineLevel="0" collapsed="false">
      <c r="A8161" s="2" t="s">
        <v>90</v>
      </c>
      <c r="B8161" s="2" t="s">
        <v>1</v>
      </c>
      <c r="C8161" s="3" t="s">
        <v>91</v>
      </c>
      <c r="D8161" s="2" t="s">
        <v>3</v>
      </c>
      <c r="E8161" s="3" t="s">
        <v>26</v>
      </c>
      <c r="F8161" s="2" t="s">
        <v>3</v>
      </c>
      <c r="G8161" s="4" t="n">
        <v>3072</v>
      </c>
      <c r="H8161" s="3" t="n">
        <v>2634</v>
      </c>
      <c r="I8161" s="3" t="n">
        <v>438</v>
      </c>
      <c r="K8161" s="5" t="n">
        <f aca="false">IF(C8161&lt;&gt; T("INDIA"),IF(D8161=T("Total"),IF(F8161=T("Total"),G8161,0),0),0)</f>
        <v>3072</v>
      </c>
    </row>
    <row r="8162" customFormat="false" ht="12.8" hidden="false" customHeight="false" outlineLevel="0" collapsed="false">
      <c r="A8162" s="2" t="s">
        <v>90</v>
      </c>
      <c r="B8162" s="2" t="s">
        <v>1</v>
      </c>
      <c r="C8162" s="3" t="s">
        <v>91</v>
      </c>
      <c r="D8162" s="2" t="s">
        <v>3</v>
      </c>
      <c r="E8162" s="3" t="s">
        <v>26</v>
      </c>
      <c r="F8162" s="2" t="s">
        <v>5</v>
      </c>
      <c r="G8162" s="4" t="n">
        <v>2907</v>
      </c>
      <c r="H8162" s="3" t="n">
        <v>2519</v>
      </c>
      <c r="I8162" s="3" t="n">
        <v>388</v>
      </c>
      <c r="K8162" s="5" t="n">
        <f aca="false">IF(C8162&lt;&gt; T("INDIA"),IF(D8162=T("Total"),IF(F8162=T("Total"),G8162,0),0),0)</f>
        <v>0</v>
      </c>
    </row>
    <row r="8163" customFormat="false" ht="12.8" hidden="false" customHeight="false" outlineLevel="0" collapsed="false">
      <c r="A8163" s="2" t="s">
        <v>90</v>
      </c>
      <c r="B8163" s="2" t="s">
        <v>1</v>
      </c>
      <c r="C8163" s="3" t="s">
        <v>91</v>
      </c>
      <c r="D8163" s="2" t="s">
        <v>3</v>
      </c>
      <c r="E8163" s="3" t="s">
        <v>26</v>
      </c>
      <c r="F8163" s="2" t="s">
        <v>6</v>
      </c>
      <c r="G8163" s="4" t="n">
        <v>165</v>
      </c>
      <c r="H8163" s="3" t="n">
        <v>115</v>
      </c>
      <c r="I8163" s="3" t="n">
        <v>50</v>
      </c>
      <c r="K8163" s="5" t="n">
        <f aca="false">IF(C8163&lt;&gt; T("INDIA"),IF(D8163=T("Total"),IF(F8163=T("Total"),G8163,0),0),0)</f>
        <v>0</v>
      </c>
    </row>
    <row r="8164" customFormat="false" ht="12.8" hidden="false" customHeight="false" outlineLevel="0" collapsed="false">
      <c r="A8164" s="2" t="s">
        <v>90</v>
      </c>
      <c r="B8164" s="2" t="s">
        <v>1</v>
      </c>
      <c r="C8164" s="3" t="s">
        <v>91</v>
      </c>
      <c r="D8164" s="2" t="s">
        <v>3</v>
      </c>
      <c r="E8164" s="3" t="s">
        <v>27</v>
      </c>
      <c r="F8164" s="2" t="s">
        <v>3</v>
      </c>
      <c r="G8164" s="4" t="n">
        <v>4012</v>
      </c>
      <c r="H8164" s="3" t="n">
        <v>3204</v>
      </c>
      <c r="I8164" s="3" t="n">
        <v>808</v>
      </c>
      <c r="K8164" s="5" t="n">
        <f aca="false">IF(C8164&lt;&gt; T("INDIA"),IF(D8164=T("Total"),IF(F8164=T("Total"),G8164,0),0),0)</f>
        <v>4012</v>
      </c>
    </row>
    <row r="8165" customFormat="false" ht="12.8" hidden="false" customHeight="false" outlineLevel="0" collapsed="false">
      <c r="A8165" s="2" t="s">
        <v>90</v>
      </c>
      <c r="B8165" s="2" t="s">
        <v>1</v>
      </c>
      <c r="C8165" s="3" t="s">
        <v>91</v>
      </c>
      <c r="D8165" s="2" t="s">
        <v>3</v>
      </c>
      <c r="E8165" s="3" t="s">
        <v>27</v>
      </c>
      <c r="F8165" s="2" t="s">
        <v>5</v>
      </c>
      <c r="G8165" s="4" t="n">
        <v>3589</v>
      </c>
      <c r="H8165" s="3" t="n">
        <v>2912</v>
      </c>
      <c r="I8165" s="3" t="n">
        <v>677</v>
      </c>
      <c r="K8165" s="5" t="n">
        <f aca="false">IF(C8165&lt;&gt; T("INDIA"),IF(D8165=T("Total"),IF(F8165=T("Total"),G8165,0),0),0)</f>
        <v>0</v>
      </c>
    </row>
    <row r="8166" customFormat="false" ht="12.8" hidden="false" customHeight="false" outlineLevel="0" collapsed="false">
      <c r="A8166" s="2" t="s">
        <v>90</v>
      </c>
      <c r="B8166" s="2" t="s">
        <v>1</v>
      </c>
      <c r="C8166" s="3" t="s">
        <v>91</v>
      </c>
      <c r="D8166" s="2" t="s">
        <v>3</v>
      </c>
      <c r="E8166" s="3" t="s">
        <v>27</v>
      </c>
      <c r="F8166" s="2" t="s">
        <v>6</v>
      </c>
      <c r="G8166" s="4" t="n">
        <v>423</v>
      </c>
      <c r="H8166" s="3" t="n">
        <v>292</v>
      </c>
      <c r="I8166" s="3" t="n">
        <v>131</v>
      </c>
      <c r="K8166" s="5" t="n">
        <f aca="false">IF(C8166&lt;&gt; T("INDIA"),IF(D8166=T("Total"),IF(F8166=T("Total"),G8166,0),0),0)</f>
        <v>0</v>
      </c>
    </row>
    <row r="8167" customFormat="false" ht="12.8" hidden="false" customHeight="false" outlineLevel="0" collapsed="false">
      <c r="A8167" s="2" t="s">
        <v>90</v>
      </c>
      <c r="B8167" s="2" t="s">
        <v>1</v>
      </c>
      <c r="C8167" s="3" t="s">
        <v>91</v>
      </c>
      <c r="D8167" s="2" t="s">
        <v>3</v>
      </c>
      <c r="E8167" s="3" t="s">
        <v>28</v>
      </c>
      <c r="F8167" s="2" t="s">
        <v>3</v>
      </c>
      <c r="G8167" s="4" t="n">
        <v>273</v>
      </c>
      <c r="H8167" s="3" t="n">
        <v>168</v>
      </c>
      <c r="I8167" s="3" t="n">
        <v>105</v>
      </c>
      <c r="K8167" s="5" t="n">
        <f aca="false">IF(C8167&lt;&gt; T("INDIA"),IF(D8167=T("Total"),IF(F8167=T("Total"),G8167,0),0),0)</f>
        <v>273</v>
      </c>
    </row>
    <row r="8168" customFormat="false" ht="12.8" hidden="false" customHeight="false" outlineLevel="0" collapsed="false">
      <c r="A8168" s="2" t="s">
        <v>90</v>
      </c>
      <c r="B8168" s="2" t="s">
        <v>1</v>
      </c>
      <c r="C8168" s="3" t="s">
        <v>91</v>
      </c>
      <c r="D8168" s="2" t="s">
        <v>3</v>
      </c>
      <c r="E8168" s="3" t="s">
        <v>28</v>
      </c>
      <c r="F8168" s="2" t="s">
        <v>5</v>
      </c>
      <c r="G8168" s="4" t="n">
        <v>253</v>
      </c>
      <c r="H8168" s="3" t="n">
        <v>152</v>
      </c>
      <c r="I8168" s="3" t="n">
        <v>101</v>
      </c>
      <c r="K8168" s="5" t="n">
        <f aca="false">IF(C8168&lt;&gt; T("INDIA"),IF(D8168=T("Total"),IF(F8168=T("Total"),G8168,0),0),0)</f>
        <v>0</v>
      </c>
    </row>
    <row r="8169" customFormat="false" ht="12.8" hidden="false" customHeight="false" outlineLevel="0" collapsed="false">
      <c r="A8169" s="2" t="s">
        <v>90</v>
      </c>
      <c r="B8169" s="2" t="s">
        <v>1</v>
      </c>
      <c r="C8169" s="3" t="s">
        <v>91</v>
      </c>
      <c r="D8169" s="2" t="s">
        <v>3</v>
      </c>
      <c r="E8169" s="3" t="s">
        <v>28</v>
      </c>
      <c r="F8169" s="2" t="s">
        <v>6</v>
      </c>
      <c r="G8169" s="4" t="n">
        <v>20</v>
      </c>
      <c r="H8169" s="3" t="n">
        <v>16</v>
      </c>
      <c r="I8169" s="3" t="n">
        <v>4</v>
      </c>
      <c r="K8169" s="5" t="n">
        <f aca="false">IF(C8169&lt;&gt; T("INDIA"),IF(D8169=T("Total"),IF(F8169=T("Total"),G8169,0),0),0)</f>
        <v>0</v>
      </c>
    </row>
    <row r="8170" customFormat="false" ht="12.8" hidden="false" customHeight="false" outlineLevel="0" collapsed="false">
      <c r="A8170" s="2" t="s">
        <v>90</v>
      </c>
      <c r="B8170" s="2" t="s">
        <v>1</v>
      </c>
      <c r="C8170" s="3" t="s">
        <v>91</v>
      </c>
      <c r="D8170" s="2" t="s">
        <v>3</v>
      </c>
      <c r="E8170" s="3" t="s">
        <v>29</v>
      </c>
      <c r="F8170" s="2" t="s">
        <v>3</v>
      </c>
      <c r="G8170" s="4" t="n">
        <v>6952</v>
      </c>
      <c r="H8170" s="3" t="n">
        <v>5711</v>
      </c>
      <c r="I8170" s="3" t="n">
        <v>1241</v>
      </c>
      <c r="K8170" s="5" t="n">
        <f aca="false">IF(C8170&lt;&gt; T("INDIA"),IF(D8170=T("Total"),IF(F8170=T("Total"),G8170,0),0),0)</f>
        <v>6952</v>
      </c>
    </row>
    <row r="8171" customFormat="false" ht="12.8" hidden="false" customHeight="false" outlineLevel="0" collapsed="false">
      <c r="A8171" s="2" t="s">
        <v>90</v>
      </c>
      <c r="B8171" s="2" t="s">
        <v>1</v>
      </c>
      <c r="C8171" s="3" t="s">
        <v>91</v>
      </c>
      <c r="D8171" s="2" t="s">
        <v>3</v>
      </c>
      <c r="E8171" s="3" t="s">
        <v>29</v>
      </c>
      <c r="F8171" s="2" t="s">
        <v>5</v>
      </c>
      <c r="G8171" s="4" t="n">
        <v>6369</v>
      </c>
      <c r="H8171" s="3" t="n">
        <v>5319</v>
      </c>
      <c r="I8171" s="3" t="n">
        <v>1050</v>
      </c>
      <c r="K8171" s="5" t="n">
        <f aca="false">IF(C8171&lt;&gt; T("INDIA"),IF(D8171=T("Total"),IF(F8171=T("Total"),G8171,0),0),0)</f>
        <v>0</v>
      </c>
    </row>
    <row r="8172" customFormat="false" ht="12.8" hidden="false" customHeight="false" outlineLevel="0" collapsed="false">
      <c r="A8172" s="2" t="s">
        <v>90</v>
      </c>
      <c r="B8172" s="2" t="s">
        <v>1</v>
      </c>
      <c r="C8172" s="3" t="s">
        <v>91</v>
      </c>
      <c r="D8172" s="2" t="s">
        <v>3</v>
      </c>
      <c r="E8172" s="3" t="s">
        <v>29</v>
      </c>
      <c r="F8172" s="2" t="s">
        <v>6</v>
      </c>
      <c r="G8172" s="4" t="n">
        <v>583</v>
      </c>
      <c r="H8172" s="3" t="n">
        <v>392</v>
      </c>
      <c r="I8172" s="3" t="n">
        <v>191</v>
      </c>
      <c r="K8172" s="5" t="n">
        <f aca="false">IF(C8172&lt;&gt; T("INDIA"),IF(D8172=T("Total"),IF(F8172=T("Total"),G8172,0),0),0)</f>
        <v>0</v>
      </c>
    </row>
    <row r="8173" customFormat="false" ht="12.8" hidden="false" customHeight="false" outlineLevel="0" collapsed="false">
      <c r="A8173" s="2" t="s">
        <v>90</v>
      </c>
      <c r="B8173" s="2" t="s">
        <v>1</v>
      </c>
      <c r="C8173" s="3" t="s">
        <v>91</v>
      </c>
      <c r="D8173" s="2" t="s">
        <v>3</v>
      </c>
      <c r="E8173" s="3" t="s">
        <v>30</v>
      </c>
      <c r="F8173" s="2" t="s">
        <v>3</v>
      </c>
      <c r="G8173" s="4" t="n">
        <v>11663</v>
      </c>
      <c r="H8173" s="3" t="n">
        <v>5943</v>
      </c>
      <c r="I8173" s="3" t="n">
        <v>5720</v>
      </c>
      <c r="K8173" s="5" t="n">
        <f aca="false">IF(C8173&lt;&gt; T("INDIA"),IF(D8173=T("Total"),IF(F8173=T("Total"),G8173,0),0),0)</f>
        <v>11663</v>
      </c>
    </row>
    <row r="8174" customFormat="false" ht="12.8" hidden="false" customHeight="false" outlineLevel="0" collapsed="false">
      <c r="A8174" s="2" t="s">
        <v>90</v>
      </c>
      <c r="B8174" s="2" t="s">
        <v>1</v>
      </c>
      <c r="C8174" s="3" t="s">
        <v>91</v>
      </c>
      <c r="D8174" s="2" t="s">
        <v>3</v>
      </c>
      <c r="E8174" s="3" t="s">
        <v>30</v>
      </c>
      <c r="F8174" s="2" t="s">
        <v>5</v>
      </c>
      <c r="G8174" s="4" t="n">
        <v>7158</v>
      </c>
      <c r="H8174" s="3" t="n">
        <v>3739</v>
      </c>
      <c r="I8174" s="3" t="n">
        <v>3419</v>
      </c>
      <c r="K8174" s="5" t="n">
        <f aca="false">IF(C8174&lt;&gt; T("INDIA"),IF(D8174=T("Total"),IF(F8174=T("Total"),G8174,0),0),0)</f>
        <v>0</v>
      </c>
    </row>
    <row r="8175" customFormat="false" ht="12.8" hidden="false" customHeight="false" outlineLevel="0" collapsed="false">
      <c r="A8175" s="2" t="s">
        <v>90</v>
      </c>
      <c r="B8175" s="2" t="s">
        <v>1</v>
      </c>
      <c r="C8175" s="3" t="s">
        <v>91</v>
      </c>
      <c r="D8175" s="2" t="s">
        <v>3</v>
      </c>
      <c r="E8175" s="3" t="s">
        <v>30</v>
      </c>
      <c r="F8175" s="2" t="s">
        <v>6</v>
      </c>
      <c r="G8175" s="4" t="n">
        <v>4505</v>
      </c>
      <c r="H8175" s="3" t="n">
        <v>2204</v>
      </c>
      <c r="I8175" s="3" t="n">
        <v>2301</v>
      </c>
      <c r="K8175" s="5" t="n">
        <f aca="false">IF(C8175&lt;&gt; T("INDIA"),IF(D8175=T("Total"),IF(F8175=T("Total"),G8175,0),0),0)</f>
        <v>0</v>
      </c>
    </row>
    <row r="8176" customFormat="false" ht="12.8" hidden="false" customHeight="false" outlineLevel="0" collapsed="false">
      <c r="A8176" s="2" t="s">
        <v>90</v>
      </c>
      <c r="B8176" s="2" t="s">
        <v>1</v>
      </c>
      <c r="C8176" s="3" t="s">
        <v>91</v>
      </c>
      <c r="D8176" s="2" t="s">
        <v>3</v>
      </c>
      <c r="E8176" s="3" t="s">
        <v>31</v>
      </c>
      <c r="F8176" s="2" t="s">
        <v>3</v>
      </c>
      <c r="G8176" s="4" t="n">
        <v>8902</v>
      </c>
      <c r="H8176" s="3" t="n">
        <v>4829</v>
      </c>
      <c r="I8176" s="3" t="n">
        <v>4073</v>
      </c>
      <c r="K8176" s="5" t="n">
        <f aca="false">IF(C8176&lt;&gt; T("INDIA"),IF(D8176=T("Total"),IF(F8176=T("Total"),G8176,0),0),0)</f>
        <v>8902</v>
      </c>
    </row>
    <row r="8177" customFormat="false" ht="12.8" hidden="false" customHeight="false" outlineLevel="0" collapsed="false">
      <c r="A8177" s="2" t="s">
        <v>90</v>
      </c>
      <c r="B8177" s="2" t="s">
        <v>1</v>
      </c>
      <c r="C8177" s="3" t="s">
        <v>91</v>
      </c>
      <c r="D8177" s="2" t="s">
        <v>3</v>
      </c>
      <c r="E8177" s="3" t="s">
        <v>31</v>
      </c>
      <c r="F8177" s="2" t="s">
        <v>5</v>
      </c>
      <c r="G8177" s="4" t="n">
        <v>5189</v>
      </c>
      <c r="H8177" s="3" t="n">
        <v>2895</v>
      </c>
      <c r="I8177" s="3" t="n">
        <v>2294</v>
      </c>
      <c r="K8177" s="5" t="n">
        <f aca="false">IF(C8177&lt;&gt; T("INDIA"),IF(D8177=T("Total"),IF(F8177=T("Total"),G8177,0),0),0)</f>
        <v>0</v>
      </c>
    </row>
    <row r="8178" customFormat="false" ht="12.8" hidden="false" customHeight="false" outlineLevel="0" collapsed="false">
      <c r="A8178" s="2" t="s">
        <v>90</v>
      </c>
      <c r="B8178" s="2" t="s">
        <v>1</v>
      </c>
      <c r="C8178" s="3" t="s">
        <v>91</v>
      </c>
      <c r="D8178" s="2" t="s">
        <v>3</v>
      </c>
      <c r="E8178" s="3" t="s">
        <v>31</v>
      </c>
      <c r="F8178" s="2" t="s">
        <v>6</v>
      </c>
      <c r="G8178" s="4" t="n">
        <v>3713</v>
      </c>
      <c r="H8178" s="3" t="n">
        <v>1934</v>
      </c>
      <c r="I8178" s="3" t="n">
        <v>1779</v>
      </c>
      <c r="K8178" s="5" t="n">
        <f aca="false">IF(C8178&lt;&gt; T("INDIA"),IF(D8178=T("Total"),IF(F8178=T("Total"),G8178,0),0),0)</f>
        <v>0</v>
      </c>
    </row>
    <row r="8179" customFormat="false" ht="12.8" hidden="false" customHeight="false" outlineLevel="0" collapsed="false">
      <c r="A8179" s="2" t="s">
        <v>90</v>
      </c>
      <c r="B8179" s="2" t="s">
        <v>1</v>
      </c>
      <c r="C8179" s="3" t="s">
        <v>91</v>
      </c>
      <c r="D8179" s="2" t="s">
        <v>3</v>
      </c>
      <c r="E8179" s="3" t="s">
        <v>32</v>
      </c>
      <c r="F8179" s="2" t="s">
        <v>3</v>
      </c>
      <c r="G8179" s="4" t="n">
        <v>116</v>
      </c>
      <c r="H8179" s="3" t="n">
        <v>65</v>
      </c>
      <c r="I8179" s="3" t="n">
        <v>51</v>
      </c>
      <c r="K8179" s="5" t="n">
        <f aca="false">IF(C8179&lt;&gt; T("INDIA"),IF(D8179=T("Total"),IF(F8179=T("Total"),G8179,0),0),0)</f>
        <v>116</v>
      </c>
    </row>
    <row r="8180" customFormat="false" ht="12.8" hidden="false" customHeight="false" outlineLevel="0" collapsed="false">
      <c r="A8180" s="2" t="s">
        <v>90</v>
      </c>
      <c r="B8180" s="2" t="s">
        <v>1</v>
      </c>
      <c r="C8180" s="3" t="s">
        <v>91</v>
      </c>
      <c r="D8180" s="2" t="s">
        <v>3</v>
      </c>
      <c r="E8180" s="3" t="s">
        <v>32</v>
      </c>
      <c r="F8180" s="2" t="s">
        <v>5</v>
      </c>
      <c r="G8180" s="4" t="n">
        <v>43</v>
      </c>
      <c r="H8180" s="3" t="n">
        <v>21</v>
      </c>
      <c r="I8180" s="3" t="n">
        <v>22</v>
      </c>
      <c r="K8180" s="5" t="n">
        <f aca="false">IF(C8180&lt;&gt; T("INDIA"),IF(D8180=T("Total"),IF(F8180=T("Total"),G8180,0),0),0)</f>
        <v>0</v>
      </c>
    </row>
    <row r="8181" customFormat="false" ht="12.8" hidden="false" customHeight="false" outlineLevel="0" collapsed="false">
      <c r="A8181" s="2" t="s">
        <v>90</v>
      </c>
      <c r="B8181" s="2" t="s">
        <v>1</v>
      </c>
      <c r="C8181" s="3" t="s">
        <v>91</v>
      </c>
      <c r="D8181" s="2" t="s">
        <v>3</v>
      </c>
      <c r="E8181" s="3" t="s">
        <v>32</v>
      </c>
      <c r="F8181" s="2" t="s">
        <v>6</v>
      </c>
      <c r="G8181" s="4" t="n">
        <v>73</v>
      </c>
      <c r="H8181" s="3" t="n">
        <v>44</v>
      </c>
      <c r="I8181" s="3" t="n">
        <v>29</v>
      </c>
      <c r="K8181" s="5" t="n">
        <f aca="false">IF(C8181&lt;&gt; T("INDIA"),IF(D8181=T("Total"),IF(F8181=T("Total"),G8181,0),0),0)</f>
        <v>0</v>
      </c>
    </row>
    <row r="8182" customFormat="false" ht="12.8" hidden="false" customHeight="false" outlineLevel="0" collapsed="false">
      <c r="A8182" s="2" t="s">
        <v>90</v>
      </c>
      <c r="B8182" s="2" t="s">
        <v>1</v>
      </c>
      <c r="C8182" s="3" t="s">
        <v>91</v>
      </c>
      <c r="D8182" s="2" t="s">
        <v>3</v>
      </c>
      <c r="E8182" s="3" t="s">
        <v>33</v>
      </c>
      <c r="F8182" s="2" t="s">
        <v>3</v>
      </c>
      <c r="G8182" s="4" t="n">
        <v>9845</v>
      </c>
      <c r="H8182" s="3" t="n">
        <v>5830</v>
      </c>
      <c r="I8182" s="3" t="n">
        <v>4015</v>
      </c>
      <c r="K8182" s="5" t="n">
        <f aca="false">IF(C8182&lt;&gt; T("INDIA"),IF(D8182=T("Total"),IF(F8182=T("Total"),G8182,0),0),0)</f>
        <v>9845</v>
      </c>
    </row>
    <row r="8183" customFormat="false" ht="12.8" hidden="false" customHeight="false" outlineLevel="0" collapsed="false">
      <c r="A8183" s="2" t="s">
        <v>90</v>
      </c>
      <c r="B8183" s="2" t="s">
        <v>1</v>
      </c>
      <c r="C8183" s="3" t="s">
        <v>91</v>
      </c>
      <c r="D8183" s="2" t="s">
        <v>3</v>
      </c>
      <c r="E8183" s="3" t="s">
        <v>33</v>
      </c>
      <c r="F8183" s="2" t="s">
        <v>5</v>
      </c>
      <c r="G8183" s="4" t="n">
        <v>5904</v>
      </c>
      <c r="H8183" s="3" t="n">
        <v>3592</v>
      </c>
      <c r="I8183" s="3" t="n">
        <v>2312</v>
      </c>
      <c r="K8183" s="5" t="n">
        <f aca="false">IF(C8183&lt;&gt; T("INDIA"),IF(D8183=T("Total"),IF(F8183=T("Total"),G8183,0),0),0)</f>
        <v>0</v>
      </c>
    </row>
    <row r="8184" customFormat="false" ht="12.8" hidden="false" customHeight="false" outlineLevel="0" collapsed="false">
      <c r="A8184" s="2" t="s">
        <v>90</v>
      </c>
      <c r="B8184" s="2" t="s">
        <v>1</v>
      </c>
      <c r="C8184" s="3" t="s">
        <v>91</v>
      </c>
      <c r="D8184" s="2" t="s">
        <v>3</v>
      </c>
      <c r="E8184" s="3" t="s">
        <v>33</v>
      </c>
      <c r="F8184" s="2" t="s">
        <v>6</v>
      </c>
      <c r="G8184" s="4" t="n">
        <v>3941</v>
      </c>
      <c r="H8184" s="3" t="n">
        <v>2238</v>
      </c>
      <c r="I8184" s="3" t="n">
        <v>1703</v>
      </c>
      <c r="K8184" s="5" t="n">
        <f aca="false">IF(C8184&lt;&gt; T("INDIA"),IF(D8184=T("Total"),IF(F8184=T("Total"),G8184,0),0),0)</f>
        <v>0</v>
      </c>
    </row>
    <row r="8185" customFormat="false" ht="12.8" hidden="false" customHeight="false" outlineLevel="0" collapsed="false">
      <c r="A8185" s="2" t="s">
        <v>90</v>
      </c>
      <c r="B8185" s="2" t="s">
        <v>1</v>
      </c>
      <c r="C8185" s="3" t="s">
        <v>91</v>
      </c>
      <c r="D8185" s="2" t="s">
        <v>3</v>
      </c>
      <c r="E8185" s="3" t="s">
        <v>34</v>
      </c>
      <c r="F8185" s="2" t="s">
        <v>3</v>
      </c>
      <c r="G8185" s="4" t="n">
        <v>281</v>
      </c>
      <c r="H8185" s="3" t="n">
        <v>167</v>
      </c>
      <c r="I8185" s="3" t="n">
        <v>114</v>
      </c>
      <c r="K8185" s="5" t="n">
        <f aca="false">IF(C8185&lt;&gt; T("INDIA"),IF(D8185=T("Total"),IF(F8185=T("Total"),G8185,0),0),0)</f>
        <v>281</v>
      </c>
    </row>
    <row r="8186" customFormat="false" ht="12.8" hidden="false" customHeight="false" outlineLevel="0" collapsed="false">
      <c r="A8186" s="2" t="s">
        <v>90</v>
      </c>
      <c r="B8186" s="2" t="s">
        <v>1</v>
      </c>
      <c r="C8186" s="3" t="s">
        <v>91</v>
      </c>
      <c r="D8186" s="2" t="s">
        <v>3</v>
      </c>
      <c r="E8186" s="3" t="s">
        <v>34</v>
      </c>
      <c r="F8186" s="2" t="s">
        <v>5</v>
      </c>
      <c r="G8186" s="4" t="n">
        <v>137</v>
      </c>
      <c r="H8186" s="3" t="n">
        <v>79</v>
      </c>
      <c r="I8186" s="3" t="n">
        <v>58</v>
      </c>
      <c r="K8186" s="5" t="n">
        <f aca="false">IF(C8186&lt;&gt; T("INDIA"),IF(D8186=T("Total"),IF(F8186=T("Total"),G8186,0),0),0)</f>
        <v>0</v>
      </c>
    </row>
    <row r="8187" customFormat="false" ht="12.8" hidden="false" customHeight="false" outlineLevel="0" collapsed="false">
      <c r="A8187" s="2" t="s">
        <v>90</v>
      </c>
      <c r="B8187" s="2" t="s">
        <v>1</v>
      </c>
      <c r="C8187" s="3" t="s">
        <v>91</v>
      </c>
      <c r="D8187" s="2" t="s">
        <v>3</v>
      </c>
      <c r="E8187" s="3" t="s">
        <v>34</v>
      </c>
      <c r="F8187" s="2" t="s">
        <v>6</v>
      </c>
      <c r="G8187" s="4" t="n">
        <v>144</v>
      </c>
      <c r="H8187" s="3" t="n">
        <v>88</v>
      </c>
      <c r="I8187" s="3" t="n">
        <v>56</v>
      </c>
      <c r="K8187" s="5" t="n">
        <f aca="false">IF(C8187&lt;&gt; T("INDIA"),IF(D8187=T("Total"),IF(F8187=T("Total"),G8187,0),0),0)</f>
        <v>0</v>
      </c>
    </row>
    <row r="8188" customFormat="false" ht="12.8" hidden="false" customHeight="false" outlineLevel="0" collapsed="false">
      <c r="A8188" s="2" t="s">
        <v>90</v>
      </c>
      <c r="B8188" s="2" t="s">
        <v>1</v>
      </c>
      <c r="C8188" s="3" t="s">
        <v>91</v>
      </c>
      <c r="D8188" s="2" t="s">
        <v>3</v>
      </c>
      <c r="E8188" s="3" t="s">
        <v>35</v>
      </c>
      <c r="F8188" s="2" t="s">
        <v>3</v>
      </c>
      <c r="G8188" s="4" t="n">
        <v>400</v>
      </c>
      <c r="H8188" s="3" t="n">
        <v>226</v>
      </c>
      <c r="I8188" s="3" t="n">
        <v>174</v>
      </c>
      <c r="K8188" s="5" t="n">
        <f aca="false">IF(C8188&lt;&gt; T("INDIA"),IF(D8188=T("Total"),IF(F8188=T("Total"),G8188,0),0),0)</f>
        <v>400</v>
      </c>
    </row>
    <row r="8189" customFormat="false" ht="12.8" hidden="false" customHeight="false" outlineLevel="0" collapsed="false">
      <c r="A8189" s="2" t="s">
        <v>90</v>
      </c>
      <c r="B8189" s="2" t="s">
        <v>1</v>
      </c>
      <c r="C8189" s="3" t="s">
        <v>91</v>
      </c>
      <c r="D8189" s="2" t="s">
        <v>3</v>
      </c>
      <c r="E8189" s="3" t="s">
        <v>35</v>
      </c>
      <c r="F8189" s="2" t="s">
        <v>5</v>
      </c>
      <c r="G8189" s="4" t="n">
        <v>244</v>
      </c>
      <c r="H8189" s="3" t="n">
        <v>145</v>
      </c>
      <c r="I8189" s="3" t="n">
        <v>99</v>
      </c>
      <c r="K8189" s="5" t="n">
        <f aca="false">IF(C8189&lt;&gt; T("INDIA"),IF(D8189=T("Total"),IF(F8189=T("Total"),G8189,0),0),0)</f>
        <v>0</v>
      </c>
    </row>
    <row r="8190" customFormat="false" ht="12.8" hidden="false" customHeight="false" outlineLevel="0" collapsed="false">
      <c r="A8190" s="2" t="s">
        <v>90</v>
      </c>
      <c r="B8190" s="2" t="s">
        <v>1</v>
      </c>
      <c r="C8190" s="3" t="s">
        <v>91</v>
      </c>
      <c r="D8190" s="2" t="s">
        <v>3</v>
      </c>
      <c r="E8190" s="3" t="s">
        <v>35</v>
      </c>
      <c r="F8190" s="2" t="s">
        <v>6</v>
      </c>
      <c r="G8190" s="4" t="n">
        <v>156</v>
      </c>
      <c r="H8190" s="3" t="n">
        <v>81</v>
      </c>
      <c r="I8190" s="3" t="n">
        <v>75</v>
      </c>
      <c r="K8190" s="5" t="n">
        <f aca="false">IF(C8190&lt;&gt; T("INDIA"),IF(D8190=T("Total"),IF(F8190=T("Total"),G8190,0),0),0)</f>
        <v>0</v>
      </c>
    </row>
    <row r="8191" customFormat="false" ht="12.8" hidden="false" customHeight="false" outlineLevel="0" collapsed="false">
      <c r="A8191" s="2" t="s">
        <v>90</v>
      </c>
      <c r="B8191" s="2" t="s">
        <v>1</v>
      </c>
      <c r="C8191" s="3" t="s">
        <v>91</v>
      </c>
      <c r="D8191" s="2" t="s">
        <v>3</v>
      </c>
      <c r="E8191" s="3" t="s">
        <v>36</v>
      </c>
      <c r="F8191" s="2" t="s">
        <v>3</v>
      </c>
      <c r="G8191" s="4" t="n">
        <v>59</v>
      </c>
      <c r="H8191" s="3" t="n">
        <v>30</v>
      </c>
      <c r="I8191" s="3" t="n">
        <v>29</v>
      </c>
      <c r="K8191" s="5" t="n">
        <f aca="false">IF(C8191&lt;&gt; T("INDIA"),IF(D8191=T("Total"),IF(F8191=T("Total"),G8191,0),0),0)</f>
        <v>59</v>
      </c>
    </row>
    <row r="8192" customFormat="false" ht="12.8" hidden="false" customHeight="false" outlineLevel="0" collapsed="false">
      <c r="A8192" s="2" t="s">
        <v>90</v>
      </c>
      <c r="B8192" s="2" t="s">
        <v>1</v>
      </c>
      <c r="C8192" s="3" t="s">
        <v>91</v>
      </c>
      <c r="D8192" s="2" t="s">
        <v>3</v>
      </c>
      <c r="E8192" s="3" t="s">
        <v>36</v>
      </c>
      <c r="F8192" s="2" t="s">
        <v>5</v>
      </c>
      <c r="G8192" s="4" t="n">
        <v>22</v>
      </c>
      <c r="H8192" s="3" t="n">
        <v>11</v>
      </c>
      <c r="I8192" s="3" t="n">
        <v>11</v>
      </c>
      <c r="K8192" s="5" t="n">
        <f aca="false">IF(C8192&lt;&gt; T("INDIA"),IF(D8192=T("Total"),IF(F8192=T("Total"),G8192,0),0),0)</f>
        <v>0</v>
      </c>
    </row>
    <row r="8193" customFormat="false" ht="12.8" hidden="false" customHeight="false" outlineLevel="0" collapsed="false">
      <c r="A8193" s="2" t="s">
        <v>90</v>
      </c>
      <c r="B8193" s="2" t="s">
        <v>1</v>
      </c>
      <c r="C8193" s="3" t="s">
        <v>91</v>
      </c>
      <c r="D8193" s="2" t="s">
        <v>3</v>
      </c>
      <c r="E8193" s="3" t="s">
        <v>36</v>
      </c>
      <c r="F8193" s="2" t="s">
        <v>6</v>
      </c>
      <c r="G8193" s="4" t="n">
        <v>37</v>
      </c>
      <c r="H8193" s="3" t="n">
        <v>19</v>
      </c>
      <c r="I8193" s="3" t="n">
        <v>18</v>
      </c>
      <c r="K8193" s="5" t="n">
        <f aca="false">IF(C8193&lt;&gt; T("INDIA"),IF(D8193=T("Total"),IF(F8193=T("Total"),G8193,0),0),0)</f>
        <v>0</v>
      </c>
    </row>
    <row r="8194" customFormat="false" ht="12.8" hidden="false" customHeight="false" outlineLevel="0" collapsed="false">
      <c r="A8194" s="2" t="s">
        <v>90</v>
      </c>
      <c r="B8194" s="2" t="s">
        <v>1</v>
      </c>
      <c r="C8194" s="3" t="s">
        <v>91</v>
      </c>
      <c r="D8194" s="2" t="s">
        <v>3</v>
      </c>
      <c r="E8194" s="3" t="s">
        <v>37</v>
      </c>
      <c r="F8194" s="2" t="s">
        <v>3</v>
      </c>
      <c r="G8194" s="4" t="n">
        <v>51</v>
      </c>
      <c r="H8194" s="3" t="n">
        <v>24</v>
      </c>
      <c r="I8194" s="3" t="n">
        <v>27</v>
      </c>
      <c r="K8194" s="5" t="n">
        <f aca="false">IF(C8194&lt;&gt; T("INDIA"),IF(D8194=T("Total"),IF(F8194=T("Total"),G8194,0),0),0)</f>
        <v>51</v>
      </c>
    </row>
    <row r="8195" customFormat="false" ht="12.8" hidden="false" customHeight="false" outlineLevel="0" collapsed="false">
      <c r="A8195" s="2" t="s">
        <v>90</v>
      </c>
      <c r="B8195" s="2" t="s">
        <v>1</v>
      </c>
      <c r="C8195" s="3" t="s">
        <v>91</v>
      </c>
      <c r="D8195" s="2" t="s">
        <v>3</v>
      </c>
      <c r="E8195" s="3" t="s">
        <v>37</v>
      </c>
      <c r="F8195" s="2" t="s">
        <v>5</v>
      </c>
      <c r="G8195" s="4" t="n">
        <v>30</v>
      </c>
      <c r="H8195" s="3" t="n">
        <v>15</v>
      </c>
      <c r="I8195" s="3" t="n">
        <v>15</v>
      </c>
      <c r="K8195" s="5" t="n">
        <f aca="false">IF(C8195&lt;&gt; T("INDIA"),IF(D8195=T("Total"),IF(F8195=T("Total"),G8195,0),0),0)</f>
        <v>0</v>
      </c>
    </row>
    <row r="8196" customFormat="false" ht="12.8" hidden="false" customHeight="false" outlineLevel="0" collapsed="false">
      <c r="A8196" s="2" t="s">
        <v>90</v>
      </c>
      <c r="B8196" s="2" t="s">
        <v>1</v>
      </c>
      <c r="C8196" s="3" t="s">
        <v>91</v>
      </c>
      <c r="D8196" s="2" t="s">
        <v>3</v>
      </c>
      <c r="E8196" s="3" t="s">
        <v>37</v>
      </c>
      <c r="F8196" s="2" t="s">
        <v>6</v>
      </c>
      <c r="G8196" s="4" t="n">
        <v>21</v>
      </c>
      <c r="H8196" s="3" t="n">
        <v>9</v>
      </c>
      <c r="I8196" s="3" t="n">
        <v>12</v>
      </c>
      <c r="K8196" s="5" t="n">
        <f aca="false">IF(C8196&lt;&gt; T("INDIA"),IF(D8196=T("Total"),IF(F8196=T("Total"),G8196,0),0),0)</f>
        <v>0</v>
      </c>
    </row>
    <row r="8197" customFormat="false" ht="12.8" hidden="false" customHeight="false" outlineLevel="0" collapsed="false">
      <c r="A8197" s="2" t="s">
        <v>90</v>
      </c>
      <c r="B8197" s="2" t="s">
        <v>1</v>
      </c>
      <c r="C8197" s="3" t="s">
        <v>91</v>
      </c>
      <c r="D8197" s="2" t="s">
        <v>3</v>
      </c>
      <c r="E8197" s="3" t="s">
        <v>38</v>
      </c>
      <c r="F8197" s="2" t="s">
        <v>3</v>
      </c>
      <c r="G8197" s="4" t="n">
        <v>468</v>
      </c>
      <c r="H8197" s="3" t="n">
        <v>255</v>
      </c>
      <c r="I8197" s="3" t="n">
        <v>213</v>
      </c>
      <c r="K8197" s="5" t="n">
        <f aca="false">IF(C8197&lt;&gt; T("INDIA"),IF(D8197=T("Total"),IF(F8197=T("Total"),G8197,0),0),0)</f>
        <v>468</v>
      </c>
    </row>
    <row r="8198" customFormat="false" ht="12.8" hidden="false" customHeight="false" outlineLevel="0" collapsed="false">
      <c r="A8198" s="2" t="s">
        <v>90</v>
      </c>
      <c r="B8198" s="2" t="s">
        <v>1</v>
      </c>
      <c r="C8198" s="3" t="s">
        <v>91</v>
      </c>
      <c r="D8198" s="2" t="s">
        <v>3</v>
      </c>
      <c r="E8198" s="3" t="s">
        <v>38</v>
      </c>
      <c r="F8198" s="2" t="s">
        <v>5</v>
      </c>
      <c r="G8198" s="4" t="n">
        <v>269</v>
      </c>
      <c r="H8198" s="3" t="n">
        <v>154</v>
      </c>
      <c r="I8198" s="3" t="n">
        <v>115</v>
      </c>
      <c r="K8198" s="5" t="n">
        <f aca="false">IF(C8198&lt;&gt; T("INDIA"),IF(D8198=T("Total"),IF(F8198=T("Total"),G8198,0),0),0)</f>
        <v>0</v>
      </c>
    </row>
    <row r="8199" customFormat="false" ht="12.8" hidden="false" customHeight="false" outlineLevel="0" collapsed="false">
      <c r="A8199" s="2" t="s">
        <v>90</v>
      </c>
      <c r="B8199" s="2" t="s">
        <v>1</v>
      </c>
      <c r="C8199" s="3" t="s">
        <v>91</v>
      </c>
      <c r="D8199" s="2" t="s">
        <v>3</v>
      </c>
      <c r="E8199" s="3" t="s">
        <v>38</v>
      </c>
      <c r="F8199" s="2" t="s">
        <v>6</v>
      </c>
      <c r="G8199" s="4" t="n">
        <v>199</v>
      </c>
      <c r="H8199" s="3" t="n">
        <v>101</v>
      </c>
      <c r="I8199" s="3" t="n">
        <v>98</v>
      </c>
      <c r="K8199" s="5" t="n">
        <f aca="false">IF(C8199&lt;&gt; T("INDIA"),IF(D8199=T("Total"),IF(F8199=T("Total"),G8199,0),0),0)</f>
        <v>0</v>
      </c>
    </row>
    <row r="8200" customFormat="false" ht="12.8" hidden="false" customHeight="false" outlineLevel="0" collapsed="false">
      <c r="A8200" s="2" t="s">
        <v>90</v>
      </c>
      <c r="B8200" s="2" t="s">
        <v>1</v>
      </c>
      <c r="C8200" s="3" t="s">
        <v>91</v>
      </c>
      <c r="D8200" s="2" t="s">
        <v>3</v>
      </c>
      <c r="E8200" s="3" t="s">
        <v>39</v>
      </c>
      <c r="F8200" s="2" t="s">
        <v>3</v>
      </c>
      <c r="G8200" s="4" t="n">
        <v>262</v>
      </c>
      <c r="H8200" s="3" t="n">
        <v>153</v>
      </c>
      <c r="I8200" s="3" t="n">
        <v>109</v>
      </c>
      <c r="K8200" s="5" t="n">
        <f aca="false">IF(C8200&lt;&gt; T("INDIA"),IF(D8200=T("Total"),IF(F8200=T("Total"),G8200,0),0),0)</f>
        <v>262</v>
      </c>
    </row>
    <row r="8201" customFormat="false" ht="12.8" hidden="false" customHeight="false" outlineLevel="0" collapsed="false">
      <c r="A8201" s="2" t="s">
        <v>90</v>
      </c>
      <c r="B8201" s="2" t="s">
        <v>1</v>
      </c>
      <c r="C8201" s="3" t="s">
        <v>91</v>
      </c>
      <c r="D8201" s="2" t="s">
        <v>3</v>
      </c>
      <c r="E8201" s="3" t="s">
        <v>39</v>
      </c>
      <c r="F8201" s="2" t="s">
        <v>5</v>
      </c>
      <c r="G8201" s="4" t="n">
        <v>95</v>
      </c>
      <c r="H8201" s="3" t="n">
        <v>57</v>
      </c>
      <c r="I8201" s="3" t="n">
        <v>38</v>
      </c>
      <c r="K8201" s="5" t="n">
        <f aca="false">IF(C8201&lt;&gt; T("INDIA"),IF(D8201=T("Total"),IF(F8201=T("Total"),G8201,0),0),0)</f>
        <v>0</v>
      </c>
    </row>
    <row r="8202" customFormat="false" ht="12.8" hidden="false" customHeight="false" outlineLevel="0" collapsed="false">
      <c r="A8202" s="2" t="s">
        <v>90</v>
      </c>
      <c r="B8202" s="2" t="s">
        <v>1</v>
      </c>
      <c r="C8202" s="3" t="s">
        <v>91</v>
      </c>
      <c r="D8202" s="2" t="s">
        <v>3</v>
      </c>
      <c r="E8202" s="3" t="s">
        <v>39</v>
      </c>
      <c r="F8202" s="2" t="s">
        <v>6</v>
      </c>
      <c r="G8202" s="4" t="n">
        <v>167</v>
      </c>
      <c r="H8202" s="3" t="n">
        <v>96</v>
      </c>
      <c r="I8202" s="3" t="n">
        <v>71</v>
      </c>
      <c r="K8202" s="5" t="n">
        <f aca="false">IF(C8202&lt;&gt; T("INDIA"),IF(D8202=T("Total"),IF(F8202=T("Total"),G8202,0),0),0)</f>
        <v>0</v>
      </c>
    </row>
    <row r="8203" customFormat="false" ht="12.8" hidden="false" customHeight="false" outlineLevel="0" collapsed="false">
      <c r="A8203" s="2" t="s">
        <v>90</v>
      </c>
      <c r="B8203" s="2" t="s">
        <v>1</v>
      </c>
      <c r="C8203" s="3" t="s">
        <v>91</v>
      </c>
      <c r="D8203" s="2" t="s">
        <v>3</v>
      </c>
      <c r="E8203" s="3" t="s">
        <v>40</v>
      </c>
      <c r="F8203" s="2" t="s">
        <v>3</v>
      </c>
      <c r="G8203" s="4" t="n">
        <v>6</v>
      </c>
      <c r="H8203" s="3" t="n">
        <v>5</v>
      </c>
      <c r="I8203" s="3" t="n">
        <v>1</v>
      </c>
      <c r="K8203" s="5" t="n">
        <f aca="false">IF(C8203&lt;&gt; T("INDIA"),IF(D8203=T("Total"),IF(F8203=T("Total"),G8203,0),0),0)</f>
        <v>6</v>
      </c>
    </row>
    <row r="8204" customFormat="false" ht="12.8" hidden="false" customHeight="false" outlineLevel="0" collapsed="false">
      <c r="A8204" s="2" t="s">
        <v>90</v>
      </c>
      <c r="B8204" s="2" t="s">
        <v>1</v>
      </c>
      <c r="C8204" s="3" t="s">
        <v>91</v>
      </c>
      <c r="D8204" s="2" t="s">
        <v>3</v>
      </c>
      <c r="E8204" s="3" t="s">
        <v>40</v>
      </c>
      <c r="F8204" s="2" t="s">
        <v>5</v>
      </c>
      <c r="G8204" s="4" t="n">
        <v>0</v>
      </c>
      <c r="H8204" s="3" t="n">
        <v>0</v>
      </c>
      <c r="I8204" s="3" t="n">
        <v>0</v>
      </c>
      <c r="K8204" s="5" t="n">
        <f aca="false">IF(C8204&lt;&gt; T("INDIA"),IF(D8204=T("Total"),IF(F8204=T("Total"),G8204,0),0),0)</f>
        <v>0</v>
      </c>
    </row>
    <row r="8205" customFormat="false" ht="12.8" hidden="false" customHeight="false" outlineLevel="0" collapsed="false">
      <c r="A8205" s="2" t="s">
        <v>90</v>
      </c>
      <c r="B8205" s="2" t="s">
        <v>1</v>
      </c>
      <c r="C8205" s="3" t="s">
        <v>91</v>
      </c>
      <c r="D8205" s="2" t="s">
        <v>3</v>
      </c>
      <c r="E8205" s="3" t="s">
        <v>40</v>
      </c>
      <c r="F8205" s="2" t="s">
        <v>6</v>
      </c>
      <c r="G8205" s="4" t="n">
        <v>6</v>
      </c>
      <c r="H8205" s="3" t="n">
        <v>5</v>
      </c>
      <c r="I8205" s="3" t="n">
        <v>1</v>
      </c>
      <c r="K8205" s="5" t="n">
        <f aca="false">IF(C8205&lt;&gt; T("INDIA"),IF(D8205=T("Total"),IF(F8205=T("Total"),G8205,0),0),0)</f>
        <v>0</v>
      </c>
    </row>
    <row r="8206" customFormat="false" ht="12.8" hidden="false" customHeight="false" outlineLevel="0" collapsed="false">
      <c r="A8206" s="2" t="s">
        <v>90</v>
      </c>
      <c r="B8206" s="2" t="s">
        <v>1</v>
      </c>
      <c r="C8206" s="3" t="s">
        <v>91</v>
      </c>
      <c r="D8206" s="2" t="s">
        <v>3</v>
      </c>
      <c r="E8206" s="3" t="s">
        <v>41</v>
      </c>
      <c r="F8206" s="2" t="s">
        <v>3</v>
      </c>
      <c r="G8206" s="4" t="n">
        <v>31</v>
      </c>
      <c r="H8206" s="3" t="n">
        <v>16</v>
      </c>
      <c r="I8206" s="3" t="n">
        <v>15</v>
      </c>
      <c r="K8206" s="5" t="n">
        <f aca="false">IF(C8206&lt;&gt; T("INDIA"),IF(D8206=T("Total"),IF(F8206=T("Total"),G8206,0),0),0)</f>
        <v>31</v>
      </c>
    </row>
    <row r="8207" customFormat="false" ht="12.8" hidden="false" customHeight="false" outlineLevel="0" collapsed="false">
      <c r="A8207" s="2" t="s">
        <v>90</v>
      </c>
      <c r="B8207" s="2" t="s">
        <v>1</v>
      </c>
      <c r="C8207" s="3" t="s">
        <v>91</v>
      </c>
      <c r="D8207" s="2" t="s">
        <v>3</v>
      </c>
      <c r="E8207" s="3" t="s">
        <v>41</v>
      </c>
      <c r="F8207" s="2" t="s">
        <v>5</v>
      </c>
      <c r="G8207" s="4" t="n">
        <v>7</v>
      </c>
      <c r="H8207" s="3" t="n">
        <v>4</v>
      </c>
      <c r="I8207" s="3" t="n">
        <v>3</v>
      </c>
      <c r="K8207" s="5" t="n">
        <f aca="false">IF(C8207&lt;&gt; T("INDIA"),IF(D8207=T("Total"),IF(F8207=T("Total"),G8207,0),0),0)</f>
        <v>0</v>
      </c>
    </row>
    <row r="8208" customFormat="false" ht="12.8" hidden="false" customHeight="false" outlineLevel="0" collapsed="false">
      <c r="A8208" s="2" t="s">
        <v>90</v>
      </c>
      <c r="B8208" s="2" t="s">
        <v>1</v>
      </c>
      <c r="C8208" s="3" t="s">
        <v>91</v>
      </c>
      <c r="D8208" s="2" t="s">
        <v>3</v>
      </c>
      <c r="E8208" s="3" t="s">
        <v>41</v>
      </c>
      <c r="F8208" s="2" t="s">
        <v>6</v>
      </c>
      <c r="G8208" s="4" t="n">
        <v>24</v>
      </c>
      <c r="H8208" s="3" t="n">
        <v>12</v>
      </c>
      <c r="I8208" s="3" t="n">
        <v>12</v>
      </c>
      <c r="K8208" s="5" t="n">
        <f aca="false">IF(C8208&lt;&gt; T("INDIA"),IF(D8208=T("Total"),IF(F8208=T("Total"),G8208,0),0),0)</f>
        <v>0</v>
      </c>
    </row>
    <row r="8209" customFormat="false" ht="12.8" hidden="false" customHeight="false" outlineLevel="0" collapsed="false">
      <c r="A8209" s="2" t="s">
        <v>90</v>
      </c>
      <c r="B8209" s="2" t="s">
        <v>1</v>
      </c>
      <c r="C8209" s="3" t="s">
        <v>91</v>
      </c>
      <c r="D8209" s="2" t="s">
        <v>5</v>
      </c>
      <c r="E8209" s="3" t="s">
        <v>3</v>
      </c>
      <c r="F8209" s="2" t="s">
        <v>3</v>
      </c>
      <c r="G8209" s="4" t="n">
        <v>10782</v>
      </c>
      <c r="H8209" s="3" t="n">
        <v>6524</v>
      </c>
      <c r="I8209" s="3" t="n">
        <v>4258</v>
      </c>
      <c r="K8209" s="5" t="n">
        <f aca="false">IF(C8209&lt;&gt; T("INDIA"),IF(D8209=T("Total"),IF(F8209=T("Total"),G8209,0),0),0)</f>
        <v>0</v>
      </c>
    </row>
    <row r="8210" customFormat="false" ht="12.8" hidden="false" customHeight="false" outlineLevel="0" collapsed="false">
      <c r="A8210" s="2" t="s">
        <v>90</v>
      </c>
      <c r="B8210" s="2" t="s">
        <v>1</v>
      </c>
      <c r="C8210" s="3" t="s">
        <v>91</v>
      </c>
      <c r="D8210" s="2" t="s">
        <v>5</v>
      </c>
      <c r="E8210" s="3" t="s">
        <v>3</v>
      </c>
      <c r="F8210" s="2" t="s">
        <v>5</v>
      </c>
      <c r="G8210" s="4" t="n">
        <v>7559</v>
      </c>
      <c r="H8210" s="3" t="n">
        <v>4808</v>
      </c>
      <c r="I8210" s="3" t="n">
        <v>2751</v>
      </c>
      <c r="K8210" s="5" t="n">
        <f aca="false">IF(C8210&lt;&gt; T("INDIA"),IF(D8210=T("Total"),IF(F8210=T("Total"),G8210,0),0),0)</f>
        <v>0</v>
      </c>
    </row>
    <row r="8211" customFormat="false" ht="12.8" hidden="false" customHeight="false" outlineLevel="0" collapsed="false">
      <c r="A8211" s="2" t="s">
        <v>90</v>
      </c>
      <c r="B8211" s="2" t="s">
        <v>1</v>
      </c>
      <c r="C8211" s="3" t="s">
        <v>91</v>
      </c>
      <c r="D8211" s="2" t="s">
        <v>5</v>
      </c>
      <c r="E8211" s="3" t="s">
        <v>3</v>
      </c>
      <c r="F8211" s="2" t="s">
        <v>6</v>
      </c>
      <c r="G8211" s="4" t="n">
        <v>3223</v>
      </c>
      <c r="H8211" s="3" t="n">
        <v>1716</v>
      </c>
      <c r="I8211" s="3" t="n">
        <v>1507</v>
      </c>
      <c r="K8211" s="5" t="n">
        <f aca="false">IF(C8211&lt;&gt; T("INDIA"),IF(D8211=T("Total"),IF(F8211=T("Total"),G8211,0),0),0)</f>
        <v>0</v>
      </c>
    </row>
    <row r="8212" customFormat="false" ht="12.8" hidden="false" customHeight="false" outlineLevel="0" collapsed="false">
      <c r="A8212" s="2" t="s">
        <v>90</v>
      </c>
      <c r="B8212" s="2" t="s">
        <v>1</v>
      </c>
      <c r="C8212" s="3" t="s">
        <v>91</v>
      </c>
      <c r="D8212" s="2" t="s">
        <v>5</v>
      </c>
      <c r="E8212" s="3" t="s">
        <v>7</v>
      </c>
      <c r="F8212" s="2" t="s">
        <v>3</v>
      </c>
      <c r="G8212" s="4" t="n">
        <v>0</v>
      </c>
      <c r="H8212" s="3" t="n">
        <v>0</v>
      </c>
      <c r="I8212" s="3" t="n">
        <v>0</v>
      </c>
      <c r="K8212" s="5" t="n">
        <f aca="false">IF(C8212&lt;&gt; T("INDIA"),IF(D8212=T("Total"),IF(F8212=T("Total"),G8212,0),0),0)</f>
        <v>0</v>
      </c>
    </row>
    <row r="8213" customFormat="false" ht="12.8" hidden="false" customHeight="false" outlineLevel="0" collapsed="false">
      <c r="A8213" s="2" t="s">
        <v>90</v>
      </c>
      <c r="B8213" s="2" t="s">
        <v>1</v>
      </c>
      <c r="C8213" s="3" t="s">
        <v>91</v>
      </c>
      <c r="D8213" s="2" t="s">
        <v>5</v>
      </c>
      <c r="E8213" s="3" t="s">
        <v>7</v>
      </c>
      <c r="F8213" s="2" t="s">
        <v>5</v>
      </c>
      <c r="G8213" s="4" t="n">
        <v>0</v>
      </c>
      <c r="H8213" s="3" t="n">
        <v>0</v>
      </c>
      <c r="I8213" s="3" t="n">
        <v>0</v>
      </c>
      <c r="K8213" s="5" t="n">
        <f aca="false">IF(C8213&lt;&gt; T("INDIA"),IF(D8213=T("Total"),IF(F8213=T("Total"),G8213,0),0),0)</f>
        <v>0</v>
      </c>
    </row>
    <row r="8214" customFormat="false" ht="12.8" hidden="false" customHeight="false" outlineLevel="0" collapsed="false">
      <c r="A8214" s="2" t="s">
        <v>90</v>
      </c>
      <c r="B8214" s="2" t="s">
        <v>1</v>
      </c>
      <c r="C8214" s="3" t="s">
        <v>91</v>
      </c>
      <c r="D8214" s="2" t="s">
        <v>5</v>
      </c>
      <c r="E8214" s="3" t="s">
        <v>7</v>
      </c>
      <c r="F8214" s="2" t="s">
        <v>6</v>
      </c>
      <c r="G8214" s="4" t="n">
        <v>0</v>
      </c>
      <c r="H8214" s="3" t="n">
        <v>0</v>
      </c>
      <c r="I8214" s="3" t="n">
        <v>0</v>
      </c>
      <c r="K8214" s="5" t="n">
        <f aca="false">IF(C8214&lt;&gt; T("INDIA"),IF(D8214=T("Total"),IF(F8214=T("Total"),G8214,0),0),0)</f>
        <v>0</v>
      </c>
    </row>
    <row r="8215" customFormat="false" ht="12.8" hidden="false" customHeight="false" outlineLevel="0" collapsed="false">
      <c r="A8215" s="2" t="s">
        <v>90</v>
      </c>
      <c r="B8215" s="2" t="s">
        <v>1</v>
      </c>
      <c r="C8215" s="3" t="s">
        <v>91</v>
      </c>
      <c r="D8215" s="2" t="s">
        <v>5</v>
      </c>
      <c r="E8215" s="3" t="s">
        <v>8</v>
      </c>
      <c r="F8215" s="2" t="s">
        <v>3</v>
      </c>
      <c r="G8215" s="4" t="n">
        <v>4</v>
      </c>
      <c r="H8215" s="3" t="n">
        <v>3</v>
      </c>
      <c r="I8215" s="3" t="n">
        <v>1</v>
      </c>
      <c r="K8215" s="5" t="n">
        <f aca="false">IF(C8215&lt;&gt; T("INDIA"),IF(D8215=T("Total"),IF(F8215=T("Total"),G8215,0),0),0)</f>
        <v>0</v>
      </c>
    </row>
    <row r="8216" customFormat="false" ht="12.8" hidden="false" customHeight="false" outlineLevel="0" collapsed="false">
      <c r="A8216" s="2" t="s">
        <v>90</v>
      </c>
      <c r="B8216" s="2" t="s">
        <v>1</v>
      </c>
      <c r="C8216" s="3" t="s">
        <v>91</v>
      </c>
      <c r="D8216" s="2" t="s">
        <v>5</v>
      </c>
      <c r="E8216" s="3" t="s">
        <v>8</v>
      </c>
      <c r="F8216" s="2" t="s">
        <v>5</v>
      </c>
      <c r="G8216" s="4" t="n">
        <v>1</v>
      </c>
      <c r="H8216" s="3" t="n">
        <v>1</v>
      </c>
      <c r="I8216" s="3" t="n">
        <v>0</v>
      </c>
      <c r="K8216" s="5" t="n">
        <f aca="false">IF(C8216&lt;&gt; T("INDIA"),IF(D8216=T("Total"),IF(F8216=T("Total"),G8216,0),0),0)</f>
        <v>0</v>
      </c>
    </row>
    <row r="8217" customFormat="false" ht="12.8" hidden="false" customHeight="false" outlineLevel="0" collapsed="false">
      <c r="A8217" s="2" t="s">
        <v>90</v>
      </c>
      <c r="B8217" s="2" t="s">
        <v>1</v>
      </c>
      <c r="C8217" s="3" t="s">
        <v>91</v>
      </c>
      <c r="D8217" s="2" t="s">
        <v>5</v>
      </c>
      <c r="E8217" s="3" t="s">
        <v>8</v>
      </c>
      <c r="F8217" s="2" t="s">
        <v>6</v>
      </c>
      <c r="G8217" s="4" t="n">
        <v>3</v>
      </c>
      <c r="H8217" s="3" t="n">
        <v>2</v>
      </c>
      <c r="I8217" s="3" t="n">
        <v>1</v>
      </c>
      <c r="K8217" s="5" t="n">
        <f aca="false">IF(C8217&lt;&gt; T("INDIA"),IF(D8217=T("Total"),IF(F8217=T("Total"),G8217,0),0),0)</f>
        <v>0</v>
      </c>
    </row>
    <row r="8218" customFormat="false" ht="12.8" hidden="false" customHeight="false" outlineLevel="0" collapsed="false">
      <c r="A8218" s="2" t="s">
        <v>90</v>
      </c>
      <c r="B8218" s="2" t="s">
        <v>1</v>
      </c>
      <c r="C8218" s="3" t="s">
        <v>91</v>
      </c>
      <c r="D8218" s="2" t="s">
        <v>5</v>
      </c>
      <c r="E8218" s="3" t="s">
        <v>9</v>
      </c>
      <c r="F8218" s="2" t="s">
        <v>3</v>
      </c>
      <c r="G8218" s="4" t="n">
        <v>3</v>
      </c>
      <c r="H8218" s="3" t="n">
        <v>3</v>
      </c>
      <c r="I8218" s="3" t="n">
        <v>0</v>
      </c>
      <c r="K8218" s="5" t="n">
        <f aca="false">IF(C8218&lt;&gt; T("INDIA"),IF(D8218=T("Total"),IF(F8218=T("Total"),G8218,0),0),0)</f>
        <v>0</v>
      </c>
    </row>
    <row r="8219" customFormat="false" ht="12.8" hidden="false" customHeight="false" outlineLevel="0" collapsed="false">
      <c r="A8219" s="2" t="s">
        <v>90</v>
      </c>
      <c r="B8219" s="2" t="s">
        <v>1</v>
      </c>
      <c r="C8219" s="3" t="s">
        <v>91</v>
      </c>
      <c r="D8219" s="2" t="s">
        <v>5</v>
      </c>
      <c r="E8219" s="3" t="s">
        <v>9</v>
      </c>
      <c r="F8219" s="2" t="s">
        <v>5</v>
      </c>
      <c r="G8219" s="4" t="n">
        <v>2</v>
      </c>
      <c r="H8219" s="3" t="n">
        <v>2</v>
      </c>
      <c r="I8219" s="3" t="n">
        <v>0</v>
      </c>
      <c r="K8219" s="5" t="n">
        <f aca="false">IF(C8219&lt;&gt; T("INDIA"),IF(D8219=T("Total"),IF(F8219=T("Total"),G8219,0),0),0)</f>
        <v>0</v>
      </c>
    </row>
    <row r="8220" customFormat="false" ht="12.8" hidden="false" customHeight="false" outlineLevel="0" collapsed="false">
      <c r="A8220" s="2" t="s">
        <v>90</v>
      </c>
      <c r="B8220" s="2" t="s">
        <v>1</v>
      </c>
      <c r="C8220" s="3" t="s">
        <v>91</v>
      </c>
      <c r="D8220" s="2" t="s">
        <v>5</v>
      </c>
      <c r="E8220" s="3" t="s">
        <v>9</v>
      </c>
      <c r="F8220" s="2" t="s">
        <v>6</v>
      </c>
      <c r="G8220" s="4" t="n">
        <v>1</v>
      </c>
      <c r="H8220" s="3" t="n">
        <v>1</v>
      </c>
      <c r="I8220" s="3" t="n">
        <v>0</v>
      </c>
      <c r="K8220" s="5" t="n">
        <f aca="false">IF(C8220&lt;&gt; T("INDIA"),IF(D8220=T("Total"),IF(F8220=T("Total"),G8220,0),0),0)</f>
        <v>0</v>
      </c>
    </row>
    <row r="8221" customFormat="false" ht="12.8" hidden="false" customHeight="false" outlineLevel="0" collapsed="false">
      <c r="A8221" s="2" t="s">
        <v>90</v>
      </c>
      <c r="B8221" s="2" t="s">
        <v>1</v>
      </c>
      <c r="C8221" s="3" t="s">
        <v>91</v>
      </c>
      <c r="D8221" s="2" t="s">
        <v>5</v>
      </c>
      <c r="E8221" s="3" t="s">
        <v>10</v>
      </c>
      <c r="F8221" s="2" t="s">
        <v>3</v>
      </c>
      <c r="G8221" s="4" t="n">
        <v>3</v>
      </c>
      <c r="H8221" s="3" t="n">
        <v>3</v>
      </c>
      <c r="I8221" s="3" t="n">
        <v>0</v>
      </c>
      <c r="K8221" s="5" t="n">
        <f aca="false">IF(C8221&lt;&gt; T("INDIA"),IF(D8221=T("Total"),IF(F8221=T("Total"),G8221,0),0),0)</f>
        <v>0</v>
      </c>
    </row>
    <row r="8222" customFormat="false" ht="12.8" hidden="false" customHeight="false" outlineLevel="0" collapsed="false">
      <c r="A8222" s="2" t="s">
        <v>90</v>
      </c>
      <c r="B8222" s="2" t="s">
        <v>1</v>
      </c>
      <c r="C8222" s="3" t="s">
        <v>91</v>
      </c>
      <c r="D8222" s="2" t="s">
        <v>5</v>
      </c>
      <c r="E8222" s="3" t="s">
        <v>10</v>
      </c>
      <c r="F8222" s="2" t="s">
        <v>5</v>
      </c>
      <c r="G8222" s="4" t="n">
        <v>0</v>
      </c>
      <c r="H8222" s="3" t="n">
        <v>0</v>
      </c>
      <c r="I8222" s="3" t="n">
        <v>0</v>
      </c>
      <c r="K8222" s="5" t="n">
        <f aca="false">IF(C8222&lt;&gt; T("INDIA"),IF(D8222=T("Total"),IF(F8222=T("Total"),G8222,0),0),0)</f>
        <v>0</v>
      </c>
    </row>
    <row r="8223" customFormat="false" ht="12.8" hidden="false" customHeight="false" outlineLevel="0" collapsed="false">
      <c r="A8223" s="2" t="s">
        <v>90</v>
      </c>
      <c r="B8223" s="2" t="s">
        <v>1</v>
      </c>
      <c r="C8223" s="3" t="s">
        <v>91</v>
      </c>
      <c r="D8223" s="2" t="s">
        <v>5</v>
      </c>
      <c r="E8223" s="3" t="s">
        <v>10</v>
      </c>
      <c r="F8223" s="2" t="s">
        <v>6</v>
      </c>
      <c r="G8223" s="4" t="n">
        <v>3</v>
      </c>
      <c r="H8223" s="3" t="n">
        <v>3</v>
      </c>
      <c r="I8223" s="3" t="n">
        <v>0</v>
      </c>
      <c r="K8223" s="5" t="n">
        <f aca="false">IF(C8223&lt;&gt; T("INDIA"),IF(D8223=T("Total"),IF(F8223=T("Total"),G8223,0),0),0)</f>
        <v>0</v>
      </c>
    </row>
    <row r="8224" customFormat="false" ht="12.8" hidden="false" customHeight="false" outlineLevel="0" collapsed="false">
      <c r="A8224" s="2" t="s">
        <v>90</v>
      </c>
      <c r="B8224" s="2" t="s">
        <v>1</v>
      </c>
      <c r="C8224" s="3" t="s">
        <v>91</v>
      </c>
      <c r="D8224" s="2" t="s">
        <v>5</v>
      </c>
      <c r="E8224" s="3" t="s">
        <v>11</v>
      </c>
      <c r="F8224" s="2" t="s">
        <v>3</v>
      </c>
      <c r="G8224" s="4" t="n">
        <v>29</v>
      </c>
      <c r="H8224" s="3" t="n">
        <v>23</v>
      </c>
      <c r="I8224" s="3" t="n">
        <v>6</v>
      </c>
      <c r="K8224" s="5" t="n">
        <f aca="false">IF(C8224&lt;&gt; T("INDIA"),IF(D8224=T("Total"),IF(F8224=T("Total"),G8224,0),0),0)</f>
        <v>0</v>
      </c>
    </row>
    <row r="8225" customFormat="false" ht="12.8" hidden="false" customHeight="false" outlineLevel="0" collapsed="false">
      <c r="A8225" s="2" t="s">
        <v>90</v>
      </c>
      <c r="B8225" s="2" t="s">
        <v>1</v>
      </c>
      <c r="C8225" s="3" t="s">
        <v>91</v>
      </c>
      <c r="D8225" s="2" t="s">
        <v>5</v>
      </c>
      <c r="E8225" s="3" t="s">
        <v>11</v>
      </c>
      <c r="F8225" s="2" t="s">
        <v>5</v>
      </c>
      <c r="G8225" s="4" t="n">
        <v>28</v>
      </c>
      <c r="H8225" s="3" t="n">
        <v>23</v>
      </c>
      <c r="I8225" s="3" t="n">
        <v>5</v>
      </c>
      <c r="K8225" s="5" t="n">
        <f aca="false">IF(C8225&lt;&gt; T("INDIA"),IF(D8225=T("Total"),IF(F8225=T("Total"),G8225,0),0),0)</f>
        <v>0</v>
      </c>
    </row>
    <row r="8226" customFormat="false" ht="12.8" hidden="false" customHeight="false" outlineLevel="0" collapsed="false">
      <c r="A8226" s="2" t="s">
        <v>90</v>
      </c>
      <c r="B8226" s="2" t="s">
        <v>1</v>
      </c>
      <c r="C8226" s="3" t="s">
        <v>91</v>
      </c>
      <c r="D8226" s="2" t="s">
        <v>5</v>
      </c>
      <c r="E8226" s="3" t="s">
        <v>11</v>
      </c>
      <c r="F8226" s="2" t="s">
        <v>6</v>
      </c>
      <c r="G8226" s="4" t="n">
        <v>1</v>
      </c>
      <c r="H8226" s="3" t="n">
        <v>0</v>
      </c>
      <c r="I8226" s="3" t="n">
        <v>1</v>
      </c>
      <c r="K8226" s="5" t="n">
        <f aca="false">IF(C8226&lt;&gt; T("INDIA"),IF(D8226=T("Total"),IF(F8226=T("Total"),G8226,0),0),0)</f>
        <v>0</v>
      </c>
    </row>
    <row r="8227" customFormat="false" ht="12.8" hidden="false" customHeight="false" outlineLevel="0" collapsed="false">
      <c r="A8227" s="2" t="s">
        <v>90</v>
      </c>
      <c r="B8227" s="2" t="s">
        <v>1</v>
      </c>
      <c r="C8227" s="3" t="s">
        <v>91</v>
      </c>
      <c r="D8227" s="2" t="s">
        <v>5</v>
      </c>
      <c r="E8227" s="3" t="s">
        <v>12</v>
      </c>
      <c r="F8227" s="2" t="s">
        <v>3</v>
      </c>
      <c r="G8227" s="4" t="n">
        <v>9</v>
      </c>
      <c r="H8227" s="3" t="n">
        <v>7</v>
      </c>
      <c r="I8227" s="3" t="n">
        <v>2</v>
      </c>
      <c r="K8227" s="5" t="n">
        <f aca="false">IF(C8227&lt;&gt; T("INDIA"),IF(D8227=T("Total"),IF(F8227=T("Total"),G8227,0),0),0)</f>
        <v>0</v>
      </c>
    </row>
    <row r="8228" customFormat="false" ht="12.8" hidden="false" customHeight="false" outlineLevel="0" collapsed="false">
      <c r="A8228" s="2" t="s">
        <v>90</v>
      </c>
      <c r="B8228" s="2" t="s">
        <v>1</v>
      </c>
      <c r="C8228" s="3" t="s">
        <v>91</v>
      </c>
      <c r="D8228" s="2" t="s">
        <v>5</v>
      </c>
      <c r="E8228" s="3" t="s">
        <v>12</v>
      </c>
      <c r="F8228" s="2" t="s">
        <v>5</v>
      </c>
      <c r="G8228" s="4" t="n">
        <v>6</v>
      </c>
      <c r="H8228" s="3" t="n">
        <v>4</v>
      </c>
      <c r="I8228" s="3" t="n">
        <v>2</v>
      </c>
      <c r="K8228" s="5" t="n">
        <f aca="false">IF(C8228&lt;&gt; T("INDIA"),IF(D8228=T("Total"),IF(F8228=T("Total"),G8228,0),0),0)</f>
        <v>0</v>
      </c>
    </row>
    <row r="8229" customFormat="false" ht="12.8" hidden="false" customHeight="false" outlineLevel="0" collapsed="false">
      <c r="A8229" s="2" t="s">
        <v>90</v>
      </c>
      <c r="B8229" s="2" t="s">
        <v>1</v>
      </c>
      <c r="C8229" s="3" t="s">
        <v>91</v>
      </c>
      <c r="D8229" s="2" t="s">
        <v>5</v>
      </c>
      <c r="E8229" s="3" t="s">
        <v>12</v>
      </c>
      <c r="F8229" s="2" t="s">
        <v>6</v>
      </c>
      <c r="G8229" s="4" t="n">
        <v>3</v>
      </c>
      <c r="H8229" s="3" t="n">
        <v>3</v>
      </c>
      <c r="I8229" s="3" t="n">
        <v>0</v>
      </c>
      <c r="K8229" s="5" t="n">
        <f aca="false">IF(C8229&lt;&gt; T("INDIA"),IF(D8229=T("Total"),IF(F8229=T("Total"),G8229,0),0),0)</f>
        <v>0</v>
      </c>
    </row>
    <row r="8230" customFormat="false" ht="12.8" hidden="false" customHeight="false" outlineLevel="0" collapsed="false">
      <c r="A8230" s="2" t="s">
        <v>90</v>
      </c>
      <c r="B8230" s="2" t="s">
        <v>1</v>
      </c>
      <c r="C8230" s="3" t="s">
        <v>91</v>
      </c>
      <c r="D8230" s="2" t="s">
        <v>5</v>
      </c>
      <c r="E8230" s="3" t="s">
        <v>13</v>
      </c>
      <c r="F8230" s="2" t="s">
        <v>3</v>
      </c>
      <c r="G8230" s="4" t="n">
        <v>21</v>
      </c>
      <c r="H8230" s="3" t="n">
        <v>13</v>
      </c>
      <c r="I8230" s="3" t="n">
        <v>8</v>
      </c>
      <c r="K8230" s="5" t="n">
        <f aca="false">IF(C8230&lt;&gt; T("INDIA"),IF(D8230=T("Total"),IF(F8230=T("Total"),G8230,0),0),0)</f>
        <v>0</v>
      </c>
    </row>
    <row r="8231" customFormat="false" ht="12.8" hidden="false" customHeight="false" outlineLevel="0" collapsed="false">
      <c r="A8231" s="2" t="s">
        <v>90</v>
      </c>
      <c r="B8231" s="2" t="s">
        <v>1</v>
      </c>
      <c r="C8231" s="3" t="s">
        <v>91</v>
      </c>
      <c r="D8231" s="2" t="s">
        <v>5</v>
      </c>
      <c r="E8231" s="3" t="s">
        <v>13</v>
      </c>
      <c r="F8231" s="2" t="s">
        <v>5</v>
      </c>
      <c r="G8231" s="4" t="n">
        <v>11</v>
      </c>
      <c r="H8231" s="3" t="n">
        <v>9</v>
      </c>
      <c r="I8231" s="3" t="n">
        <v>2</v>
      </c>
      <c r="K8231" s="5" t="n">
        <f aca="false">IF(C8231&lt;&gt; T("INDIA"),IF(D8231=T("Total"),IF(F8231=T("Total"),G8231,0),0),0)</f>
        <v>0</v>
      </c>
    </row>
    <row r="8232" customFormat="false" ht="12.8" hidden="false" customHeight="false" outlineLevel="0" collapsed="false">
      <c r="A8232" s="2" t="s">
        <v>90</v>
      </c>
      <c r="B8232" s="2" t="s">
        <v>1</v>
      </c>
      <c r="C8232" s="3" t="s">
        <v>91</v>
      </c>
      <c r="D8232" s="2" t="s">
        <v>5</v>
      </c>
      <c r="E8232" s="3" t="s">
        <v>13</v>
      </c>
      <c r="F8232" s="2" t="s">
        <v>6</v>
      </c>
      <c r="G8232" s="4" t="n">
        <v>10</v>
      </c>
      <c r="H8232" s="3" t="n">
        <v>4</v>
      </c>
      <c r="I8232" s="3" t="n">
        <v>6</v>
      </c>
      <c r="K8232" s="5" t="n">
        <f aca="false">IF(C8232&lt;&gt; T("INDIA"),IF(D8232=T("Total"),IF(F8232=T("Total"),G8232,0),0),0)</f>
        <v>0</v>
      </c>
    </row>
    <row r="8233" customFormat="false" ht="12.8" hidden="false" customHeight="false" outlineLevel="0" collapsed="false">
      <c r="A8233" s="2" t="s">
        <v>90</v>
      </c>
      <c r="B8233" s="2" t="s">
        <v>1</v>
      </c>
      <c r="C8233" s="3" t="s">
        <v>91</v>
      </c>
      <c r="D8233" s="2" t="s">
        <v>5</v>
      </c>
      <c r="E8233" s="3" t="s">
        <v>14</v>
      </c>
      <c r="F8233" s="2" t="s">
        <v>3</v>
      </c>
      <c r="G8233" s="4" t="n">
        <v>290</v>
      </c>
      <c r="H8233" s="3" t="n">
        <v>194</v>
      </c>
      <c r="I8233" s="3" t="n">
        <v>96</v>
      </c>
      <c r="K8233" s="5" t="n">
        <f aca="false">IF(C8233&lt;&gt; T("INDIA"),IF(D8233=T("Total"),IF(F8233=T("Total"),G8233,0),0),0)</f>
        <v>0</v>
      </c>
    </row>
    <row r="8234" customFormat="false" ht="12.8" hidden="false" customHeight="false" outlineLevel="0" collapsed="false">
      <c r="A8234" s="2" t="s">
        <v>90</v>
      </c>
      <c r="B8234" s="2" t="s">
        <v>1</v>
      </c>
      <c r="C8234" s="3" t="s">
        <v>91</v>
      </c>
      <c r="D8234" s="2" t="s">
        <v>5</v>
      </c>
      <c r="E8234" s="3" t="s">
        <v>14</v>
      </c>
      <c r="F8234" s="2" t="s">
        <v>5</v>
      </c>
      <c r="G8234" s="4" t="n">
        <v>256</v>
      </c>
      <c r="H8234" s="3" t="n">
        <v>171</v>
      </c>
      <c r="I8234" s="3" t="n">
        <v>85</v>
      </c>
      <c r="K8234" s="5" t="n">
        <f aca="false">IF(C8234&lt;&gt; T("INDIA"),IF(D8234=T("Total"),IF(F8234=T("Total"),G8234,0),0),0)</f>
        <v>0</v>
      </c>
    </row>
    <row r="8235" customFormat="false" ht="12.8" hidden="false" customHeight="false" outlineLevel="0" collapsed="false">
      <c r="A8235" s="2" t="s">
        <v>90</v>
      </c>
      <c r="B8235" s="2" t="s">
        <v>1</v>
      </c>
      <c r="C8235" s="3" t="s">
        <v>91</v>
      </c>
      <c r="D8235" s="2" t="s">
        <v>5</v>
      </c>
      <c r="E8235" s="3" t="s">
        <v>14</v>
      </c>
      <c r="F8235" s="2" t="s">
        <v>6</v>
      </c>
      <c r="G8235" s="4" t="n">
        <v>34</v>
      </c>
      <c r="H8235" s="3" t="n">
        <v>23</v>
      </c>
      <c r="I8235" s="3" t="n">
        <v>11</v>
      </c>
      <c r="K8235" s="5" t="n">
        <f aca="false">IF(C8235&lt;&gt; T("INDIA"),IF(D8235=T("Total"),IF(F8235=T("Total"),G8235,0),0),0)</f>
        <v>0</v>
      </c>
    </row>
    <row r="8236" customFormat="false" ht="12.8" hidden="false" customHeight="false" outlineLevel="0" collapsed="false">
      <c r="A8236" s="2" t="s">
        <v>90</v>
      </c>
      <c r="B8236" s="2" t="s">
        <v>1</v>
      </c>
      <c r="C8236" s="3" t="s">
        <v>91</v>
      </c>
      <c r="D8236" s="2" t="s">
        <v>5</v>
      </c>
      <c r="E8236" s="3" t="s">
        <v>15</v>
      </c>
      <c r="F8236" s="2" t="s">
        <v>3</v>
      </c>
      <c r="G8236" s="4" t="n">
        <v>1226</v>
      </c>
      <c r="H8236" s="3" t="n">
        <v>927</v>
      </c>
      <c r="I8236" s="3" t="n">
        <v>299</v>
      </c>
      <c r="K8236" s="5" t="n">
        <f aca="false">IF(C8236&lt;&gt; T("INDIA"),IF(D8236=T("Total"),IF(F8236=T("Total"),G8236,0),0),0)</f>
        <v>0</v>
      </c>
    </row>
    <row r="8237" customFormat="false" ht="12.8" hidden="false" customHeight="false" outlineLevel="0" collapsed="false">
      <c r="A8237" s="2" t="s">
        <v>90</v>
      </c>
      <c r="B8237" s="2" t="s">
        <v>1</v>
      </c>
      <c r="C8237" s="3" t="s">
        <v>91</v>
      </c>
      <c r="D8237" s="2" t="s">
        <v>5</v>
      </c>
      <c r="E8237" s="3" t="s">
        <v>15</v>
      </c>
      <c r="F8237" s="2" t="s">
        <v>5</v>
      </c>
      <c r="G8237" s="4" t="n">
        <v>1068</v>
      </c>
      <c r="H8237" s="3" t="n">
        <v>820</v>
      </c>
      <c r="I8237" s="3" t="n">
        <v>248</v>
      </c>
      <c r="K8237" s="5" t="n">
        <f aca="false">IF(C8237&lt;&gt; T("INDIA"),IF(D8237=T("Total"),IF(F8237=T("Total"),G8237,0),0),0)</f>
        <v>0</v>
      </c>
    </row>
    <row r="8238" customFormat="false" ht="12.8" hidden="false" customHeight="false" outlineLevel="0" collapsed="false">
      <c r="A8238" s="2" t="s">
        <v>90</v>
      </c>
      <c r="B8238" s="2" t="s">
        <v>1</v>
      </c>
      <c r="C8238" s="3" t="s">
        <v>91</v>
      </c>
      <c r="D8238" s="2" t="s">
        <v>5</v>
      </c>
      <c r="E8238" s="3" t="s">
        <v>15</v>
      </c>
      <c r="F8238" s="2" t="s">
        <v>6</v>
      </c>
      <c r="G8238" s="4" t="n">
        <v>158</v>
      </c>
      <c r="H8238" s="3" t="n">
        <v>107</v>
      </c>
      <c r="I8238" s="3" t="n">
        <v>51</v>
      </c>
      <c r="K8238" s="5" t="n">
        <f aca="false">IF(C8238&lt;&gt; T("INDIA"),IF(D8238=T("Total"),IF(F8238=T("Total"),G8238,0),0),0)</f>
        <v>0</v>
      </c>
    </row>
    <row r="8239" customFormat="false" ht="12.8" hidden="false" customHeight="false" outlineLevel="0" collapsed="false">
      <c r="A8239" s="2" t="s">
        <v>90</v>
      </c>
      <c r="B8239" s="2" t="s">
        <v>1</v>
      </c>
      <c r="C8239" s="3" t="s">
        <v>91</v>
      </c>
      <c r="D8239" s="2" t="s">
        <v>5</v>
      </c>
      <c r="E8239" s="3" t="s">
        <v>16</v>
      </c>
      <c r="F8239" s="2" t="s">
        <v>3</v>
      </c>
      <c r="G8239" s="4" t="n">
        <v>1627</v>
      </c>
      <c r="H8239" s="3" t="n">
        <v>1290</v>
      </c>
      <c r="I8239" s="3" t="n">
        <v>337</v>
      </c>
      <c r="K8239" s="5" t="n">
        <f aca="false">IF(C8239&lt;&gt; T("INDIA"),IF(D8239=T("Total"),IF(F8239=T("Total"),G8239,0),0),0)</f>
        <v>0</v>
      </c>
    </row>
    <row r="8240" customFormat="false" ht="12.8" hidden="false" customHeight="false" outlineLevel="0" collapsed="false">
      <c r="A8240" s="2" t="s">
        <v>90</v>
      </c>
      <c r="B8240" s="2" t="s">
        <v>1</v>
      </c>
      <c r="C8240" s="3" t="s">
        <v>91</v>
      </c>
      <c r="D8240" s="2" t="s">
        <v>5</v>
      </c>
      <c r="E8240" s="3" t="s">
        <v>16</v>
      </c>
      <c r="F8240" s="2" t="s">
        <v>5</v>
      </c>
      <c r="G8240" s="4" t="n">
        <v>1506</v>
      </c>
      <c r="H8240" s="3" t="n">
        <v>1207</v>
      </c>
      <c r="I8240" s="3" t="n">
        <v>299</v>
      </c>
      <c r="K8240" s="5" t="n">
        <f aca="false">IF(C8240&lt;&gt; T("INDIA"),IF(D8240=T("Total"),IF(F8240=T("Total"),G8240,0),0),0)</f>
        <v>0</v>
      </c>
    </row>
    <row r="8241" customFormat="false" ht="12.8" hidden="false" customHeight="false" outlineLevel="0" collapsed="false">
      <c r="A8241" s="2" t="s">
        <v>90</v>
      </c>
      <c r="B8241" s="2" t="s">
        <v>1</v>
      </c>
      <c r="C8241" s="3" t="s">
        <v>91</v>
      </c>
      <c r="D8241" s="2" t="s">
        <v>5</v>
      </c>
      <c r="E8241" s="3" t="s">
        <v>16</v>
      </c>
      <c r="F8241" s="2" t="s">
        <v>6</v>
      </c>
      <c r="G8241" s="4" t="n">
        <v>121</v>
      </c>
      <c r="H8241" s="3" t="n">
        <v>83</v>
      </c>
      <c r="I8241" s="3" t="n">
        <v>38</v>
      </c>
      <c r="K8241" s="5" t="n">
        <f aca="false">IF(C8241&lt;&gt; T("INDIA"),IF(D8241=T("Total"),IF(F8241=T("Total"),G8241,0),0),0)</f>
        <v>0</v>
      </c>
    </row>
    <row r="8242" customFormat="false" ht="12.8" hidden="false" customHeight="false" outlineLevel="0" collapsed="false">
      <c r="A8242" s="2" t="s">
        <v>90</v>
      </c>
      <c r="B8242" s="2" t="s">
        <v>1</v>
      </c>
      <c r="C8242" s="3" t="s">
        <v>91</v>
      </c>
      <c r="D8242" s="2" t="s">
        <v>5</v>
      </c>
      <c r="E8242" s="3" t="s">
        <v>17</v>
      </c>
      <c r="F8242" s="2" t="s">
        <v>3</v>
      </c>
      <c r="G8242" s="4" t="n">
        <v>0</v>
      </c>
      <c r="H8242" s="3" t="n">
        <v>0</v>
      </c>
      <c r="I8242" s="3" t="n">
        <v>0</v>
      </c>
      <c r="K8242" s="5" t="n">
        <f aca="false">IF(C8242&lt;&gt; T("INDIA"),IF(D8242=T("Total"),IF(F8242=T("Total"),G8242,0),0),0)</f>
        <v>0</v>
      </c>
    </row>
    <row r="8243" customFormat="false" ht="12.8" hidden="false" customHeight="false" outlineLevel="0" collapsed="false">
      <c r="A8243" s="2" t="s">
        <v>90</v>
      </c>
      <c r="B8243" s="2" t="s">
        <v>1</v>
      </c>
      <c r="C8243" s="3" t="s">
        <v>91</v>
      </c>
      <c r="D8243" s="2" t="s">
        <v>5</v>
      </c>
      <c r="E8243" s="3" t="s">
        <v>17</v>
      </c>
      <c r="F8243" s="2" t="s">
        <v>5</v>
      </c>
      <c r="G8243" s="4" t="n">
        <v>0</v>
      </c>
      <c r="H8243" s="3" t="n">
        <v>0</v>
      </c>
      <c r="I8243" s="3" t="n">
        <v>0</v>
      </c>
      <c r="K8243" s="5" t="n">
        <f aca="false">IF(C8243&lt;&gt; T("INDIA"),IF(D8243=T("Total"),IF(F8243=T("Total"),G8243,0),0),0)</f>
        <v>0</v>
      </c>
    </row>
    <row r="8244" customFormat="false" ht="12.8" hidden="false" customHeight="false" outlineLevel="0" collapsed="false">
      <c r="A8244" s="2" t="s">
        <v>90</v>
      </c>
      <c r="B8244" s="2" t="s">
        <v>1</v>
      </c>
      <c r="C8244" s="3" t="s">
        <v>91</v>
      </c>
      <c r="D8244" s="2" t="s">
        <v>5</v>
      </c>
      <c r="E8244" s="3" t="s">
        <v>17</v>
      </c>
      <c r="F8244" s="2" t="s">
        <v>6</v>
      </c>
      <c r="G8244" s="4" t="n">
        <v>0</v>
      </c>
      <c r="H8244" s="3" t="n">
        <v>0</v>
      </c>
      <c r="I8244" s="3" t="n">
        <v>0</v>
      </c>
      <c r="K8244" s="5" t="n">
        <f aca="false">IF(C8244&lt;&gt; T("INDIA"),IF(D8244=T("Total"),IF(F8244=T("Total"),G8244,0),0),0)</f>
        <v>0</v>
      </c>
    </row>
    <row r="8245" customFormat="false" ht="12.8" hidden="false" customHeight="false" outlineLevel="0" collapsed="false">
      <c r="A8245" s="2" t="s">
        <v>90</v>
      </c>
      <c r="B8245" s="2" t="s">
        <v>1</v>
      </c>
      <c r="C8245" s="3" t="s">
        <v>91</v>
      </c>
      <c r="D8245" s="2" t="s">
        <v>5</v>
      </c>
      <c r="E8245" s="3" t="s">
        <v>18</v>
      </c>
      <c r="F8245" s="2" t="s">
        <v>3</v>
      </c>
      <c r="G8245" s="4" t="n">
        <v>3</v>
      </c>
      <c r="H8245" s="3" t="n">
        <v>3</v>
      </c>
      <c r="I8245" s="3" t="n">
        <v>0</v>
      </c>
      <c r="K8245" s="5" t="n">
        <f aca="false">IF(C8245&lt;&gt; T("INDIA"),IF(D8245=T("Total"),IF(F8245=T("Total"),G8245,0),0),0)</f>
        <v>0</v>
      </c>
    </row>
    <row r="8246" customFormat="false" ht="12.8" hidden="false" customHeight="false" outlineLevel="0" collapsed="false">
      <c r="A8246" s="2" t="s">
        <v>90</v>
      </c>
      <c r="B8246" s="2" t="s">
        <v>1</v>
      </c>
      <c r="C8246" s="3" t="s">
        <v>91</v>
      </c>
      <c r="D8246" s="2" t="s">
        <v>5</v>
      </c>
      <c r="E8246" s="3" t="s">
        <v>18</v>
      </c>
      <c r="F8246" s="2" t="s">
        <v>5</v>
      </c>
      <c r="G8246" s="4" t="n">
        <v>3</v>
      </c>
      <c r="H8246" s="3" t="n">
        <v>3</v>
      </c>
      <c r="I8246" s="3" t="n">
        <v>0</v>
      </c>
      <c r="K8246" s="5" t="n">
        <f aca="false">IF(C8246&lt;&gt; T("INDIA"),IF(D8246=T("Total"),IF(F8246=T("Total"),G8246,0),0),0)</f>
        <v>0</v>
      </c>
    </row>
    <row r="8247" customFormat="false" ht="12.8" hidden="false" customHeight="false" outlineLevel="0" collapsed="false">
      <c r="A8247" s="2" t="s">
        <v>90</v>
      </c>
      <c r="B8247" s="2" t="s">
        <v>1</v>
      </c>
      <c r="C8247" s="3" t="s">
        <v>91</v>
      </c>
      <c r="D8247" s="2" t="s">
        <v>5</v>
      </c>
      <c r="E8247" s="3" t="s">
        <v>18</v>
      </c>
      <c r="F8247" s="2" t="s">
        <v>6</v>
      </c>
      <c r="G8247" s="4" t="n">
        <v>0</v>
      </c>
      <c r="H8247" s="3" t="n">
        <v>0</v>
      </c>
      <c r="I8247" s="3" t="n">
        <v>0</v>
      </c>
      <c r="K8247" s="5" t="n">
        <f aca="false">IF(C8247&lt;&gt; T("INDIA"),IF(D8247=T("Total"),IF(F8247=T("Total"),G8247,0),0),0)</f>
        <v>0</v>
      </c>
    </row>
    <row r="8248" customFormat="false" ht="12.8" hidden="false" customHeight="false" outlineLevel="0" collapsed="false">
      <c r="A8248" s="2" t="s">
        <v>90</v>
      </c>
      <c r="B8248" s="2" t="s">
        <v>1</v>
      </c>
      <c r="C8248" s="3" t="s">
        <v>91</v>
      </c>
      <c r="D8248" s="2" t="s">
        <v>5</v>
      </c>
      <c r="E8248" s="3" t="s">
        <v>19</v>
      </c>
      <c r="F8248" s="2" t="s">
        <v>3</v>
      </c>
      <c r="G8248" s="4" t="n">
        <v>0</v>
      </c>
      <c r="H8248" s="3" t="n">
        <v>0</v>
      </c>
      <c r="I8248" s="3" t="n">
        <v>0</v>
      </c>
      <c r="K8248" s="5" t="n">
        <f aca="false">IF(C8248&lt;&gt; T("INDIA"),IF(D8248=T("Total"),IF(F8248=T("Total"),G8248,0),0),0)</f>
        <v>0</v>
      </c>
    </row>
    <row r="8249" customFormat="false" ht="12.8" hidden="false" customHeight="false" outlineLevel="0" collapsed="false">
      <c r="A8249" s="2" t="s">
        <v>90</v>
      </c>
      <c r="B8249" s="2" t="s">
        <v>1</v>
      </c>
      <c r="C8249" s="3" t="s">
        <v>91</v>
      </c>
      <c r="D8249" s="2" t="s">
        <v>5</v>
      </c>
      <c r="E8249" s="3" t="s">
        <v>19</v>
      </c>
      <c r="F8249" s="2" t="s">
        <v>5</v>
      </c>
      <c r="G8249" s="4" t="n">
        <v>0</v>
      </c>
      <c r="H8249" s="3" t="n">
        <v>0</v>
      </c>
      <c r="I8249" s="3" t="n">
        <v>0</v>
      </c>
      <c r="K8249" s="5" t="n">
        <f aca="false">IF(C8249&lt;&gt; T("INDIA"),IF(D8249=T("Total"),IF(F8249=T("Total"),G8249,0),0),0)</f>
        <v>0</v>
      </c>
    </row>
    <row r="8250" customFormat="false" ht="12.8" hidden="false" customHeight="false" outlineLevel="0" collapsed="false">
      <c r="A8250" s="2" t="s">
        <v>90</v>
      </c>
      <c r="B8250" s="2" t="s">
        <v>1</v>
      </c>
      <c r="C8250" s="3" t="s">
        <v>91</v>
      </c>
      <c r="D8250" s="2" t="s">
        <v>5</v>
      </c>
      <c r="E8250" s="3" t="s">
        <v>19</v>
      </c>
      <c r="F8250" s="2" t="s">
        <v>6</v>
      </c>
      <c r="G8250" s="4" t="n">
        <v>0</v>
      </c>
      <c r="H8250" s="3" t="n">
        <v>0</v>
      </c>
      <c r="I8250" s="3" t="n">
        <v>0</v>
      </c>
      <c r="K8250" s="5" t="n">
        <f aca="false">IF(C8250&lt;&gt; T("INDIA"),IF(D8250=T("Total"),IF(F8250=T("Total"),G8250,0),0),0)</f>
        <v>0</v>
      </c>
    </row>
    <row r="8251" customFormat="false" ht="12.8" hidden="false" customHeight="false" outlineLevel="0" collapsed="false">
      <c r="A8251" s="2" t="s">
        <v>90</v>
      </c>
      <c r="B8251" s="2" t="s">
        <v>1</v>
      </c>
      <c r="C8251" s="3" t="s">
        <v>91</v>
      </c>
      <c r="D8251" s="2" t="s">
        <v>5</v>
      </c>
      <c r="E8251" s="3" t="s">
        <v>20</v>
      </c>
      <c r="F8251" s="2" t="s">
        <v>3</v>
      </c>
      <c r="G8251" s="4" t="n">
        <v>2</v>
      </c>
      <c r="H8251" s="3" t="n">
        <v>2</v>
      </c>
      <c r="I8251" s="3" t="n">
        <v>0</v>
      </c>
      <c r="K8251" s="5" t="n">
        <f aca="false">IF(C8251&lt;&gt; T("INDIA"),IF(D8251=T("Total"),IF(F8251=T("Total"),G8251,0),0),0)</f>
        <v>0</v>
      </c>
    </row>
    <row r="8252" customFormat="false" ht="12.8" hidden="false" customHeight="false" outlineLevel="0" collapsed="false">
      <c r="A8252" s="2" t="s">
        <v>90</v>
      </c>
      <c r="B8252" s="2" t="s">
        <v>1</v>
      </c>
      <c r="C8252" s="3" t="s">
        <v>91</v>
      </c>
      <c r="D8252" s="2" t="s">
        <v>5</v>
      </c>
      <c r="E8252" s="3" t="s">
        <v>20</v>
      </c>
      <c r="F8252" s="2" t="s">
        <v>5</v>
      </c>
      <c r="G8252" s="4" t="n">
        <v>2</v>
      </c>
      <c r="H8252" s="3" t="n">
        <v>2</v>
      </c>
      <c r="I8252" s="3" t="n">
        <v>0</v>
      </c>
      <c r="K8252" s="5" t="n">
        <f aca="false">IF(C8252&lt;&gt; T("INDIA"),IF(D8252=T("Total"),IF(F8252=T("Total"),G8252,0),0),0)</f>
        <v>0</v>
      </c>
    </row>
    <row r="8253" customFormat="false" ht="12.8" hidden="false" customHeight="false" outlineLevel="0" collapsed="false">
      <c r="A8253" s="2" t="s">
        <v>90</v>
      </c>
      <c r="B8253" s="2" t="s">
        <v>1</v>
      </c>
      <c r="C8253" s="3" t="s">
        <v>91</v>
      </c>
      <c r="D8253" s="2" t="s">
        <v>5</v>
      </c>
      <c r="E8253" s="3" t="s">
        <v>20</v>
      </c>
      <c r="F8253" s="2" t="s">
        <v>6</v>
      </c>
      <c r="G8253" s="4" t="n">
        <v>0</v>
      </c>
      <c r="H8253" s="3" t="n">
        <v>0</v>
      </c>
      <c r="I8253" s="3" t="n">
        <v>0</v>
      </c>
      <c r="K8253" s="5" t="n">
        <f aca="false">IF(C8253&lt;&gt; T("INDIA"),IF(D8253=T("Total"),IF(F8253=T("Total"),G8253,0),0),0)</f>
        <v>0</v>
      </c>
    </row>
    <row r="8254" customFormat="false" ht="12.8" hidden="false" customHeight="false" outlineLevel="0" collapsed="false">
      <c r="A8254" s="2" t="s">
        <v>90</v>
      </c>
      <c r="B8254" s="2" t="s">
        <v>1</v>
      </c>
      <c r="C8254" s="3" t="s">
        <v>91</v>
      </c>
      <c r="D8254" s="2" t="s">
        <v>5</v>
      </c>
      <c r="E8254" s="3" t="s">
        <v>21</v>
      </c>
      <c r="F8254" s="2" t="s">
        <v>3</v>
      </c>
      <c r="G8254" s="4" t="n">
        <v>0</v>
      </c>
      <c r="H8254" s="3" t="n">
        <v>0</v>
      </c>
      <c r="I8254" s="3" t="n">
        <v>0</v>
      </c>
      <c r="K8254" s="5" t="n">
        <f aca="false">IF(C8254&lt;&gt; T("INDIA"),IF(D8254=T("Total"),IF(F8254=T("Total"),G8254,0),0),0)</f>
        <v>0</v>
      </c>
    </row>
    <row r="8255" customFormat="false" ht="12.8" hidden="false" customHeight="false" outlineLevel="0" collapsed="false">
      <c r="A8255" s="2" t="s">
        <v>90</v>
      </c>
      <c r="B8255" s="2" t="s">
        <v>1</v>
      </c>
      <c r="C8255" s="3" t="s">
        <v>91</v>
      </c>
      <c r="D8255" s="2" t="s">
        <v>5</v>
      </c>
      <c r="E8255" s="3" t="s">
        <v>21</v>
      </c>
      <c r="F8255" s="2" t="s">
        <v>5</v>
      </c>
      <c r="G8255" s="4" t="n">
        <v>0</v>
      </c>
      <c r="H8255" s="3" t="n">
        <v>0</v>
      </c>
      <c r="I8255" s="3" t="n">
        <v>0</v>
      </c>
      <c r="K8255" s="5" t="n">
        <f aca="false">IF(C8255&lt;&gt; T("INDIA"),IF(D8255=T("Total"),IF(F8255=T("Total"),G8255,0),0),0)</f>
        <v>0</v>
      </c>
    </row>
    <row r="8256" customFormat="false" ht="12.8" hidden="false" customHeight="false" outlineLevel="0" collapsed="false">
      <c r="A8256" s="2" t="s">
        <v>90</v>
      </c>
      <c r="B8256" s="2" t="s">
        <v>1</v>
      </c>
      <c r="C8256" s="3" t="s">
        <v>91</v>
      </c>
      <c r="D8256" s="2" t="s">
        <v>5</v>
      </c>
      <c r="E8256" s="3" t="s">
        <v>21</v>
      </c>
      <c r="F8256" s="2" t="s">
        <v>6</v>
      </c>
      <c r="G8256" s="4" t="n">
        <v>0</v>
      </c>
      <c r="H8256" s="3" t="n">
        <v>0</v>
      </c>
      <c r="I8256" s="3" t="n">
        <v>0</v>
      </c>
      <c r="K8256" s="5" t="n">
        <f aca="false">IF(C8256&lt;&gt; T("INDIA"),IF(D8256=T("Total"),IF(F8256=T("Total"),G8256,0),0),0)</f>
        <v>0</v>
      </c>
    </row>
    <row r="8257" customFormat="false" ht="12.8" hidden="false" customHeight="false" outlineLevel="0" collapsed="false">
      <c r="A8257" s="2" t="s">
        <v>90</v>
      </c>
      <c r="B8257" s="2" t="s">
        <v>1</v>
      </c>
      <c r="C8257" s="3" t="s">
        <v>91</v>
      </c>
      <c r="D8257" s="2" t="s">
        <v>5</v>
      </c>
      <c r="E8257" s="3" t="s">
        <v>22</v>
      </c>
      <c r="F8257" s="2" t="s">
        <v>3</v>
      </c>
      <c r="G8257" s="4" t="n">
        <v>3</v>
      </c>
      <c r="H8257" s="3" t="n">
        <v>3</v>
      </c>
      <c r="I8257" s="3" t="n">
        <v>0</v>
      </c>
      <c r="K8257" s="5" t="n">
        <f aca="false">IF(C8257&lt;&gt; T("INDIA"),IF(D8257=T("Total"),IF(F8257=T("Total"),G8257,0),0),0)</f>
        <v>0</v>
      </c>
    </row>
    <row r="8258" customFormat="false" ht="12.8" hidden="false" customHeight="false" outlineLevel="0" collapsed="false">
      <c r="A8258" s="2" t="s">
        <v>90</v>
      </c>
      <c r="B8258" s="2" t="s">
        <v>1</v>
      </c>
      <c r="C8258" s="3" t="s">
        <v>91</v>
      </c>
      <c r="D8258" s="2" t="s">
        <v>5</v>
      </c>
      <c r="E8258" s="3" t="s">
        <v>22</v>
      </c>
      <c r="F8258" s="2" t="s">
        <v>5</v>
      </c>
      <c r="G8258" s="4" t="n">
        <v>3</v>
      </c>
      <c r="H8258" s="3" t="n">
        <v>3</v>
      </c>
      <c r="I8258" s="3" t="n">
        <v>0</v>
      </c>
      <c r="K8258" s="5" t="n">
        <f aca="false">IF(C8258&lt;&gt; T("INDIA"),IF(D8258=T("Total"),IF(F8258=T("Total"),G8258,0),0),0)</f>
        <v>0</v>
      </c>
    </row>
    <row r="8259" customFormat="false" ht="12.8" hidden="false" customHeight="false" outlineLevel="0" collapsed="false">
      <c r="A8259" s="2" t="s">
        <v>90</v>
      </c>
      <c r="B8259" s="2" t="s">
        <v>1</v>
      </c>
      <c r="C8259" s="3" t="s">
        <v>91</v>
      </c>
      <c r="D8259" s="2" t="s">
        <v>5</v>
      </c>
      <c r="E8259" s="3" t="s">
        <v>22</v>
      </c>
      <c r="F8259" s="2" t="s">
        <v>6</v>
      </c>
      <c r="G8259" s="4" t="n">
        <v>0</v>
      </c>
      <c r="H8259" s="3" t="n">
        <v>0</v>
      </c>
      <c r="I8259" s="3" t="n">
        <v>0</v>
      </c>
      <c r="K8259" s="5" t="n">
        <f aca="false">IF(C8259&lt;&gt; T("INDIA"),IF(D8259=T("Total"),IF(F8259=T("Total"),G8259,0),0),0)</f>
        <v>0</v>
      </c>
    </row>
    <row r="8260" customFormat="false" ht="12.8" hidden="false" customHeight="false" outlineLevel="0" collapsed="false">
      <c r="A8260" s="2" t="s">
        <v>90</v>
      </c>
      <c r="B8260" s="2" t="s">
        <v>1</v>
      </c>
      <c r="C8260" s="3" t="s">
        <v>91</v>
      </c>
      <c r="D8260" s="2" t="s">
        <v>5</v>
      </c>
      <c r="E8260" s="3" t="s">
        <v>23</v>
      </c>
      <c r="F8260" s="2" t="s">
        <v>3</v>
      </c>
      <c r="G8260" s="4" t="n">
        <v>0</v>
      </c>
      <c r="H8260" s="3" t="n">
        <v>0</v>
      </c>
      <c r="I8260" s="3" t="n">
        <v>0</v>
      </c>
      <c r="K8260" s="5" t="n">
        <f aca="false">IF(C8260&lt;&gt; T("INDIA"),IF(D8260=T("Total"),IF(F8260=T("Total"),G8260,0),0),0)</f>
        <v>0</v>
      </c>
    </row>
    <row r="8261" customFormat="false" ht="12.8" hidden="false" customHeight="false" outlineLevel="0" collapsed="false">
      <c r="A8261" s="2" t="s">
        <v>90</v>
      </c>
      <c r="B8261" s="2" t="s">
        <v>1</v>
      </c>
      <c r="C8261" s="3" t="s">
        <v>91</v>
      </c>
      <c r="D8261" s="2" t="s">
        <v>5</v>
      </c>
      <c r="E8261" s="3" t="s">
        <v>23</v>
      </c>
      <c r="F8261" s="2" t="s">
        <v>5</v>
      </c>
      <c r="G8261" s="4" t="n">
        <v>0</v>
      </c>
      <c r="H8261" s="3" t="n">
        <v>0</v>
      </c>
      <c r="I8261" s="3" t="n">
        <v>0</v>
      </c>
      <c r="K8261" s="5" t="n">
        <f aca="false">IF(C8261&lt;&gt; T("INDIA"),IF(D8261=T("Total"),IF(F8261=T("Total"),G8261,0),0),0)</f>
        <v>0</v>
      </c>
    </row>
    <row r="8262" customFormat="false" ht="12.8" hidden="false" customHeight="false" outlineLevel="0" collapsed="false">
      <c r="A8262" s="2" t="s">
        <v>90</v>
      </c>
      <c r="B8262" s="2" t="s">
        <v>1</v>
      </c>
      <c r="C8262" s="3" t="s">
        <v>91</v>
      </c>
      <c r="D8262" s="2" t="s">
        <v>5</v>
      </c>
      <c r="E8262" s="3" t="s">
        <v>23</v>
      </c>
      <c r="F8262" s="2" t="s">
        <v>6</v>
      </c>
      <c r="G8262" s="4" t="n">
        <v>0</v>
      </c>
      <c r="H8262" s="3" t="n">
        <v>0</v>
      </c>
      <c r="I8262" s="3" t="n">
        <v>0</v>
      </c>
      <c r="K8262" s="5" t="n">
        <f aca="false">IF(C8262&lt;&gt; T("INDIA"),IF(D8262=T("Total"),IF(F8262=T("Total"),G8262,0),0),0)</f>
        <v>0</v>
      </c>
    </row>
    <row r="8263" customFormat="false" ht="12.8" hidden="false" customHeight="false" outlineLevel="0" collapsed="false">
      <c r="A8263" s="2" t="s">
        <v>90</v>
      </c>
      <c r="B8263" s="2" t="s">
        <v>1</v>
      </c>
      <c r="C8263" s="3" t="s">
        <v>91</v>
      </c>
      <c r="D8263" s="2" t="s">
        <v>5</v>
      </c>
      <c r="E8263" s="3" t="s">
        <v>24</v>
      </c>
      <c r="F8263" s="2" t="s">
        <v>3</v>
      </c>
      <c r="G8263" s="4" t="n">
        <v>198</v>
      </c>
      <c r="H8263" s="3" t="n">
        <v>159</v>
      </c>
      <c r="I8263" s="3" t="n">
        <v>39</v>
      </c>
      <c r="K8263" s="5" t="n">
        <f aca="false">IF(C8263&lt;&gt; T("INDIA"),IF(D8263=T("Total"),IF(F8263=T("Total"),G8263,0),0),0)</f>
        <v>0</v>
      </c>
    </row>
    <row r="8264" customFormat="false" ht="12.8" hidden="false" customHeight="false" outlineLevel="0" collapsed="false">
      <c r="A8264" s="2" t="s">
        <v>90</v>
      </c>
      <c r="B8264" s="2" t="s">
        <v>1</v>
      </c>
      <c r="C8264" s="3" t="s">
        <v>91</v>
      </c>
      <c r="D8264" s="2" t="s">
        <v>5</v>
      </c>
      <c r="E8264" s="3" t="s">
        <v>24</v>
      </c>
      <c r="F8264" s="2" t="s">
        <v>5</v>
      </c>
      <c r="G8264" s="4" t="n">
        <v>195</v>
      </c>
      <c r="H8264" s="3" t="n">
        <v>157</v>
      </c>
      <c r="I8264" s="3" t="n">
        <v>38</v>
      </c>
      <c r="K8264" s="5" t="n">
        <f aca="false">IF(C8264&lt;&gt; T("INDIA"),IF(D8264=T("Total"),IF(F8264=T("Total"),G8264,0),0),0)</f>
        <v>0</v>
      </c>
    </row>
    <row r="8265" customFormat="false" ht="12.8" hidden="false" customHeight="false" outlineLevel="0" collapsed="false">
      <c r="A8265" s="2" t="s">
        <v>90</v>
      </c>
      <c r="B8265" s="2" t="s">
        <v>1</v>
      </c>
      <c r="C8265" s="3" t="s">
        <v>91</v>
      </c>
      <c r="D8265" s="2" t="s">
        <v>5</v>
      </c>
      <c r="E8265" s="3" t="s">
        <v>24</v>
      </c>
      <c r="F8265" s="2" t="s">
        <v>6</v>
      </c>
      <c r="G8265" s="4" t="n">
        <v>3</v>
      </c>
      <c r="H8265" s="3" t="n">
        <v>2</v>
      </c>
      <c r="I8265" s="3" t="n">
        <v>1</v>
      </c>
      <c r="K8265" s="5" t="n">
        <f aca="false">IF(C8265&lt;&gt; T("INDIA"),IF(D8265=T("Total"),IF(F8265=T("Total"),G8265,0),0),0)</f>
        <v>0</v>
      </c>
    </row>
    <row r="8266" customFormat="false" ht="12.8" hidden="false" customHeight="false" outlineLevel="0" collapsed="false">
      <c r="A8266" s="2" t="s">
        <v>90</v>
      </c>
      <c r="B8266" s="2" t="s">
        <v>1</v>
      </c>
      <c r="C8266" s="3" t="s">
        <v>91</v>
      </c>
      <c r="D8266" s="2" t="s">
        <v>5</v>
      </c>
      <c r="E8266" s="3" t="s">
        <v>25</v>
      </c>
      <c r="F8266" s="2" t="s">
        <v>3</v>
      </c>
      <c r="G8266" s="4" t="n">
        <v>264</v>
      </c>
      <c r="H8266" s="3" t="n">
        <v>199</v>
      </c>
      <c r="I8266" s="3" t="n">
        <v>65</v>
      </c>
      <c r="K8266" s="5" t="n">
        <f aca="false">IF(C8266&lt;&gt; T("INDIA"),IF(D8266=T("Total"),IF(F8266=T("Total"),G8266,0),0),0)</f>
        <v>0</v>
      </c>
    </row>
    <row r="8267" customFormat="false" ht="12.8" hidden="false" customHeight="false" outlineLevel="0" collapsed="false">
      <c r="A8267" s="2" t="s">
        <v>90</v>
      </c>
      <c r="B8267" s="2" t="s">
        <v>1</v>
      </c>
      <c r="C8267" s="3" t="s">
        <v>91</v>
      </c>
      <c r="D8267" s="2" t="s">
        <v>5</v>
      </c>
      <c r="E8267" s="3" t="s">
        <v>25</v>
      </c>
      <c r="F8267" s="2" t="s">
        <v>5</v>
      </c>
      <c r="G8267" s="4" t="n">
        <v>214</v>
      </c>
      <c r="H8267" s="3" t="n">
        <v>164</v>
      </c>
      <c r="I8267" s="3" t="n">
        <v>50</v>
      </c>
      <c r="K8267" s="5" t="n">
        <f aca="false">IF(C8267&lt;&gt; T("INDIA"),IF(D8267=T("Total"),IF(F8267=T("Total"),G8267,0),0),0)</f>
        <v>0</v>
      </c>
    </row>
    <row r="8268" customFormat="false" ht="12.8" hidden="false" customHeight="false" outlineLevel="0" collapsed="false">
      <c r="A8268" s="2" t="s">
        <v>90</v>
      </c>
      <c r="B8268" s="2" t="s">
        <v>1</v>
      </c>
      <c r="C8268" s="3" t="s">
        <v>91</v>
      </c>
      <c r="D8268" s="2" t="s">
        <v>5</v>
      </c>
      <c r="E8268" s="3" t="s">
        <v>25</v>
      </c>
      <c r="F8268" s="2" t="s">
        <v>6</v>
      </c>
      <c r="G8268" s="4" t="n">
        <v>50</v>
      </c>
      <c r="H8268" s="3" t="n">
        <v>35</v>
      </c>
      <c r="I8268" s="3" t="n">
        <v>15</v>
      </c>
      <c r="K8268" s="5" t="n">
        <f aca="false">IF(C8268&lt;&gt; T("INDIA"),IF(D8268=T("Total"),IF(F8268=T("Total"),G8268,0),0),0)</f>
        <v>0</v>
      </c>
    </row>
    <row r="8269" customFormat="false" ht="12.8" hidden="false" customHeight="false" outlineLevel="0" collapsed="false">
      <c r="A8269" s="2" t="s">
        <v>90</v>
      </c>
      <c r="B8269" s="2" t="s">
        <v>1</v>
      </c>
      <c r="C8269" s="3" t="s">
        <v>91</v>
      </c>
      <c r="D8269" s="2" t="s">
        <v>5</v>
      </c>
      <c r="E8269" s="3" t="s">
        <v>26</v>
      </c>
      <c r="F8269" s="2" t="s">
        <v>3</v>
      </c>
      <c r="G8269" s="4" t="n">
        <v>171</v>
      </c>
      <c r="H8269" s="3" t="n">
        <v>147</v>
      </c>
      <c r="I8269" s="3" t="n">
        <v>24</v>
      </c>
      <c r="K8269" s="5" t="n">
        <f aca="false">IF(C8269&lt;&gt; T("INDIA"),IF(D8269=T("Total"),IF(F8269=T("Total"),G8269,0),0),0)</f>
        <v>0</v>
      </c>
    </row>
    <row r="8270" customFormat="false" ht="12.8" hidden="false" customHeight="false" outlineLevel="0" collapsed="false">
      <c r="A8270" s="2" t="s">
        <v>90</v>
      </c>
      <c r="B8270" s="2" t="s">
        <v>1</v>
      </c>
      <c r="C8270" s="3" t="s">
        <v>91</v>
      </c>
      <c r="D8270" s="2" t="s">
        <v>5</v>
      </c>
      <c r="E8270" s="3" t="s">
        <v>26</v>
      </c>
      <c r="F8270" s="2" t="s">
        <v>5</v>
      </c>
      <c r="G8270" s="4" t="n">
        <v>152</v>
      </c>
      <c r="H8270" s="3" t="n">
        <v>133</v>
      </c>
      <c r="I8270" s="3" t="n">
        <v>19</v>
      </c>
      <c r="K8270" s="5" t="n">
        <f aca="false">IF(C8270&lt;&gt; T("INDIA"),IF(D8270=T("Total"),IF(F8270=T("Total"),G8270,0),0),0)</f>
        <v>0</v>
      </c>
    </row>
    <row r="8271" customFormat="false" ht="12.8" hidden="false" customHeight="false" outlineLevel="0" collapsed="false">
      <c r="A8271" s="2" t="s">
        <v>90</v>
      </c>
      <c r="B8271" s="2" t="s">
        <v>1</v>
      </c>
      <c r="C8271" s="3" t="s">
        <v>91</v>
      </c>
      <c r="D8271" s="2" t="s">
        <v>5</v>
      </c>
      <c r="E8271" s="3" t="s">
        <v>26</v>
      </c>
      <c r="F8271" s="2" t="s">
        <v>6</v>
      </c>
      <c r="G8271" s="4" t="n">
        <v>19</v>
      </c>
      <c r="H8271" s="3" t="n">
        <v>14</v>
      </c>
      <c r="I8271" s="3" t="n">
        <v>5</v>
      </c>
      <c r="K8271" s="5" t="n">
        <f aca="false">IF(C8271&lt;&gt; T("INDIA"),IF(D8271=T("Total"),IF(F8271=T("Total"),G8271,0),0),0)</f>
        <v>0</v>
      </c>
    </row>
    <row r="8272" customFormat="false" ht="12.8" hidden="false" customHeight="false" outlineLevel="0" collapsed="false">
      <c r="A8272" s="2" t="s">
        <v>90</v>
      </c>
      <c r="B8272" s="2" t="s">
        <v>1</v>
      </c>
      <c r="C8272" s="3" t="s">
        <v>91</v>
      </c>
      <c r="D8272" s="2" t="s">
        <v>5</v>
      </c>
      <c r="E8272" s="3" t="s">
        <v>27</v>
      </c>
      <c r="F8272" s="2" t="s">
        <v>3</v>
      </c>
      <c r="G8272" s="4" t="n">
        <v>403</v>
      </c>
      <c r="H8272" s="3" t="n">
        <v>325</v>
      </c>
      <c r="I8272" s="3" t="n">
        <v>78</v>
      </c>
      <c r="K8272" s="5" t="n">
        <f aca="false">IF(C8272&lt;&gt; T("INDIA"),IF(D8272=T("Total"),IF(F8272=T("Total"),G8272,0),0),0)</f>
        <v>0</v>
      </c>
    </row>
    <row r="8273" customFormat="false" ht="12.8" hidden="false" customHeight="false" outlineLevel="0" collapsed="false">
      <c r="A8273" s="2" t="s">
        <v>90</v>
      </c>
      <c r="B8273" s="2" t="s">
        <v>1</v>
      </c>
      <c r="C8273" s="3" t="s">
        <v>91</v>
      </c>
      <c r="D8273" s="2" t="s">
        <v>5</v>
      </c>
      <c r="E8273" s="3" t="s">
        <v>27</v>
      </c>
      <c r="F8273" s="2" t="s">
        <v>5</v>
      </c>
      <c r="G8273" s="4" t="n">
        <v>357</v>
      </c>
      <c r="H8273" s="3" t="n">
        <v>297</v>
      </c>
      <c r="I8273" s="3" t="n">
        <v>60</v>
      </c>
      <c r="K8273" s="5" t="n">
        <f aca="false">IF(C8273&lt;&gt; T("INDIA"),IF(D8273=T("Total"),IF(F8273=T("Total"),G8273,0),0),0)</f>
        <v>0</v>
      </c>
    </row>
    <row r="8274" customFormat="false" ht="12.8" hidden="false" customHeight="false" outlineLevel="0" collapsed="false">
      <c r="A8274" s="2" t="s">
        <v>90</v>
      </c>
      <c r="B8274" s="2" t="s">
        <v>1</v>
      </c>
      <c r="C8274" s="3" t="s">
        <v>91</v>
      </c>
      <c r="D8274" s="2" t="s">
        <v>5</v>
      </c>
      <c r="E8274" s="3" t="s">
        <v>27</v>
      </c>
      <c r="F8274" s="2" t="s">
        <v>6</v>
      </c>
      <c r="G8274" s="4" t="n">
        <v>46</v>
      </c>
      <c r="H8274" s="3" t="n">
        <v>28</v>
      </c>
      <c r="I8274" s="3" t="n">
        <v>18</v>
      </c>
      <c r="K8274" s="5" t="n">
        <f aca="false">IF(C8274&lt;&gt; T("INDIA"),IF(D8274=T("Total"),IF(F8274=T("Total"),G8274,0),0),0)</f>
        <v>0</v>
      </c>
    </row>
    <row r="8275" customFormat="false" ht="12.8" hidden="false" customHeight="false" outlineLevel="0" collapsed="false">
      <c r="A8275" s="2" t="s">
        <v>90</v>
      </c>
      <c r="B8275" s="2" t="s">
        <v>1</v>
      </c>
      <c r="C8275" s="3" t="s">
        <v>91</v>
      </c>
      <c r="D8275" s="2" t="s">
        <v>5</v>
      </c>
      <c r="E8275" s="3" t="s">
        <v>28</v>
      </c>
      <c r="F8275" s="2" t="s">
        <v>3</v>
      </c>
      <c r="G8275" s="4" t="n">
        <v>19</v>
      </c>
      <c r="H8275" s="3" t="n">
        <v>11</v>
      </c>
      <c r="I8275" s="3" t="n">
        <v>8</v>
      </c>
      <c r="K8275" s="5" t="n">
        <f aca="false">IF(C8275&lt;&gt; T("INDIA"),IF(D8275=T("Total"),IF(F8275=T("Total"),G8275,0),0),0)</f>
        <v>0</v>
      </c>
    </row>
    <row r="8276" customFormat="false" ht="12.8" hidden="false" customHeight="false" outlineLevel="0" collapsed="false">
      <c r="A8276" s="2" t="s">
        <v>90</v>
      </c>
      <c r="B8276" s="2" t="s">
        <v>1</v>
      </c>
      <c r="C8276" s="3" t="s">
        <v>91</v>
      </c>
      <c r="D8276" s="2" t="s">
        <v>5</v>
      </c>
      <c r="E8276" s="3" t="s">
        <v>28</v>
      </c>
      <c r="F8276" s="2" t="s">
        <v>5</v>
      </c>
      <c r="G8276" s="4" t="n">
        <v>17</v>
      </c>
      <c r="H8276" s="3" t="n">
        <v>9</v>
      </c>
      <c r="I8276" s="3" t="n">
        <v>8</v>
      </c>
      <c r="K8276" s="5" t="n">
        <f aca="false">IF(C8276&lt;&gt; T("INDIA"),IF(D8276=T("Total"),IF(F8276=T("Total"),G8276,0),0),0)</f>
        <v>0</v>
      </c>
    </row>
    <row r="8277" customFormat="false" ht="12.8" hidden="false" customHeight="false" outlineLevel="0" collapsed="false">
      <c r="A8277" s="2" t="s">
        <v>90</v>
      </c>
      <c r="B8277" s="2" t="s">
        <v>1</v>
      </c>
      <c r="C8277" s="3" t="s">
        <v>91</v>
      </c>
      <c r="D8277" s="2" t="s">
        <v>5</v>
      </c>
      <c r="E8277" s="3" t="s">
        <v>28</v>
      </c>
      <c r="F8277" s="2" t="s">
        <v>6</v>
      </c>
      <c r="G8277" s="4" t="n">
        <v>2</v>
      </c>
      <c r="H8277" s="3" t="n">
        <v>2</v>
      </c>
      <c r="I8277" s="3" t="n">
        <v>0</v>
      </c>
      <c r="K8277" s="5" t="n">
        <f aca="false">IF(C8277&lt;&gt; T("INDIA"),IF(D8277=T("Total"),IF(F8277=T("Total"),G8277,0),0),0)</f>
        <v>0</v>
      </c>
    </row>
    <row r="8278" customFormat="false" ht="12.8" hidden="false" customHeight="false" outlineLevel="0" collapsed="false">
      <c r="A8278" s="2" t="s">
        <v>90</v>
      </c>
      <c r="B8278" s="2" t="s">
        <v>1</v>
      </c>
      <c r="C8278" s="3" t="s">
        <v>91</v>
      </c>
      <c r="D8278" s="2" t="s">
        <v>5</v>
      </c>
      <c r="E8278" s="3" t="s">
        <v>29</v>
      </c>
      <c r="F8278" s="2" t="s">
        <v>3</v>
      </c>
      <c r="G8278" s="4" t="n">
        <v>474</v>
      </c>
      <c r="H8278" s="3" t="n">
        <v>378</v>
      </c>
      <c r="I8278" s="3" t="n">
        <v>96</v>
      </c>
      <c r="K8278" s="5" t="n">
        <f aca="false">IF(C8278&lt;&gt; T("INDIA"),IF(D8278=T("Total"),IF(F8278=T("Total"),G8278,0),0),0)</f>
        <v>0</v>
      </c>
    </row>
    <row r="8279" customFormat="false" ht="12.8" hidden="false" customHeight="false" outlineLevel="0" collapsed="false">
      <c r="A8279" s="2" t="s">
        <v>90</v>
      </c>
      <c r="B8279" s="2" t="s">
        <v>1</v>
      </c>
      <c r="C8279" s="3" t="s">
        <v>91</v>
      </c>
      <c r="D8279" s="2" t="s">
        <v>5</v>
      </c>
      <c r="E8279" s="3" t="s">
        <v>29</v>
      </c>
      <c r="F8279" s="2" t="s">
        <v>5</v>
      </c>
      <c r="G8279" s="4" t="n">
        <v>432</v>
      </c>
      <c r="H8279" s="3" t="n">
        <v>349</v>
      </c>
      <c r="I8279" s="3" t="n">
        <v>83</v>
      </c>
      <c r="K8279" s="5" t="n">
        <f aca="false">IF(C8279&lt;&gt; T("INDIA"),IF(D8279=T("Total"),IF(F8279=T("Total"),G8279,0),0),0)</f>
        <v>0</v>
      </c>
    </row>
    <row r="8280" customFormat="false" ht="12.8" hidden="false" customHeight="false" outlineLevel="0" collapsed="false">
      <c r="A8280" s="2" t="s">
        <v>90</v>
      </c>
      <c r="B8280" s="2" t="s">
        <v>1</v>
      </c>
      <c r="C8280" s="3" t="s">
        <v>91</v>
      </c>
      <c r="D8280" s="2" t="s">
        <v>5</v>
      </c>
      <c r="E8280" s="3" t="s">
        <v>29</v>
      </c>
      <c r="F8280" s="2" t="s">
        <v>6</v>
      </c>
      <c r="G8280" s="4" t="n">
        <v>42</v>
      </c>
      <c r="H8280" s="3" t="n">
        <v>29</v>
      </c>
      <c r="I8280" s="3" t="n">
        <v>13</v>
      </c>
      <c r="K8280" s="5" t="n">
        <f aca="false">IF(C8280&lt;&gt; T("INDIA"),IF(D8280=T("Total"),IF(F8280=T("Total"),G8280,0),0),0)</f>
        <v>0</v>
      </c>
    </row>
    <row r="8281" customFormat="false" ht="12.8" hidden="false" customHeight="false" outlineLevel="0" collapsed="false">
      <c r="A8281" s="2" t="s">
        <v>90</v>
      </c>
      <c r="B8281" s="2" t="s">
        <v>1</v>
      </c>
      <c r="C8281" s="3" t="s">
        <v>91</v>
      </c>
      <c r="D8281" s="2" t="s">
        <v>5</v>
      </c>
      <c r="E8281" s="3" t="s">
        <v>30</v>
      </c>
      <c r="F8281" s="2" t="s">
        <v>3</v>
      </c>
      <c r="G8281" s="4" t="n">
        <v>1964</v>
      </c>
      <c r="H8281" s="3" t="n">
        <v>753</v>
      </c>
      <c r="I8281" s="3" t="n">
        <v>1211</v>
      </c>
      <c r="K8281" s="5" t="n">
        <f aca="false">IF(C8281&lt;&gt; T("INDIA"),IF(D8281=T("Total"),IF(F8281=T("Total"),G8281,0),0),0)</f>
        <v>0</v>
      </c>
    </row>
    <row r="8282" customFormat="false" ht="12.8" hidden="false" customHeight="false" outlineLevel="0" collapsed="false">
      <c r="A8282" s="2" t="s">
        <v>90</v>
      </c>
      <c r="B8282" s="2" t="s">
        <v>1</v>
      </c>
      <c r="C8282" s="3" t="s">
        <v>91</v>
      </c>
      <c r="D8282" s="2" t="s">
        <v>5</v>
      </c>
      <c r="E8282" s="3" t="s">
        <v>30</v>
      </c>
      <c r="F8282" s="2" t="s">
        <v>5</v>
      </c>
      <c r="G8282" s="4" t="n">
        <v>1433</v>
      </c>
      <c r="H8282" s="3" t="n">
        <v>537</v>
      </c>
      <c r="I8282" s="3" t="n">
        <v>896</v>
      </c>
      <c r="K8282" s="5" t="n">
        <f aca="false">IF(C8282&lt;&gt; T("INDIA"),IF(D8282=T("Total"),IF(F8282=T("Total"),G8282,0),0),0)</f>
        <v>0</v>
      </c>
    </row>
    <row r="8283" customFormat="false" ht="12.8" hidden="false" customHeight="false" outlineLevel="0" collapsed="false">
      <c r="A8283" s="2" t="s">
        <v>90</v>
      </c>
      <c r="B8283" s="2" t="s">
        <v>1</v>
      </c>
      <c r="C8283" s="3" t="s">
        <v>91</v>
      </c>
      <c r="D8283" s="2" t="s">
        <v>5</v>
      </c>
      <c r="E8283" s="3" t="s">
        <v>30</v>
      </c>
      <c r="F8283" s="2" t="s">
        <v>6</v>
      </c>
      <c r="G8283" s="4" t="n">
        <v>531</v>
      </c>
      <c r="H8283" s="3" t="n">
        <v>216</v>
      </c>
      <c r="I8283" s="3" t="n">
        <v>315</v>
      </c>
      <c r="K8283" s="5" t="n">
        <f aca="false">IF(C8283&lt;&gt; T("INDIA"),IF(D8283=T("Total"),IF(F8283=T("Total"),G8283,0),0),0)</f>
        <v>0</v>
      </c>
    </row>
    <row r="8284" customFormat="false" ht="12.8" hidden="false" customHeight="false" outlineLevel="0" collapsed="false">
      <c r="A8284" s="2" t="s">
        <v>90</v>
      </c>
      <c r="B8284" s="2" t="s">
        <v>1</v>
      </c>
      <c r="C8284" s="3" t="s">
        <v>91</v>
      </c>
      <c r="D8284" s="2" t="s">
        <v>5</v>
      </c>
      <c r="E8284" s="3" t="s">
        <v>31</v>
      </c>
      <c r="F8284" s="2" t="s">
        <v>3</v>
      </c>
      <c r="G8284" s="4" t="n">
        <v>3080</v>
      </c>
      <c r="H8284" s="3" t="n">
        <v>1510</v>
      </c>
      <c r="I8284" s="3" t="n">
        <v>1570</v>
      </c>
      <c r="K8284" s="5" t="n">
        <f aca="false">IF(C8284&lt;&gt; T("INDIA"),IF(D8284=T("Total"),IF(F8284=T("Total"),G8284,0),0),0)</f>
        <v>0</v>
      </c>
    </row>
    <row r="8285" customFormat="false" ht="12.8" hidden="false" customHeight="false" outlineLevel="0" collapsed="false">
      <c r="A8285" s="2" t="s">
        <v>90</v>
      </c>
      <c r="B8285" s="2" t="s">
        <v>1</v>
      </c>
      <c r="C8285" s="3" t="s">
        <v>91</v>
      </c>
      <c r="D8285" s="2" t="s">
        <v>5</v>
      </c>
      <c r="E8285" s="3" t="s">
        <v>31</v>
      </c>
      <c r="F8285" s="2" t="s">
        <v>5</v>
      </c>
      <c r="G8285" s="4" t="n">
        <v>1284</v>
      </c>
      <c r="H8285" s="3" t="n">
        <v>562</v>
      </c>
      <c r="I8285" s="3" t="n">
        <v>722</v>
      </c>
      <c r="K8285" s="5" t="n">
        <f aca="false">IF(C8285&lt;&gt; T("INDIA"),IF(D8285=T("Total"),IF(F8285=T("Total"),G8285,0),0),0)</f>
        <v>0</v>
      </c>
    </row>
    <row r="8286" customFormat="false" ht="12.8" hidden="false" customHeight="false" outlineLevel="0" collapsed="false">
      <c r="A8286" s="2" t="s">
        <v>90</v>
      </c>
      <c r="B8286" s="2" t="s">
        <v>1</v>
      </c>
      <c r="C8286" s="3" t="s">
        <v>91</v>
      </c>
      <c r="D8286" s="2" t="s">
        <v>5</v>
      </c>
      <c r="E8286" s="3" t="s">
        <v>31</v>
      </c>
      <c r="F8286" s="2" t="s">
        <v>6</v>
      </c>
      <c r="G8286" s="4" t="n">
        <v>1796</v>
      </c>
      <c r="H8286" s="3" t="n">
        <v>948</v>
      </c>
      <c r="I8286" s="3" t="n">
        <v>848</v>
      </c>
      <c r="K8286" s="5" t="n">
        <f aca="false">IF(C8286&lt;&gt; T("INDIA"),IF(D8286=T("Total"),IF(F8286=T("Total"),G8286,0),0),0)</f>
        <v>0</v>
      </c>
    </row>
    <row r="8287" customFormat="false" ht="12.8" hidden="false" customHeight="false" outlineLevel="0" collapsed="false">
      <c r="A8287" s="2" t="s">
        <v>90</v>
      </c>
      <c r="B8287" s="2" t="s">
        <v>1</v>
      </c>
      <c r="C8287" s="3" t="s">
        <v>91</v>
      </c>
      <c r="D8287" s="2" t="s">
        <v>5</v>
      </c>
      <c r="E8287" s="3" t="s">
        <v>32</v>
      </c>
      <c r="F8287" s="2" t="s">
        <v>3</v>
      </c>
      <c r="G8287" s="4" t="n">
        <v>22</v>
      </c>
      <c r="H8287" s="3" t="n">
        <v>1</v>
      </c>
      <c r="I8287" s="3" t="n">
        <v>21</v>
      </c>
      <c r="K8287" s="5" t="n">
        <f aca="false">IF(C8287&lt;&gt; T("INDIA"),IF(D8287=T("Total"),IF(F8287=T("Total"),G8287,0),0),0)</f>
        <v>0</v>
      </c>
    </row>
    <row r="8288" customFormat="false" ht="12.8" hidden="false" customHeight="false" outlineLevel="0" collapsed="false">
      <c r="A8288" s="2" t="s">
        <v>90</v>
      </c>
      <c r="B8288" s="2" t="s">
        <v>1</v>
      </c>
      <c r="C8288" s="3" t="s">
        <v>91</v>
      </c>
      <c r="D8288" s="2" t="s">
        <v>5</v>
      </c>
      <c r="E8288" s="3" t="s">
        <v>32</v>
      </c>
      <c r="F8288" s="2" t="s">
        <v>5</v>
      </c>
      <c r="G8288" s="4" t="n">
        <v>16</v>
      </c>
      <c r="H8288" s="3" t="n">
        <v>0</v>
      </c>
      <c r="I8288" s="3" t="n">
        <v>16</v>
      </c>
      <c r="K8288" s="5" t="n">
        <f aca="false">IF(C8288&lt;&gt; T("INDIA"),IF(D8288=T("Total"),IF(F8288=T("Total"),G8288,0),0),0)</f>
        <v>0</v>
      </c>
    </row>
    <row r="8289" customFormat="false" ht="12.8" hidden="false" customHeight="false" outlineLevel="0" collapsed="false">
      <c r="A8289" s="2" t="s">
        <v>90</v>
      </c>
      <c r="B8289" s="2" t="s">
        <v>1</v>
      </c>
      <c r="C8289" s="3" t="s">
        <v>91</v>
      </c>
      <c r="D8289" s="2" t="s">
        <v>5</v>
      </c>
      <c r="E8289" s="3" t="s">
        <v>32</v>
      </c>
      <c r="F8289" s="2" t="s">
        <v>6</v>
      </c>
      <c r="G8289" s="4" t="n">
        <v>6</v>
      </c>
      <c r="H8289" s="3" t="n">
        <v>1</v>
      </c>
      <c r="I8289" s="3" t="n">
        <v>5</v>
      </c>
      <c r="K8289" s="5" t="n">
        <f aca="false">IF(C8289&lt;&gt; T("INDIA"),IF(D8289=T("Total"),IF(F8289=T("Total"),G8289,0),0),0)</f>
        <v>0</v>
      </c>
    </row>
    <row r="8290" customFormat="false" ht="12.8" hidden="false" customHeight="false" outlineLevel="0" collapsed="false">
      <c r="A8290" s="2" t="s">
        <v>90</v>
      </c>
      <c r="B8290" s="2" t="s">
        <v>1</v>
      </c>
      <c r="C8290" s="3" t="s">
        <v>91</v>
      </c>
      <c r="D8290" s="2" t="s">
        <v>5</v>
      </c>
      <c r="E8290" s="3" t="s">
        <v>33</v>
      </c>
      <c r="F8290" s="2" t="s">
        <v>3</v>
      </c>
      <c r="G8290" s="4" t="n">
        <v>842</v>
      </c>
      <c r="H8290" s="3" t="n">
        <v>497</v>
      </c>
      <c r="I8290" s="3" t="n">
        <v>345</v>
      </c>
      <c r="K8290" s="5" t="n">
        <f aca="false">IF(C8290&lt;&gt; T("INDIA"),IF(D8290=T("Total"),IF(F8290=T("Total"),G8290,0),0),0)</f>
        <v>0</v>
      </c>
    </row>
    <row r="8291" customFormat="false" ht="12.8" hidden="false" customHeight="false" outlineLevel="0" collapsed="false">
      <c r="A8291" s="2" t="s">
        <v>90</v>
      </c>
      <c r="B8291" s="2" t="s">
        <v>1</v>
      </c>
      <c r="C8291" s="3" t="s">
        <v>91</v>
      </c>
      <c r="D8291" s="2" t="s">
        <v>5</v>
      </c>
      <c r="E8291" s="3" t="s">
        <v>33</v>
      </c>
      <c r="F8291" s="2" t="s">
        <v>5</v>
      </c>
      <c r="G8291" s="4" t="n">
        <v>480</v>
      </c>
      <c r="H8291" s="3" t="n">
        <v>300</v>
      </c>
      <c r="I8291" s="3" t="n">
        <v>180</v>
      </c>
      <c r="K8291" s="5" t="n">
        <f aca="false">IF(C8291&lt;&gt; T("INDIA"),IF(D8291=T("Total"),IF(F8291=T("Total"),G8291,0),0),0)</f>
        <v>0</v>
      </c>
    </row>
    <row r="8292" customFormat="false" ht="12.8" hidden="false" customHeight="false" outlineLevel="0" collapsed="false">
      <c r="A8292" s="2" t="s">
        <v>90</v>
      </c>
      <c r="B8292" s="2" t="s">
        <v>1</v>
      </c>
      <c r="C8292" s="3" t="s">
        <v>91</v>
      </c>
      <c r="D8292" s="2" t="s">
        <v>5</v>
      </c>
      <c r="E8292" s="3" t="s">
        <v>33</v>
      </c>
      <c r="F8292" s="2" t="s">
        <v>6</v>
      </c>
      <c r="G8292" s="4" t="n">
        <v>362</v>
      </c>
      <c r="H8292" s="3" t="n">
        <v>197</v>
      </c>
      <c r="I8292" s="3" t="n">
        <v>165</v>
      </c>
      <c r="K8292" s="5" t="n">
        <f aca="false">IF(C8292&lt;&gt; T("INDIA"),IF(D8292=T("Total"),IF(F8292=T("Total"),G8292,0),0),0)</f>
        <v>0</v>
      </c>
    </row>
    <row r="8293" customFormat="false" ht="12.8" hidden="false" customHeight="false" outlineLevel="0" collapsed="false">
      <c r="A8293" s="2" t="s">
        <v>90</v>
      </c>
      <c r="B8293" s="2" t="s">
        <v>1</v>
      </c>
      <c r="C8293" s="3" t="s">
        <v>91</v>
      </c>
      <c r="D8293" s="2" t="s">
        <v>5</v>
      </c>
      <c r="E8293" s="3" t="s">
        <v>34</v>
      </c>
      <c r="F8293" s="2" t="s">
        <v>3</v>
      </c>
      <c r="G8293" s="4" t="n">
        <v>14</v>
      </c>
      <c r="H8293" s="3" t="n">
        <v>7</v>
      </c>
      <c r="I8293" s="3" t="n">
        <v>7</v>
      </c>
      <c r="K8293" s="5" t="n">
        <f aca="false">IF(C8293&lt;&gt; T("INDIA"),IF(D8293=T("Total"),IF(F8293=T("Total"),G8293,0),0),0)</f>
        <v>0</v>
      </c>
    </row>
    <row r="8294" customFormat="false" ht="12.8" hidden="false" customHeight="false" outlineLevel="0" collapsed="false">
      <c r="A8294" s="2" t="s">
        <v>90</v>
      </c>
      <c r="B8294" s="2" t="s">
        <v>1</v>
      </c>
      <c r="C8294" s="3" t="s">
        <v>91</v>
      </c>
      <c r="D8294" s="2" t="s">
        <v>5</v>
      </c>
      <c r="E8294" s="3" t="s">
        <v>34</v>
      </c>
      <c r="F8294" s="2" t="s">
        <v>5</v>
      </c>
      <c r="G8294" s="4" t="n">
        <v>3</v>
      </c>
      <c r="H8294" s="3" t="n">
        <v>1</v>
      </c>
      <c r="I8294" s="3" t="n">
        <v>2</v>
      </c>
      <c r="K8294" s="5" t="n">
        <f aca="false">IF(C8294&lt;&gt; T("INDIA"),IF(D8294=T("Total"),IF(F8294=T("Total"),G8294,0),0),0)</f>
        <v>0</v>
      </c>
    </row>
    <row r="8295" customFormat="false" ht="12.8" hidden="false" customHeight="false" outlineLevel="0" collapsed="false">
      <c r="A8295" s="2" t="s">
        <v>90</v>
      </c>
      <c r="B8295" s="2" t="s">
        <v>1</v>
      </c>
      <c r="C8295" s="3" t="s">
        <v>91</v>
      </c>
      <c r="D8295" s="2" t="s">
        <v>5</v>
      </c>
      <c r="E8295" s="3" t="s">
        <v>34</v>
      </c>
      <c r="F8295" s="2" t="s">
        <v>6</v>
      </c>
      <c r="G8295" s="4" t="n">
        <v>11</v>
      </c>
      <c r="H8295" s="3" t="n">
        <v>6</v>
      </c>
      <c r="I8295" s="3" t="n">
        <v>5</v>
      </c>
      <c r="K8295" s="5" t="n">
        <f aca="false">IF(C8295&lt;&gt; T("INDIA"),IF(D8295=T("Total"),IF(F8295=T("Total"),G8295,0),0),0)</f>
        <v>0</v>
      </c>
    </row>
    <row r="8296" customFormat="false" ht="12.8" hidden="false" customHeight="false" outlineLevel="0" collapsed="false">
      <c r="A8296" s="2" t="s">
        <v>90</v>
      </c>
      <c r="B8296" s="2" t="s">
        <v>1</v>
      </c>
      <c r="C8296" s="3" t="s">
        <v>91</v>
      </c>
      <c r="D8296" s="2" t="s">
        <v>5</v>
      </c>
      <c r="E8296" s="3" t="s">
        <v>35</v>
      </c>
      <c r="F8296" s="2" t="s">
        <v>3</v>
      </c>
      <c r="G8296" s="4" t="n">
        <v>33</v>
      </c>
      <c r="H8296" s="3" t="n">
        <v>21</v>
      </c>
      <c r="I8296" s="3" t="n">
        <v>12</v>
      </c>
      <c r="K8296" s="5" t="n">
        <f aca="false">IF(C8296&lt;&gt; T("INDIA"),IF(D8296=T("Total"),IF(F8296=T("Total"),G8296,0),0),0)</f>
        <v>0</v>
      </c>
    </row>
    <row r="8297" customFormat="false" ht="12.8" hidden="false" customHeight="false" outlineLevel="0" collapsed="false">
      <c r="A8297" s="2" t="s">
        <v>90</v>
      </c>
      <c r="B8297" s="2" t="s">
        <v>1</v>
      </c>
      <c r="C8297" s="3" t="s">
        <v>91</v>
      </c>
      <c r="D8297" s="2" t="s">
        <v>5</v>
      </c>
      <c r="E8297" s="3" t="s">
        <v>35</v>
      </c>
      <c r="F8297" s="2" t="s">
        <v>5</v>
      </c>
      <c r="G8297" s="4" t="n">
        <v>32</v>
      </c>
      <c r="H8297" s="3" t="n">
        <v>21</v>
      </c>
      <c r="I8297" s="3" t="n">
        <v>11</v>
      </c>
      <c r="K8297" s="5" t="n">
        <f aca="false">IF(C8297&lt;&gt; T("INDIA"),IF(D8297=T("Total"),IF(F8297=T("Total"),G8297,0),0),0)</f>
        <v>0</v>
      </c>
    </row>
    <row r="8298" customFormat="false" ht="12.8" hidden="false" customHeight="false" outlineLevel="0" collapsed="false">
      <c r="A8298" s="2" t="s">
        <v>90</v>
      </c>
      <c r="B8298" s="2" t="s">
        <v>1</v>
      </c>
      <c r="C8298" s="3" t="s">
        <v>91</v>
      </c>
      <c r="D8298" s="2" t="s">
        <v>5</v>
      </c>
      <c r="E8298" s="3" t="s">
        <v>35</v>
      </c>
      <c r="F8298" s="2" t="s">
        <v>6</v>
      </c>
      <c r="G8298" s="4" t="n">
        <v>1</v>
      </c>
      <c r="H8298" s="3" t="n">
        <v>0</v>
      </c>
      <c r="I8298" s="3" t="n">
        <v>1</v>
      </c>
      <c r="K8298" s="5" t="n">
        <f aca="false">IF(C8298&lt;&gt; T("INDIA"),IF(D8298=T("Total"),IF(F8298=T("Total"),G8298,0),0),0)</f>
        <v>0</v>
      </c>
    </row>
    <row r="8299" customFormat="false" ht="12.8" hidden="false" customHeight="false" outlineLevel="0" collapsed="false">
      <c r="A8299" s="2" t="s">
        <v>90</v>
      </c>
      <c r="B8299" s="2" t="s">
        <v>1</v>
      </c>
      <c r="C8299" s="3" t="s">
        <v>91</v>
      </c>
      <c r="D8299" s="2" t="s">
        <v>5</v>
      </c>
      <c r="E8299" s="3" t="s">
        <v>36</v>
      </c>
      <c r="F8299" s="2" t="s">
        <v>3</v>
      </c>
      <c r="G8299" s="4" t="n">
        <v>0</v>
      </c>
      <c r="H8299" s="3" t="n">
        <v>0</v>
      </c>
      <c r="I8299" s="3" t="n">
        <v>0</v>
      </c>
      <c r="K8299" s="5" t="n">
        <f aca="false">IF(C8299&lt;&gt; T("INDIA"),IF(D8299=T("Total"),IF(F8299=T("Total"),G8299,0),0),0)</f>
        <v>0</v>
      </c>
    </row>
    <row r="8300" customFormat="false" ht="12.8" hidden="false" customHeight="false" outlineLevel="0" collapsed="false">
      <c r="A8300" s="2" t="s">
        <v>90</v>
      </c>
      <c r="B8300" s="2" t="s">
        <v>1</v>
      </c>
      <c r="C8300" s="3" t="s">
        <v>91</v>
      </c>
      <c r="D8300" s="2" t="s">
        <v>5</v>
      </c>
      <c r="E8300" s="3" t="s">
        <v>36</v>
      </c>
      <c r="F8300" s="2" t="s">
        <v>5</v>
      </c>
      <c r="G8300" s="4" t="n">
        <v>0</v>
      </c>
      <c r="H8300" s="3" t="n">
        <v>0</v>
      </c>
      <c r="I8300" s="3" t="n">
        <v>0</v>
      </c>
      <c r="K8300" s="5" t="n">
        <f aca="false">IF(C8300&lt;&gt; T("INDIA"),IF(D8300=T("Total"),IF(F8300=T("Total"),G8300,0),0),0)</f>
        <v>0</v>
      </c>
    </row>
    <row r="8301" customFormat="false" ht="12.8" hidden="false" customHeight="false" outlineLevel="0" collapsed="false">
      <c r="A8301" s="2" t="s">
        <v>90</v>
      </c>
      <c r="B8301" s="2" t="s">
        <v>1</v>
      </c>
      <c r="C8301" s="3" t="s">
        <v>91</v>
      </c>
      <c r="D8301" s="2" t="s">
        <v>5</v>
      </c>
      <c r="E8301" s="3" t="s">
        <v>36</v>
      </c>
      <c r="F8301" s="2" t="s">
        <v>6</v>
      </c>
      <c r="G8301" s="4" t="n">
        <v>0</v>
      </c>
      <c r="H8301" s="3" t="n">
        <v>0</v>
      </c>
      <c r="I8301" s="3" t="n">
        <v>0</v>
      </c>
      <c r="K8301" s="5" t="n">
        <f aca="false">IF(C8301&lt;&gt; T("INDIA"),IF(D8301=T("Total"),IF(F8301=T("Total"),G8301,0),0),0)</f>
        <v>0</v>
      </c>
    </row>
    <row r="8302" customFormat="false" ht="12.8" hidden="false" customHeight="false" outlineLevel="0" collapsed="false">
      <c r="A8302" s="2" t="s">
        <v>90</v>
      </c>
      <c r="B8302" s="2" t="s">
        <v>1</v>
      </c>
      <c r="C8302" s="3" t="s">
        <v>91</v>
      </c>
      <c r="D8302" s="2" t="s">
        <v>5</v>
      </c>
      <c r="E8302" s="3" t="s">
        <v>37</v>
      </c>
      <c r="F8302" s="2" t="s">
        <v>3</v>
      </c>
      <c r="G8302" s="4" t="n">
        <v>26</v>
      </c>
      <c r="H8302" s="3" t="n">
        <v>13</v>
      </c>
      <c r="I8302" s="3" t="n">
        <v>13</v>
      </c>
      <c r="K8302" s="5" t="n">
        <f aca="false">IF(C8302&lt;&gt; T("INDIA"),IF(D8302=T("Total"),IF(F8302=T("Total"),G8302,0),0),0)</f>
        <v>0</v>
      </c>
    </row>
    <row r="8303" customFormat="false" ht="12.8" hidden="false" customHeight="false" outlineLevel="0" collapsed="false">
      <c r="A8303" s="2" t="s">
        <v>90</v>
      </c>
      <c r="B8303" s="2" t="s">
        <v>1</v>
      </c>
      <c r="C8303" s="3" t="s">
        <v>91</v>
      </c>
      <c r="D8303" s="2" t="s">
        <v>5</v>
      </c>
      <c r="E8303" s="3" t="s">
        <v>37</v>
      </c>
      <c r="F8303" s="2" t="s">
        <v>5</v>
      </c>
      <c r="G8303" s="4" t="n">
        <v>26</v>
      </c>
      <c r="H8303" s="3" t="n">
        <v>13</v>
      </c>
      <c r="I8303" s="3" t="n">
        <v>13</v>
      </c>
      <c r="K8303" s="5" t="n">
        <f aca="false">IF(C8303&lt;&gt; T("INDIA"),IF(D8303=T("Total"),IF(F8303=T("Total"),G8303,0),0),0)</f>
        <v>0</v>
      </c>
    </row>
    <row r="8304" customFormat="false" ht="12.8" hidden="false" customHeight="false" outlineLevel="0" collapsed="false">
      <c r="A8304" s="2" t="s">
        <v>90</v>
      </c>
      <c r="B8304" s="2" t="s">
        <v>1</v>
      </c>
      <c r="C8304" s="3" t="s">
        <v>91</v>
      </c>
      <c r="D8304" s="2" t="s">
        <v>5</v>
      </c>
      <c r="E8304" s="3" t="s">
        <v>37</v>
      </c>
      <c r="F8304" s="2" t="s">
        <v>6</v>
      </c>
      <c r="G8304" s="4" t="n">
        <v>0</v>
      </c>
      <c r="H8304" s="3" t="n">
        <v>0</v>
      </c>
      <c r="I8304" s="3" t="n">
        <v>0</v>
      </c>
      <c r="K8304" s="5" t="n">
        <f aca="false">IF(C8304&lt;&gt; T("INDIA"),IF(D8304=T("Total"),IF(F8304=T("Total"),G8304,0),0),0)</f>
        <v>0</v>
      </c>
    </row>
    <row r="8305" customFormat="false" ht="12.8" hidden="false" customHeight="false" outlineLevel="0" collapsed="false">
      <c r="A8305" s="2" t="s">
        <v>90</v>
      </c>
      <c r="B8305" s="2" t="s">
        <v>1</v>
      </c>
      <c r="C8305" s="3" t="s">
        <v>91</v>
      </c>
      <c r="D8305" s="2" t="s">
        <v>5</v>
      </c>
      <c r="E8305" s="3" t="s">
        <v>38</v>
      </c>
      <c r="F8305" s="2" t="s">
        <v>3</v>
      </c>
      <c r="G8305" s="4" t="n">
        <v>47</v>
      </c>
      <c r="H8305" s="3" t="n">
        <v>29</v>
      </c>
      <c r="I8305" s="3" t="n">
        <v>18</v>
      </c>
      <c r="K8305" s="5" t="n">
        <f aca="false">IF(C8305&lt;&gt; T("INDIA"),IF(D8305=T("Total"),IF(F8305=T("Total"),G8305,0),0),0)</f>
        <v>0</v>
      </c>
    </row>
    <row r="8306" customFormat="false" ht="12.8" hidden="false" customHeight="false" outlineLevel="0" collapsed="false">
      <c r="A8306" s="2" t="s">
        <v>90</v>
      </c>
      <c r="B8306" s="2" t="s">
        <v>1</v>
      </c>
      <c r="C8306" s="3" t="s">
        <v>91</v>
      </c>
      <c r="D8306" s="2" t="s">
        <v>5</v>
      </c>
      <c r="E8306" s="3" t="s">
        <v>38</v>
      </c>
      <c r="F8306" s="2" t="s">
        <v>5</v>
      </c>
      <c r="G8306" s="4" t="n">
        <v>31</v>
      </c>
      <c r="H8306" s="3" t="n">
        <v>20</v>
      </c>
      <c r="I8306" s="3" t="n">
        <v>11</v>
      </c>
      <c r="K8306" s="5" t="n">
        <f aca="false">IF(C8306&lt;&gt; T("INDIA"),IF(D8306=T("Total"),IF(F8306=T("Total"),G8306,0),0),0)</f>
        <v>0</v>
      </c>
    </row>
    <row r="8307" customFormat="false" ht="12.8" hidden="false" customHeight="false" outlineLevel="0" collapsed="false">
      <c r="A8307" s="2" t="s">
        <v>90</v>
      </c>
      <c r="B8307" s="2" t="s">
        <v>1</v>
      </c>
      <c r="C8307" s="3" t="s">
        <v>91</v>
      </c>
      <c r="D8307" s="2" t="s">
        <v>5</v>
      </c>
      <c r="E8307" s="3" t="s">
        <v>38</v>
      </c>
      <c r="F8307" s="2" t="s">
        <v>6</v>
      </c>
      <c r="G8307" s="4" t="n">
        <v>16</v>
      </c>
      <c r="H8307" s="3" t="n">
        <v>9</v>
      </c>
      <c r="I8307" s="3" t="n">
        <v>7</v>
      </c>
      <c r="K8307" s="5" t="n">
        <f aca="false">IF(C8307&lt;&gt; T("INDIA"),IF(D8307=T("Total"),IF(F8307=T("Total"),G8307,0),0),0)</f>
        <v>0</v>
      </c>
    </row>
    <row r="8308" customFormat="false" ht="12.8" hidden="false" customHeight="false" outlineLevel="0" collapsed="false">
      <c r="A8308" s="2" t="s">
        <v>90</v>
      </c>
      <c r="B8308" s="2" t="s">
        <v>1</v>
      </c>
      <c r="C8308" s="3" t="s">
        <v>91</v>
      </c>
      <c r="D8308" s="2" t="s">
        <v>5</v>
      </c>
      <c r="E8308" s="3" t="s">
        <v>39</v>
      </c>
      <c r="F8308" s="2" t="s">
        <v>3</v>
      </c>
      <c r="G8308" s="4" t="n">
        <v>5</v>
      </c>
      <c r="H8308" s="3" t="n">
        <v>3</v>
      </c>
      <c r="I8308" s="3" t="n">
        <v>2</v>
      </c>
      <c r="K8308" s="5" t="n">
        <f aca="false">IF(C8308&lt;&gt; T("INDIA"),IF(D8308=T("Total"),IF(F8308=T("Total"),G8308,0),0),0)</f>
        <v>0</v>
      </c>
    </row>
    <row r="8309" customFormat="false" ht="12.8" hidden="false" customHeight="false" outlineLevel="0" collapsed="false">
      <c r="A8309" s="2" t="s">
        <v>90</v>
      </c>
      <c r="B8309" s="2" t="s">
        <v>1</v>
      </c>
      <c r="C8309" s="3" t="s">
        <v>91</v>
      </c>
      <c r="D8309" s="2" t="s">
        <v>5</v>
      </c>
      <c r="E8309" s="3" t="s">
        <v>39</v>
      </c>
      <c r="F8309" s="2" t="s">
        <v>5</v>
      </c>
      <c r="G8309" s="4" t="n">
        <v>1</v>
      </c>
      <c r="H8309" s="3" t="n">
        <v>0</v>
      </c>
      <c r="I8309" s="3" t="n">
        <v>1</v>
      </c>
      <c r="K8309" s="5" t="n">
        <f aca="false">IF(C8309&lt;&gt; T("INDIA"),IF(D8309=T("Total"),IF(F8309=T("Total"),G8309,0),0),0)</f>
        <v>0</v>
      </c>
    </row>
    <row r="8310" customFormat="false" ht="12.8" hidden="false" customHeight="false" outlineLevel="0" collapsed="false">
      <c r="A8310" s="2" t="s">
        <v>90</v>
      </c>
      <c r="B8310" s="2" t="s">
        <v>1</v>
      </c>
      <c r="C8310" s="3" t="s">
        <v>91</v>
      </c>
      <c r="D8310" s="2" t="s">
        <v>5</v>
      </c>
      <c r="E8310" s="3" t="s">
        <v>39</v>
      </c>
      <c r="F8310" s="2" t="s">
        <v>6</v>
      </c>
      <c r="G8310" s="4" t="n">
        <v>4</v>
      </c>
      <c r="H8310" s="3" t="n">
        <v>3</v>
      </c>
      <c r="I8310" s="3" t="n">
        <v>1</v>
      </c>
      <c r="K8310" s="5" t="n">
        <f aca="false">IF(C8310&lt;&gt; T("INDIA"),IF(D8310=T("Total"),IF(F8310=T("Total"),G8310,0),0),0)</f>
        <v>0</v>
      </c>
    </row>
    <row r="8311" customFormat="false" ht="12.8" hidden="false" customHeight="false" outlineLevel="0" collapsed="false">
      <c r="A8311" s="2" t="s">
        <v>90</v>
      </c>
      <c r="B8311" s="2" t="s">
        <v>1</v>
      </c>
      <c r="C8311" s="3" t="s">
        <v>91</v>
      </c>
      <c r="D8311" s="2" t="s">
        <v>5</v>
      </c>
      <c r="E8311" s="3" t="s">
        <v>40</v>
      </c>
      <c r="F8311" s="2" t="s">
        <v>3</v>
      </c>
      <c r="G8311" s="4" t="n">
        <v>0</v>
      </c>
      <c r="H8311" s="3" t="n">
        <v>0</v>
      </c>
      <c r="I8311" s="3" t="n">
        <v>0</v>
      </c>
      <c r="K8311" s="5" t="n">
        <f aca="false">IF(C8311&lt;&gt; T("INDIA"),IF(D8311=T("Total"),IF(F8311=T("Total"),G8311,0),0),0)</f>
        <v>0</v>
      </c>
    </row>
    <row r="8312" customFormat="false" ht="12.8" hidden="false" customHeight="false" outlineLevel="0" collapsed="false">
      <c r="A8312" s="2" t="s">
        <v>90</v>
      </c>
      <c r="B8312" s="2" t="s">
        <v>1</v>
      </c>
      <c r="C8312" s="3" t="s">
        <v>91</v>
      </c>
      <c r="D8312" s="2" t="s">
        <v>5</v>
      </c>
      <c r="E8312" s="3" t="s">
        <v>40</v>
      </c>
      <c r="F8312" s="2" t="s">
        <v>5</v>
      </c>
      <c r="G8312" s="4" t="n">
        <v>0</v>
      </c>
      <c r="H8312" s="3" t="n">
        <v>0</v>
      </c>
      <c r="I8312" s="3" t="n">
        <v>0</v>
      </c>
      <c r="K8312" s="5" t="n">
        <f aca="false">IF(C8312&lt;&gt; T("INDIA"),IF(D8312=T("Total"),IF(F8312=T("Total"),G8312,0),0),0)</f>
        <v>0</v>
      </c>
    </row>
    <row r="8313" customFormat="false" ht="12.8" hidden="false" customHeight="false" outlineLevel="0" collapsed="false">
      <c r="A8313" s="2" t="s">
        <v>90</v>
      </c>
      <c r="B8313" s="2" t="s">
        <v>1</v>
      </c>
      <c r="C8313" s="3" t="s">
        <v>91</v>
      </c>
      <c r="D8313" s="2" t="s">
        <v>5</v>
      </c>
      <c r="E8313" s="3" t="s">
        <v>40</v>
      </c>
      <c r="F8313" s="2" t="s">
        <v>6</v>
      </c>
      <c r="G8313" s="4" t="n">
        <v>0</v>
      </c>
      <c r="H8313" s="3" t="n">
        <v>0</v>
      </c>
      <c r="I8313" s="3" t="n">
        <v>0</v>
      </c>
      <c r="K8313" s="5" t="n">
        <f aca="false">IF(C8313&lt;&gt; T("INDIA"),IF(D8313=T("Total"),IF(F8313=T("Total"),G8313,0),0),0)</f>
        <v>0</v>
      </c>
    </row>
    <row r="8314" customFormat="false" ht="12.8" hidden="false" customHeight="false" outlineLevel="0" collapsed="false">
      <c r="A8314" s="2" t="s">
        <v>90</v>
      </c>
      <c r="B8314" s="2" t="s">
        <v>1</v>
      </c>
      <c r="C8314" s="3" t="s">
        <v>91</v>
      </c>
      <c r="D8314" s="2" t="s">
        <v>5</v>
      </c>
      <c r="E8314" s="3" t="s">
        <v>41</v>
      </c>
      <c r="F8314" s="2" t="s">
        <v>3</v>
      </c>
      <c r="G8314" s="4" t="n">
        <v>0</v>
      </c>
      <c r="H8314" s="3" t="n">
        <v>0</v>
      </c>
      <c r="I8314" s="3" t="n">
        <v>0</v>
      </c>
      <c r="K8314" s="5" t="n">
        <f aca="false">IF(C8314&lt;&gt; T("INDIA"),IF(D8314=T("Total"),IF(F8314=T("Total"),G8314,0),0),0)</f>
        <v>0</v>
      </c>
    </row>
    <row r="8315" customFormat="false" ht="12.8" hidden="false" customHeight="false" outlineLevel="0" collapsed="false">
      <c r="A8315" s="2" t="s">
        <v>90</v>
      </c>
      <c r="B8315" s="2" t="s">
        <v>1</v>
      </c>
      <c r="C8315" s="3" t="s">
        <v>91</v>
      </c>
      <c r="D8315" s="2" t="s">
        <v>5</v>
      </c>
      <c r="E8315" s="3" t="s">
        <v>41</v>
      </c>
      <c r="F8315" s="2" t="s">
        <v>5</v>
      </c>
      <c r="G8315" s="4" t="n">
        <v>0</v>
      </c>
      <c r="H8315" s="3" t="n">
        <v>0</v>
      </c>
      <c r="I8315" s="3" t="n">
        <v>0</v>
      </c>
      <c r="K8315" s="5" t="n">
        <f aca="false">IF(C8315&lt;&gt; T("INDIA"),IF(D8315=T("Total"),IF(F8315=T("Total"),G8315,0),0),0)</f>
        <v>0</v>
      </c>
    </row>
    <row r="8316" customFormat="false" ht="12.8" hidden="false" customHeight="false" outlineLevel="0" collapsed="false">
      <c r="A8316" s="2" t="s">
        <v>90</v>
      </c>
      <c r="B8316" s="2" t="s">
        <v>1</v>
      </c>
      <c r="C8316" s="3" t="s">
        <v>91</v>
      </c>
      <c r="D8316" s="2" t="s">
        <v>5</v>
      </c>
      <c r="E8316" s="3" t="s">
        <v>41</v>
      </c>
      <c r="F8316" s="2" t="s">
        <v>6</v>
      </c>
      <c r="G8316" s="4" t="n">
        <v>0</v>
      </c>
      <c r="H8316" s="3" t="n">
        <v>0</v>
      </c>
      <c r="I8316" s="3" t="n">
        <v>0</v>
      </c>
      <c r="K8316" s="5" t="n">
        <f aca="false">IF(C8316&lt;&gt; T("INDIA"),IF(D8316=T("Total"),IF(F8316=T("Total"),G8316,0),0),0)</f>
        <v>0</v>
      </c>
    </row>
    <row r="8317" customFormat="false" ht="12.8" hidden="false" customHeight="false" outlineLevel="0" collapsed="false">
      <c r="A8317" s="2" t="s">
        <v>90</v>
      </c>
      <c r="B8317" s="2" t="s">
        <v>1</v>
      </c>
      <c r="C8317" s="3" t="s">
        <v>91</v>
      </c>
      <c r="D8317" s="2" t="s">
        <v>6</v>
      </c>
      <c r="E8317" s="3" t="s">
        <v>3</v>
      </c>
      <c r="F8317" s="2" t="s">
        <v>3</v>
      </c>
      <c r="G8317" s="4" t="n">
        <v>93838</v>
      </c>
      <c r="H8317" s="3" t="n">
        <v>68318</v>
      </c>
      <c r="I8317" s="3" t="n">
        <v>25520</v>
      </c>
      <c r="K8317" s="5" t="n">
        <f aca="false">IF(C8317&lt;&gt; T("INDIA"),IF(D8317=T("Total"),IF(F8317=T("Total"),G8317,0),0),0)</f>
        <v>0</v>
      </c>
    </row>
    <row r="8318" customFormat="false" ht="12.8" hidden="false" customHeight="false" outlineLevel="0" collapsed="false">
      <c r="A8318" s="2" t="s">
        <v>90</v>
      </c>
      <c r="B8318" s="2" t="s">
        <v>1</v>
      </c>
      <c r="C8318" s="3" t="s">
        <v>91</v>
      </c>
      <c r="D8318" s="2" t="s">
        <v>6</v>
      </c>
      <c r="E8318" s="3" t="s">
        <v>3</v>
      </c>
      <c r="F8318" s="2" t="s">
        <v>5</v>
      </c>
      <c r="G8318" s="4" t="n">
        <v>78245</v>
      </c>
      <c r="H8318" s="3" t="n">
        <v>59139</v>
      </c>
      <c r="I8318" s="3" t="n">
        <v>19106</v>
      </c>
      <c r="K8318" s="5" t="n">
        <f aca="false">IF(C8318&lt;&gt; T("INDIA"),IF(D8318=T("Total"),IF(F8318=T("Total"),G8318,0),0),0)</f>
        <v>0</v>
      </c>
    </row>
    <row r="8319" customFormat="false" ht="12.8" hidden="false" customHeight="false" outlineLevel="0" collapsed="false">
      <c r="A8319" s="2" t="s">
        <v>90</v>
      </c>
      <c r="B8319" s="2" t="s">
        <v>1</v>
      </c>
      <c r="C8319" s="3" t="s">
        <v>91</v>
      </c>
      <c r="D8319" s="2" t="s">
        <v>6</v>
      </c>
      <c r="E8319" s="3" t="s">
        <v>3</v>
      </c>
      <c r="F8319" s="2" t="s">
        <v>6</v>
      </c>
      <c r="G8319" s="4" t="n">
        <v>15593</v>
      </c>
      <c r="H8319" s="3" t="n">
        <v>9179</v>
      </c>
      <c r="I8319" s="3" t="n">
        <v>6414</v>
      </c>
      <c r="K8319" s="5" t="n">
        <f aca="false">IF(C8319&lt;&gt; T("INDIA"),IF(D8319=T("Total"),IF(F8319=T("Total"),G8319,0),0),0)</f>
        <v>0</v>
      </c>
    </row>
    <row r="8320" customFormat="false" ht="12.8" hidden="false" customHeight="false" outlineLevel="0" collapsed="false">
      <c r="A8320" s="2" t="s">
        <v>90</v>
      </c>
      <c r="B8320" s="2" t="s">
        <v>1</v>
      </c>
      <c r="C8320" s="3" t="s">
        <v>91</v>
      </c>
      <c r="D8320" s="2" t="s">
        <v>6</v>
      </c>
      <c r="E8320" s="3" t="s">
        <v>7</v>
      </c>
      <c r="F8320" s="2" t="s">
        <v>3</v>
      </c>
      <c r="G8320" s="4" t="n">
        <v>45</v>
      </c>
      <c r="H8320" s="3" t="n">
        <v>27</v>
      </c>
      <c r="I8320" s="3" t="n">
        <v>18</v>
      </c>
      <c r="K8320" s="5" t="n">
        <f aca="false">IF(C8320&lt;&gt; T("INDIA"),IF(D8320=T("Total"),IF(F8320=T("Total"),G8320,0),0),0)</f>
        <v>0</v>
      </c>
    </row>
    <row r="8321" customFormat="false" ht="12.8" hidden="false" customHeight="false" outlineLevel="0" collapsed="false">
      <c r="A8321" s="2" t="s">
        <v>90</v>
      </c>
      <c r="B8321" s="2" t="s">
        <v>1</v>
      </c>
      <c r="C8321" s="3" t="s">
        <v>91</v>
      </c>
      <c r="D8321" s="2" t="s">
        <v>6</v>
      </c>
      <c r="E8321" s="3" t="s">
        <v>7</v>
      </c>
      <c r="F8321" s="2" t="s">
        <v>5</v>
      </c>
      <c r="G8321" s="4" t="n">
        <v>19</v>
      </c>
      <c r="H8321" s="3" t="n">
        <v>11</v>
      </c>
      <c r="I8321" s="3" t="n">
        <v>8</v>
      </c>
      <c r="K8321" s="5" t="n">
        <f aca="false">IF(C8321&lt;&gt; T("INDIA"),IF(D8321=T("Total"),IF(F8321=T("Total"),G8321,0),0),0)</f>
        <v>0</v>
      </c>
    </row>
    <row r="8322" customFormat="false" ht="12.8" hidden="false" customHeight="false" outlineLevel="0" collapsed="false">
      <c r="A8322" s="2" t="s">
        <v>90</v>
      </c>
      <c r="B8322" s="2" t="s">
        <v>1</v>
      </c>
      <c r="C8322" s="3" t="s">
        <v>91</v>
      </c>
      <c r="D8322" s="2" t="s">
        <v>6</v>
      </c>
      <c r="E8322" s="3" t="s">
        <v>7</v>
      </c>
      <c r="F8322" s="2" t="s">
        <v>6</v>
      </c>
      <c r="G8322" s="4" t="n">
        <v>26</v>
      </c>
      <c r="H8322" s="3" t="n">
        <v>16</v>
      </c>
      <c r="I8322" s="3" t="n">
        <v>10</v>
      </c>
      <c r="K8322" s="5" t="n">
        <f aca="false">IF(C8322&lt;&gt; T("INDIA"),IF(D8322=T("Total"),IF(F8322=T("Total"),G8322,0),0),0)</f>
        <v>0</v>
      </c>
    </row>
    <row r="8323" customFormat="false" ht="12.8" hidden="false" customHeight="false" outlineLevel="0" collapsed="false">
      <c r="A8323" s="2" t="s">
        <v>90</v>
      </c>
      <c r="B8323" s="2" t="s">
        <v>1</v>
      </c>
      <c r="C8323" s="3" t="s">
        <v>91</v>
      </c>
      <c r="D8323" s="2" t="s">
        <v>6</v>
      </c>
      <c r="E8323" s="3" t="s">
        <v>8</v>
      </c>
      <c r="F8323" s="2" t="s">
        <v>3</v>
      </c>
      <c r="G8323" s="4" t="n">
        <v>62</v>
      </c>
      <c r="H8323" s="3" t="n">
        <v>39</v>
      </c>
      <c r="I8323" s="3" t="n">
        <v>23</v>
      </c>
      <c r="K8323" s="5" t="n">
        <f aca="false">IF(C8323&lt;&gt; T("INDIA"),IF(D8323=T("Total"),IF(F8323=T("Total"),G8323,0),0),0)</f>
        <v>0</v>
      </c>
    </row>
    <row r="8324" customFormat="false" ht="12.8" hidden="false" customHeight="false" outlineLevel="0" collapsed="false">
      <c r="A8324" s="2" t="s">
        <v>90</v>
      </c>
      <c r="B8324" s="2" t="s">
        <v>1</v>
      </c>
      <c r="C8324" s="3" t="s">
        <v>91</v>
      </c>
      <c r="D8324" s="2" t="s">
        <v>6</v>
      </c>
      <c r="E8324" s="3" t="s">
        <v>8</v>
      </c>
      <c r="F8324" s="2" t="s">
        <v>5</v>
      </c>
      <c r="G8324" s="4" t="n">
        <v>42</v>
      </c>
      <c r="H8324" s="3" t="n">
        <v>28</v>
      </c>
      <c r="I8324" s="3" t="n">
        <v>14</v>
      </c>
      <c r="K8324" s="5" t="n">
        <f aca="false">IF(C8324&lt;&gt; T("INDIA"),IF(D8324=T("Total"),IF(F8324=T("Total"),G8324,0),0),0)</f>
        <v>0</v>
      </c>
    </row>
    <row r="8325" customFormat="false" ht="12.8" hidden="false" customHeight="false" outlineLevel="0" collapsed="false">
      <c r="A8325" s="2" t="s">
        <v>90</v>
      </c>
      <c r="B8325" s="2" t="s">
        <v>1</v>
      </c>
      <c r="C8325" s="3" t="s">
        <v>91</v>
      </c>
      <c r="D8325" s="2" t="s">
        <v>6</v>
      </c>
      <c r="E8325" s="3" t="s">
        <v>8</v>
      </c>
      <c r="F8325" s="2" t="s">
        <v>6</v>
      </c>
      <c r="G8325" s="4" t="n">
        <v>20</v>
      </c>
      <c r="H8325" s="3" t="n">
        <v>11</v>
      </c>
      <c r="I8325" s="3" t="n">
        <v>9</v>
      </c>
      <c r="K8325" s="5" t="n">
        <f aca="false">IF(C8325&lt;&gt; T("INDIA"),IF(D8325=T("Total"),IF(F8325=T("Total"),G8325,0),0),0)</f>
        <v>0</v>
      </c>
    </row>
    <row r="8326" customFormat="false" ht="12.8" hidden="false" customHeight="false" outlineLevel="0" collapsed="false">
      <c r="A8326" s="2" t="s">
        <v>90</v>
      </c>
      <c r="B8326" s="2" t="s">
        <v>1</v>
      </c>
      <c r="C8326" s="3" t="s">
        <v>91</v>
      </c>
      <c r="D8326" s="2" t="s">
        <v>6</v>
      </c>
      <c r="E8326" s="3" t="s">
        <v>9</v>
      </c>
      <c r="F8326" s="2" t="s">
        <v>3</v>
      </c>
      <c r="G8326" s="4" t="n">
        <v>127</v>
      </c>
      <c r="H8326" s="3" t="n">
        <v>104</v>
      </c>
      <c r="I8326" s="3" t="n">
        <v>23</v>
      </c>
      <c r="K8326" s="5" t="n">
        <f aca="false">IF(C8326&lt;&gt; T("INDIA"),IF(D8326=T("Total"),IF(F8326=T("Total"),G8326,0),0),0)</f>
        <v>0</v>
      </c>
    </row>
    <row r="8327" customFormat="false" ht="12.8" hidden="false" customHeight="false" outlineLevel="0" collapsed="false">
      <c r="A8327" s="2" t="s">
        <v>90</v>
      </c>
      <c r="B8327" s="2" t="s">
        <v>1</v>
      </c>
      <c r="C8327" s="3" t="s">
        <v>91</v>
      </c>
      <c r="D8327" s="2" t="s">
        <v>6</v>
      </c>
      <c r="E8327" s="3" t="s">
        <v>9</v>
      </c>
      <c r="F8327" s="2" t="s">
        <v>5</v>
      </c>
      <c r="G8327" s="4" t="n">
        <v>58</v>
      </c>
      <c r="H8327" s="3" t="n">
        <v>46</v>
      </c>
      <c r="I8327" s="3" t="n">
        <v>12</v>
      </c>
      <c r="K8327" s="5" t="n">
        <f aca="false">IF(C8327&lt;&gt; T("INDIA"),IF(D8327=T("Total"),IF(F8327=T("Total"),G8327,0),0),0)</f>
        <v>0</v>
      </c>
    </row>
    <row r="8328" customFormat="false" ht="12.8" hidden="false" customHeight="false" outlineLevel="0" collapsed="false">
      <c r="A8328" s="2" t="s">
        <v>90</v>
      </c>
      <c r="B8328" s="2" t="s">
        <v>1</v>
      </c>
      <c r="C8328" s="3" t="s">
        <v>91</v>
      </c>
      <c r="D8328" s="2" t="s">
        <v>6</v>
      </c>
      <c r="E8328" s="3" t="s">
        <v>9</v>
      </c>
      <c r="F8328" s="2" t="s">
        <v>6</v>
      </c>
      <c r="G8328" s="4" t="n">
        <v>69</v>
      </c>
      <c r="H8328" s="3" t="n">
        <v>58</v>
      </c>
      <c r="I8328" s="3" t="n">
        <v>11</v>
      </c>
      <c r="K8328" s="5" t="n">
        <f aca="false">IF(C8328&lt;&gt; T("INDIA"),IF(D8328=T("Total"),IF(F8328=T("Total"),G8328,0),0),0)</f>
        <v>0</v>
      </c>
    </row>
    <row r="8329" customFormat="false" ht="12.8" hidden="false" customHeight="false" outlineLevel="0" collapsed="false">
      <c r="A8329" s="2" t="s">
        <v>90</v>
      </c>
      <c r="B8329" s="2" t="s">
        <v>1</v>
      </c>
      <c r="C8329" s="3" t="s">
        <v>91</v>
      </c>
      <c r="D8329" s="2" t="s">
        <v>6</v>
      </c>
      <c r="E8329" s="3" t="s">
        <v>10</v>
      </c>
      <c r="F8329" s="2" t="s">
        <v>3</v>
      </c>
      <c r="G8329" s="4" t="n">
        <v>33</v>
      </c>
      <c r="H8329" s="3" t="n">
        <v>19</v>
      </c>
      <c r="I8329" s="3" t="n">
        <v>14</v>
      </c>
      <c r="K8329" s="5" t="n">
        <f aca="false">IF(C8329&lt;&gt; T("INDIA"),IF(D8329=T("Total"),IF(F8329=T("Total"),G8329,0),0),0)</f>
        <v>0</v>
      </c>
    </row>
    <row r="8330" customFormat="false" ht="12.8" hidden="false" customHeight="false" outlineLevel="0" collapsed="false">
      <c r="A8330" s="2" t="s">
        <v>90</v>
      </c>
      <c r="B8330" s="2" t="s">
        <v>1</v>
      </c>
      <c r="C8330" s="3" t="s">
        <v>91</v>
      </c>
      <c r="D8330" s="2" t="s">
        <v>6</v>
      </c>
      <c r="E8330" s="3" t="s">
        <v>10</v>
      </c>
      <c r="F8330" s="2" t="s">
        <v>5</v>
      </c>
      <c r="G8330" s="4" t="n">
        <v>13</v>
      </c>
      <c r="H8330" s="3" t="n">
        <v>10</v>
      </c>
      <c r="I8330" s="3" t="n">
        <v>3</v>
      </c>
      <c r="K8330" s="5" t="n">
        <f aca="false">IF(C8330&lt;&gt; T("INDIA"),IF(D8330=T("Total"),IF(F8330=T("Total"),G8330,0),0),0)</f>
        <v>0</v>
      </c>
    </row>
    <row r="8331" customFormat="false" ht="12.8" hidden="false" customHeight="false" outlineLevel="0" collapsed="false">
      <c r="A8331" s="2" t="s">
        <v>90</v>
      </c>
      <c r="B8331" s="2" t="s">
        <v>1</v>
      </c>
      <c r="C8331" s="3" t="s">
        <v>91</v>
      </c>
      <c r="D8331" s="2" t="s">
        <v>6</v>
      </c>
      <c r="E8331" s="3" t="s">
        <v>10</v>
      </c>
      <c r="F8331" s="2" t="s">
        <v>6</v>
      </c>
      <c r="G8331" s="4" t="n">
        <v>20</v>
      </c>
      <c r="H8331" s="3" t="n">
        <v>9</v>
      </c>
      <c r="I8331" s="3" t="n">
        <v>11</v>
      </c>
      <c r="K8331" s="5" t="n">
        <f aca="false">IF(C8331&lt;&gt; T("INDIA"),IF(D8331=T("Total"),IF(F8331=T("Total"),G8331,0),0),0)</f>
        <v>0</v>
      </c>
    </row>
    <row r="8332" customFormat="false" ht="12.8" hidden="false" customHeight="false" outlineLevel="0" collapsed="false">
      <c r="A8332" s="2" t="s">
        <v>90</v>
      </c>
      <c r="B8332" s="2" t="s">
        <v>1</v>
      </c>
      <c r="C8332" s="3" t="s">
        <v>91</v>
      </c>
      <c r="D8332" s="2" t="s">
        <v>6</v>
      </c>
      <c r="E8332" s="3" t="s">
        <v>11</v>
      </c>
      <c r="F8332" s="2" t="s">
        <v>3</v>
      </c>
      <c r="G8332" s="4" t="n">
        <v>289</v>
      </c>
      <c r="H8332" s="3" t="n">
        <v>198</v>
      </c>
      <c r="I8332" s="3" t="n">
        <v>91</v>
      </c>
      <c r="K8332" s="5" t="n">
        <f aca="false">IF(C8332&lt;&gt; T("INDIA"),IF(D8332=T("Total"),IF(F8332=T("Total"),G8332,0),0),0)</f>
        <v>0</v>
      </c>
    </row>
    <row r="8333" customFormat="false" ht="12.8" hidden="false" customHeight="false" outlineLevel="0" collapsed="false">
      <c r="A8333" s="2" t="s">
        <v>90</v>
      </c>
      <c r="B8333" s="2" t="s">
        <v>1</v>
      </c>
      <c r="C8333" s="3" t="s">
        <v>91</v>
      </c>
      <c r="D8333" s="2" t="s">
        <v>6</v>
      </c>
      <c r="E8333" s="3" t="s">
        <v>11</v>
      </c>
      <c r="F8333" s="2" t="s">
        <v>5</v>
      </c>
      <c r="G8333" s="4" t="n">
        <v>225</v>
      </c>
      <c r="H8333" s="3" t="n">
        <v>159</v>
      </c>
      <c r="I8333" s="3" t="n">
        <v>66</v>
      </c>
      <c r="K8333" s="1" t="n">
        <v>0</v>
      </c>
    </row>
    <row r="8334" customFormat="false" ht="12.8" hidden="false" customHeight="false" outlineLevel="0" collapsed="false">
      <c r="A8334" s="2" t="s">
        <v>90</v>
      </c>
      <c r="B8334" s="2" t="s">
        <v>1</v>
      </c>
      <c r="C8334" s="3" t="s">
        <v>91</v>
      </c>
      <c r="D8334" s="2" t="s">
        <v>6</v>
      </c>
      <c r="E8334" s="3" t="s">
        <v>11</v>
      </c>
      <c r="F8334" s="2" t="s">
        <v>6</v>
      </c>
      <c r="G8334" s="4" t="n">
        <v>64</v>
      </c>
      <c r="H8334" s="3" t="n">
        <v>39</v>
      </c>
      <c r="I8334" s="3" t="n">
        <v>25</v>
      </c>
      <c r="K8334" s="1" t="n">
        <v>0</v>
      </c>
    </row>
    <row r="8335" customFormat="false" ht="12.8" hidden="false" customHeight="false" outlineLevel="0" collapsed="false">
      <c r="A8335" s="2" t="s">
        <v>90</v>
      </c>
      <c r="B8335" s="2" t="s">
        <v>1</v>
      </c>
      <c r="C8335" s="3" t="s">
        <v>91</v>
      </c>
      <c r="D8335" s="2" t="s">
        <v>6</v>
      </c>
      <c r="E8335" s="3" t="s">
        <v>12</v>
      </c>
      <c r="F8335" s="2" t="s">
        <v>3</v>
      </c>
      <c r="G8335" s="4" t="n">
        <v>101</v>
      </c>
      <c r="H8335" s="3" t="n">
        <v>57</v>
      </c>
      <c r="I8335" s="3" t="n">
        <v>44</v>
      </c>
      <c r="K8335" s="1" t="n">
        <v>0</v>
      </c>
    </row>
    <row r="8336" customFormat="false" ht="12.8" hidden="false" customHeight="false" outlineLevel="0" collapsed="false">
      <c r="A8336" s="2" t="s">
        <v>90</v>
      </c>
      <c r="B8336" s="2" t="s">
        <v>1</v>
      </c>
      <c r="C8336" s="3" t="s">
        <v>91</v>
      </c>
      <c r="D8336" s="2" t="s">
        <v>6</v>
      </c>
      <c r="E8336" s="3" t="s">
        <v>12</v>
      </c>
      <c r="F8336" s="2" t="s">
        <v>5</v>
      </c>
      <c r="G8336" s="4" t="n">
        <v>62</v>
      </c>
      <c r="H8336" s="3" t="n">
        <v>34</v>
      </c>
      <c r="I8336" s="3" t="n">
        <v>28</v>
      </c>
      <c r="K8336" s="5" t="n">
        <f aca="false">IF(C8336&lt;&gt; T("INDIA"),IF(D8336=T("Total"),IF(F8336=T("Total"),G8336,0),0),0)</f>
        <v>0</v>
      </c>
    </row>
    <row r="8337" customFormat="false" ht="12.8" hidden="false" customHeight="false" outlineLevel="0" collapsed="false">
      <c r="A8337" s="2" t="s">
        <v>90</v>
      </c>
      <c r="B8337" s="2" t="s">
        <v>1</v>
      </c>
      <c r="C8337" s="3" t="s">
        <v>91</v>
      </c>
      <c r="D8337" s="2" t="s">
        <v>6</v>
      </c>
      <c r="E8337" s="3" t="s">
        <v>12</v>
      </c>
      <c r="F8337" s="2" t="s">
        <v>6</v>
      </c>
      <c r="G8337" s="4" t="n">
        <v>39</v>
      </c>
      <c r="H8337" s="3" t="n">
        <v>23</v>
      </c>
      <c r="I8337" s="3" t="n">
        <v>16</v>
      </c>
      <c r="K8337" s="5" t="n">
        <f aca="false">IF(C8337&lt;&gt; T("INDIA"),IF(D8337=T("Total"),IF(F8337=T("Total"),G8337,0),0),0)</f>
        <v>0</v>
      </c>
    </row>
    <row r="8338" customFormat="false" ht="12.8" hidden="false" customHeight="false" outlineLevel="0" collapsed="false">
      <c r="A8338" s="2" t="s">
        <v>90</v>
      </c>
      <c r="B8338" s="2" t="s">
        <v>1</v>
      </c>
      <c r="C8338" s="3" t="s">
        <v>91</v>
      </c>
      <c r="D8338" s="2" t="s">
        <v>6</v>
      </c>
      <c r="E8338" s="3" t="s">
        <v>13</v>
      </c>
      <c r="F8338" s="2" t="s">
        <v>3</v>
      </c>
      <c r="G8338" s="4" t="n">
        <v>314</v>
      </c>
      <c r="H8338" s="3" t="n">
        <v>234</v>
      </c>
      <c r="I8338" s="3" t="n">
        <v>80</v>
      </c>
      <c r="K8338" s="5" t="n">
        <f aca="false">IF(C8338&lt;&gt; T("INDIA"),IF(D8338=T("Total"),IF(F8338=T("Total"),G8338,0),0),0)</f>
        <v>0</v>
      </c>
    </row>
    <row r="8339" customFormat="false" ht="12.8" hidden="false" customHeight="false" outlineLevel="0" collapsed="false">
      <c r="A8339" s="2" t="s">
        <v>90</v>
      </c>
      <c r="B8339" s="2" t="s">
        <v>1</v>
      </c>
      <c r="C8339" s="3" t="s">
        <v>91</v>
      </c>
      <c r="D8339" s="2" t="s">
        <v>6</v>
      </c>
      <c r="E8339" s="3" t="s">
        <v>13</v>
      </c>
      <c r="F8339" s="2" t="s">
        <v>5</v>
      </c>
      <c r="G8339" s="4" t="n">
        <v>103</v>
      </c>
      <c r="H8339" s="3" t="n">
        <v>85</v>
      </c>
      <c r="I8339" s="3" t="n">
        <v>18</v>
      </c>
      <c r="K8339" s="5" t="n">
        <f aca="false">IF(C8339&lt;&gt; T("INDIA"),IF(D8339=T("Total"),IF(F8339=T("Total"),G8339,0),0),0)</f>
        <v>0</v>
      </c>
    </row>
    <row r="8340" customFormat="false" ht="12.8" hidden="false" customHeight="false" outlineLevel="0" collapsed="false">
      <c r="A8340" s="2" t="s">
        <v>90</v>
      </c>
      <c r="B8340" s="2" t="s">
        <v>1</v>
      </c>
      <c r="C8340" s="3" t="s">
        <v>91</v>
      </c>
      <c r="D8340" s="2" t="s">
        <v>6</v>
      </c>
      <c r="E8340" s="3" t="s">
        <v>13</v>
      </c>
      <c r="F8340" s="2" t="s">
        <v>6</v>
      </c>
      <c r="G8340" s="4" t="n">
        <v>211</v>
      </c>
      <c r="H8340" s="3" t="n">
        <v>149</v>
      </c>
      <c r="I8340" s="3" t="n">
        <v>62</v>
      </c>
      <c r="K8340" s="5" t="n">
        <f aca="false">IF(C8340&lt;&gt; T("INDIA"),IF(D8340=T("Total"),IF(F8340=T("Total"),G8340,0),0),0)</f>
        <v>0</v>
      </c>
    </row>
    <row r="8341" customFormat="false" ht="12.8" hidden="false" customHeight="false" outlineLevel="0" collapsed="false">
      <c r="A8341" s="2" t="s">
        <v>90</v>
      </c>
      <c r="B8341" s="2" t="s">
        <v>1</v>
      </c>
      <c r="C8341" s="3" t="s">
        <v>91</v>
      </c>
      <c r="D8341" s="2" t="s">
        <v>6</v>
      </c>
      <c r="E8341" s="3" t="s">
        <v>14</v>
      </c>
      <c r="F8341" s="2" t="s">
        <v>3</v>
      </c>
      <c r="G8341" s="4" t="n">
        <v>3029</v>
      </c>
      <c r="H8341" s="3" t="n">
        <v>2047</v>
      </c>
      <c r="I8341" s="3" t="n">
        <v>982</v>
      </c>
      <c r="K8341" s="5" t="n">
        <f aca="false">IF(C8341&lt;&gt; T("INDIA"),IF(D8341=T("Total"),IF(F8341=T("Total"),G8341,0),0),0)</f>
        <v>0</v>
      </c>
    </row>
    <row r="8342" customFormat="false" ht="12.8" hidden="false" customHeight="false" outlineLevel="0" collapsed="false">
      <c r="A8342" s="2" t="s">
        <v>90</v>
      </c>
      <c r="B8342" s="2" t="s">
        <v>1</v>
      </c>
      <c r="C8342" s="3" t="s">
        <v>91</v>
      </c>
      <c r="D8342" s="2" t="s">
        <v>6</v>
      </c>
      <c r="E8342" s="3" t="s">
        <v>14</v>
      </c>
      <c r="F8342" s="2" t="s">
        <v>5</v>
      </c>
      <c r="G8342" s="4" t="n">
        <v>2579</v>
      </c>
      <c r="H8342" s="3" t="n">
        <v>1789</v>
      </c>
      <c r="I8342" s="3" t="n">
        <v>790</v>
      </c>
      <c r="K8342" s="5" t="n">
        <f aca="false">IF(C8342&lt;&gt; T("INDIA"),IF(D8342=T("Total"),IF(F8342=T("Total"),G8342,0),0),0)</f>
        <v>0</v>
      </c>
    </row>
    <row r="8343" customFormat="false" ht="12.8" hidden="false" customHeight="false" outlineLevel="0" collapsed="false">
      <c r="A8343" s="2" t="s">
        <v>90</v>
      </c>
      <c r="B8343" s="2" t="s">
        <v>1</v>
      </c>
      <c r="C8343" s="3" t="s">
        <v>91</v>
      </c>
      <c r="D8343" s="2" t="s">
        <v>6</v>
      </c>
      <c r="E8343" s="3" t="s">
        <v>14</v>
      </c>
      <c r="F8343" s="2" t="s">
        <v>6</v>
      </c>
      <c r="G8343" s="4" t="n">
        <v>450</v>
      </c>
      <c r="H8343" s="3" t="n">
        <v>258</v>
      </c>
      <c r="I8343" s="3" t="n">
        <v>192</v>
      </c>
      <c r="K8343" s="5" t="n">
        <f aca="false">IF(C8343&lt;&gt; T("INDIA"),IF(D8343=T("Total"),IF(F8343=T("Total"),G8343,0),0),0)</f>
        <v>0</v>
      </c>
    </row>
    <row r="8344" customFormat="false" ht="12.8" hidden="false" customHeight="false" outlineLevel="0" collapsed="false">
      <c r="A8344" s="2" t="s">
        <v>90</v>
      </c>
      <c r="B8344" s="2" t="s">
        <v>1</v>
      </c>
      <c r="C8344" s="3" t="s">
        <v>91</v>
      </c>
      <c r="D8344" s="2" t="s">
        <v>6</v>
      </c>
      <c r="E8344" s="3" t="s">
        <v>15</v>
      </c>
      <c r="F8344" s="2" t="s">
        <v>3</v>
      </c>
      <c r="G8344" s="4" t="n">
        <v>22129</v>
      </c>
      <c r="H8344" s="3" t="n">
        <v>17303</v>
      </c>
      <c r="I8344" s="3" t="n">
        <v>4826</v>
      </c>
      <c r="K8344" s="5" t="n">
        <f aca="false">IF(C8344&lt;&gt; T("INDIA"),IF(D8344=T("Total"),IF(F8344=T("Total"),G8344,0),0),0)</f>
        <v>0</v>
      </c>
    </row>
    <row r="8345" customFormat="false" ht="12.8" hidden="false" customHeight="false" outlineLevel="0" collapsed="false">
      <c r="A8345" s="2" t="s">
        <v>90</v>
      </c>
      <c r="B8345" s="2" t="s">
        <v>1</v>
      </c>
      <c r="C8345" s="3" t="s">
        <v>91</v>
      </c>
      <c r="D8345" s="2" t="s">
        <v>6</v>
      </c>
      <c r="E8345" s="3" t="s">
        <v>15</v>
      </c>
      <c r="F8345" s="2" t="s">
        <v>5</v>
      </c>
      <c r="G8345" s="4" t="n">
        <v>20636</v>
      </c>
      <c r="H8345" s="3" t="n">
        <v>16237</v>
      </c>
      <c r="I8345" s="3" t="n">
        <v>4399</v>
      </c>
      <c r="K8345" s="5" t="n">
        <f aca="false">IF(C8345&lt;&gt; T("INDIA"),IF(D8345=T("Total"),IF(F8345=T("Total"),G8345,0),0),0)</f>
        <v>0</v>
      </c>
    </row>
    <row r="8346" customFormat="false" ht="12.8" hidden="false" customHeight="false" outlineLevel="0" collapsed="false">
      <c r="A8346" s="2" t="s">
        <v>90</v>
      </c>
      <c r="B8346" s="2" t="s">
        <v>1</v>
      </c>
      <c r="C8346" s="3" t="s">
        <v>91</v>
      </c>
      <c r="D8346" s="2" t="s">
        <v>6</v>
      </c>
      <c r="E8346" s="3" t="s">
        <v>15</v>
      </c>
      <c r="F8346" s="2" t="s">
        <v>6</v>
      </c>
      <c r="G8346" s="4" t="n">
        <v>1493</v>
      </c>
      <c r="H8346" s="3" t="n">
        <v>1066</v>
      </c>
      <c r="I8346" s="3" t="n">
        <v>427</v>
      </c>
      <c r="K8346" s="5" t="n">
        <f aca="false">IF(C8346&lt;&gt; T("INDIA"),IF(D8346=T("Total"),IF(F8346=T("Total"),G8346,0),0),0)</f>
        <v>0</v>
      </c>
    </row>
    <row r="8347" customFormat="false" ht="12.8" hidden="false" customHeight="false" outlineLevel="0" collapsed="false">
      <c r="A8347" s="2" t="s">
        <v>90</v>
      </c>
      <c r="B8347" s="2" t="s">
        <v>1</v>
      </c>
      <c r="C8347" s="3" t="s">
        <v>91</v>
      </c>
      <c r="D8347" s="2" t="s">
        <v>6</v>
      </c>
      <c r="E8347" s="3" t="s">
        <v>16</v>
      </c>
      <c r="F8347" s="2" t="s">
        <v>3</v>
      </c>
      <c r="G8347" s="4" t="n">
        <v>23036</v>
      </c>
      <c r="H8347" s="3" t="n">
        <v>18295</v>
      </c>
      <c r="I8347" s="3" t="n">
        <v>4741</v>
      </c>
      <c r="K8347" s="5" t="n">
        <f aca="false">IF(C8347&lt;&gt; T("INDIA"),IF(D8347=T("Total"),IF(F8347=T("Total"),G8347,0),0),0)</f>
        <v>0</v>
      </c>
    </row>
    <row r="8348" customFormat="false" ht="12.8" hidden="false" customHeight="false" outlineLevel="0" collapsed="false">
      <c r="A8348" s="2" t="s">
        <v>90</v>
      </c>
      <c r="B8348" s="2" t="s">
        <v>1</v>
      </c>
      <c r="C8348" s="3" t="s">
        <v>91</v>
      </c>
      <c r="D8348" s="2" t="s">
        <v>6</v>
      </c>
      <c r="E8348" s="3" t="s">
        <v>16</v>
      </c>
      <c r="F8348" s="2" t="s">
        <v>5</v>
      </c>
      <c r="G8348" s="4" t="n">
        <v>22010</v>
      </c>
      <c r="H8348" s="3" t="n">
        <v>17516</v>
      </c>
      <c r="I8348" s="3" t="n">
        <v>4494</v>
      </c>
      <c r="K8348" s="5" t="n">
        <f aca="false">IF(C8348&lt;&gt; T("INDIA"),IF(D8348=T("Total"),IF(F8348=T("Total"),G8348,0),0),0)</f>
        <v>0</v>
      </c>
    </row>
    <row r="8349" customFormat="false" ht="12.8" hidden="false" customHeight="false" outlineLevel="0" collapsed="false">
      <c r="A8349" s="2" t="s">
        <v>90</v>
      </c>
      <c r="B8349" s="2" t="s">
        <v>1</v>
      </c>
      <c r="C8349" s="3" t="s">
        <v>91</v>
      </c>
      <c r="D8349" s="2" t="s">
        <v>6</v>
      </c>
      <c r="E8349" s="3" t="s">
        <v>16</v>
      </c>
      <c r="F8349" s="2" t="s">
        <v>6</v>
      </c>
      <c r="G8349" s="4" t="n">
        <v>1026</v>
      </c>
      <c r="H8349" s="3" t="n">
        <v>779</v>
      </c>
      <c r="I8349" s="3" t="n">
        <v>247</v>
      </c>
      <c r="K8349" s="5" t="n">
        <f aca="false">IF(C8349&lt;&gt; T("INDIA"),IF(D8349=T("Total"),IF(F8349=T("Total"),G8349,0),0),0)</f>
        <v>0</v>
      </c>
    </row>
    <row r="8350" customFormat="false" ht="12.8" hidden="false" customHeight="false" outlineLevel="0" collapsed="false">
      <c r="A8350" s="2" t="s">
        <v>90</v>
      </c>
      <c r="B8350" s="2" t="s">
        <v>1</v>
      </c>
      <c r="C8350" s="3" t="s">
        <v>91</v>
      </c>
      <c r="D8350" s="2" t="s">
        <v>6</v>
      </c>
      <c r="E8350" s="3" t="s">
        <v>17</v>
      </c>
      <c r="F8350" s="2" t="s">
        <v>3</v>
      </c>
      <c r="G8350" s="4" t="n">
        <v>0</v>
      </c>
      <c r="H8350" s="3" t="n">
        <v>0</v>
      </c>
      <c r="I8350" s="3" t="n">
        <v>0</v>
      </c>
      <c r="K8350" s="5" t="n">
        <f aca="false">IF(C8350&lt;&gt; T("INDIA"),IF(D8350=T("Total"),IF(F8350=T("Total"),G8350,0),0),0)</f>
        <v>0</v>
      </c>
    </row>
    <row r="8351" customFormat="false" ht="12.8" hidden="false" customHeight="false" outlineLevel="0" collapsed="false">
      <c r="A8351" s="2" t="s">
        <v>90</v>
      </c>
      <c r="B8351" s="2" t="s">
        <v>1</v>
      </c>
      <c r="C8351" s="3" t="s">
        <v>91</v>
      </c>
      <c r="D8351" s="2" t="s">
        <v>6</v>
      </c>
      <c r="E8351" s="3" t="s">
        <v>17</v>
      </c>
      <c r="F8351" s="2" t="s">
        <v>5</v>
      </c>
      <c r="G8351" s="4" t="n">
        <v>0</v>
      </c>
      <c r="H8351" s="3" t="n">
        <v>0</v>
      </c>
      <c r="I8351" s="3" t="n">
        <v>0</v>
      </c>
      <c r="K8351" s="5" t="n">
        <f aca="false">IF(C8351&lt;&gt; T("INDIA"),IF(D8351=T("Total"),IF(F8351=T("Total"),G8351,0),0),0)</f>
        <v>0</v>
      </c>
    </row>
    <row r="8352" customFormat="false" ht="12.8" hidden="false" customHeight="false" outlineLevel="0" collapsed="false">
      <c r="A8352" s="2" t="s">
        <v>90</v>
      </c>
      <c r="B8352" s="2" t="s">
        <v>1</v>
      </c>
      <c r="C8352" s="3" t="s">
        <v>91</v>
      </c>
      <c r="D8352" s="2" t="s">
        <v>6</v>
      </c>
      <c r="E8352" s="3" t="s">
        <v>17</v>
      </c>
      <c r="F8352" s="2" t="s">
        <v>6</v>
      </c>
      <c r="G8352" s="4" t="n">
        <v>0</v>
      </c>
      <c r="H8352" s="3" t="n">
        <v>0</v>
      </c>
      <c r="I8352" s="3" t="n">
        <v>0</v>
      </c>
      <c r="K8352" s="5" t="n">
        <f aca="false">IF(C8352&lt;&gt; T("INDIA"),IF(D8352=T("Total"),IF(F8352=T("Total"),G8352,0),0),0)</f>
        <v>0</v>
      </c>
    </row>
    <row r="8353" customFormat="false" ht="12.8" hidden="false" customHeight="false" outlineLevel="0" collapsed="false">
      <c r="A8353" s="2" t="s">
        <v>90</v>
      </c>
      <c r="B8353" s="2" t="s">
        <v>1</v>
      </c>
      <c r="C8353" s="3" t="s">
        <v>91</v>
      </c>
      <c r="D8353" s="2" t="s">
        <v>6</v>
      </c>
      <c r="E8353" s="3" t="s">
        <v>18</v>
      </c>
      <c r="F8353" s="2" t="s">
        <v>3</v>
      </c>
      <c r="G8353" s="4" t="n">
        <v>2</v>
      </c>
      <c r="H8353" s="3" t="n">
        <v>2</v>
      </c>
      <c r="I8353" s="3" t="n">
        <v>0</v>
      </c>
      <c r="K8353" s="5" t="n">
        <f aca="false">IF(C8353&lt;&gt; T("INDIA"),IF(D8353=T("Total"),IF(F8353=T("Total"),G8353,0),0),0)</f>
        <v>0</v>
      </c>
    </row>
    <row r="8354" customFormat="false" ht="12.8" hidden="false" customHeight="false" outlineLevel="0" collapsed="false">
      <c r="A8354" s="2" t="s">
        <v>90</v>
      </c>
      <c r="B8354" s="2" t="s">
        <v>1</v>
      </c>
      <c r="C8354" s="3" t="s">
        <v>91</v>
      </c>
      <c r="D8354" s="2" t="s">
        <v>6</v>
      </c>
      <c r="E8354" s="3" t="s">
        <v>18</v>
      </c>
      <c r="F8354" s="2" t="s">
        <v>5</v>
      </c>
      <c r="G8354" s="4" t="n">
        <v>2</v>
      </c>
      <c r="H8354" s="3" t="n">
        <v>2</v>
      </c>
      <c r="I8354" s="3" t="n">
        <v>0</v>
      </c>
      <c r="K8354" s="5" t="n">
        <f aca="false">IF(C8354&lt;&gt; T("INDIA"),IF(D8354=T("Total"),IF(F8354=T("Total"),G8354,0),0),0)</f>
        <v>0</v>
      </c>
    </row>
    <row r="8355" customFormat="false" ht="12.8" hidden="false" customHeight="false" outlineLevel="0" collapsed="false">
      <c r="A8355" s="2" t="s">
        <v>90</v>
      </c>
      <c r="B8355" s="2" t="s">
        <v>1</v>
      </c>
      <c r="C8355" s="3" t="s">
        <v>91</v>
      </c>
      <c r="D8355" s="2" t="s">
        <v>6</v>
      </c>
      <c r="E8355" s="3" t="s">
        <v>18</v>
      </c>
      <c r="F8355" s="2" t="s">
        <v>6</v>
      </c>
      <c r="G8355" s="4" t="n">
        <v>0</v>
      </c>
      <c r="H8355" s="3" t="n">
        <v>0</v>
      </c>
      <c r="I8355" s="3" t="n">
        <v>0</v>
      </c>
      <c r="K8355" s="5" t="n">
        <f aca="false">IF(C8355&lt;&gt; T("INDIA"),IF(D8355=T("Total"),IF(F8355=T("Total"),G8355,0),0),0)</f>
        <v>0</v>
      </c>
    </row>
    <row r="8356" customFormat="false" ht="12.8" hidden="false" customHeight="false" outlineLevel="0" collapsed="false">
      <c r="A8356" s="2" t="s">
        <v>90</v>
      </c>
      <c r="B8356" s="2" t="s">
        <v>1</v>
      </c>
      <c r="C8356" s="3" t="s">
        <v>91</v>
      </c>
      <c r="D8356" s="2" t="s">
        <v>6</v>
      </c>
      <c r="E8356" s="3" t="s">
        <v>19</v>
      </c>
      <c r="F8356" s="2" t="s">
        <v>3</v>
      </c>
      <c r="G8356" s="4" t="n">
        <v>5</v>
      </c>
      <c r="H8356" s="3" t="n">
        <v>3</v>
      </c>
      <c r="I8356" s="3" t="n">
        <v>2</v>
      </c>
      <c r="K8356" s="5" t="n">
        <f aca="false">IF(C8356&lt;&gt; T("INDIA"),IF(D8356=T("Total"),IF(F8356=T("Total"),G8356,0),0),0)</f>
        <v>0</v>
      </c>
    </row>
    <row r="8357" customFormat="false" ht="12.8" hidden="false" customHeight="false" outlineLevel="0" collapsed="false">
      <c r="A8357" s="2" t="s">
        <v>90</v>
      </c>
      <c r="B8357" s="2" t="s">
        <v>1</v>
      </c>
      <c r="C8357" s="3" t="s">
        <v>91</v>
      </c>
      <c r="D8357" s="2" t="s">
        <v>6</v>
      </c>
      <c r="E8357" s="3" t="s">
        <v>19</v>
      </c>
      <c r="F8357" s="2" t="s">
        <v>5</v>
      </c>
      <c r="G8357" s="4" t="n">
        <v>0</v>
      </c>
      <c r="H8357" s="3" t="n">
        <v>0</v>
      </c>
      <c r="I8357" s="3" t="n">
        <v>0</v>
      </c>
      <c r="K8357" s="5" t="n">
        <f aca="false">IF(C8357&lt;&gt; T("INDIA"),IF(D8357=T("Total"),IF(F8357=T("Total"),G8357,0),0),0)</f>
        <v>0</v>
      </c>
    </row>
    <row r="8358" customFormat="false" ht="12.8" hidden="false" customHeight="false" outlineLevel="0" collapsed="false">
      <c r="A8358" s="2" t="s">
        <v>90</v>
      </c>
      <c r="B8358" s="2" t="s">
        <v>1</v>
      </c>
      <c r="C8358" s="3" t="s">
        <v>91</v>
      </c>
      <c r="D8358" s="2" t="s">
        <v>6</v>
      </c>
      <c r="E8358" s="3" t="s">
        <v>19</v>
      </c>
      <c r="F8358" s="2" t="s">
        <v>6</v>
      </c>
      <c r="G8358" s="4" t="n">
        <v>5</v>
      </c>
      <c r="H8358" s="3" t="n">
        <v>3</v>
      </c>
      <c r="I8358" s="3" t="n">
        <v>2</v>
      </c>
      <c r="K8358" s="5" t="n">
        <f aca="false">IF(C8358&lt;&gt; T("INDIA"),IF(D8358=T("Total"),IF(F8358=T("Total"),G8358,0),0),0)</f>
        <v>0</v>
      </c>
    </row>
    <row r="8359" customFormat="false" ht="12.8" hidden="false" customHeight="false" outlineLevel="0" collapsed="false">
      <c r="A8359" s="2" t="s">
        <v>90</v>
      </c>
      <c r="B8359" s="2" t="s">
        <v>1</v>
      </c>
      <c r="C8359" s="3" t="s">
        <v>91</v>
      </c>
      <c r="D8359" s="2" t="s">
        <v>6</v>
      </c>
      <c r="E8359" s="3" t="s">
        <v>20</v>
      </c>
      <c r="F8359" s="2" t="s">
        <v>3</v>
      </c>
      <c r="G8359" s="4" t="n">
        <v>8</v>
      </c>
      <c r="H8359" s="3" t="n">
        <v>2</v>
      </c>
      <c r="I8359" s="3" t="n">
        <v>6</v>
      </c>
      <c r="K8359" s="5" t="n">
        <f aca="false">IF(C8359&lt;&gt; T("INDIA"),IF(D8359=T("Total"),IF(F8359=T("Total"),G8359,0),0),0)</f>
        <v>0</v>
      </c>
    </row>
    <row r="8360" customFormat="false" ht="12.8" hidden="false" customHeight="false" outlineLevel="0" collapsed="false">
      <c r="A8360" s="2" t="s">
        <v>90</v>
      </c>
      <c r="B8360" s="2" t="s">
        <v>1</v>
      </c>
      <c r="C8360" s="3" t="s">
        <v>91</v>
      </c>
      <c r="D8360" s="2" t="s">
        <v>6</v>
      </c>
      <c r="E8360" s="3" t="s">
        <v>20</v>
      </c>
      <c r="F8360" s="2" t="s">
        <v>5</v>
      </c>
      <c r="G8360" s="4" t="n">
        <v>2</v>
      </c>
      <c r="H8360" s="3" t="n">
        <v>2</v>
      </c>
      <c r="I8360" s="3" t="n">
        <v>0</v>
      </c>
      <c r="K8360" s="5" t="n">
        <f aca="false">IF(C8360&lt;&gt; T("INDIA"),IF(D8360=T("Total"),IF(F8360=T("Total"),G8360,0),0),0)</f>
        <v>0</v>
      </c>
    </row>
    <row r="8361" customFormat="false" ht="12.8" hidden="false" customHeight="false" outlineLevel="0" collapsed="false">
      <c r="A8361" s="2" t="s">
        <v>90</v>
      </c>
      <c r="B8361" s="2" t="s">
        <v>1</v>
      </c>
      <c r="C8361" s="3" t="s">
        <v>91</v>
      </c>
      <c r="D8361" s="2" t="s">
        <v>6</v>
      </c>
      <c r="E8361" s="3" t="s">
        <v>20</v>
      </c>
      <c r="F8361" s="2" t="s">
        <v>6</v>
      </c>
      <c r="G8361" s="4" t="n">
        <v>6</v>
      </c>
      <c r="H8361" s="3" t="n">
        <v>0</v>
      </c>
      <c r="I8361" s="3" t="n">
        <v>6</v>
      </c>
      <c r="K8361" s="5" t="n">
        <f aca="false">IF(C8361&lt;&gt; T("INDIA"),IF(D8361=T("Total"),IF(F8361=T("Total"),G8361,0),0),0)</f>
        <v>0</v>
      </c>
    </row>
    <row r="8362" customFormat="false" ht="12.8" hidden="false" customHeight="false" outlineLevel="0" collapsed="false">
      <c r="A8362" s="2" t="s">
        <v>90</v>
      </c>
      <c r="B8362" s="2" t="s">
        <v>1</v>
      </c>
      <c r="C8362" s="3" t="s">
        <v>91</v>
      </c>
      <c r="D8362" s="2" t="s">
        <v>6</v>
      </c>
      <c r="E8362" s="3" t="s">
        <v>21</v>
      </c>
      <c r="F8362" s="2" t="s">
        <v>3</v>
      </c>
      <c r="G8362" s="4" t="n">
        <v>0</v>
      </c>
      <c r="H8362" s="3" t="n">
        <v>0</v>
      </c>
      <c r="I8362" s="3" t="n">
        <v>0</v>
      </c>
      <c r="K8362" s="5" t="n">
        <f aca="false">IF(C8362&lt;&gt; T("INDIA"),IF(D8362=T("Total"),IF(F8362=T("Total"),G8362,0),0),0)</f>
        <v>0</v>
      </c>
    </row>
    <row r="8363" customFormat="false" ht="12.8" hidden="false" customHeight="false" outlineLevel="0" collapsed="false">
      <c r="A8363" s="2" t="s">
        <v>90</v>
      </c>
      <c r="B8363" s="2" t="s">
        <v>1</v>
      </c>
      <c r="C8363" s="3" t="s">
        <v>91</v>
      </c>
      <c r="D8363" s="2" t="s">
        <v>6</v>
      </c>
      <c r="E8363" s="3" t="s">
        <v>21</v>
      </c>
      <c r="F8363" s="2" t="s">
        <v>5</v>
      </c>
      <c r="G8363" s="4" t="n">
        <v>0</v>
      </c>
      <c r="H8363" s="3" t="n">
        <v>0</v>
      </c>
      <c r="I8363" s="3" t="n">
        <v>0</v>
      </c>
      <c r="K8363" s="5" t="n">
        <f aca="false">IF(C8363&lt;&gt; T("INDIA"),IF(D8363=T("Total"),IF(F8363=T("Total"),G8363,0),0),0)</f>
        <v>0</v>
      </c>
    </row>
    <row r="8364" customFormat="false" ht="12.8" hidden="false" customHeight="false" outlineLevel="0" collapsed="false">
      <c r="A8364" s="2" t="s">
        <v>90</v>
      </c>
      <c r="B8364" s="2" t="s">
        <v>1</v>
      </c>
      <c r="C8364" s="3" t="s">
        <v>91</v>
      </c>
      <c r="D8364" s="2" t="s">
        <v>6</v>
      </c>
      <c r="E8364" s="3" t="s">
        <v>21</v>
      </c>
      <c r="F8364" s="2" t="s">
        <v>6</v>
      </c>
      <c r="G8364" s="4" t="n">
        <v>0</v>
      </c>
      <c r="H8364" s="3" t="n">
        <v>0</v>
      </c>
      <c r="I8364" s="3" t="n">
        <v>0</v>
      </c>
      <c r="K8364" s="5" t="n">
        <f aca="false">IF(C8364&lt;&gt; T("INDIA"),IF(D8364=T("Total"),IF(F8364=T("Total"),G8364,0),0),0)</f>
        <v>0</v>
      </c>
    </row>
    <row r="8365" customFormat="false" ht="12.8" hidden="false" customHeight="false" outlineLevel="0" collapsed="false">
      <c r="A8365" s="2" t="s">
        <v>90</v>
      </c>
      <c r="B8365" s="2" t="s">
        <v>1</v>
      </c>
      <c r="C8365" s="3" t="s">
        <v>91</v>
      </c>
      <c r="D8365" s="2" t="s">
        <v>6</v>
      </c>
      <c r="E8365" s="3" t="s">
        <v>22</v>
      </c>
      <c r="F8365" s="2" t="s">
        <v>3</v>
      </c>
      <c r="G8365" s="4" t="n">
        <v>27</v>
      </c>
      <c r="H8365" s="3" t="n">
        <v>23</v>
      </c>
      <c r="I8365" s="3" t="n">
        <v>4</v>
      </c>
      <c r="K8365" s="5" t="n">
        <f aca="false">IF(C8365&lt;&gt; T("INDIA"),IF(D8365=T("Total"),IF(F8365=T("Total"),G8365,0),0),0)</f>
        <v>0</v>
      </c>
    </row>
    <row r="8366" customFormat="false" ht="12.8" hidden="false" customHeight="false" outlineLevel="0" collapsed="false">
      <c r="A8366" s="2" t="s">
        <v>90</v>
      </c>
      <c r="B8366" s="2" t="s">
        <v>1</v>
      </c>
      <c r="C8366" s="3" t="s">
        <v>91</v>
      </c>
      <c r="D8366" s="2" t="s">
        <v>6</v>
      </c>
      <c r="E8366" s="3" t="s">
        <v>22</v>
      </c>
      <c r="F8366" s="2" t="s">
        <v>5</v>
      </c>
      <c r="G8366" s="4" t="n">
        <v>24</v>
      </c>
      <c r="H8366" s="3" t="n">
        <v>21</v>
      </c>
      <c r="I8366" s="3" t="n">
        <v>3</v>
      </c>
      <c r="K8366" s="5" t="n">
        <f aca="false">IF(C8366&lt;&gt; T("INDIA"),IF(D8366=T("Total"),IF(F8366=T("Total"),G8366,0),0),0)</f>
        <v>0</v>
      </c>
    </row>
    <row r="8367" customFormat="false" ht="12.8" hidden="false" customHeight="false" outlineLevel="0" collapsed="false">
      <c r="A8367" s="2" t="s">
        <v>90</v>
      </c>
      <c r="B8367" s="2" t="s">
        <v>1</v>
      </c>
      <c r="C8367" s="3" t="s">
        <v>91</v>
      </c>
      <c r="D8367" s="2" t="s">
        <v>6</v>
      </c>
      <c r="E8367" s="3" t="s">
        <v>22</v>
      </c>
      <c r="F8367" s="2" t="s">
        <v>6</v>
      </c>
      <c r="G8367" s="4" t="n">
        <v>3</v>
      </c>
      <c r="H8367" s="3" t="n">
        <v>2</v>
      </c>
      <c r="I8367" s="3" t="n">
        <v>1</v>
      </c>
      <c r="K8367" s="5" t="n">
        <f aca="false">IF(C8367&lt;&gt; T("INDIA"),IF(D8367=T("Total"),IF(F8367=T("Total"),G8367,0),0),0)</f>
        <v>0</v>
      </c>
    </row>
    <row r="8368" customFormat="false" ht="12.8" hidden="false" customHeight="false" outlineLevel="0" collapsed="false">
      <c r="A8368" s="2" t="s">
        <v>90</v>
      </c>
      <c r="B8368" s="2" t="s">
        <v>1</v>
      </c>
      <c r="C8368" s="3" t="s">
        <v>91</v>
      </c>
      <c r="D8368" s="2" t="s">
        <v>6</v>
      </c>
      <c r="E8368" s="3" t="s">
        <v>23</v>
      </c>
      <c r="F8368" s="2" t="s">
        <v>3</v>
      </c>
      <c r="G8368" s="4" t="n">
        <v>4</v>
      </c>
      <c r="H8368" s="3" t="n">
        <v>1</v>
      </c>
      <c r="I8368" s="3" t="n">
        <v>3</v>
      </c>
      <c r="K8368" s="5" t="n">
        <f aca="false">IF(C8368&lt;&gt; T("INDIA"),IF(D8368=T("Total"),IF(F8368=T("Total"),G8368,0),0),0)</f>
        <v>0</v>
      </c>
    </row>
    <row r="8369" customFormat="false" ht="12.8" hidden="false" customHeight="false" outlineLevel="0" collapsed="false">
      <c r="A8369" s="2" t="s">
        <v>90</v>
      </c>
      <c r="B8369" s="2" t="s">
        <v>1</v>
      </c>
      <c r="C8369" s="3" t="s">
        <v>91</v>
      </c>
      <c r="D8369" s="2" t="s">
        <v>6</v>
      </c>
      <c r="E8369" s="3" t="s">
        <v>23</v>
      </c>
      <c r="F8369" s="2" t="s">
        <v>5</v>
      </c>
      <c r="G8369" s="4" t="n">
        <v>3</v>
      </c>
      <c r="H8369" s="3" t="n">
        <v>0</v>
      </c>
      <c r="I8369" s="3" t="n">
        <v>3</v>
      </c>
      <c r="K8369" s="5" t="n">
        <f aca="false">IF(C8369&lt;&gt; T("INDIA"),IF(D8369=T("Total"),IF(F8369=T("Total"),G8369,0),0),0)</f>
        <v>0</v>
      </c>
    </row>
    <row r="8370" customFormat="false" ht="12.8" hidden="false" customHeight="false" outlineLevel="0" collapsed="false">
      <c r="A8370" s="2" t="s">
        <v>90</v>
      </c>
      <c r="B8370" s="2" t="s">
        <v>1</v>
      </c>
      <c r="C8370" s="3" t="s">
        <v>91</v>
      </c>
      <c r="D8370" s="2" t="s">
        <v>6</v>
      </c>
      <c r="E8370" s="3" t="s">
        <v>23</v>
      </c>
      <c r="F8370" s="2" t="s">
        <v>6</v>
      </c>
      <c r="G8370" s="4" t="n">
        <v>1</v>
      </c>
      <c r="H8370" s="3" t="n">
        <v>1</v>
      </c>
      <c r="I8370" s="3" t="n">
        <v>0</v>
      </c>
      <c r="K8370" s="5" t="n">
        <f aca="false">IF(C8370&lt;&gt; T("INDIA"),IF(D8370=T("Total"),IF(F8370=T("Total"),G8370,0),0),0)</f>
        <v>0</v>
      </c>
    </row>
    <row r="8371" customFormat="false" ht="12.8" hidden="false" customHeight="false" outlineLevel="0" collapsed="false">
      <c r="A8371" s="2" t="s">
        <v>90</v>
      </c>
      <c r="B8371" s="2" t="s">
        <v>1</v>
      </c>
      <c r="C8371" s="3" t="s">
        <v>91</v>
      </c>
      <c r="D8371" s="2" t="s">
        <v>6</v>
      </c>
      <c r="E8371" s="3" t="s">
        <v>24</v>
      </c>
      <c r="F8371" s="2" t="s">
        <v>3</v>
      </c>
      <c r="G8371" s="4" t="n">
        <v>1331</v>
      </c>
      <c r="H8371" s="3" t="n">
        <v>1211</v>
      </c>
      <c r="I8371" s="3" t="n">
        <v>120</v>
      </c>
      <c r="K8371" s="5" t="n">
        <f aca="false">IF(C8371&lt;&gt; T("INDIA"),IF(D8371=T("Total"),IF(F8371=T("Total"),G8371,0),0),0)</f>
        <v>0</v>
      </c>
    </row>
    <row r="8372" customFormat="false" ht="12.8" hidden="false" customHeight="false" outlineLevel="0" collapsed="false">
      <c r="A8372" s="2" t="s">
        <v>90</v>
      </c>
      <c r="B8372" s="2" t="s">
        <v>1</v>
      </c>
      <c r="C8372" s="3" t="s">
        <v>91</v>
      </c>
      <c r="D8372" s="2" t="s">
        <v>6</v>
      </c>
      <c r="E8372" s="3" t="s">
        <v>24</v>
      </c>
      <c r="F8372" s="2" t="s">
        <v>5</v>
      </c>
      <c r="G8372" s="4" t="n">
        <v>1253</v>
      </c>
      <c r="H8372" s="3" t="n">
        <v>1143</v>
      </c>
      <c r="I8372" s="3" t="n">
        <v>110</v>
      </c>
      <c r="K8372" s="5" t="n">
        <f aca="false">IF(C8372&lt;&gt; T("INDIA"),IF(D8372=T("Total"),IF(F8372=T("Total"),G8372,0),0),0)</f>
        <v>0</v>
      </c>
    </row>
    <row r="8373" customFormat="false" ht="12.8" hidden="false" customHeight="false" outlineLevel="0" collapsed="false">
      <c r="A8373" s="2" t="s">
        <v>90</v>
      </c>
      <c r="B8373" s="2" t="s">
        <v>1</v>
      </c>
      <c r="C8373" s="3" t="s">
        <v>91</v>
      </c>
      <c r="D8373" s="2" t="s">
        <v>6</v>
      </c>
      <c r="E8373" s="3" t="s">
        <v>24</v>
      </c>
      <c r="F8373" s="2" t="s">
        <v>6</v>
      </c>
      <c r="G8373" s="4" t="n">
        <v>78</v>
      </c>
      <c r="H8373" s="3" t="n">
        <v>68</v>
      </c>
      <c r="I8373" s="3" t="n">
        <v>10</v>
      </c>
      <c r="K8373" s="5" t="n">
        <f aca="false">IF(C8373&lt;&gt; T("INDIA"),IF(D8373=T("Total"),IF(F8373=T("Total"),G8373,0),0),0)</f>
        <v>0</v>
      </c>
    </row>
    <row r="8374" customFormat="false" ht="12.8" hidden="false" customHeight="false" outlineLevel="0" collapsed="false">
      <c r="A8374" s="2" t="s">
        <v>90</v>
      </c>
      <c r="B8374" s="2" t="s">
        <v>1</v>
      </c>
      <c r="C8374" s="3" t="s">
        <v>91</v>
      </c>
      <c r="D8374" s="2" t="s">
        <v>6</v>
      </c>
      <c r="E8374" s="3" t="s">
        <v>25</v>
      </c>
      <c r="F8374" s="2" t="s">
        <v>3</v>
      </c>
      <c r="G8374" s="4" t="n">
        <v>4003</v>
      </c>
      <c r="H8374" s="3" t="n">
        <v>3188</v>
      </c>
      <c r="I8374" s="3" t="n">
        <v>815</v>
      </c>
      <c r="K8374" s="5" t="n">
        <f aca="false">IF(C8374&lt;&gt; T("INDIA"),IF(D8374=T("Total"),IF(F8374=T("Total"),G8374,0),0),0)</f>
        <v>0</v>
      </c>
    </row>
    <row r="8375" customFormat="false" ht="12.8" hidden="false" customHeight="false" outlineLevel="0" collapsed="false">
      <c r="A8375" s="2" t="s">
        <v>90</v>
      </c>
      <c r="B8375" s="2" t="s">
        <v>1</v>
      </c>
      <c r="C8375" s="3" t="s">
        <v>91</v>
      </c>
      <c r="D8375" s="2" t="s">
        <v>6</v>
      </c>
      <c r="E8375" s="3" t="s">
        <v>25</v>
      </c>
      <c r="F8375" s="2" t="s">
        <v>5</v>
      </c>
      <c r="G8375" s="4" t="n">
        <v>3262</v>
      </c>
      <c r="H8375" s="3" t="n">
        <v>2684</v>
      </c>
      <c r="I8375" s="3" t="n">
        <v>578</v>
      </c>
      <c r="K8375" s="5" t="n">
        <f aca="false">IF(C8375&lt;&gt; T("INDIA"),IF(D8375=T("Total"),IF(F8375=T("Total"),G8375,0),0),0)</f>
        <v>0</v>
      </c>
    </row>
    <row r="8376" customFormat="false" ht="12.8" hidden="false" customHeight="false" outlineLevel="0" collapsed="false">
      <c r="A8376" s="2" t="s">
        <v>90</v>
      </c>
      <c r="B8376" s="2" t="s">
        <v>1</v>
      </c>
      <c r="C8376" s="3" t="s">
        <v>91</v>
      </c>
      <c r="D8376" s="2" t="s">
        <v>6</v>
      </c>
      <c r="E8376" s="3" t="s">
        <v>25</v>
      </c>
      <c r="F8376" s="2" t="s">
        <v>6</v>
      </c>
      <c r="G8376" s="4" t="n">
        <v>741</v>
      </c>
      <c r="H8376" s="3" t="n">
        <v>504</v>
      </c>
      <c r="I8376" s="3" t="n">
        <v>237</v>
      </c>
      <c r="K8376" s="5" t="n">
        <f aca="false">IF(C8376&lt;&gt; T("INDIA"),IF(D8376=T("Total"),IF(F8376=T("Total"),G8376,0),0),0)</f>
        <v>0</v>
      </c>
    </row>
    <row r="8377" customFormat="false" ht="12.8" hidden="false" customHeight="false" outlineLevel="0" collapsed="false">
      <c r="A8377" s="2" t="s">
        <v>90</v>
      </c>
      <c r="B8377" s="2" t="s">
        <v>1</v>
      </c>
      <c r="C8377" s="3" t="s">
        <v>91</v>
      </c>
      <c r="D8377" s="2" t="s">
        <v>6</v>
      </c>
      <c r="E8377" s="3" t="s">
        <v>26</v>
      </c>
      <c r="F8377" s="2" t="s">
        <v>3</v>
      </c>
      <c r="G8377" s="4" t="n">
        <v>2901</v>
      </c>
      <c r="H8377" s="3" t="n">
        <v>2487</v>
      </c>
      <c r="I8377" s="3" t="n">
        <v>414</v>
      </c>
      <c r="K8377" s="5" t="n">
        <f aca="false">IF(C8377&lt;&gt; T("INDIA"),IF(D8377=T("Total"),IF(F8377=T("Total"),G8377,0),0),0)</f>
        <v>0</v>
      </c>
    </row>
    <row r="8378" customFormat="false" ht="12.8" hidden="false" customHeight="false" outlineLevel="0" collapsed="false">
      <c r="A8378" s="2" t="s">
        <v>90</v>
      </c>
      <c r="B8378" s="2" t="s">
        <v>1</v>
      </c>
      <c r="C8378" s="3" t="s">
        <v>91</v>
      </c>
      <c r="D8378" s="2" t="s">
        <v>6</v>
      </c>
      <c r="E8378" s="3" t="s">
        <v>26</v>
      </c>
      <c r="F8378" s="2" t="s">
        <v>5</v>
      </c>
      <c r="G8378" s="4" t="n">
        <v>2755</v>
      </c>
      <c r="H8378" s="3" t="n">
        <v>2386</v>
      </c>
      <c r="I8378" s="3" t="n">
        <v>369</v>
      </c>
      <c r="K8378" s="5" t="n">
        <f aca="false">IF(C8378&lt;&gt; T("INDIA"),IF(D8378=T("Total"),IF(F8378=T("Total"),G8378,0),0),0)</f>
        <v>0</v>
      </c>
    </row>
    <row r="8379" customFormat="false" ht="12.8" hidden="false" customHeight="false" outlineLevel="0" collapsed="false">
      <c r="A8379" s="2" t="s">
        <v>90</v>
      </c>
      <c r="B8379" s="2" t="s">
        <v>1</v>
      </c>
      <c r="C8379" s="3" t="s">
        <v>91</v>
      </c>
      <c r="D8379" s="2" t="s">
        <v>6</v>
      </c>
      <c r="E8379" s="3" t="s">
        <v>26</v>
      </c>
      <c r="F8379" s="2" t="s">
        <v>6</v>
      </c>
      <c r="G8379" s="4" t="n">
        <v>146</v>
      </c>
      <c r="H8379" s="3" t="n">
        <v>101</v>
      </c>
      <c r="I8379" s="3" t="n">
        <v>45</v>
      </c>
      <c r="K8379" s="5" t="n">
        <f aca="false">IF(C8379&lt;&gt; T("INDIA"),IF(D8379=T("Total"),IF(F8379=T("Total"),G8379,0),0),0)</f>
        <v>0</v>
      </c>
    </row>
    <row r="8380" customFormat="false" ht="12.8" hidden="false" customHeight="false" outlineLevel="0" collapsed="false">
      <c r="A8380" s="2" t="s">
        <v>90</v>
      </c>
      <c r="B8380" s="2" t="s">
        <v>1</v>
      </c>
      <c r="C8380" s="3" t="s">
        <v>91</v>
      </c>
      <c r="D8380" s="2" t="s">
        <v>6</v>
      </c>
      <c r="E8380" s="3" t="s">
        <v>27</v>
      </c>
      <c r="F8380" s="2" t="s">
        <v>3</v>
      </c>
      <c r="G8380" s="4" t="n">
        <v>3609</v>
      </c>
      <c r="H8380" s="3" t="n">
        <v>2879</v>
      </c>
      <c r="I8380" s="3" t="n">
        <v>730</v>
      </c>
      <c r="K8380" s="5" t="n">
        <f aca="false">IF(C8380&lt;&gt; T("INDIA"),IF(D8380=T("Total"),IF(F8380=T("Total"),G8380,0),0),0)</f>
        <v>0</v>
      </c>
    </row>
    <row r="8381" customFormat="false" ht="12.8" hidden="false" customHeight="false" outlineLevel="0" collapsed="false">
      <c r="A8381" s="2" t="s">
        <v>90</v>
      </c>
      <c r="B8381" s="2" t="s">
        <v>1</v>
      </c>
      <c r="C8381" s="3" t="s">
        <v>91</v>
      </c>
      <c r="D8381" s="2" t="s">
        <v>6</v>
      </c>
      <c r="E8381" s="3" t="s">
        <v>27</v>
      </c>
      <c r="F8381" s="2" t="s">
        <v>5</v>
      </c>
      <c r="G8381" s="4" t="n">
        <v>3232</v>
      </c>
      <c r="H8381" s="3" t="n">
        <v>2615</v>
      </c>
      <c r="I8381" s="3" t="n">
        <v>617</v>
      </c>
      <c r="K8381" s="5" t="n">
        <f aca="false">IF(C8381&lt;&gt; T("INDIA"),IF(D8381=T("Total"),IF(F8381=T("Total"),G8381,0),0),0)</f>
        <v>0</v>
      </c>
    </row>
    <row r="8382" customFormat="false" ht="12.8" hidden="false" customHeight="false" outlineLevel="0" collapsed="false">
      <c r="A8382" s="2" t="s">
        <v>90</v>
      </c>
      <c r="B8382" s="2" t="s">
        <v>1</v>
      </c>
      <c r="C8382" s="3" t="s">
        <v>91</v>
      </c>
      <c r="D8382" s="2" t="s">
        <v>6</v>
      </c>
      <c r="E8382" s="3" t="s">
        <v>27</v>
      </c>
      <c r="F8382" s="2" t="s">
        <v>6</v>
      </c>
      <c r="G8382" s="4" t="n">
        <v>377</v>
      </c>
      <c r="H8382" s="3" t="n">
        <v>264</v>
      </c>
      <c r="I8382" s="3" t="n">
        <v>113</v>
      </c>
      <c r="K8382" s="5" t="n">
        <f aca="false">IF(C8382&lt;&gt; T("INDIA"),IF(D8382=T("Total"),IF(F8382=T("Total"),G8382,0),0),0)</f>
        <v>0</v>
      </c>
    </row>
    <row r="8383" customFormat="false" ht="12.8" hidden="false" customHeight="false" outlineLevel="0" collapsed="false">
      <c r="A8383" s="2" t="s">
        <v>90</v>
      </c>
      <c r="B8383" s="2" t="s">
        <v>1</v>
      </c>
      <c r="C8383" s="3" t="s">
        <v>91</v>
      </c>
      <c r="D8383" s="2" t="s">
        <v>6</v>
      </c>
      <c r="E8383" s="3" t="s">
        <v>28</v>
      </c>
      <c r="F8383" s="2" t="s">
        <v>3</v>
      </c>
      <c r="G8383" s="4" t="n">
        <v>254</v>
      </c>
      <c r="H8383" s="3" t="n">
        <v>157</v>
      </c>
      <c r="I8383" s="3" t="n">
        <v>97</v>
      </c>
      <c r="K8383" s="5" t="n">
        <f aca="false">IF(C8383&lt;&gt; T("INDIA"),IF(D8383=T("Total"),IF(F8383=T("Total"),G8383,0),0),0)</f>
        <v>0</v>
      </c>
    </row>
    <row r="8384" customFormat="false" ht="12.8" hidden="false" customHeight="false" outlineLevel="0" collapsed="false">
      <c r="A8384" s="2" t="s">
        <v>90</v>
      </c>
      <c r="B8384" s="2" t="s">
        <v>1</v>
      </c>
      <c r="C8384" s="3" t="s">
        <v>91</v>
      </c>
      <c r="D8384" s="2" t="s">
        <v>6</v>
      </c>
      <c r="E8384" s="3" t="s">
        <v>28</v>
      </c>
      <c r="F8384" s="2" t="s">
        <v>5</v>
      </c>
      <c r="G8384" s="4" t="n">
        <v>236</v>
      </c>
      <c r="H8384" s="3" t="n">
        <v>143</v>
      </c>
      <c r="I8384" s="3" t="n">
        <v>93</v>
      </c>
      <c r="K8384" s="5" t="n">
        <f aca="false">IF(C8384&lt;&gt; T("INDIA"),IF(D8384=T("Total"),IF(F8384=T("Total"),G8384,0),0),0)</f>
        <v>0</v>
      </c>
    </row>
    <row r="8385" customFormat="false" ht="12.8" hidden="false" customHeight="false" outlineLevel="0" collapsed="false">
      <c r="A8385" s="2" t="s">
        <v>90</v>
      </c>
      <c r="B8385" s="2" t="s">
        <v>1</v>
      </c>
      <c r="C8385" s="3" t="s">
        <v>91</v>
      </c>
      <c r="D8385" s="2" t="s">
        <v>6</v>
      </c>
      <c r="E8385" s="3" t="s">
        <v>28</v>
      </c>
      <c r="F8385" s="2" t="s">
        <v>6</v>
      </c>
      <c r="G8385" s="4" t="n">
        <v>18</v>
      </c>
      <c r="H8385" s="3" t="n">
        <v>14</v>
      </c>
      <c r="I8385" s="3" t="n">
        <v>4</v>
      </c>
      <c r="K8385" s="5" t="n">
        <f aca="false">IF(C8385&lt;&gt; T("INDIA"),IF(D8385=T("Total"),IF(F8385=T("Total"),G8385,0),0),0)</f>
        <v>0</v>
      </c>
    </row>
    <row r="8386" customFormat="false" ht="12.8" hidden="false" customHeight="false" outlineLevel="0" collapsed="false">
      <c r="A8386" s="2" t="s">
        <v>90</v>
      </c>
      <c r="B8386" s="2" t="s">
        <v>1</v>
      </c>
      <c r="C8386" s="3" t="s">
        <v>91</v>
      </c>
      <c r="D8386" s="2" t="s">
        <v>6</v>
      </c>
      <c r="E8386" s="3" t="s">
        <v>29</v>
      </c>
      <c r="F8386" s="2" t="s">
        <v>3</v>
      </c>
      <c r="G8386" s="4" t="n">
        <v>6478</v>
      </c>
      <c r="H8386" s="3" t="n">
        <v>5333</v>
      </c>
      <c r="I8386" s="3" t="n">
        <v>1145</v>
      </c>
      <c r="K8386" s="5" t="n">
        <f aca="false">IF(C8386&lt;&gt; T("INDIA"),IF(D8386=T("Total"),IF(F8386=T("Total"),G8386,0),0),0)</f>
        <v>0</v>
      </c>
    </row>
    <row r="8387" customFormat="false" ht="12.8" hidden="false" customHeight="false" outlineLevel="0" collapsed="false">
      <c r="A8387" s="2" t="s">
        <v>90</v>
      </c>
      <c r="B8387" s="2" t="s">
        <v>1</v>
      </c>
      <c r="C8387" s="3" t="s">
        <v>91</v>
      </c>
      <c r="D8387" s="2" t="s">
        <v>6</v>
      </c>
      <c r="E8387" s="3" t="s">
        <v>29</v>
      </c>
      <c r="F8387" s="2" t="s">
        <v>5</v>
      </c>
      <c r="G8387" s="4" t="n">
        <v>5937</v>
      </c>
      <c r="H8387" s="3" t="n">
        <v>4970</v>
      </c>
      <c r="I8387" s="3" t="n">
        <v>967</v>
      </c>
      <c r="K8387" s="5" t="n">
        <f aca="false">IF(C8387&lt;&gt; T("INDIA"),IF(D8387=T("Total"),IF(F8387=T("Total"),G8387,0),0),0)</f>
        <v>0</v>
      </c>
    </row>
    <row r="8388" customFormat="false" ht="12.8" hidden="false" customHeight="false" outlineLevel="0" collapsed="false">
      <c r="A8388" s="2" t="s">
        <v>90</v>
      </c>
      <c r="B8388" s="2" t="s">
        <v>1</v>
      </c>
      <c r="C8388" s="3" t="s">
        <v>91</v>
      </c>
      <c r="D8388" s="2" t="s">
        <v>6</v>
      </c>
      <c r="E8388" s="3" t="s">
        <v>29</v>
      </c>
      <c r="F8388" s="2" t="s">
        <v>6</v>
      </c>
      <c r="G8388" s="4" t="n">
        <v>541</v>
      </c>
      <c r="H8388" s="3" t="n">
        <v>363</v>
      </c>
      <c r="I8388" s="3" t="n">
        <v>178</v>
      </c>
      <c r="K8388" s="5" t="n">
        <f aca="false">IF(C8388&lt;&gt; T("INDIA"),IF(D8388=T("Total"),IF(F8388=T("Total"),G8388,0),0),0)</f>
        <v>0</v>
      </c>
    </row>
    <row r="8389" customFormat="false" ht="12.8" hidden="false" customHeight="false" outlineLevel="0" collapsed="false">
      <c r="A8389" s="2" t="s">
        <v>90</v>
      </c>
      <c r="B8389" s="2" t="s">
        <v>1</v>
      </c>
      <c r="C8389" s="3" t="s">
        <v>91</v>
      </c>
      <c r="D8389" s="2" t="s">
        <v>6</v>
      </c>
      <c r="E8389" s="3" t="s">
        <v>30</v>
      </c>
      <c r="F8389" s="2" t="s">
        <v>3</v>
      </c>
      <c r="G8389" s="4" t="n">
        <v>9699</v>
      </c>
      <c r="H8389" s="3" t="n">
        <v>5190</v>
      </c>
      <c r="I8389" s="3" t="n">
        <v>4509</v>
      </c>
      <c r="K8389" s="5" t="n">
        <f aca="false">IF(C8389&lt;&gt; T("INDIA"),IF(D8389=T("Total"),IF(F8389=T("Total"),G8389,0),0),0)</f>
        <v>0</v>
      </c>
    </row>
    <row r="8390" customFormat="false" ht="12.8" hidden="false" customHeight="false" outlineLevel="0" collapsed="false">
      <c r="A8390" s="2" t="s">
        <v>90</v>
      </c>
      <c r="B8390" s="2" t="s">
        <v>1</v>
      </c>
      <c r="C8390" s="3" t="s">
        <v>91</v>
      </c>
      <c r="D8390" s="2" t="s">
        <v>6</v>
      </c>
      <c r="E8390" s="3" t="s">
        <v>30</v>
      </c>
      <c r="F8390" s="2" t="s">
        <v>5</v>
      </c>
      <c r="G8390" s="4" t="n">
        <v>5725</v>
      </c>
      <c r="H8390" s="3" t="n">
        <v>3202</v>
      </c>
      <c r="I8390" s="3" t="n">
        <v>2523</v>
      </c>
      <c r="K8390" s="5" t="n">
        <f aca="false">IF(C8390&lt;&gt; T("INDIA"),IF(D8390=T("Total"),IF(F8390=T("Total"),G8390,0),0),0)</f>
        <v>0</v>
      </c>
    </row>
    <row r="8391" customFormat="false" ht="12.8" hidden="false" customHeight="false" outlineLevel="0" collapsed="false">
      <c r="A8391" s="2" t="s">
        <v>90</v>
      </c>
      <c r="B8391" s="2" t="s">
        <v>1</v>
      </c>
      <c r="C8391" s="3" t="s">
        <v>91</v>
      </c>
      <c r="D8391" s="2" t="s">
        <v>6</v>
      </c>
      <c r="E8391" s="3" t="s">
        <v>30</v>
      </c>
      <c r="F8391" s="2" t="s">
        <v>6</v>
      </c>
      <c r="G8391" s="4" t="n">
        <v>3974</v>
      </c>
      <c r="H8391" s="3" t="n">
        <v>1988</v>
      </c>
      <c r="I8391" s="3" t="n">
        <v>1986</v>
      </c>
      <c r="K8391" s="5" t="n">
        <f aca="false">IF(C8391&lt;&gt; T("INDIA"),IF(D8391=T("Total"),IF(F8391=T("Total"),G8391,0),0),0)</f>
        <v>0</v>
      </c>
    </row>
    <row r="8392" customFormat="false" ht="12.8" hidden="false" customHeight="false" outlineLevel="0" collapsed="false">
      <c r="A8392" s="2" t="s">
        <v>90</v>
      </c>
      <c r="B8392" s="2" t="s">
        <v>1</v>
      </c>
      <c r="C8392" s="3" t="s">
        <v>91</v>
      </c>
      <c r="D8392" s="2" t="s">
        <v>6</v>
      </c>
      <c r="E8392" s="3" t="s">
        <v>31</v>
      </c>
      <c r="F8392" s="2" t="s">
        <v>3</v>
      </c>
      <c r="G8392" s="4" t="n">
        <v>5822</v>
      </c>
      <c r="H8392" s="3" t="n">
        <v>3319</v>
      </c>
      <c r="I8392" s="3" t="n">
        <v>2503</v>
      </c>
      <c r="K8392" s="5" t="n">
        <f aca="false">IF(C8392&lt;&gt; T("INDIA"),IF(D8392=T("Total"),IF(F8392=T("Total"),G8392,0),0),0)</f>
        <v>0</v>
      </c>
    </row>
    <row r="8393" customFormat="false" ht="12.8" hidden="false" customHeight="false" outlineLevel="0" collapsed="false">
      <c r="A8393" s="2" t="s">
        <v>90</v>
      </c>
      <c r="B8393" s="2" t="s">
        <v>1</v>
      </c>
      <c r="C8393" s="3" t="s">
        <v>91</v>
      </c>
      <c r="D8393" s="2" t="s">
        <v>6</v>
      </c>
      <c r="E8393" s="3" t="s">
        <v>31</v>
      </c>
      <c r="F8393" s="2" t="s">
        <v>5</v>
      </c>
      <c r="G8393" s="4" t="n">
        <v>3905</v>
      </c>
      <c r="H8393" s="3" t="n">
        <v>2333</v>
      </c>
      <c r="I8393" s="3" t="n">
        <v>1572</v>
      </c>
      <c r="K8393" s="5" t="n">
        <f aca="false">IF(C8393&lt;&gt; T("INDIA"),IF(D8393=T("Total"),IF(F8393=T("Total"),G8393,0),0),0)</f>
        <v>0</v>
      </c>
    </row>
    <row r="8394" customFormat="false" ht="12.8" hidden="false" customHeight="false" outlineLevel="0" collapsed="false">
      <c r="A8394" s="2" t="s">
        <v>90</v>
      </c>
      <c r="B8394" s="2" t="s">
        <v>1</v>
      </c>
      <c r="C8394" s="3" t="s">
        <v>91</v>
      </c>
      <c r="D8394" s="2" t="s">
        <v>6</v>
      </c>
      <c r="E8394" s="3" t="s">
        <v>31</v>
      </c>
      <c r="F8394" s="2" t="s">
        <v>6</v>
      </c>
      <c r="G8394" s="4" t="n">
        <v>1917</v>
      </c>
      <c r="H8394" s="3" t="n">
        <v>986</v>
      </c>
      <c r="I8394" s="3" t="n">
        <v>931</v>
      </c>
      <c r="K8394" s="5" t="n">
        <f aca="false">IF(C8394&lt;&gt; T("INDIA"),IF(D8394=T("Total"),IF(F8394=T("Total"),G8394,0),0),0)</f>
        <v>0</v>
      </c>
    </row>
    <row r="8395" customFormat="false" ht="12.8" hidden="false" customHeight="false" outlineLevel="0" collapsed="false">
      <c r="A8395" s="2" t="s">
        <v>90</v>
      </c>
      <c r="B8395" s="2" t="s">
        <v>1</v>
      </c>
      <c r="C8395" s="3" t="s">
        <v>91</v>
      </c>
      <c r="D8395" s="2" t="s">
        <v>6</v>
      </c>
      <c r="E8395" s="3" t="s">
        <v>32</v>
      </c>
      <c r="F8395" s="2" t="s">
        <v>3</v>
      </c>
      <c r="G8395" s="4" t="n">
        <v>94</v>
      </c>
      <c r="H8395" s="3" t="n">
        <v>64</v>
      </c>
      <c r="I8395" s="3" t="n">
        <v>30</v>
      </c>
      <c r="K8395" s="5" t="n">
        <f aca="false">IF(C8395&lt;&gt; T("INDIA"),IF(D8395=T("Total"),IF(F8395=T("Total"),G8395,0),0),0)</f>
        <v>0</v>
      </c>
    </row>
    <row r="8396" customFormat="false" ht="12.8" hidden="false" customHeight="false" outlineLevel="0" collapsed="false">
      <c r="A8396" s="2" t="s">
        <v>90</v>
      </c>
      <c r="B8396" s="2" t="s">
        <v>1</v>
      </c>
      <c r="C8396" s="3" t="s">
        <v>91</v>
      </c>
      <c r="D8396" s="2" t="s">
        <v>6</v>
      </c>
      <c r="E8396" s="3" t="s">
        <v>32</v>
      </c>
      <c r="F8396" s="2" t="s">
        <v>5</v>
      </c>
      <c r="G8396" s="4" t="n">
        <v>27</v>
      </c>
      <c r="H8396" s="3" t="n">
        <v>21</v>
      </c>
      <c r="I8396" s="3" t="n">
        <v>6</v>
      </c>
      <c r="K8396" s="5" t="n">
        <f aca="false">IF(C8396&lt;&gt; T("INDIA"),IF(D8396=T("Total"),IF(F8396=T("Total"),G8396,0),0),0)</f>
        <v>0</v>
      </c>
    </row>
    <row r="8397" customFormat="false" ht="12.8" hidden="false" customHeight="false" outlineLevel="0" collapsed="false">
      <c r="A8397" s="2" t="s">
        <v>90</v>
      </c>
      <c r="B8397" s="2" t="s">
        <v>1</v>
      </c>
      <c r="C8397" s="3" t="s">
        <v>91</v>
      </c>
      <c r="D8397" s="2" t="s">
        <v>6</v>
      </c>
      <c r="E8397" s="3" t="s">
        <v>32</v>
      </c>
      <c r="F8397" s="2" t="s">
        <v>6</v>
      </c>
      <c r="G8397" s="4" t="n">
        <v>67</v>
      </c>
      <c r="H8397" s="3" t="n">
        <v>43</v>
      </c>
      <c r="I8397" s="3" t="n">
        <v>24</v>
      </c>
      <c r="K8397" s="5" t="n">
        <f aca="false">IF(C8397&lt;&gt; T("INDIA"),IF(D8397=T("Total"),IF(F8397=T("Total"),G8397,0),0),0)</f>
        <v>0</v>
      </c>
    </row>
    <row r="8398" customFormat="false" ht="12.8" hidden="false" customHeight="false" outlineLevel="0" collapsed="false">
      <c r="A8398" s="2" t="s">
        <v>90</v>
      </c>
      <c r="B8398" s="2" t="s">
        <v>1</v>
      </c>
      <c r="C8398" s="3" t="s">
        <v>91</v>
      </c>
      <c r="D8398" s="2" t="s">
        <v>6</v>
      </c>
      <c r="E8398" s="3" t="s">
        <v>33</v>
      </c>
      <c r="F8398" s="2" t="s">
        <v>3</v>
      </c>
      <c r="G8398" s="4" t="n">
        <v>9003</v>
      </c>
      <c r="H8398" s="3" t="n">
        <v>5333</v>
      </c>
      <c r="I8398" s="3" t="n">
        <v>3670</v>
      </c>
      <c r="K8398" s="5" t="n">
        <f aca="false">IF(C8398&lt;&gt; T("INDIA"),IF(D8398=T("Total"),IF(F8398=T("Total"),G8398,0),0),0)</f>
        <v>0</v>
      </c>
    </row>
    <row r="8399" customFormat="false" ht="12.8" hidden="false" customHeight="false" outlineLevel="0" collapsed="false">
      <c r="A8399" s="2" t="s">
        <v>90</v>
      </c>
      <c r="B8399" s="2" t="s">
        <v>1</v>
      </c>
      <c r="C8399" s="3" t="s">
        <v>91</v>
      </c>
      <c r="D8399" s="2" t="s">
        <v>6</v>
      </c>
      <c r="E8399" s="3" t="s">
        <v>33</v>
      </c>
      <c r="F8399" s="2" t="s">
        <v>5</v>
      </c>
      <c r="G8399" s="4" t="n">
        <v>5424</v>
      </c>
      <c r="H8399" s="3" t="n">
        <v>3292</v>
      </c>
      <c r="I8399" s="3" t="n">
        <v>2132</v>
      </c>
      <c r="K8399" s="5" t="n">
        <f aca="false">IF(C8399&lt;&gt; T("INDIA"),IF(D8399=T("Total"),IF(F8399=T("Total"),G8399,0),0),0)</f>
        <v>0</v>
      </c>
    </row>
    <row r="8400" customFormat="false" ht="12.8" hidden="false" customHeight="false" outlineLevel="0" collapsed="false">
      <c r="A8400" s="2" t="s">
        <v>90</v>
      </c>
      <c r="B8400" s="2" t="s">
        <v>1</v>
      </c>
      <c r="C8400" s="3" t="s">
        <v>91</v>
      </c>
      <c r="D8400" s="2" t="s">
        <v>6</v>
      </c>
      <c r="E8400" s="3" t="s">
        <v>33</v>
      </c>
      <c r="F8400" s="2" t="s">
        <v>6</v>
      </c>
      <c r="G8400" s="4" t="n">
        <v>3579</v>
      </c>
      <c r="H8400" s="3" t="n">
        <v>2041</v>
      </c>
      <c r="I8400" s="3" t="n">
        <v>1538</v>
      </c>
      <c r="K8400" s="5" t="n">
        <f aca="false">IF(C8400&lt;&gt; T("INDIA"),IF(D8400=T("Total"),IF(F8400=T("Total"),G8400,0),0),0)</f>
        <v>0</v>
      </c>
    </row>
    <row r="8401" customFormat="false" ht="12.8" hidden="false" customHeight="false" outlineLevel="0" collapsed="false">
      <c r="A8401" s="2" t="s">
        <v>90</v>
      </c>
      <c r="B8401" s="2" t="s">
        <v>1</v>
      </c>
      <c r="C8401" s="3" t="s">
        <v>91</v>
      </c>
      <c r="D8401" s="2" t="s">
        <v>6</v>
      </c>
      <c r="E8401" s="3" t="s">
        <v>34</v>
      </c>
      <c r="F8401" s="2" t="s">
        <v>3</v>
      </c>
      <c r="G8401" s="4" t="n">
        <v>267</v>
      </c>
      <c r="H8401" s="3" t="n">
        <v>160</v>
      </c>
      <c r="I8401" s="3" t="n">
        <v>107</v>
      </c>
      <c r="K8401" s="5" t="n">
        <f aca="false">IF(C8401&lt;&gt; T("INDIA"),IF(D8401=T("Total"),IF(F8401=T("Total"),G8401,0),0),0)</f>
        <v>0</v>
      </c>
    </row>
    <row r="8402" customFormat="false" ht="12.8" hidden="false" customHeight="false" outlineLevel="0" collapsed="false">
      <c r="A8402" s="2" t="s">
        <v>90</v>
      </c>
      <c r="B8402" s="2" t="s">
        <v>1</v>
      </c>
      <c r="C8402" s="3" t="s">
        <v>91</v>
      </c>
      <c r="D8402" s="2" t="s">
        <v>6</v>
      </c>
      <c r="E8402" s="3" t="s">
        <v>34</v>
      </c>
      <c r="F8402" s="2" t="s">
        <v>5</v>
      </c>
      <c r="G8402" s="4" t="n">
        <v>134</v>
      </c>
      <c r="H8402" s="3" t="n">
        <v>78</v>
      </c>
      <c r="I8402" s="3" t="n">
        <v>56</v>
      </c>
      <c r="K8402" s="5" t="n">
        <f aca="false">IF(C8402&lt;&gt; T("INDIA"),IF(D8402=T("Total"),IF(F8402=T("Total"),G8402,0),0),0)</f>
        <v>0</v>
      </c>
    </row>
    <row r="8403" customFormat="false" ht="12.8" hidden="false" customHeight="false" outlineLevel="0" collapsed="false">
      <c r="A8403" s="2" t="s">
        <v>90</v>
      </c>
      <c r="B8403" s="2" t="s">
        <v>1</v>
      </c>
      <c r="C8403" s="3" t="s">
        <v>91</v>
      </c>
      <c r="D8403" s="2" t="s">
        <v>6</v>
      </c>
      <c r="E8403" s="3" t="s">
        <v>34</v>
      </c>
      <c r="F8403" s="2" t="s">
        <v>6</v>
      </c>
      <c r="G8403" s="4" t="n">
        <v>133</v>
      </c>
      <c r="H8403" s="3" t="n">
        <v>82</v>
      </c>
      <c r="I8403" s="3" t="n">
        <v>51</v>
      </c>
      <c r="K8403" s="5" t="n">
        <f aca="false">IF(C8403&lt;&gt; T("INDIA"),IF(D8403=T("Total"),IF(F8403=T("Total"),G8403,0),0),0)</f>
        <v>0</v>
      </c>
    </row>
    <row r="8404" customFormat="false" ht="12.8" hidden="false" customHeight="false" outlineLevel="0" collapsed="false">
      <c r="A8404" s="2" t="s">
        <v>90</v>
      </c>
      <c r="B8404" s="2" t="s">
        <v>1</v>
      </c>
      <c r="C8404" s="3" t="s">
        <v>91</v>
      </c>
      <c r="D8404" s="2" t="s">
        <v>6</v>
      </c>
      <c r="E8404" s="3" t="s">
        <v>35</v>
      </c>
      <c r="F8404" s="2" t="s">
        <v>3</v>
      </c>
      <c r="G8404" s="4" t="n">
        <v>367</v>
      </c>
      <c r="H8404" s="3" t="n">
        <v>205</v>
      </c>
      <c r="I8404" s="3" t="n">
        <v>162</v>
      </c>
      <c r="K8404" s="5" t="n">
        <f aca="false">IF(C8404&lt;&gt; T("INDIA"),IF(D8404=T("Total"),IF(F8404=T("Total"),G8404,0),0),0)</f>
        <v>0</v>
      </c>
    </row>
    <row r="8405" customFormat="false" ht="12.8" hidden="false" customHeight="false" outlineLevel="0" collapsed="false">
      <c r="A8405" s="2" t="s">
        <v>90</v>
      </c>
      <c r="B8405" s="2" t="s">
        <v>1</v>
      </c>
      <c r="C8405" s="3" t="s">
        <v>91</v>
      </c>
      <c r="D8405" s="2" t="s">
        <v>6</v>
      </c>
      <c r="E8405" s="3" t="s">
        <v>35</v>
      </c>
      <c r="F8405" s="2" t="s">
        <v>5</v>
      </c>
      <c r="G8405" s="4" t="n">
        <v>212</v>
      </c>
      <c r="H8405" s="3" t="n">
        <v>124</v>
      </c>
      <c r="I8405" s="3" t="n">
        <v>88</v>
      </c>
      <c r="K8405" s="5" t="n">
        <f aca="false">IF(C8405&lt;&gt; T("INDIA"),IF(D8405=T("Total"),IF(F8405=T("Total"),G8405,0),0),0)</f>
        <v>0</v>
      </c>
    </row>
    <row r="8406" customFormat="false" ht="12.8" hidden="false" customHeight="false" outlineLevel="0" collapsed="false">
      <c r="A8406" s="2" t="s">
        <v>90</v>
      </c>
      <c r="B8406" s="2" t="s">
        <v>1</v>
      </c>
      <c r="C8406" s="3" t="s">
        <v>91</v>
      </c>
      <c r="D8406" s="2" t="s">
        <v>6</v>
      </c>
      <c r="E8406" s="3" t="s">
        <v>35</v>
      </c>
      <c r="F8406" s="2" t="s">
        <v>6</v>
      </c>
      <c r="G8406" s="4" t="n">
        <v>155</v>
      </c>
      <c r="H8406" s="3" t="n">
        <v>81</v>
      </c>
      <c r="I8406" s="3" t="n">
        <v>74</v>
      </c>
      <c r="K8406" s="5" t="n">
        <f aca="false">IF(C8406&lt;&gt; T("INDIA"),IF(D8406=T("Total"),IF(F8406=T("Total"),G8406,0),0),0)</f>
        <v>0</v>
      </c>
    </row>
    <row r="8407" customFormat="false" ht="12.8" hidden="false" customHeight="false" outlineLevel="0" collapsed="false">
      <c r="A8407" s="2" t="s">
        <v>90</v>
      </c>
      <c r="B8407" s="2" t="s">
        <v>1</v>
      </c>
      <c r="C8407" s="3" t="s">
        <v>91</v>
      </c>
      <c r="D8407" s="2" t="s">
        <v>6</v>
      </c>
      <c r="E8407" s="3" t="s">
        <v>36</v>
      </c>
      <c r="F8407" s="2" t="s">
        <v>3</v>
      </c>
      <c r="G8407" s="4" t="n">
        <v>59</v>
      </c>
      <c r="H8407" s="3" t="n">
        <v>30</v>
      </c>
      <c r="I8407" s="3" t="n">
        <v>29</v>
      </c>
      <c r="K8407" s="5" t="n">
        <f aca="false">IF(C8407&lt;&gt; T("INDIA"),IF(D8407=T("Total"),IF(F8407=T("Total"),G8407,0),0),0)</f>
        <v>0</v>
      </c>
    </row>
    <row r="8408" customFormat="false" ht="12.8" hidden="false" customHeight="false" outlineLevel="0" collapsed="false">
      <c r="A8408" s="2" t="s">
        <v>90</v>
      </c>
      <c r="B8408" s="2" t="s">
        <v>1</v>
      </c>
      <c r="C8408" s="3" t="s">
        <v>91</v>
      </c>
      <c r="D8408" s="2" t="s">
        <v>6</v>
      </c>
      <c r="E8408" s="3" t="s">
        <v>36</v>
      </c>
      <c r="F8408" s="2" t="s">
        <v>5</v>
      </c>
      <c r="G8408" s="4" t="n">
        <v>22</v>
      </c>
      <c r="H8408" s="3" t="n">
        <v>11</v>
      </c>
      <c r="I8408" s="3" t="n">
        <v>11</v>
      </c>
      <c r="K8408" s="5" t="n">
        <f aca="false">IF(C8408&lt;&gt; T("INDIA"),IF(D8408=T("Total"),IF(F8408=T("Total"),G8408,0),0),0)</f>
        <v>0</v>
      </c>
    </row>
    <row r="8409" customFormat="false" ht="12.8" hidden="false" customHeight="false" outlineLevel="0" collapsed="false">
      <c r="A8409" s="2" t="s">
        <v>90</v>
      </c>
      <c r="B8409" s="2" t="s">
        <v>1</v>
      </c>
      <c r="C8409" s="3" t="s">
        <v>91</v>
      </c>
      <c r="D8409" s="2" t="s">
        <v>6</v>
      </c>
      <c r="E8409" s="3" t="s">
        <v>36</v>
      </c>
      <c r="F8409" s="2" t="s">
        <v>6</v>
      </c>
      <c r="G8409" s="4" t="n">
        <v>37</v>
      </c>
      <c r="H8409" s="3" t="n">
        <v>19</v>
      </c>
      <c r="I8409" s="3" t="n">
        <v>18</v>
      </c>
      <c r="K8409" s="5" t="n">
        <f aca="false">IF(C8409&lt;&gt; T("INDIA"),IF(D8409=T("Total"),IF(F8409=T("Total"),G8409,0),0),0)</f>
        <v>0</v>
      </c>
    </row>
    <row r="8410" customFormat="false" ht="12.8" hidden="false" customHeight="false" outlineLevel="0" collapsed="false">
      <c r="A8410" s="2" t="s">
        <v>90</v>
      </c>
      <c r="B8410" s="2" t="s">
        <v>1</v>
      </c>
      <c r="C8410" s="3" t="s">
        <v>91</v>
      </c>
      <c r="D8410" s="2" t="s">
        <v>6</v>
      </c>
      <c r="E8410" s="3" t="s">
        <v>37</v>
      </c>
      <c r="F8410" s="2" t="s">
        <v>3</v>
      </c>
      <c r="G8410" s="4" t="n">
        <v>25</v>
      </c>
      <c r="H8410" s="3" t="n">
        <v>11</v>
      </c>
      <c r="I8410" s="3" t="n">
        <v>14</v>
      </c>
      <c r="K8410" s="5" t="n">
        <f aca="false">IF(C8410&lt;&gt; T("INDIA"),IF(D8410=T("Total"),IF(F8410=T("Total"),G8410,0),0),0)</f>
        <v>0</v>
      </c>
    </row>
    <row r="8411" customFormat="false" ht="12.8" hidden="false" customHeight="false" outlineLevel="0" collapsed="false">
      <c r="A8411" s="2" t="s">
        <v>90</v>
      </c>
      <c r="B8411" s="2" t="s">
        <v>1</v>
      </c>
      <c r="C8411" s="3" t="s">
        <v>91</v>
      </c>
      <c r="D8411" s="2" t="s">
        <v>6</v>
      </c>
      <c r="E8411" s="3" t="s">
        <v>37</v>
      </c>
      <c r="F8411" s="2" t="s">
        <v>5</v>
      </c>
      <c r="G8411" s="4" t="n">
        <v>4</v>
      </c>
      <c r="H8411" s="3" t="n">
        <v>2</v>
      </c>
      <c r="I8411" s="3" t="n">
        <v>2</v>
      </c>
      <c r="K8411" s="5" t="n">
        <f aca="false">IF(C8411&lt;&gt; T("INDIA"),IF(D8411=T("Total"),IF(F8411=T("Total"),G8411,0),0),0)</f>
        <v>0</v>
      </c>
    </row>
    <row r="8412" customFormat="false" ht="12.8" hidden="false" customHeight="false" outlineLevel="0" collapsed="false">
      <c r="A8412" s="2" t="s">
        <v>90</v>
      </c>
      <c r="B8412" s="2" t="s">
        <v>1</v>
      </c>
      <c r="C8412" s="3" t="s">
        <v>91</v>
      </c>
      <c r="D8412" s="2" t="s">
        <v>6</v>
      </c>
      <c r="E8412" s="3" t="s">
        <v>37</v>
      </c>
      <c r="F8412" s="2" t="s">
        <v>6</v>
      </c>
      <c r="G8412" s="4" t="n">
        <v>21</v>
      </c>
      <c r="H8412" s="3" t="n">
        <v>9</v>
      </c>
      <c r="I8412" s="3" t="n">
        <v>12</v>
      </c>
      <c r="K8412" s="5" t="n">
        <f aca="false">IF(C8412&lt;&gt; T("INDIA"),IF(D8412=T("Total"),IF(F8412=T("Total"),G8412,0),0),0)</f>
        <v>0</v>
      </c>
    </row>
    <row r="8413" customFormat="false" ht="12.8" hidden="false" customHeight="false" outlineLevel="0" collapsed="false">
      <c r="A8413" s="2" t="s">
        <v>90</v>
      </c>
      <c r="B8413" s="2" t="s">
        <v>1</v>
      </c>
      <c r="C8413" s="3" t="s">
        <v>91</v>
      </c>
      <c r="D8413" s="2" t="s">
        <v>6</v>
      </c>
      <c r="E8413" s="3" t="s">
        <v>38</v>
      </c>
      <c r="F8413" s="2" t="s">
        <v>3</v>
      </c>
      <c r="G8413" s="4" t="n">
        <v>421</v>
      </c>
      <c r="H8413" s="3" t="n">
        <v>226</v>
      </c>
      <c r="I8413" s="3" t="n">
        <v>195</v>
      </c>
      <c r="K8413" s="5" t="n">
        <f aca="false">IF(C8413&lt;&gt; T("INDIA"),IF(D8413=T("Total"),IF(F8413=T("Total"),G8413,0),0),0)</f>
        <v>0</v>
      </c>
    </row>
    <row r="8414" customFormat="false" ht="12.8" hidden="false" customHeight="false" outlineLevel="0" collapsed="false">
      <c r="A8414" s="2" t="s">
        <v>90</v>
      </c>
      <c r="B8414" s="2" t="s">
        <v>1</v>
      </c>
      <c r="C8414" s="3" t="s">
        <v>91</v>
      </c>
      <c r="D8414" s="2" t="s">
        <v>6</v>
      </c>
      <c r="E8414" s="3" t="s">
        <v>38</v>
      </c>
      <c r="F8414" s="2" t="s">
        <v>5</v>
      </c>
      <c r="G8414" s="4" t="n">
        <v>238</v>
      </c>
      <c r="H8414" s="3" t="n">
        <v>134</v>
      </c>
      <c r="I8414" s="3" t="n">
        <v>104</v>
      </c>
      <c r="K8414" s="5" t="n">
        <f aca="false">IF(C8414&lt;&gt; T("INDIA"),IF(D8414=T("Total"),IF(F8414=T("Total"),G8414,0),0),0)</f>
        <v>0</v>
      </c>
    </row>
    <row r="8415" customFormat="false" ht="12.8" hidden="false" customHeight="false" outlineLevel="0" collapsed="false">
      <c r="A8415" s="2" t="s">
        <v>90</v>
      </c>
      <c r="B8415" s="2" t="s">
        <v>1</v>
      </c>
      <c r="C8415" s="3" t="s">
        <v>91</v>
      </c>
      <c r="D8415" s="2" t="s">
        <v>6</v>
      </c>
      <c r="E8415" s="3" t="s">
        <v>38</v>
      </c>
      <c r="F8415" s="2" t="s">
        <v>6</v>
      </c>
      <c r="G8415" s="4" t="n">
        <v>183</v>
      </c>
      <c r="H8415" s="3" t="n">
        <v>92</v>
      </c>
      <c r="I8415" s="3" t="n">
        <v>91</v>
      </c>
      <c r="K8415" s="5" t="n">
        <f aca="false">IF(C8415&lt;&gt; T("INDIA"),IF(D8415=T("Total"),IF(F8415=T("Total"),G8415,0),0),0)</f>
        <v>0</v>
      </c>
    </row>
    <row r="8416" customFormat="false" ht="12.8" hidden="false" customHeight="false" outlineLevel="0" collapsed="false">
      <c r="A8416" s="2" t="s">
        <v>90</v>
      </c>
      <c r="B8416" s="2" t="s">
        <v>1</v>
      </c>
      <c r="C8416" s="3" t="s">
        <v>91</v>
      </c>
      <c r="D8416" s="2" t="s">
        <v>6</v>
      </c>
      <c r="E8416" s="3" t="s">
        <v>39</v>
      </c>
      <c r="F8416" s="2" t="s">
        <v>3</v>
      </c>
      <c r="G8416" s="4" t="n">
        <v>257</v>
      </c>
      <c r="H8416" s="3" t="n">
        <v>150</v>
      </c>
      <c r="I8416" s="3" t="n">
        <v>107</v>
      </c>
      <c r="K8416" s="5" t="n">
        <f aca="false">IF(C8416&lt;&gt; T("INDIA"),IF(D8416=T("Total"),IF(F8416=T("Total"),G8416,0),0),0)</f>
        <v>0</v>
      </c>
    </row>
    <row r="8417" customFormat="false" ht="12.8" hidden="false" customHeight="false" outlineLevel="0" collapsed="false">
      <c r="A8417" s="2" t="s">
        <v>90</v>
      </c>
      <c r="B8417" s="2" t="s">
        <v>1</v>
      </c>
      <c r="C8417" s="3" t="s">
        <v>91</v>
      </c>
      <c r="D8417" s="2" t="s">
        <v>6</v>
      </c>
      <c r="E8417" s="3" t="s">
        <v>39</v>
      </c>
      <c r="F8417" s="2" t="s">
        <v>5</v>
      </c>
      <c r="G8417" s="4" t="n">
        <v>94</v>
      </c>
      <c r="H8417" s="3" t="n">
        <v>57</v>
      </c>
      <c r="I8417" s="3" t="n">
        <v>37</v>
      </c>
      <c r="K8417" s="5" t="n">
        <f aca="false">IF(C8417&lt;&gt; T("INDIA"),IF(D8417=T("Total"),IF(F8417=T("Total"),G8417,0),0),0)</f>
        <v>0</v>
      </c>
    </row>
    <row r="8418" customFormat="false" ht="12.8" hidden="false" customHeight="false" outlineLevel="0" collapsed="false">
      <c r="A8418" s="2" t="s">
        <v>90</v>
      </c>
      <c r="B8418" s="2" t="s">
        <v>1</v>
      </c>
      <c r="C8418" s="3" t="s">
        <v>91</v>
      </c>
      <c r="D8418" s="2" t="s">
        <v>6</v>
      </c>
      <c r="E8418" s="3" t="s">
        <v>39</v>
      </c>
      <c r="F8418" s="2" t="s">
        <v>6</v>
      </c>
      <c r="G8418" s="4" t="n">
        <v>163</v>
      </c>
      <c r="H8418" s="3" t="n">
        <v>93</v>
      </c>
      <c r="I8418" s="3" t="n">
        <v>70</v>
      </c>
      <c r="K8418" s="5" t="n">
        <f aca="false">IF(C8418&lt;&gt; T("INDIA"),IF(D8418=T("Total"),IF(F8418=T("Total"),G8418,0),0),0)</f>
        <v>0</v>
      </c>
    </row>
    <row r="8419" customFormat="false" ht="12.8" hidden="false" customHeight="false" outlineLevel="0" collapsed="false">
      <c r="A8419" s="2" t="s">
        <v>90</v>
      </c>
      <c r="B8419" s="2" t="s">
        <v>1</v>
      </c>
      <c r="C8419" s="3" t="s">
        <v>91</v>
      </c>
      <c r="D8419" s="2" t="s">
        <v>6</v>
      </c>
      <c r="E8419" s="3" t="s">
        <v>40</v>
      </c>
      <c r="F8419" s="2" t="s">
        <v>3</v>
      </c>
      <c r="G8419" s="4" t="n">
        <v>6</v>
      </c>
      <c r="H8419" s="3" t="n">
        <v>5</v>
      </c>
      <c r="I8419" s="3" t="n">
        <v>1</v>
      </c>
      <c r="K8419" s="5" t="n">
        <f aca="false">IF(C8419&lt;&gt; T("INDIA"),IF(D8419=T("Total"),IF(F8419=T("Total"),G8419,0),0),0)</f>
        <v>0</v>
      </c>
    </row>
    <row r="8420" customFormat="false" ht="12.8" hidden="false" customHeight="false" outlineLevel="0" collapsed="false">
      <c r="A8420" s="2" t="s">
        <v>90</v>
      </c>
      <c r="B8420" s="2" t="s">
        <v>1</v>
      </c>
      <c r="C8420" s="3" t="s">
        <v>91</v>
      </c>
      <c r="D8420" s="2" t="s">
        <v>6</v>
      </c>
      <c r="E8420" s="3" t="s">
        <v>40</v>
      </c>
      <c r="F8420" s="2" t="s">
        <v>5</v>
      </c>
      <c r="G8420" s="4" t="n">
        <v>0</v>
      </c>
      <c r="H8420" s="3" t="n">
        <v>0</v>
      </c>
      <c r="I8420" s="3" t="n">
        <v>0</v>
      </c>
      <c r="K8420" s="5" t="n">
        <f aca="false">IF(C8420&lt;&gt; T("INDIA"),IF(D8420=T("Total"),IF(F8420=T("Total"),G8420,0),0),0)</f>
        <v>0</v>
      </c>
    </row>
    <row r="8421" customFormat="false" ht="12.8" hidden="false" customHeight="false" outlineLevel="0" collapsed="false">
      <c r="A8421" s="2" t="s">
        <v>90</v>
      </c>
      <c r="B8421" s="2" t="s">
        <v>1</v>
      </c>
      <c r="C8421" s="3" t="s">
        <v>91</v>
      </c>
      <c r="D8421" s="2" t="s">
        <v>6</v>
      </c>
      <c r="E8421" s="3" t="s">
        <v>40</v>
      </c>
      <c r="F8421" s="2" t="s">
        <v>6</v>
      </c>
      <c r="G8421" s="4" t="n">
        <v>6</v>
      </c>
      <c r="H8421" s="3" t="n">
        <v>5</v>
      </c>
      <c r="I8421" s="3" t="n">
        <v>1</v>
      </c>
      <c r="K8421" s="5" t="n">
        <f aca="false">IF(C8421&lt;&gt; T("INDIA"),IF(D8421=T("Total"),IF(F8421=T("Total"),G8421,0),0),0)</f>
        <v>0</v>
      </c>
    </row>
    <row r="8422" customFormat="false" ht="12.8" hidden="false" customHeight="false" outlineLevel="0" collapsed="false">
      <c r="A8422" s="2" t="s">
        <v>90</v>
      </c>
      <c r="B8422" s="2" t="s">
        <v>1</v>
      </c>
      <c r="C8422" s="3" t="s">
        <v>91</v>
      </c>
      <c r="D8422" s="2" t="s">
        <v>6</v>
      </c>
      <c r="E8422" s="3" t="s">
        <v>41</v>
      </c>
      <c r="F8422" s="2" t="s">
        <v>3</v>
      </c>
      <c r="G8422" s="4" t="n">
        <v>31</v>
      </c>
      <c r="H8422" s="3" t="n">
        <v>16</v>
      </c>
      <c r="I8422" s="3" t="n">
        <v>15</v>
      </c>
      <c r="K8422" s="5" t="n">
        <f aca="false">IF(C8422&lt;&gt; T("INDIA"),IF(D8422=T("Total"),IF(F8422=T("Total"),G8422,0),0),0)</f>
        <v>0</v>
      </c>
    </row>
    <row r="8423" customFormat="false" ht="12.8" hidden="false" customHeight="false" outlineLevel="0" collapsed="false">
      <c r="A8423" s="2" t="s">
        <v>90</v>
      </c>
      <c r="B8423" s="2" t="s">
        <v>1</v>
      </c>
      <c r="C8423" s="3" t="s">
        <v>91</v>
      </c>
      <c r="D8423" s="2" t="s">
        <v>6</v>
      </c>
      <c r="E8423" s="3" t="s">
        <v>41</v>
      </c>
      <c r="F8423" s="2" t="s">
        <v>5</v>
      </c>
      <c r="G8423" s="4" t="n">
        <v>7</v>
      </c>
      <c r="H8423" s="3" t="n">
        <v>4</v>
      </c>
      <c r="I8423" s="3" t="n">
        <v>3</v>
      </c>
      <c r="K8423" s="5" t="n">
        <f aca="false">IF(C8423&lt;&gt; T("INDIA"),IF(D8423=T("Total"),IF(F8423=T("Total"),G8423,0),0),0)</f>
        <v>0</v>
      </c>
    </row>
    <row r="8424" customFormat="false" ht="12.8" hidden="false" customHeight="false" outlineLevel="0" collapsed="false">
      <c r="A8424" s="2" t="s">
        <v>90</v>
      </c>
      <c r="B8424" s="2" t="s">
        <v>1</v>
      </c>
      <c r="C8424" s="3" t="s">
        <v>91</v>
      </c>
      <c r="D8424" s="2" t="s">
        <v>6</v>
      </c>
      <c r="E8424" s="3" t="s">
        <v>41</v>
      </c>
      <c r="F8424" s="2" t="s">
        <v>6</v>
      </c>
      <c r="G8424" s="4" t="n">
        <v>24</v>
      </c>
      <c r="H8424" s="3" t="n">
        <v>12</v>
      </c>
      <c r="I8424" s="3" t="n">
        <v>12</v>
      </c>
      <c r="K8424" s="5" t="n">
        <f aca="false">IF(C8424&lt;&gt; T("INDIA"),IF(D8424=T("Total"),IF(F8424=T("Total"),G8424,0),0),0)</f>
        <v>0</v>
      </c>
    </row>
    <row r="8425" customFormat="false" ht="12.8" hidden="false" customHeight="false" outlineLevel="0" collapsed="false">
      <c r="A8425" s="2" t="s">
        <v>92</v>
      </c>
      <c r="B8425" s="2" t="s">
        <v>1</v>
      </c>
      <c r="C8425" s="3" t="s">
        <v>93</v>
      </c>
      <c r="D8425" s="2" t="s">
        <v>3</v>
      </c>
      <c r="E8425" s="3" t="s">
        <v>3</v>
      </c>
      <c r="F8425" s="2" t="s">
        <v>3</v>
      </c>
      <c r="G8425" s="4" t="n">
        <v>108242</v>
      </c>
      <c r="H8425" s="3" t="n">
        <v>67614</v>
      </c>
      <c r="I8425" s="3" t="n">
        <v>40628</v>
      </c>
      <c r="K8425" s="5" t="n">
        <f aca="false">IF(C8425&lt;&gt; T("INDIA"),IF(D8425=T("Total"),IF(F8425=T("Total"),G8425,0),0),0)</f>
        <v>108242</v>
      </c>
    </row>
    <row r="8426" customFormat="false" ht="12.8" hidden="false" customHeight="false" outlineLevel="0" collapsed="false">
      <c r="A8426" s="2" t="s">
        <v>92</v>
      </c>
      <c r="B8426" s="2" t="s">
        <v>1</v>
      </c>
      <c r="C8426" s="3" t="s">
        <v>93</v>
      </c>
      <c r="D8426" s="2" t="s">
        <v>3</v>
      </c>
      <c r="E8426" s="3" t="s">
        <v>3</v>
      </c>
      <c r="F8426" s="2" t="s">
        <v>5</v>
      </c>
      <c r="G8426" s="4" t="n">
        <v>83927</v>
      </c>
      <c r="H8426" s="3" t="n">
        <v>53826</v>
      </c>
      <c r="I8426" s="3" t="n">
        <v>30101</v>
      </c>
      <c r="K8426" s="5" t="n">
        <f aca="false">IF(C8426&lt;&gt; T("INDIA"),IF(D8426=T("Total"),IF(F8426=T("Total"),G8426,0),0),0)</f>
        <v>0</v>
      </c>
    </row>
    <row r="8427" customFormat="false" ht="12.8" hidden="false" customHeight="false" outlineLevel="0" collapsed="false">
      <c r="A8427" s="2" t="s">
        <v>92</v>
      </c>
      <c r="B8427" s="2" t="s">
        <v>1</v>
      </c>
      <c r="C8427" s="3" t="s">
        <v>93</v>
      </c>
      <c r="D8427" s="2" t="s">
        <v>3</v>
      </c>
      <c r="E8427" s="3" t="s">
        <v>3</v>
      </c>
      <c r="F8427" s="2" t="s">
        <v>6</v>
      </c>
      <c r="G8427" s="4" t="n">
        <v>24315</v>
      </c>
      <c r="H8427" s="3" t="n">
        <v>13788</v>
      </c>
      <c r="I8427" s="3" t="n">
        <v>10527</v>
      </c>
      <c r="K8427" s="5" t="n">
        <f aca="false">IF(C8427&lt;&gt; T("INDIA"),IF(D8427=T("Total"),IF(F8427=T("Total"),G8427,0),0),0)</f>
        <v>0</v>
      </c>
    </row>
    <row r="8428" customFormat="false" ht="12.8" hidden="false" customHeight="false" outlineLevel="0" collapsed="false">
      <c r="A8428" s="2" t="s">
        <v>92</v>
      </c>
      <c r="B8428" s="2" t="s">
        <v>1</v>
      </c>
      <c r="C8428" s="3" t="s">
        <v>93</v>
      </c>
      <c r="D8428" s="2" t="s">
        <v>3</v>
      </c>
      <c r="E8428" s="3" t="s">
        <v>7</v>
      </c>
      <c r="F8428" s="2" t="s">
        <v>3</v>
      </c>
      <c r="G8428" s="4" t="n">
        <v>37</v>
      </c>
      <c r="H8428" s="3" t="n">
        <v>23</v>
      </c>
      <c r="I8428" s="3" t="n">
        <v>14</v>
      </c>
      <c r="K8428" s="5" t="n">
        <f aca="false">IF(C8428&lt;&gt; T("INDIA"),IF(D8428=T("Total"),IF(F8428=T("Total"),G8428,0),0),0)</f>
        <v>37</v>
      </c>
    </row>
    <row r="8429" customFormat="false" ht="12.8" hidden="false" customHeight="false" outlineLevel="0" collapsed="false">
      <c r="A8429" s="2" t="s">
        <v>92</v>
      </c>
      <c r="B8429" s="2" t="s">
        <v>1</v>
      </c>
      <c r="C8429" s="3" t="s">
        <v>93</v>
      </c>
      <c r="D8429" s="2" t="s">
        <v>3</v>
      </c>
      <c r="E8429" s="3" t="s">
        <v>7</v>
      </c>
      <c r="F8429" s="2" t="s">
        <v>5</v>
      </c>
      <c r="G8429" s="4" t="n">
        <v>13</v>
      </c>
      <c r="H8429" s="3" t="n">
        <v>10</v>
      </c>
      <c r="I8429" s="3" t="n">
        <v>3</v>
      </c>
      <c r="K8429" s="5" t="n">
        <f aca="false">IF(C8429&lt;&gt; T("INDIA"),IF(D8429=T("Total"),IF(F8429=T("Total"),G8429,0),0),0)</f>
        <v>0</v>
      </c>
    </row>
    <row r="8430" customFormat="false" ht="12.8" hidden="false" customHeight="false" outlineLevel="0" collapsed="false">
      <c r="A8430" s="2" t="s">
        <v>92</v>
      </c>
      <c r="B8430" s="2" t="s">
        <v>1</v>
      </c>
      <c r="C8430" s="3" t="s">
        <v>93</v>
      </c>
      <c r="D8430" s="2" t="s">
        <v>3</v>
      </c>
      <c r="E8430" s="3" t="s">
        <v>7</v>
      </c>
      <c r="F8430" s="2" t="s">
        <v>6</v>
      </c>
      <c r="G8430" s="4" t="n">
        <v>24</v>
      </c>
      <c r="H8430" s="3" t="n">
        <v>13</v>
      </c>
      <c r="I8430" s="3" t="n">
        <v>11</v>
      </c>
      <c r="K8430" s="5" t="n">
        <f aca="false">IF(C8430&lt;&gt; T("INDIA"),IF(D8430=T("Total"),IF(F8430=T("Total"),G8430,0),0),0)</f>
        <v>0</v>
      </c>
    </row>
    <row r="8431" customFormat="false" ht="12.8" hidden="false" customHeight="false" outlineLevel="0" collapsed="false">
      <c r="A8431" s="2" t="s">
        <v>92</v>
      </c>
      <c r="B8431" s="2" t="s">
        <v>1</v>
      </c>
      <c r="C8431" s="3" t="s">
        <v>93</v>
      </c>
      <c r="D8431" s="2" t="s">
        <v>3</v>
      </c>
      <c r="E8431" s="3" t="s">
        <v>8</v>
      </c>
      <c r="F8431" s="2" t="s">
        <v>3</v>
      </c>
      <c r="G8431" s="4" t="n">
        <v>85</v>
      </c>
      <c r="H8431" s="3" t="n">
        <v>64</v>
      </c>
      <c r="I8431" s="3" t="n">
        <v>21</v>
      </c>
      <c r="K8431" s="5" t="n">
        <f aca="false">IF(C8431&lt;&gt; T("INDIA"),IF(D8431=T("Total"),IF(F8431=T("Total"),G8431,0),0),0)</f>
        <v>85</v>
      </c>
    </row>
    <row r="8432" customFormat="false" ht="12.8" hidden="false" customHeight="false" outlineLevel="0" collapsed="false">
      <c r="A8432" s="2" t="s">
        <v>92</v>
      </c>
      <c r="B8432" s="2" t="s">
        <v>1</v>
      </c>
      <c r="C8432" s="3" t="s">
        <v>93</v>
      </c>
      <c r="D8432" s="2" t="s">
        <v>3</v>
      </c>
      <c r="E8432" s="3" t="s">
        <v>8</v>
      </c>
      <c r="F8432" s="2" t="s">
        <v>5</v>
      </c>
      <c r="G8432" s="4" t="n">
        <v>68</v>
      </c>
      <c r="H8432" s="3" t="n">
        <v>51</v>
      </c>
      <c r="I8432" s="3" t="n">
        <v>17</v>
      </c>
      <c r="K8432" s="5" t="n">
        <f aca="false">IF(C8432&lt;&gt; T("INDIA"),IF(D8432=T("Total"),IF(F8432=T("Total"),G8432,0),0),0)</f>
        <v>0</v>
      </c>
    </row>
    <row r="8433" customFormat="false" ht="12.8" hidden="false" customHeight="false" outlineLevel="0" collapsed="false">
      <c r="A8433" s="2" t="s">
        <v>92</v>
      </c>
      <c r="B8433" s="2" t="s">
        <v>1</v>
      </c>
      <c r="C8433" s="3" t="s">
        <v>93</v>
      </c>
      <c r="D8433" s="2" t="s">
        <v>3</v>
      </c>
      <c r="E8433" s="3" t="s">
        <v>8</v>
      </c>
      <c r="F8433" s="2" t="s">
        <v>6</v>
      </c>
      <c r="G8433" s="4" t="n">
        <v>17</v>
      </c>
      <c r="H8433" s="3" t="n">
        <v>13</v>
      </c>
      <c r="I8433" s="3" t="n">
        <v>4</v>
      </c>
      <c r="K8433" s="5" t="n">
        <f aca="false">IF(C8433&lt;&gt; T("INDIA"),IF(D8433=T("Total"),IF(F8433=T("Total"),G8433,0),0),0)</f>
        <v>0</v>
      </c>
    </row>
    <row r="8434" customFormat="false" ht="12.8" hidden="false" customHeight="false" outlineLevel="0" collapsed="false">
      <c r="A8434" s="2" t="s">
        <v>92</v>
      </c>
      <c r="B8434" s="2" t="s">
        <v>1</v>
      </c>
      <c r="C8434" s="3" t="s">
        <v>93</v>
      </c>
      <c r="D8434" s="2" t="s">
        <v>3</v>
      </c>
      <c r="E8434" s="3" t="s">
        <v>9</v>
      </c>
      <c r="F8434" s="2" t="s">
        <v>3</v>
      </c>
      <c r="G8434" s="4" t="n">
        <v>232</v>
      </c>
      <c r="H8434" s="3" t="n">
        <v>159</v>
      </c>
      <c r="I8434" s="3" t="n">
        <v>73</v>
      </c>
      <c r="K8434" s="5" t="n">
        <f aca="false">IF(C8434&lt;&gt; T("INDIA"),IF(D8434=T("Total"),IF(F8434=T("Total"),G8434,0),0),0)</f>
        <v>232</v>
      </c>
    </row>
    <row r="8435" customFormat="false" ht="12.8" hidden="false" customHeight="false" outlineLevel="0" collapsed="false">
      <c r="A8435" s="2" t="s">
        <v>92</v>
      </c>
      <c r="B8435" s="2" t="s">
        <v>1</v>
      </c>
      <c r="C8435" s="3" t="s">
        <v>93</v>
      </c>
      <c r="D8435" s="2" t="s">
        <v>3</v>
      </c>
      <c r="E8435" s="3" t="s">
        <v>9</v>
      </c>
      <c r="F8435" s="2" t="s">
        <v>5</v>
      </c>
      <c r="G8435" s="4" t="n">
        <v>119</v>
      </c>
      <c r="H8435" s="3" t="n">
        <v>86</v>
      </c>
      <c r="I8435" s="3" t="n">
        <v>33</v>
      </c>
      <c r="K8435" s="5" t="n">
        <f aca="false">IF(C8435&lt;&gt; T("INDIA"),IF(D8435=T("Total"),IF(F8435=T("Total"),G8435,0),0),0)</f>
        <v>0</v>
      </c>
    </row>
    <row r="8436" customFormat="false" ht="12.8" hidden="false" customHeight="false" outlineLevel="0" collapsed="false">
      <c r="A8436" s="2" t="s">
        <v>92</v>
      </c>
      <c r="B8436" s="2" t="s">
        <v>1</v>
      </c>
      <c r="C8436" s="3" t="s">
        <v>93</v>
      </c>
      <c r="D8436" s="2" t="s">
        <v>3</v>
      </c>
      <c r="E8436" s="3" t="s">
        <v>9</v>
      </c>
      <c r="F8436" s="2" t="s">
        <v>6</v>
      </c>
      <c r="G8436" s="4" t="n">
        <v>113</v>
      </c>
      <c r="H8436" s="3" t="n">
        <v>73</v>
      </c>
      <c r="I8436" s="3" t="n">
        <v>40</v>
      </c>
      <c r="K8436" s="5" t="n">
        <f aca="false">IF(C8436&lt;&gt; T("INDIA"),IF(D8436=T("Total"),IF(F8436=T("Total"),G8436,0),0),0)</f>
        <v>0</v>
      </c>
    </row>
    <row r="8437" customFormat="false" ht="12.8" hidden="false" customHeight="false" outlineLevel="0" collapsed="false">
      <c r="A8437" s="2" t="s">
        <v>92</v>
      </c>
      <c r="B8437" s="2" t="s">
        <v>1</v>
      </c>
      <c r="C8437" s="3" t="s">
        <v>93</v>
      </c>
      <c r="D8437" s="2" t="s">
        <v>3</v>
      </c>
      <c r="E8437" s="3" t="s">
        <v>10</v>
      </c>
      <c r="F8437" s="2" t="s">
        <v>3</v>
      </c>
      <c r="G8437" s="4" t="n">
        <v>20</v>
      </c>
      <c r="H8437" s="3" t="n">
        <v>15</v>
      </c>
      <c r="I8437" s="3" t="n">
        <v>5</v>
      </c>
      <c r="K8437" s="5" t="n">
        <f aca="false">IF(C8437&lt;&gt; T("INDIA"),IF(D8437=T("Total"),IF(F8437=T("Total"),G8437,0),0),0)</f>
        <v>20</v>
      </c>
    </row>
    <row r="8438" customFormat="false" ht="12.8" hidden="false" customHeight="false" outlineLevel="0" collapsed="false">
      <c r="A8438" s="2" t="s">
        <v>92</v>
      </c>
      <c r="B8438" s="2" t="s">
        <v>1</v>
      </c>
      <c r="C8438" s="3" t="s">
        <v>93</v>
      </c>
      <c r="D8438" s="2" t="s">
        <v>3</v>
      </c>
      <c r="E8438" s="3" t="s">
        <v>10</v>
      </c>
      <c r="F8438" s="2" t="s">
        <v>5</v>
      </c>
      <c r="G8438" s="4" t="n">
        <v>2</v>
      </c>
      <c r="H8438" s="3" t="n">
        <v>2</v>
      </c>
      <c r="I8438" s="3" t="n">
        <v>0</v>
      </c>
      <c r="K8438" s="5" t="n">
        <f aca="false">IF(C8438&lt;&gt; T("INDIA"),IF(D8438=T("Total"),IF(F8438=T("Total"),G8438,0),0),0)</f>
        <v>0</v>
      </c>
    </row>
    <row r="8439" customFormat="false" ht="12.8" hidden="false" customHeight="false" outlineLevel="0" collapsed="false">
      <c r="A8439" s="2" t="s">
        <v>92</v>
      </c>
      <c r="B8439" s="2" t="s">
        <v>1</v>
      </c>
      <c r="C8439" s="3" t="s">
        <v>93</v>
      </c>
      <c r="D8439" s="2" t="s">
        <v>3</v>
      </c>
      <c r="E8439" s="3" t="s">
        <v>10</v>
      </c>
      <c r="F8439" s="2" t="s">
        <v>6</v>
      </c>
      <c r="G8439" s="4" t="n">
        <v>18</v>
      </c>
      <c r="H8439" s="3" t="n">
        <v>13</v>
      </c>
      <c r="I8439" s="3" t="n">
        <v>5</v>
      </c>
      <c r="K8439" s="5" t="n">
        <f aca="false">IF(C8439&lt;&gt; T("INDIA"),IF(D8439=T("Total"),IF(F8439=T("Total"),G8439,0),0),0)</f>
        <v>0</v>
      </c>
    </row>
    <row r="8440" customFormat="false" ht="12.8" hidden="false" customHeight="false" outlineLevel="0" collapsed="false">
      <c r="A8440" s="2" t="s">
        <v>92</v>
      </c>
      <c r="B8440" s="2" t="s">
        <v>1</v>
      </c>
      <c r="C8440" s="3" t="s">
        <v>93</v>
      </c>
      <c r="D8440" s="2" t="s">
        <v>3</v>
      </c>
      <c r="E8440" s="3" t="s">
        <v>11</v>
      </c>
      <c r="F8440" s="2" t="s">
        <v>3</v>
      </c>
      <c r="G8440" s="4" t="n">
        <v>463</v>
      </c>
      <c r="H8440" s="3" t="n">
        <v>313</v>
      </c>
      <c r="I8440" s="3" t="n">
        <v>150</v>
      </c>
      <c r="K8440" s="5" t="n">
        <f aca="false">IF(C8440&lt;&gt; T("INDIA"),IF(D8440=T("Total"),IF(F8440=T("Total"),G8440,0),0),0)</f>
        <v>463</v>
      </c>
    </row>
    <row r="8441" customFormat="false" ht="12.8" hidden="false" customHeight="false" outlineLevel="0" collapsed="false">
      <c r="A8441" s="2" t="s">
        <v>92</v>
      </c>
      <c r="B8441" s="2" t="s">
        <v>1</v>
      </c>
      <c r="C8441" s="3" t="s">
        <v>93</v>
      </c>
      <c r="D8441" s="2" t="s">
        <v>3</v>
      </c>
      <c r="E8441" s="3" t="s">
        <v>11</v>
      </c>
      <c r="F8441" s="2" t="s">
        <v>5</v>
      </c>
      <c r="G8441" s="4" t="n">
        <v>374</v>
      </c>
      <c r="H8441" s="3" t="n">
        <v>258</v>
      </c>
      <c r="I8441" s="3" t="n">
        <v>116</v>
      </c>
      <c r="K8441" s="5" t="n">
        <f aca="false">IF(C8441&lt;&gt; T("INDIA"),IF(D8441=T("Total"),IF(F8441=T("Total"),G8441,0),0),0)</f>
        <v>0</v>
      </c>
    </row>
    <row r="8442" customFormat="false" ht="12.8" hidden="false" customHeight="false" outlineLevel="0" collapsed="false">
      <c r="A8442" s="2" t="s">
        <v>92</v>
      </c>
      <c r="B8442" s="2" t="s">
        <v>1</v>
      </c>
      <c r="C8442" s="3" t="s">
        <v>93</v>
      </c>
      <c r="D8442" s="2" t="s">
        <v>3</v>
      </c>
      <c r="E8442" s="3" t="s">
        <v>11</v>
      </c>
      <c r="F8442" s="2" t="s">
        <v>6</v>
      </c>
      <c r="G8442" s="4" t="n">
        <v>89</v>
      </c>
      <c r="H8442" s="3" t="n">
        <v>55</v>
      </c>
      <c r="I8442" s="3" t="n">
        <v>34</v>
      </c>
      <c r="K8442" s="5" t="n">
        <f aca="false">IF(C8442&lt;&gt; T("INDIA"),IF(D8442=T("Total"),IF(F8442=T("Total"),G8442,0),0),0)</f>
        <v>0</v>
      </c>
    </row>
    <row r="8443" customFormat="false" ht="12.8" hidden="false" customHeight="false" outlineLevel="0" collapsed="false">
      <c r="A8443" s="2" t="s">
        <v>92</v>
      </c>
      <c r="B8443" s="2" t="s">
        <v>1</v>
      </c>
      <c r="C8443" s="3" t="s">
        <v>93</v>
      </c>
      <c r="D8443" s="2" t="s">
        <v>3</v>
      </c>
      <c r="E8443" s="3" t="s">
        <v>12</v>
      </c>
      <c r="F8443" s="2" t="s">
        <v>3</v>
      </c>
      <c r="G8443" s="4" t="n">
        <v>213</v>
      </c>
      <c r="H8443" s="3" t="n">
        <v>126</v>
      </c>
      <c r="I8443" s="3" t="n">
        <v>87</v>
      </c>
      <c r="K8443" s="5" t="n">
        <f aca="false">IF(C8443&lt;&gt; T("INDIA"),IF(D8443=T("Total"),IF(F8443=T("Total"),G8443,0),0),0)</f>
        <v>213</v>
      </c>
    </row>
    <row r="8444" customFormat="false" ht="12.8" hidden="false" customHeight="false" outlineLevel="0" collapsed="false">
      <c r="A8444" s="2" t="s">
        <v>92</v>
      </c>
      <c r="B8444" s="2" t="s">
        <v>1</v>
      </c>
      <c r="C8444" s="3" t="s">
        <v>93</v>
      </c>
      <c r="D8444" s="2" t="s">
        <v>3</v>
      </c>
      <c r="E8444" s="3" t="s">
        <v>12</v>
      </c>
      <c r="F8444" s="2" t="s">
        <v>5</v>
      </c>
      <c r="G8444" s="4" t="n">
        <v>112</v>
      </c>
      <c r="H8444" s="3" t="n">
        <v>68</v>
      </c>
      <c r="I8444" s="3" t="n">
        <v>44</v>
      </c>
      <c r="K8444" s="5" t="n">
        <f aca="false">IF(C8444&lt;&gt; T("INDIA"),IF(D8444=T("Total"),IF(F8444=T("Total"),G8444,0),0),0)</f>
        <v>0</v>
      </c>
    </row>
    <row r="8445" customFormat="false" ht="12.8" hidden="false" customHeight="false" outlineLevel="0" collapsed="false">
      <c r="A8445" s="2" t="s">
        <v>92</v>
      </c>
      <c r="B8445" s="2" t="s">
        <v>1</v>
      </c>
      <c r="C8445" s="3" t="s">
        <v>93</v>
      </c>
      <c r="D8445" s="2" t="s">
        <v>3</v>
      </c>
      <c r="E8445" s="3" t="s">
        <v>12</v>
      </c>
      <c r="F8445" s="2" t="s">
        <v>6</v>
      </c>
      <c r="G8445" s="4" t="n">
        <v>101</v>
      </c>
      <c r="H8445" s="3" t="n">
        <v>58</v>
      </c>
      <c r="I8445" s="3" t="n">
        <v>43</v>
      </c>
      <c r="K8445" s="5" t="n">
        <f aca="false">IF(C8445&lt;&gt; T("INDIA"),IF(D8445=T("Total"),IF(F8445=T("Total"),G8445,0),0),0)</f>
        <v>0</v>
      </c>
    </row>
    <row r="8446" customFormat="false" ht="12.8" hidden="false" customHeight="false" outlineLevel="0" collapsed="false">
      <c r="A8446" s="2" t="s">
        <v>92</v>
      </c>
      <c r="B8446" s="2" t="s">
        <v>1</v>
      </c>
      <c r="C8446" s="3" t="s">
        <v>93</v>
      </c>
      <c r="D8446" s="2" t="s">
        <v>3</v>
      </c>
      <c r="E8446" s="3" t="s">
        <v>13</v>
      </c>
      <c r="F8446" s="2" t="s">
        <v>3</v>
      </c>
      <c r="G8446" s="4" t="n">
        <v>455</v>
      </c>
      <c r="H8446" s="3" t="n">
        <v>287</v>
      </c>
      <c r="I8446" s="3" t="n">
        <v>168</v>
      </c>
      <c r="K8446" s="5" t="n">
        <f aca="false">IF(C8446&lt;&gt; T("INDIA"),IF(D8446=T("Total"),IF(F8446=T("Total"),G8446,0),0),0)</f>
        <v>455</v>
      </c>
    </row>
    <row r="8447" customFormat="false" ht="12.8" hidden="false" customHeight="false" outlineLevel="0" collapsed="false">
      <c r="A8447" s="2" t="s">
        <v>92</v>
      </c>
      <c r="B8447" s="2" t="s">
        <v>1</v>
      </c>
      <c r="C8447" s="3" t="s">
        <v>93</v>
      </c>
      <c r="D8447" s="2" t="s">
        <v>3</v>
      </c>
      <c r="E8447" s="3" t="s">
        <v>13</v>
      </c>
      <c r="F8447" s="2" t="s">
        <v>5</v>
      </c>
      <c r="G8447" s="4" t="n">
        <v>84</v>
      </c>
      <c r="H8447" s="3" t="n">
        <v>59</v>
      </c>
      <c r="I8447" s="3" t="n">
        <v>25</v>
      </c>
      <c r="K8447" s="5" t="n">
        <f aca="false">IF(C8447&lt;&gt; T("INDIA"),IF(D8447=T("Total"),IF(F8447=T("Total"),G8447,0),0),0)</f>
        <v>0</v>
      </c>
    </row>
    <row r="8448" customFormat="false" ht="12.8" hidden="false" customHeight="false" outlineLevel="0" collapsed="false">
      <c r="A8448" s="2" t="s">
        <v>92</v>
      </c>
      <c r="B8448" s="2" t="s">
        <v>1</v>
      </c>
      <c r="C8448" s="3" t="s">
        <v>93</v>
      </c>
      <c r="D8448" s="2" t="s">
        <v>3</v>
      </c>
      <c r="E8448" s="3" t="s">
        <v>13</v>
      </c>
      <c r="F8448" s="2" t="s">
        <v>6</v>
      </c>
      <c r="G8448" s="4" t="n">
        <v>371</v>
      </c>
      <c r="H8448" s="3" t="n">
        <v>228</v>
      </c>
      <c r="I8448" s="3" t="n">
        <v>143</v>
      </c>
      <c r="K8448" s="5" t="n">
        <f aca="false">IF(C8448&lt;&gt; T("INDIA"),IF(D8448=T("Total"),IF(F8448=T("Total"),G8448,0),0),0)</f>
        <v>0</v>
      </c>
    </row>
    <row r="8449" customFormat="false" ht="12.8" hidden="false" customHeight="false" outlineLevel="0" collapsed="false">
      <c r="A8449" s="2" t="s">
        <v>92</v>
      </c>
      <c r="B8449" s="2" t="s">
        <v>1</v>
      </c>
      <c r="C8449" s="3" t="s">
        <v>93</v>
      </c>
      <c r="D8449" s="2" t="s">
        <v>3</v>
      </c>
      <c r="E8449" s="3" t="s">
        <v>14</v>
      </c>
      <c r="F8449" s="2" t="s">
        <v>3</v>
      </c>
      <c r="G8449" s="4" t="n">
        <v>4776</v>
      </c>
      <c r="H8449" s="3" t="n">
        <v>3061</v>
      </c>
      <c r="I8449" s="3" t="n">
        <v>1715</v>
      </c>
      <c r="K8449" s="5" t="n">
        <f aca="false">IF(C8449&lt;&gt; T("INDIA"),IF(D8449=T("Total"),IF(F8449=T("Total"),G8449,0),0),0)</f>
        <v>4776</v>
      </c>
    </row>
    <row r="8450" customFormat="false" ht="12.8" hidden="false" customHeight="false" outlineLevel="0" collapsed="false">
      <c r="A8450" s="2" t="s">
        <v>92</v>
      </c>
      <c r="B8450" s="2" t="s">
        <v>1</v>
      </c>
      <c r="C8450" s="3" t="s">
        <v>93</v>
      </c>
      <c r="D8450" s="2" t="s">
        <v>3</v>
      </c>
      <c r="E8450" s="3" t="s">
        <v>14</v>
      </c>
      <c r="F8450" s="2" t="s">
        <v>5</v>
      </c>
      <c r="G8450" s="4" t="n">
        <v>3509</v>
      </c>
      <c r="H8450" s="3" t="n">
        <v>2331</v>
      </c>
      <c r="I8450" s="3" t="n">
        <v>1178</v>
      </c>
      <c r="K8450" s="5" t="n">
        <f aca="false">IF(C8450&lt;&gt; T("INDIA"),IF(D8450=T("Total"),IF(F8450=T("Total"),G8450,0),0),0)</f>
        <v>0</v>
      </c>
    </row>
    <row r="8451" customFormat="false" ht="12.8" hidden="false" customHeight="false" outlineLevel="0" collapsed="false">
      <c r="A8451" s="2" t="s">
        <v>92</v>
      </c>
      <c r="B8451" s="2" t="s">
        <v>1</v>
      </c>
      <c r="C8451" s="3" t="s">
        <v>93</v>
      </c>
      <c r="D8451" s="2" t="s">
        <v>3</v>
      </c>
      <c r="E8451" s="3" t="s">
        <v>14</v>
      </c>
      <c r="F8451" s="2" t="s">
        <v>6</v>
      </c>
      <c r="G8451" s="4" t="n">
        <v>1267</v>
      </c>
      <c r="H8451" s="3" t="n">
        <v>730</v>
      </c>
      <c r="I8451" s="3" t="n">
        <v>537</v>
      </c>
      <c r="K8451" s="5" t="n">
        <f aca="false">IF(C8451&lt;&gt; T("INDIA"),IF(D8451=T("Total"),IF(F8451=T("Total"),G8451,0),0),0)</f>
        <v>0</v>
      </c>
    </row>
    <row r="8452" customFormat="false" ht="12.8" hidden="false" customHeight="false" outlineLevel="0" collapsed="false">
      <c r="A8452" s="2" t="s">
        <v>92</v>
      </c>
      <c r="B8452" s="2" t="s">
        <v>1</v>
      </c>
      <c r="C8452" s="3" t="s">
        <v>93</v>
      </c>
      <c r="D8452" s="2" t="s">
        <v>3</v>
      </c>
      <c r="E8452" s="3" t="s">
        <v>15</v>
      </c>
      <c r="F8452" s="2" t="s">
        <v>3</v>
      </c>
      <c r="G8452" s="4" t="n">
        <v>21687</v>
      </c>
      <c r="H8452" s="3" t="n">
        <v>16092</v>
      </c>
      <c r="I8452" s="3" t="n">
        <v>5595</v>
      </c>
      <c r="K8452" s="5" t="n">
        <f aca="false">IF(C8452&lt;&gt; T("INDIA"),IF(D8452=T("Total"),IF(F8452=T("Total"),G8452,0),0),0)</f>
        <v>21687</v>
      </c>
    </row>
    <row r="8453" customFormat="false" ht="12.8" hidden="false" customHeight="false" outlineLevel="0" collapsed="false">
      <c r="A8453" s="2" t="s">
        <v>92</v>
      </c>
      <c r="B8453" s="2" t="s">
        <v>1</v>
      </c>
      <c r="C8453" s="3" t="s">
        <v>93</v>
      </c>
      <c r="D8453" s="2" t="s">
        <v>3</v>
      </c>
      <c r="E8453" s="3" t="s">
        <v>15</v>
      </c>
      <c r="F8453" s="2" t="s">
        <v>5</v>
      </c>
      <c r="G8453" s="4" t="n">
        <v>18985</v>
      </c>
      <c r="H8453" s="3" t="n">
        <v>14320</v>
      </c>
      <c r="I8453" s="3" t="n">
        <v>4665</v>
      </c>
      <c r="K8453" s="5" t="n">
        <f aca="false">IF(C8453&lt;&gt; T("INDIA"),IF(D8453=T("Total"),IF(F8453=T("Total"),G8453,0),0),0)</f>
        <v>0</v>
      </c>
    </row>
    <row r="8454" customFormat="false" ht="12.8" hidden="false" customHeight="false" outlineLevel="0" collapsed="false">
      <c r="A8454" s="2" t="s">
        <v>92</v>
      </c>
      <c r="B8454" s="2" t="s">
        <v>1</v>
      </c>
      <c r="C8454" s="3" t="s">
        <v>93</v>
      </c>
      <c r="D8454" s="2" t="s">
        <v>3</v>
      </c>
      <c r="E8454" s="3" t="s">
        <v>15</v>
      </c>
      <c r="F8454" s="2" t="s">
        <v>6</v>
      </c>
      <c r="G8454" s="4" t="n">
        <v>2702</v>
      </c>
      <c r="H8454" s="3" t="n">
        <v>1772</v>
      </c>
      <c r="I8454" s="3" t="n">
        <v>930</v>
      </c>
      <c r="K8454" s="5" t="n">
        <f aca="false">IF(C8454&lt;&gt; T("INDIA"),IF(D8454=T("Total"),IF(F8454=T("Total"),G8454,0),0),0)</f>
        <v>0</v>
      </c>
    </row>
    <row r="8455" customFormat="false" ht="12.8" hidden="false" customHeight="false" outlineLevel="0" collapsed="false">
      <c r="A8455" s="2" t="s">
        <v>92</v>
      </c>
      <c r="B8455" s="2" t="s">
        <v>1</v>
      </c>
      <c r="C8455" s="3" t="s">
        <v>93</v>
      </c>
      <c r="D8455" s="2" t="s">
        <v>3</v>
      </c>
      <c r="E8455" s="3" t="s">
        <v>16</v>
      </c>
      <c r="F8455" s="2" t="s">
        <v>3</v>
      </c>
      <c r="G8455" s="4" t="n">
        <v>15989</v>
      </c>
      <c r="H8455" s="3" t="n">
        <v>11740</v>
      </c>
      <c r="I8455" s="3" t="n">
        <v>4249</v>
      </c>
      <c r="K8455" s="5" t="n">
        <f aca="false">IF(C8455&lt;&gt; T("INDIA"),IF(D8455=T("Total"),IF(F8455=T("Total"),G8455,0),0),0)</f>
        <v>15989</v>
      </c>
    </row>
    <row r="8456" customFormat="false" ht="12.8" hidden="false" customHeight="false" outlineLevel="0" collapsed="false">
      <c r="A8456" s="2" t="s">
        <v>92</v>
      </c>
      <c r="B8456" s="2" t="s">
        <v>1</v>
      </c>
      <c r="C8456" s="3" t="s">
        <v>93</v>
      </c>
      <c r="D8456" s="2" t="s">
        <v>3</v>
      </c>
      <c r="E8456" s="3" t="s">
        <v>16</v>
      </c>
      <c r="F8456" s="2" t="s">
        <v>5</v>
      </c>
      <c r="G8456" s="4" t="n">
        <v>14799</v>
      </c>
      <c r="H8456" s="3" t="n">
        <v>11000</v>
      </c>
      <c r="I8456" s="3" t="n">
        <v>3799</v>
      </c>
      <c r="K8456" s="5" t="n">
        <f aca="false">IF(C8456&lt;&gt; T("INDIA"),IF(D8456=T("Total"),IF(F8456=T("Total"),G8456,0),0),0)</f>
        <v>0</v>
      </c>
    </row>
    <row r="8457" customFormat="false" ht="12.8" hidden="false" customHeight="false" outlineLevel="0" collapsed="false">
      <c r="A8457" s="2" t="s">
        <v>92</v>
      </c>
      <c r="B8457" s="2" t="s">
        <v>1</v>
      </c>
      <c r="C8457" s="3" t="s">
        <v>93</v>
      </c>
      <c r="D8457" s="2" t="s">
        <v>3</v>
      </c>
      <c r="E8457" s="3" t="s">
        <v>16</v>
      </c>
      <c r="F8457" s="2" t="s">
        <v>6</v>
      </c>
      <c r="G8457" s="4" t="n">
        <v>1190</v>
      </c>
      <c r="H8457" s="3" t="n">
        <v>740</v>
      </c>
      <c r="I8457" s="3" t="n">
        <v>450</v>
      </c>
      <c r="K8457" s="5" t="n">
        <f aca="false">IF(C8457&lt;&gt; T("INDIA"),IF(D8457=T("Total"),IF(F8457=T("Total"),G8457,0),0),0)</f>
        <v>0</v>
      </c>
    </row>
    <row r="8458" customFormat="false" ht="12.8" hidden="false" customHeight="false" outlineLevel="0" collapsed="false">
      <c r="A8458" s="2" t="s">
        <v>92</v>
      </c>
      <c r="B8458" s="2" t="s">
        <v>1</v>
      </c>
      <c r="C8458" s="3" t="s">
        <v>93</v>
      </c>
      <c r="D8458" s="2" t="s">
        <v>3</v>
      </c>
      <c r="E8458" s="3" t="s">
        <v>17</v>
      </c>
      <c r="F8458" s="2" t="s">
        <v>3</v>
      </c>
      <c r="G8458" s="4" t="n">
        <v>0</v>
      </c>
      <c r="H8458" s="3" t="n">
        <v>0</v>
      </c>
      <c r="I8458" s="3" t="n">
        <v>0</v>
      </c>
      <c r="K8458" s="5" t="n">
        <f aca="false">IF(C8458&lt;&gt; T("INDIA"),IF(D8458=T("Total"),IF(F8458=T("Total"),G8458,0),0),0)</f>
        <v>0</v>
      </c>
    </row>
    <row r="8459" customFormat="false" ht="12.8" hidden="false" customHeight="false" outlineLevel="0" collapsed="false">
      <c r="A8459" s="2" t="s">
        <v>92</v>
      </c>
      <c r="B8459" s="2" t="s">
        <v>1</v>
      </c>
      <c r="C8459" s="3" t="s">
        <v>93</v>
      </c>
      <c r="D8459" s="2" t="s">
        <v>3</v>
      </c>
      <c r="E8459" s="3" t="s">
        <v>17</v>
      </c>
      <c r="F8459" s="2" t="s">
        <v>5</v>
      </c>
      <c r="G8459" s="4" t="n">
        <v>0</v>
      </c>
      <c r="H8459" s="3" t="n">
        <v>0</v>
      </c>
      <c r="I8459" s="3" t="n">
        <v>0</v>
      </c>
      <c r="K8459" s="5" t="n">
        <f aca="false">IF(C8459&lt;&gt; T("INDIA"),IF(D8459=T("Total"),IF(F8459=T("Total"),G8459,0),0),0)</f>
        <v>0</v>
      </c>
    </row>
    <row r="8460" customFormat="false" ht="12.8" hidden="false" customHeight="false" outlineLevel="0" collapsed="false">
      <c r="A8460" s="2" t="s">
        <v>92</v>
      </c>
      <c r="B8460" s="2" t="s">
        <v>1</v>
      </c>
      <c r="C8460" s="3" t="s">
        <v>93</v>
      </c>
      <c r="D8460" s="2" t="s">
        <v>3</v>
      </c>
      <c r="E8460" s="3" t="s">
        <v>17</v>
      </c>
      <c r="F8460" s="2" t="s">
        <v>6</v>
      </c>
      <c r="G8460" s="4" t="n">
        <v>0</v>
      </c>
      <c r="H8460" s="3" t="n">
        <v>0</v>
      </c>
      <c r="I8460" s="3" t="n">
        <v>0</v>
      </c>
      <c r="K8460" s="5" t="n">
        <f aca="false">IF(C8460&lt;&gt; T("INDIA"),IF(D8460=T("Total"),IF(F8460=T("Total"),G8460,0),0),0)</f>
        <v>0</v>
      </c>
    </row>
    <row r="8461" customFormat="false" ht="12.8" hidden="false" customHeight="false" outlineLevel="0" collapsed="false">
      <c r="A8461" s="2" t="s">
        <v>92</v>
      </c>
      <c r="B8461" s="2" t="s">
        <v>1</v>
      </c>
      <c r="C8461" s="3" t="s">
        <v>93</v>
      </c>
      <c r="D8461" s="2" t="s">
        <v>3</v>
      </c>
      <c r="E8461" s="3" t="s">
        <v>18</v>
      </c>
      <c r="F8461" s="2" t="s">
        <v>3</v>
      </c>
      <c r="G8461" s="4" t="n">
        <v>10</v>
      </c>
      <c r="H8461" s="3" t="n">
        <v>10</v>
      </c>
      <c r="I8461" s="3" t="n">
        <v>0</v>
      </c>
      <c r="K8461" s="5" t="n">
        <f aca="false">IF(C8461&lt;&gt; T("INDIA"),IF(D8461=T("Total"),IF(F8461=T("Total"),G8461,0),0),0)</f>
        <v>10</v>
      </c>
    </row>
    <row r="8462" customFormat="false" ht="12.8" hidden="false" customHeight="false" outlineLevel="0" collapsed="false">
      <c r="A8462" s="2" t="s">
        <v>92</v>
      </c>
      <c r="B8462" s="2" t="s">
        <v>1</v>
      </c>
      <c r="C8462" s="3" t="s">
        <v>93</v>
      </c>
      <c r="D8462" s="2" t="s">
        <v>3</v>
      </c>
      <c r="E8462" s="3" t="s">
        <v>18</v>
      </c>
      <c r="F8462" s="2" t="s">
        <v>5</v>
      </c>
      <c r="G8462" s="4" t="n">
        <v>10</v>
      </c>
      <c r="H8462" s="3" t="n">
        <v>10</v>
      </c>
      <c r="I8462" s="3" t="n">
        <v>0</v>
      </c>
      <c r="K8462" s="5" t="n">
        <f aca="false">IF(C8462&lt;&gt; T("INDIA"),IF(D8462=T("Total"),IF(F8462=T("Total"),G8462,0),0),0)</f>
        <v>0</v>
      </c>
    </row>
    <row r="8463" customFormat="false" ht="12.8" hidden="false" customHeight="false" outlineLevel="0" collapsed="false">
      <c r="A8463" s="2" t="s">
        <v>92</v>
      </c>
      <c r="B8463" s="2" t="s">
        <v>1</v>
      </c>
      <c r="C8463" s="3" t="s">
        <v>93</v>
      </c>
      <c r="D8463" s="2" t="s">
        <v>3</v>
      </c>
      <c r="E8463" s="3" t="s">
        <v>18</v>
      </c>
      <c r="F8463" s="2" t="s">
        <v>6</v>
      </c>
      <c r="G8463" s="4" t="n">
        <v>0</v>
      </c>
      <c r="H8463" s="3" t="n">
        <v>0</v>
      </c>
      <c r="I8463" s="3" t="n">
        <v>0</v>
      </c>
      <c r="K8463" s="5" t="n">
        <f aca="false">IF(C8463&lt;&gt; T("INDIA"),IF(D8463=T("Total"),IF(F8463=T("Total"),G8463,0),0),0)</f>
        <v>0</v>
      </c>
    </row>
    <row r="8464" customFormat="false" ht="12.8" hidden="false" customHeight="false" outlineLevel="0" collapsed="false">
      <c r="A8464" s="2" t="s">
        <v>92</v>
      </c>
      <c r="B8464" s="2" t="s">
        <v>1</v>
      </c>
      <c r="C8464" s="3" t="s">
        <v>93</v>
      </c>
      <c r="D8464" s="2" t="s">
        <v>3</v>
      </c>
      <c r="E8464" s="3" t="s">
        <v>19</v>
      </c>
      <c r="F8464" s="2" t="s">
        <v>3</v>
      </c>
      <c r="G8464" s="4" t="n">
        <v>3</v>
      </c>
      <c r="H8464" s="3" t="n">
        <v>1</v>
      </c>
      <c r="I8464" s="3" t="n">
        <v>2</v>
      </c>
      <c r="K8464" s="5" t="n">
        <f aca="false">IF(C8464&lt;&gt; T("INDIA"),IF(D8464=T("Total"),IF(F8464=T("Total"),G8464,0),0),0)</f>
        <v>3</v>
      </c>
    </row>
    <row r="8465" customFormat="false" ht="12.8" hidden="false" customHeight="false" outlineLevel="0" collapsed="false">
      <c r="A8465" s="2" t="s">
        <v>92</v>
      </c>
      <c r="B8465" s="2" t="s">
        <v>1</v>
      </c>
      <c r="C8465" s="3" t="s">
        <v>93</v>
      </c>
      <c r="D8465" s="2" t="s">
        <v>3</v>
      </c>
      <c r="E8465" s="3" t="s">
        <v>19</v>
      </c>
      <c r="F8465" s="2" t="s">
        <v>5</v>
      </c>
      <c r="G8465" s="4" t="n">
        <v>3</v>
      </c>
      <c r="H8465" s="3" t="n">
        <v>1</v>
      </c>
      <c r="I8465" s="3" t="n">
        <v>2</v>
      </c>
      <c r="K8465" s="5" t="n">
        <f aca="false">IF(C8465&lt;&gt; T("INDIA"),IF(D8465=T("Total"),IF(F8465=T("Total"),G8465,0),0),0)</f>
        <v>0</v>
      </c>
    </row>
    <row r="8466" customFormat="false" ht="12.8" hidden="false" customHeight="false" outlineLevel="0" collapsed="false">
      <c r="A8466" s="2" t="s">
        <v>92</v>
      </c>
      <c r="B8466" s="2" t="s">
        <v>1</v>
      </c>
      <c r="C8466" s="3" t="s">
        <v>93</v>
      </c>
      <c r="D8466" s="2" t="s">
        <v>3</v>
      </c>
      <c r="E8466" s="3" t="s">
        <v>19</v>
      </c>
      <c r="F8466" s="2" t="s">
        <v>6</v>
      </c>
      <c r="G8466" s="4" t="n">
        <v>0</v>
      </c>
      <c r="H8466" s="3" t="n">
        <v>0</v>
      </c>
      <c r="I8466" s="3" t="n">
        <v>0</v>
      </c>
      <c r="K8466" s="5" t="n">
        <f aca="false">IF(C8466&lt;&gt; T("INDIA"),IF(D8466=T("Total"),IF(F8466=T("Total"),G8466,0),0),0)</f>
        <v>0</v>
      </c>
    </row>
    <row r="8467" customFormat="false" ht="12.8" hidden="false" customHeight="false" outlineLevel="0" collapsed="false">
      <c r="A8467" s="2" t="s">
        <v>92</v>
      </c>
      <c r="B8467" s="2" t="s">
        <v>1</v>
      </c>
      <c r="C8467" s="3" t="s">
        <v>93</v>
      </c>
      <c r="D8467" s="2" t="s">
        <v>3</v>
      </c>
      <c r="E8467" s="3" t="s">
        <v>20</v>
      </c>
      <c r="F8467" s="2" t="s">
        <v>3</v>
      </c>
      <c r="G8467" s="4" t="n">
        <v>23</v>
      </c>
      <c r="H8467" s="3" t="n">
        <v>20</v>
      </c>
      <c r="I8467" s="3" t="n">
        <v>3</v>
      </c>
      <c r="K8467" s="5" t="n">
        <f aca="false">IF(C8467&lt;&gt; T("INDIA"),IF(D8467=T("Total"),IF(F8467=T("Total"),G8467,0),0),0)</f>
        <v>23</v>
      </c>
    </row>
    <row r="8468" customFormat="false" ht="12.8" hidden="false" customHeight="false" outlineLevel="0" collapsed="false">
      <c r="A8468" s="2" t="s">
        <v>92</v>
      </c>
      <c r="B8468" s="2" t="s">
        <v>1</v>
      </c>
      <c r="C8468" s="3" t="s">
        <v>93</v>
      </c>
      <c r="D8468" s="2" t="s">
        <v>3</v>
      </c>
      <c r="E8468" s="3" t="s">
        <v>20</v>
      </c>
      <c r="F8468" s="2" t="s">
        <v>5</v>
      </c>
      <c r="G8468" s="4" t="n">
        <v>22</v>
      </c>
      <c r="H8468" s="3" t="n">
        <v>19</v>
      </c>
      <c r="I8468" s="3" t="n">
        <v>3</v>
      </c>
      <c r="K8468" s="5" t="n">
        <f aca="false">IF(C8468&lt;&gt; T("INDIA"),IF(D8468=T("Total"),IF(F8468=T("Total"),G8468,0),0),0)</f>
        <v>0</v>
      </c>
    </row>
    <row r="8469" customFormat="false" ht="12.8" hidden="false" customHeight="false" outlineLevel="0" collapsed="false">
      <c r="A8469" s="2" t="s">
        <v>92</v>
      </c>
      <c r="B8469" s="2" t="s">
        <v>1</v>
      </c>
      <c r="C8469" s="3" t="s">
        <v>93</v>
      </c>
      <c r="D8469" s="2" t="s">
        <v>3</v>
      </c>
      <c r="E8469" s="3" t="s">
        <v>20</v>
      </c>
      <c r="F8469" s="2" t="s">
        <v>6</v>
      </c>
      <c r="G8469" s="4" t="n">
        <v>1</v>
      </c>
      <c r="H8469" s="3" t="n">
        <v>1</v>
      </c>
      <c r="I8469" s="3" t="n">
        <v>0</v>
      </c>
      <c r="K8469" s="5" t="n">
        <f aca="false">IF(C8469&lt;&gt; T("INDIA"),IF(D8469=T("Total"),IF(F8469=T("Total"),G8469,0),0),0)</f>
        <v>0</v>
      </c>
    </row>
    <row r="8470" customFormat="false" ht="12.8" hidden="false" customHeight="false" outlineLevel="0" collapsed="false">
      <c r="A8470" s="2" t="s">
        <v>92</v>
      </c>
      <c r="B8470" s="2" t="s">
        <v>1</v>
      </c>
      <c r="C8470" s="3" t="s">
        <v>93</v>
      </c>
      <c r="D8470" s="2" t="s">
        <v>3</v>
      </c>
      <c r="E8470" s="3" t="s">
        <v>21</v>
      </c>
      <c r="F8470" s="2" t="s">
        <v>3</v>
      </c>
      <c r="G8470" s="4" t="n">
        <v>0</v>
      </c>
      <c r="H8470" s="3" t="n">
        <v>0</v>
      </c>
      <c r="I8470" s="3" t="n">
        <v>0</v>
      </c>
      <c r="K8470" s="5" t="n">
        <f aca="false">IF(C8470&lt;&gt; T("INDIA"),IF(D8470=T("Total"),IF(F8470=T("Total"),G8470,0),0),0)</f>
        <v>0</v>
      </c>
    </row>
    <row r="8471" customFormat="false" ht="12.8" hidden="false" customHeight="false" outlineLevel="0" collapsed="false">
      <c r="A8471" s="2" t="s">
        <v>92</v>
      </c>
      <c r="B8471" s="2" t="s">
        <v>1</v>
      </c>
      <c r="C8471" s="3" t="s">
        <v>93</v>
      </c>
      <c r="D8471" s="2" t="s">
        <v>3</v>
      </c>
      <c r="E8471" s="3" t="s">
        <v>21</v>
      </c>
      <c r="F8471" s="2" t="s">
        <v>5</v>
      </c>
      <c r="G8471" s="4" t="n">
        <v>0</v>
      </c>
      <c r="H8471" s="3" t="n">
        <v>0</v>
      </c>
      <c r="I8471" s="3" t="n">
        <v>0</v>
      </c>
      <c r="K8471" s="5" t="n">
        <f aca="false">IF(C8471&lt;&gt; T("INDIA"),IF(D8471=T("Total"),IF(F8471=T("Total"),G8471,0),0),0)</f>
        <v>0</v>
      </c>
    </row>
    <row r="8472" customFormat="false" ht="12.8" hidden="false" customHeight="false" outlineLevel="0" collapsed="false">
      <c r="A8472" s="2" t="s">
        <v>92</v>
      </c>
      <c r="B8472" s="2" t="s">
        <v>1</v>
      </c>
      <c r="C8472" s="3" t="s">
        <v>93</v>
      </c>
      <c r="D8472" s="2" t="s">
        <v>3</v>
      </c>
      <c r="E8472" s="3" t="s">
        <v>21</v>
      </c>
      <c r="F8472" s="2" t="s">
        <v>6</v>
      </c>
      <c r="G8472" s="4" t="n">
        <v>0</v>
      </c>
      <c r="H8472" s="3" t="n">
        <v>0</v>
      </c>
      <c r="I8472" s="3" t="n">
        <v>0</v>
      </c>
      <c r="K8472" s="5" t="n">
        <f aca="false">IF(C8472&lt;&gt; T("INDIA"),IF(D8472=T("Total"),IF(F8472=T("Total"),G8472,0),0),0)</f>
        <v>0</v>
      </c>
    </row>
    <row r="8473" customFormat="false" ht="12.8" hidden="false" customHeight="false" outlineLevel="0" collapsed="false">
      <c r="A8473" s="2" t="s">
        <v>92</v>
      </c>
      <c r="B8473" s="2" t="s">
        <v>1</v>
      </c>
      <c r="C8473" s="3" t="s">
        <v>93</v>
      </c>
      <c r="D8473" s="2" t="s">
        <v>3</v>
      </c>
      <c r="E8473" s="3" t="s">
        <v>22</v>
      </c>
      <c r="F8473" s="2" t="s">
        <v>3</v>
      </c>
      <c r="G8473" s="4" t="n">
        <v>3</v>
      </c>
      <c r="H8473" s="3" t="n">
        <v>2</v>
      </c>
      <c r="I8473" s="3" t="n">
        <v>1</v>
      </c>
      <c r="K8473" s="5" t="n">
        <f aca="false">IF(C8473&lt;&gt; T("INDIA"),IF(D8473=T("Total"),IF(F8473=T("Total"),G8473,0),0),0)</f>
        <v>3</v>
      </c>
    </row>
    <row r="8474" customFormat="false" ht="12.8" hidden="false" customHeight="false" outlineLevel="0" collapsed="false">
      <c r="A8474" s="2" t="s">
        <v>92</v>
      </c>
      <c r="B8474" s="2" t="s">
        <v>1</v>
      </c>
      <c r="C8474" s="3" t="s">
        <v>93</v>
      </c>
      <c r="D8474" s="2" t="s">
        <v>3</v>
      </c>
      <c r="E8474" s="3" t="s">
        <v>22</v>
      </c>
      <c r="F8474" s="2" t="s">
        <v>5</v>
      </c>
      <c r="G8474" s="4" t="n">
        <v>2</v>
      </c>
      <c r="H8474" s="3" t="n">
        <v>2</v>
      </c>
      <c r="I8474" s="3" t="n">
        <v>0</v>
      </c>
      <c r="K8474" s="5" t="n">
        <f aca="false">IF(C8474&lt;&gt; T("INDIA"),IF(D8474=T("Total"),IF(F8474=T("Total"),G8474,0),0),0)</f>
        <v>0</v>
      </c>
    </row>
    <row r="8475" customFormat="false" ht="12.8" hidden="false" customHeight="false" outlineLevel="0" collapsed="false">
      <c r="A8475" s="2" t="s">
        <v>92</v>
      </c>
      <c r="B8475" s="2" t="s">
        <v>1</v>
      </c>
      <c r="C8475" s="3" t="s">
        <v>93</v>
      </c>
      <c r="D8475" s="2" t="s">
        <v>3</v>
      </c>
      <c r="E8475" s="3" t="s">
        <v>22</v>
      </c>
      <c r="F8475" s="2" t="s">
        <v>6</v>
      </c>
      <c r="G8475" s="4" t="n">
        <v>1</v>
      </c>
      <c r="H8475" s="3" t="n">
        <v>0</v>
      </c>
      <c r="I8475" s="3" t="n">
        <v>1</v>
      </c>
      <c r="K8475" s="5" t="n">
        <f aca="false">IF(C8475&lt;&gt; T("INDIA"),IF(D8475=T("Total"),IF(F8475=T("Total"),G8475,0),0),0)</f>
        <v>0</v>
      </c>
    </row>
    <row r="8476" customFormat="false" ht="12.8" hidden="false" customHeight="false" outlineLevel="0" collapsed="false">
      <c r="A8476" s="2" t="s">
        <v>92</v>
      </c>
      <c r="B8476" s="2" t="s">
        <v>1</v>
      </c>
      <c r="C8476" s="3" t="s">
        <v>93</v>
      </c>
      <c r="D8476" s="2" t="s">
        <v>3</v>
      </c>
      <c r="E8476" s="3" t="s">
        <v>23</v>
      </c>
      <c r="F8476" s="2" t="s">
        <v>3</v>
      </c>
      <c r="G8476" s="4" t="n">
        <v>0</v>
      </c>
      <c r="H8476" s="3" t="n">
        <v>0</v>
      </c>
      <c r="I8476" s="3" t="n">
        <v>0</v>
      </c>
      <c r="K8476" s="5" t="n">
        <f aca="false">IF(C8476&lt;&gt; T("INDIA"),IF(D8476=T("Total"),IF(F8476=T("Total"),G8476,0),0),0)</f>
        <v>0</v>
      </c>
    </row>
    <row r="8477" customFormat="false" ht="12.8" hidden="false" customHeight="false" outlineLevel="0" collapsed="false">
      <c r="A8477" s="2" t="s">
        <v>92</v>
      </c>
      <c r="B8477" s="2" t="s">
        <v>1</v>
      </c>
      <c r="C8477" s="3" t="s">
        <v>93</v>
      </c>
      <c r="D8477" s="2" t="s">
        <v>3</v>
      </c>
      <c r="E8477" s="3" t="s">
        <v>23</v>
      </c>
      <c r="F8477" s="2" t="s">
        <v>5</v>
      </c>
      <c r="G8477" s="4" t="n">
        <v>0</v>
      </c>
      <c r="H8477" s="3" t="n">
        <v>0</v>
      </c>
      <c r="I8477" s="3" t="n">
        <v>0</v>
      </c>
      <c r="K8477" s="5" t="n">
        <f aca="false">IF(C8477&lt;&gt; T("INDIA"),IF(D8477=T("Total"),IF(F8477=T("Total"),G8477,0),0),0)</f>
        <v>0</v>
      </c>
    </row>
    <row r="8478" customFormat="false" ht="12.8" hidden="false" customHeight="false" outlineLevel="0" collapsed="false">
      <c r="A8478" s="2" t="s">
        <v>92</v>
      </c>
      <c r="B8478" s="2" t="s">
        <v>1</v>
      </c>
      <c r="C8478" s="3" t="s">
        <v>93</v>
      </c>
      <c r="D8478" s="2" t="s">
        <v>3</v>
      </c>
      <c r="E8478" s="3" t="s">
        <v>23</v>
      </c>
      <c r="F8478" s="2" t="s">
        <v>6</v>
      </c>
      <c r="G8478" s="4" t="n">
        <v>0</v>
      </c>
      <c r="H8478" s="3" t="n">
        <v>0</v>
      </c>
      <c r="I8478" s="3" t="n">
        <v>0</v>
      </c>
      <c r="K8478" s="5" t="n">
        <f aca="false">IF(C8478&lt;&gt; T("INDIA"),IF(D8478=T("Total"),IF(F8478=T("Total"),G8478,0),0),0)</f>
        <v>0</v>
      </c>
    </row>
    <row r="8479" customFormat="false" ht="12.8" hidden="false" customHeight="false" outlineLevel="0" collapsed="false">
      <c r="A8479" s="2" t="s">
        <v>92</v>
      </c>
      <c r="B8479" s="2" t="s">
        <v>1</v>
      </c>
      <c r="C8479" s="3" t="s">
        <v>93</v>
      </c>
      <c r="D8479" s="2" t="s">
        <v>3</v>
      </c>
      <c r="E8479" s="3" t="s">
        <v>24</v>
      </c>
      <c r="F8479" s="2" t="s">
        <v>3</v>
      </c>
      <c r="G8479" s="4" t="n">
        <v>1339</v>
      </c>
      <c r="H8479" s="3" t="n">
        <v>1199</v>
      </c>
      <c r="I8479" s="3" t="n">
        <v>140</v>
      </c>
      <c r="K8479" s="5" t="n">
        <f aca="false">IF(C8479&lt;&gt; T("INDIA"),IF(D8479=T("Total"),IF(F8479=T("Total"),G8479,0),0),0)</f>
        <v>1339</v>
      </c>
    </row>
    <row r="8480" customFormat="false" ht="12.8" hidden="false" customHeight="false" outlineLevel="0" collapsed="false">
      <c r="A8480" s="2" t="s">
        <v>92</v>
      </c>
      <c r="B8480" s="2" t="s">
        <v>1</v>
      </c>
      <c r="C8480" s="3" t="s">
        <v>93</v>
      </c>
      <c r="D8480" s="2" t="s">
        <v>3</v>
      </c>
      <c r="E8480" s="3" t="s">
        <v>24</v>
      </c>
      <c r="F8480" s="2" t="s">
        <v>5</v>
      </c>
      <c r="G8480" s="4" t="n">
        <v>1239</v>
      </c>
      <c r="H8480" s="3" t="n">
        <v>1125</v>
      </c>
      <c r="I8480" s="3" t="n">
        <v>114</v>
      </c>
      <c r="K8480" s="5" t="n">
        <f aca="false">IF(C8480&lt;&gt; T("INDIA"),IF(D8480=T("Total"),IF(F8480=T("Total"),G8480,0),0),0)</f>
        <v>0</v>
      </c>
    </row>
    <row r="8481" customFormat="false" ht="12.8" hidden="false" customHeight="false" outlineLevel="0" collapsed="false">
      <c r="A8481" s="2" t="s">
        <v>92</v>
      </c>
      <c r="B8481" s="2" t="s">
        <v>1</v>
      </c>
      <c r="C8481" s="3" t="s">
        <v>93</v>
      </c>
      <c r="D8481" s="2" t="s">
        <v>3</v>
      </c>
      <c r="E8481" s="3" t="s">
        <v>24</v>
      </c>
      <c r="F8481" s="2" t="s">
        <v>6</v>
      </c>
      <c r="G8481" s="4" t="n">
        <v>100</v>
      </c>
      <c r="H8481" s="3" t="n">
        <v>74</v>
      </c>
      <c r="I8481" s="3" t="n">
        <v>26</v>
      </c>
      <c r="K8481" s="5" t="n">
        <f aca="false">IF(C8481&lt;&gt; T("INDIA"),IF(D8481=T("Total"),IF(F8481=T("Total"),G8481,0),0),0)</f>
        <v>0</v>
      </c>
    </row>
    <row r="8482" customFormat="false" ht="12.8" hidden="false" customHeight="false" outlineLevel="0" collapsed="false">
      <c r="A8482" s="2" t="s">
        <v>92</v>
      </c>
      <c r="B8482" s="2" t="s">
        <v>1</v>
      </c>
      <c r="C8482" s="3" t="s">
        <v>93</v>
      </c>
      <c r="D8482" s="2" t="s">
        <v>3</v>
      </c>
      <c r="E8482" s="3" t="s">
        <v>25</v>
      </c>
      <c r="F8482" s="2" t="s">
        <v>3</v>
      </c>
      <c r="G8482" s="4" t="n">
        <v>2386</v>
      </c>
      <c r="H8482" s="3" t="n">
        <v>1776</v>
      </c>
      <c r="I8482" s="3" t="n">
        <v>610</v>
      </c>
      <c r="K8482" s="5" t="n">
        <f aca="false">IF(C8482&lt;&gt; T("INDIA"),IF(D8482=T("Total"),IF(F8482=T("Total"),G8482,0),0),0)</f>
        <v>2386</v>
      </c>
    </row>
    <row r="8483" customFormat="false" ht="12.8" hidden="false" customHeight="false" outlineLevel="0" collapsed="false">
      <c r="A8483" s="2" t="s">
        <v>92</v>
      </c>
      <c r="B8483" s="2" t="s">
        <v>1</v>
      </c>
      <c r="C8483" s="3" t="s">
        <v>93</v>
      </c>
      <c r="D8483" s="2" t="s">
        <v>3</v>
      </c>
      <c r="E8483" s="3" t="s">
        <v>25</v>
      </c>
      <c r="F8483" s="2" t="s">
        <v>5</v>
      </c>
      <c r="G8483" s="4" t="n">
        <v>1653</v>
      </c>
      <c r="H8483" s="3" t="n">
        <v>1312</v>
      </c>
      <c r="I8483" s="3" t="n">
        <v>341</v>
      </c>
      <c r="K8483" s="5" t="n">
        <f aca="false">IF(C8483&lt;&gt; T("INDIA"),IF(D8483=T("Total"),IF(F8483=T("Total"),G8483,0),0),0)</f>
        <v>0</v>
      </c>
    </row>
    <row r="8484" customFormat="false" ht="12.8" hidden="false" customHeight="false" outlineLevel="0" collapsed="false">
      <c r="A8484" s="2" t="s">
        <v>92</v>
      </c>
      <c r="B8484" s="2" t="s">
        <v>1</v>
      </c>
      <c r="C8484" s="3" t="s">
        <v>93</v>
      </c>
      <c r="D8484" s="2" t="s">
        <v>3</v>
      </c>
      <c r="E8484" s="3" t="s">
        <v>25</v>
      </c>
      <c r="F8484" s="2" t="s">
        <v>6</v>
      </c>
      <c r="G8484" s="4" t="n">
        <v>733</v>
      </c>
      <c r="H8484" s="3" t="n">
        <v>464</v>
      </c>
      <c r="I8484" s="3" t="n">
        <v>269</v>
      </c>
      <c r="K8484" s="5" t="n">
        <f aca="false">IF(C8484&lt;&gt; T("INDIA"),IF(D8484=T("Total"),IF(F8484=T("Total"),G8484,0),0),0)</f>
        <v>0</v>
      </c>
    </row>
    <row r="8485" customFormat="false" ht="12.8" hidden="false" customHeight="false" outlineLevel="0" collapsed="false">
      <c r="A8485" s="2" t="s">
        <v>92</v>
      </c>
      <c r="B8485" s="2" t="s">
        <v>1</v>
      </c>
      <c r="C8485" s="3" t="s">
        <v>93</v>
      </c>
      <c r="D8485" s="2" t="s">
        <v>3</v>
      </c>
      <c r="E8485" s="3" t="s">
        <v>26</v>
      </c>
      <c r="F8485" s="2" t="s">
        <v>3</v>
      </c>
      <c r="G8485" s="4" t="n">
        <v>1859</v>
      </c>
      <c r="H8485" s="3" t="n">
        <v>1516</v>
      </c>
      <c r="I8485" s="3" t="n">
        <v>343</v>
      </c>
      <c r="K8485" s="5" t="n">
        <f aca="false">IF(C8485&lt;&gt; T("INDIA"),IF(D8485=T("Total"),IF(F8485=T("Total"),G8485,0),0),0)</f>
        <v>1859</v>
      </c>
    </row>
    <row r="8486" customFormat="false" ht="12.8" hidden="false" customHeight="false" outlineLevel="0" collapsed="false">
      <c r="A8486" s="2" t="s">
        <v>92</v>
      </c>
      <c r="B8486" s="2" t="s">
        <v>1</v>
      </c>
      <c r="C8486" s="3" t="s">
        <v>93</v>
      </c>
      <c r="D8486" s="2" t="s">
        <v>3</v>
      </c>
      <c r="E8486" s="3" t="s">
        <v>26</v>
      </c>
      <c r="F8486" s="2" t="s">
        <v>5</v>
      </c>
      <c r="G8486" s="4" t="n">
        <v>1687</v>
      </c>
      <c r="H8486" s="3" t="n">
        <v>1412</v>
      </c>
      <c r="I8486" s="3" t="n">
        <v>275</v>
      </c>
      <c r="K8486" s="5" t="n">
        <f aca="false">IF(C8486&lt;&gt; T("INDIA"),IF(D8486=T("Total"),IF(F8486=T("Total"),G8486,0),0),0)</f>
        <v>0</v>
      </c>
    </row>
    <row r="8487" customFormat="false" ht="12.8" hidden="false" customHeight="false" outlineLevel="0" collapsed="false">
      <c r="A8487" s="2" t="s">
        <v>92</v>
      </c>
      <c r="B8487" s="2" t="s">
        <v>1</v>
      </c>
      <c r="C8487" s="3" t="s">
        <v>93</v>
      </c>
      <c r="D8487" s="2" t="s">
        <v>3</v>
      </c>
      <c r="E8487" s="3" t="s">
        <v>26</v>
      </c>
      <c r="F8487" s="2" t="s">
        <v>6</v>
      </c>
      <c r="G8487" s="4" t="n">
        <v>172</v>
      </c>
      <c r="H8487" s="3" t="n">
        <v>104</v>
      </c>
      <c r="I8487" s="3" t="n">
        <v>68</v>
      </c>
      <c r="K8487" s="5" t="n">
        <f aca="false">IF(C8487&lt;&gt; T("INDIA"),IF(D8487=T("Total"),IF(F8487=T("Total"),G8487,0),0),0)</f>
        <v>0</v>
      </c>
    </row>
    <row r="8488" customFormat="false" ht="12.8" hidden="false" customHeight="false" outlineLevel="0" collapsed="false">
      <c r="A8488" s="2" t="s">
        <v>92</v>
      </c>
      <c r="B8488" s="2" t="s">
        <v>1</v>
      </c>
      <c r="C8488" s="3" t="s">
        <v>93</v>
      </c>
      <c r="D8488" s="2" t="s">
        <v>3</v>
      </c>
      <c r="E8488" s="3" t="s">
        <v>27</v>
      </c>
      <c r="F8488" s="2" t="s">
        <v>3</v>
      </c>
      <c r="G8488" s="4" t="n">
        <v>3669</v>
      </c>
      <c r="H8488" s="3" t="n">
        <v>2871</v>
      </c>
      <c r="I8488" s="3" t="n">
        <v>798</v>
      </c>
      <c r="K8488" s="5" t="n">
        <f aca="false">IF(C8488&lt;&gt; T("INDIA"),IF(D8488=T("Total"),IF(F8488=T("Total"),G8488,0),0),0)</f>
        <v>3669</v>
      </c>
    </row>
    <row r="8489" customFormat="false" ht="12.8" hidden="false" customHeight="false" outlineLevel="0" collapsed="false">
      <c r="A8489" s="2" t="s">
        <v>92</v>
      </c>
      <c r="B8489" s="2" t="s">
        <v>1</v>
      </c>
      <c r="C8489" s="3" t="s">
        <v>93</v>
      </c>
      <c r="D8489" s="2" t="s">
        <v>3</v>
      </c>
      <c r="E8489" s="3" t="s">
        <v>27</v>
      </c>
      <c r="F8489" s="2" t="s">
        <v>5</v>
      </c>
      <c r="G8489" s="4" t="n">
        <v>3231</v>
      </c>
      <c r="H8489" s="3" t="n">
        <v>2597</v>
      </c>
      <c r="I8489" s="3" t="n">
        <v>634</v>
      </c>
      <c r="K8489" s="5" t="n">
        <f aca="false">IF(C8489&lt;&gt; T("INDIA"),IF(D8489=T("Total"),IF(F8489=T("Total"),G8489,0),0),0)</f>
        <v>0</v>
      </c>
    </row>
    <row r="8490" customFormat="false" ht="12.8" hidden="false" customHeight="false" outlineLevel="0" collapsed="false">
      <c r="A8490" s="2" t="s">
        <v>92</v>
      </c>
      <c r="B8490" s="2" t="s">
        <v>1</v>
      </c>
      <c r="C8490" s="3" t="s">
        <v>93</v>
      </c>
      <c r="D8490" s="2" t="s">
        <v>3</v>
      </c>
      <c r="E8490" s="3" t="s">
        <v>27</v>
      </c>
      <c r="F8490" s="2" t="s">
        <v>6</v>
      </c>
      <c r="G8490" s="4" t="n">
        <v>438</v>
      </c>
      <c r="H8490" s="3" t="n">
        <v>274</v>
      </c>
      <c r="I8490" s="3" t="n">
        <v>164</v>
      </c>
      <c r="K8490" s="5" t="n">
        <f aca="false">IF(C8490&lt;&gt; T("INDIA"),IF(D8490=T("Total"),IF(F8490=T("Total"),G8490,0),0),0)</f>
        <v>0</v>
      </c>
    </row>
    <row r="8491" customFormat="false" ht="12.8" hidden="false" customHeight="false" outlineLevel="0" collapsed="false">
      <c r="A8491" s="2" t="s">
        <v>92</v>
      </c>
      <c r="B8491" s="2" t="s">
        <v>1</v>
      </c>
      <c r="C8491" s="3" t="s">
        <v>93</v>
      </c>
      <c r="D8491" s="2" t="s">
        <v>3</v>
      </c>
      <c r="E8491" s="3" t="s">
        <v>28</v>
      </c>
      <c r="F8491" s="2" t="s">
        <v>3</v>
      </c>
      <c r="G8491" s="4" t="n">
        <v>259</v>
      </c>
      <c r="H8491" s="3" t="n">
        <v>156</v>
      </c>
      <c r="I8491" s="3" t="n">
        <v>103</v>
      </c>
      <c r="K8491" s="5" t="n">
        <f aca="false">IF(C8491&lt;&gt; T("INDIA"),IF(D8491=T("Total"),IF(F8491=T("Total"),G8491,0),0),0)</f>
        <v>259</v>
      </c>
    </row>
    <row r="8492" customFormat="false" ht="12.8" hidden="false" customHeight="false" outlineLevel="0" collapsed="false">
      <c r="A8492" s="2" t="s">
        <v>92</v>
      </c>
      <c r="B8492" s="2" t="s">
        <v>1</v>
      </c>
      <c r="C8492" s="3" t="s">
        <v>93</v>
      </c>
      <c r="D8492" s="2" t="s">
        <v>3</v>
      </c>
      <c r="E8492" s="3" t="s">
        <v>28</v>
      </c>
      <c r="F8492" s="2" t="s">
        <v>5</v>
      </c>
      <c r="G8492" s="4" t="n">
        <v>204</v>
      </c>
      <c r="H8492" s="3" t="n">
        <v>122</v>
      </c>
      <c r="I8492" s="3" t="n">
        <v>82</v>
      </c>
      <c r="K8492" s="5" t="n">
        <f aca="false">IF(C8492&lt;&gt; T("INDIA"),IF(D8492=T("Total"),IF(F8492=T("Total"),G8492,0),0),0)</f>
        <v>0</v>
      </c>
    </row>
    <row r="8493" customFormat="false" ht="12.8" hidden="false" customHeight="false" outlineLevel="0" collapsed="false">
      <c r="A8493" s="2" t="s">
        <v>92</v>
      </c>
      <c r="B8493" s="2" t="s">
        <v>1</v>
      </c>
      <c r="C8493" s="3" t="s">
        <v>93</v>
      </c>
      <c r="D8493" s="2" t="s">
        <v>3</v>
      </c>
      <c r="E8493" s="3" t="s">
        <v>28</v>
      </c>
      <c r="F8493" s="2" t="s">
        <v>6</v>
      </c>
      <c r="G8493" s="4" t="n">
        <v>55</v>
      </c>
      <c r="H8493" s="3" t="n">
        <v>34</v>
      </c>
      <c r="I8493" s="3" t="n">
        <v>21</v>
      </c>
      <c r="K8493" s="5" t="n">
        <f aca="false">IF(C8493&lt;&gt; T("INDIA"),IF(D8493=T("Total"),IF(F8493=T("Total"),G8493,0),0),0)</f>
        <v>0</v>
      </c>
    </row>
    <row r="8494" customFormat="false" ht="12.8" hidden="false" customHeight="false" outlineLevel="0" collapsed="false">
      <c r="A8494" s="2" t="s">
        <v>92</v>
      </c>
      <c r="B8494" s="2" t="s">
        <v>1</v>
      </c>
      <c r="C8494" s="3" t="s">
        <v>93</v>
      </c>
      <c r="D8494" s="2" t="s">
        <v>3</v>
      </c>
      <c r="E8494" s="3" t="s">
        <v>29</v>
      </c>
      <c r="F8494" s="2" t="s">
        <v>3</v>
      </c>
      <c r="G8494" s="4" t="n">
        <v>4007</v>
      </c>
      <c r="H8494" s="3" t="n">
        <v>3157</v>
      </c>
      <c r="I8494" s="3" t="n">
        <v>850</v>
      </c>
      <c r="K8494" s="5" t="n">
        <f aca="false">IF(C8494&lt;&gt; T("INDIA"),IF(D8494=T("Total"),IF(F8494=T("Total"),G8494,0),0),0)</f>
        <v>4007</v>
      </c>
    </row>
    <row r="8495" customFormat="false" ht="12.8" hidden="false" customHeight="false" outlineLevel="0" collapsed="false">
      <c r="A8495" s="2" t="s">
        <v>92</v>
      </c>
      <c r="B8495" s="2" t="s">
        <v>1</v>
      </c>
      <c r="C8495" s="3" t="s">
        <v>93</v>
      </c>
      <c r="D8495" s="2" t="s">
        <v>3</v>
      </c>
      <c r="E8495" s="3" t="s">
        <v>29</v>
      </c>
      <c r="F8495" s="2" t="s">
        <v>5</v>
      </c>
      <c r="G8495" s="4" t="n">
        <v>3297</v>
      </c>
      <c r="H8495" s="3" t="n">
        <v>2725</v>
      </c>
      <c r="I8495" s="3" t="n">
        <v>572</v>
      </c>
      <c r="K8495" s="5" t="n">
        <f aca="false">IF(C8495&lt;&gt; T("INDIA"),IF(D8495=T("Total"),IF(F8495=T("Total"),G8495,0),0),0)</f>
        <v>0</v>
      </c>
    </row>
    <row r="8496" customFormat="false" ht="12.8" hidden="false" customHeight="false" outlineLevel="0" collapsed="false">
      <c r="A8496" s="2" t="s">
        <v>92</v>
      </c>
      <c r="B8496" s="2" t="s">
        <v>1</v>
      </c>
      <c r="C8496" s="3" t="s">
        <v>93</v>
      </c>
      <c r="D8496" s="2" t="s">
        <v>3</v>
      </c>
      <c r="E8496" s="3" t="s">
        <v>29</v>
      </c>
      <c r="F8496" s="2" t="s">
        <v>6</v>
      </c>
      <c r="G8496" s="4" t="n">
        <v>710</v>
      </c>
      <c r="H8496" s="3" t="n">
        <v>432</v>
      </c>
      <c r="I8496" s="3" t="n">
        <v>278</v>
      </c>
      <c r="K8496" s="5" t="n">
        <f aca="false">IF(C8496&lt;&gt; T("INDIA"),IF(D8496=T("Total"),IF(F8496=T("Total"),G8496,0),0),0)</f>
        <v>0</v>
      </c>
    </row>
    <row r="8497" customFormat="false" ht="12.8" hidden="false" customHeight="false" outlineLevel="0" collapsed="false">
      <c r="A8497" s="2" t="s">
        <v>92</v>
      </c>
      <c r="B8497" s="2" t="s">
        <v>1</v>
      </c>
      <c r="C8497" s="3" t="s">
        <v>93</v>
      </c>
      <c r="D8497" s="2" t="s">
        <v>3</v>
      </c>
      <c r="E8497" s="3" t="s">
        <v>30</v>
      </c>
      <c r="F8497" s="2" t="s">
        <v>3</v>
      </c>
      <c r="G8497" s="4" t="n">
        <v>14812</v>
      </c>
      <c r="H8497" s="3" t="n">
        <v>7126</v>
      </c>
      <c r="I8497" s="3" t="n">
        <v>7686</v>
      </c>
      <c r="K8497" s="5" t="n">
        <f aca="false">IF(C8497&lt;&gt; T("INDIA"),IF(D8497=T("Total"),IF(F8497=T("Total"),G8497,0),0),0)</f>
        <v>14812</v>
      </c>
    </row>
    <row r="8498" customFormat="false" ht="12.8" hidden="false" customHeight="false" outlineLevel="0" collapsed="false">
      <c r="A8498" s="2" t="s">
        <v>92</v>
      </c>
      <c r="B8498" s="2" t="s">
        <v>1</v>
      </c>
      <c r="C8498" s="3" t="s">
        <v>93</v>
      </c>
      <c r="D8498" s="2" t="s">
        <v>3</v>
      </c>
      <c r="E8498" s="3" t="s">
        <v>30</v>
      </c>
      <c r="F8498" s="2" t="s">
        <v>5</v>
      </c>
      <c r="G8498" s="4" t="n">
        <v>9281</v>
      </c>
      <c r="H8498" s="3" t="n">
        <v>4228</v>
      </c>
      <c r="I8498" s="3" t="n">
        <v>5053</v>
      </c>
      <c r="K8498" s="5" t="n">
        <f aca="false">IF(C8498&lt;&gt; T("INDIA"),IF(D8498=T("Total"),IF(F8498=T("Total"),G8498,0),0),0)</f>
        <v>0</v>
      </c>
    </row>
    <row r="8499" customFormat="false" ht="12.8" hidden="false" customHeight="false" outlineLevel="0" collapsed="false">
      <c r="A8499" s="2" t="s">
        <v>92</v>
      </c>
      <c r="B8499" s="2" t="s">
        <v>1</v>
      </c>
      <c r="C8499" s="3" t="s">
        <v>93</v>
      </c>
      <c r="D8499" s="2" t="s">
        <v>3</v>
      </c>
      <c r="E8499" s="3" t="s">
        <v>30</v>
      </c>
      <c r="F8499" s="2" t="s">
        <v>6</v>
      </c>
      <c r="G8499" s="4" t="n">
        <v>5531</v>
      </c>
      <c r="H8499" s="3" t="n">
        <v>2898</v>
      </c>
      <c r="I8499" s="3" t="n">
        <v>2633</v>
      </c>
      <c r="K8499" s="5" t="n">
        <f aca="false">IF(C8499&lt;&gt; T("INDIA"),IF(D8499=T("Total"),IF(F8499=T("Total"),G8499,0),0),0)</f>
        <v>0</v>
      </c>
    </row>
    <row r="8500" customFormat="false" ht="12.8" hidden="false" customHeight="false" outlineLevel="0" collapsed="false">
      <c r="A8500" s="2" t="s">
        <v>92</v>
      </c>
      <c r="B8500" s="2" t="s">
        <v>1</v>
      </c>
      <c r="C8500" s="3" t="s">
        <v>93</v>
      </c>
      <c r="D8500" s="2" t="s">
        <v>3</v>
      </c>
      <c r="E8500" s="3" t="s">
        <v>31</v>
      </c>
      <c r="F8500" s="2" t="s">
        <v>3</v>
      </c>
      <c r="G8500" s="4" t="n">
        <v>629</v>
      </c>
      <c r="H8500" s="3" t="n">
        <v>335</v>
      </c>
      <c r="I8500" s="3" t="n">
        <v>294</v>
      </c>
      <c r="K8500" s="5" t="n">
        <f aca="false">IF(C8500&lt;&gt; T("INDIA"),IF(D8500=T("Total"),IF(F8500=T("Total"),G8500,0),0),0)</f>
        <v>629</v>
      </c>
    </row>
    <row r="8501" customFormat="false" ht="12.8" hidden="false" customHeight="false" outlineLevel="0" collapsed="false">
      <c r="A8501" s="2" t="s">
        <v>92</v>
      </c>
      <c r="B8501" s="2" t="s">
        <v>1</v>
      </c>
      <c r="C8501" s="3" t="s">
        <v>93</v>
      </c>
      <c r="D8501" s="2" t="s">
        <v>3</v>
      </c>
      <c r="E8501" s="3" t="s">
        <v>31</v>
      </c>
      <c r="F8501" s="2" t="s">
        <v>5</v>
      </c>
      <c r="G8501" s="4" t="n">
        <v>136</v>
      </c>
      <c r="H8501" s="3" t="n">
        <v>60</v>
      </c>
      <c r="I8501" s="3" t="n">
        <v>76</v>
      </c>
      <c r="K8501" s="5" t="n">
        <f aca="false">IF(C8501&lt;&gt; T("INDIA"),IF(D8501=T("Total"),IF(F8501=T("Total"),G8501,0),0),0)</f>
        <v>0</v>
      </c>
    </row>
    <row r="8502" customFormat="false" ht="12.8" hidden="false" customHeight="false" outlineLevel="0" collapsed="false">
      <c r="A8502" s="2" t="s">
        <v>92</v>
      </c>
      <c r="B8502" s="2" t="s">
        <v>1</v>
      </c>
      <c r="C8502" s="3" t="s">
        <v>93</v>
      </c>
      <c r="D8502" s="2" t="s">
        <v>3</v>
      </c>
      <c r="E8502" s="3" t="s">
        <v>31</v>
      </c>
      <c r="F8502" s="2" t="s">
        <v>6</v>
      </c>
      <c r="G8502" s="4" t="n">
        <v>493</v>
      </c>
      <c r="H8502" s="3" t="n">
        <v>275</v>
      </c>
      <c r="I8502" s="3" t="n">
        <v>218</v>
      </c>
      <c r="K8502" s="5" t="n">
        <f aca="false">IF(C8502&lt;&gt; T("INDIA"),IF(D8502=T("Total"),IF(F8502=T("Total"),G8502,0),0),0)</f>
        <v>0</v>
      </c>
    </row>
    <row r="8503" customFormat="false" ht="12.8" hidden="false" customHeight="false" outlineLevel="0" collapsed="false">
      <c r="A8503" s="2" t="s">
        <v>92</v>
      </c>
      <c r="B8503" s="2" t="s">
        <v>1</v>
      </c>
      <c r="C8503" s="3" t="s">
        <v>93</v>
      </c>
      <c r="D8503" s="2" t="s">
        <v>3</v>
      </c>
      <c r="E8503" s="3" t="s">
        <v>32</v>
      </c>
      <c r="F8503" s="2" t="s">
        <v>3</v>
      </c>
      <c r="G8503" s="4" t="n">
        <v>16926</v>
      </c>
      <c r="H8503" s="3" t="n">
        <v>7764</v>
      </c>
      <c r="I8503" s="3" t="n">
        <v>9162</v>
      </c>
      <c r="K8503" s="5" t="n">
        <f aca="false">IF(C8503&lt;&gt; T("INDIA"),IF(D8503=T("Total"),IF(F8503=T("Total"),G8503,0),0),0)</f>
        <v>16926</v>
      </c>
    </row>
    <row r="8504" customFormat="false" ht="12.8" hidden="false" customHeight="false" outlineLevel="0" collapsed="false">
      <c r="A8504" s="2" t="s">
        <v>92</v>
      </c>
      <c r="B8504" s="2" t="s">
        <v>1</v>
      </c>
      <c r="C8504" s="3" t="s">
        <v>93</v>
      </c>
      <c r="D8504" s="2" t="s">
        <v>3</v>
      </c>
      <c r="E8504" s="3" t="s">
        <v>32</v>
      </c>
      <c r="F8504" s="2" t="s">
        <v>5</v>
      </c>
      <c r="G8504" s="4" t="n">
        <v>13589</v>
      </c>
      <c r="H8504" s="3" t="n">
        <v>5938</v>
      </c>
      <c r="I8504" s="3" t="n">
        <v>7651</v>
      </c>
      <c r="K8504" s="5" t="n">
        <f aca="false">IF(C8504&lt;&gt; T("INDIA"),IF(D8504=T("Total"),IF(F8504=T("Total"),G8504,0),0),0)</f>
        <v>0</v>
      </c>
    </row>
    <row r="8505" customFormat="false" ht="12.8" hidden="false" customHeight="false" outlineLevel="0" collapsed="false">
      <c r="A8505" s="2" t="s">
        <v>92</v>
      </c>
      <c r="B8505" s="2" t="s">
        <v>1</v>
      </c>
      <c r="C8505" s="3" t="s">
        <v>93</v>
      </c>
      <c r="D8505" s="2" t="s">
        <v>3</v>
      </c>
      <c r="E8505" s="3" t="s">
        <v>32</v>
      </c>
      <c r="F8505" s="2" t="s">
        <v>6</v>
      </c>
      <c r="G8505" s="4" t="n">
        <v>3337</v>
      </c>
      <c r="H8505" s="3" t="n">
        <v>1826</v>
      </c>
      <c r="I8505" s="3" t="n">
        <v>1511</v>
      </c>
      <c r="K8505" s="5" t="n">
        <f aca="false">IF(C8505&lt;&gt; T("INDIA"),IF(D8505=T("Total"),IF(F8505=T("Total"),G8505,0),0),0)</f>
        <v>0</v>
      </c>
    </row>
    <row r="8506" customFormat="false" ht="12.8" hidden="false" customHeight="false" outlineLevel="0" collapsed="false">
      <c r="A8506" s="2" t="s">
        <v>92</v>
      </c>
      <c r="B8506" s="2" t="s">
        <v>1</v>
      </c>
      <c r="C8506" s="3" t="s">
        <v>93</v>
      </c>
      <c r="D8506" s="2" t="s">
        <v>3</v>
      </c>
      <c r="E8506" s="3" t="s">
        <v>33</v>
      </c>
      <c r="F8506" s="2" t="s">
        <v>3</v>
      </c>
      <c r="G8506" s="4" t="n">
        <v>15815</v>
      </c>
      <c r="H8506" s="3" t="n">
        <v>8401</v>
      </c>
      <c r="I8506" s="3" t="n">
        <v>7414</v>
      </c>
      <c r="K8506" s="5" t="n">
        <f aca="false">IF(C8506&lt;&gt; T("INDIA"),IF(D8506=T("Total"),IF(F8506=T("Total"),G8506,0),0),0)</f>
        <v>15815</v>
      </c>
    </row>
    <row r="8507" customFormat="false" ht="12.8" hidden="false" customHeight="false" outlineLevel="0" collapsed="false">
      <c r="A8507" s="2" t="s">
        <v>92</v>
      </c>
      <c r="B8507" s="2" t="s">
        <v>1</v>
      </c>
      <c r="C8507" s="3" t="s">
        <v>93</v>
      </c>
      <c r="D8507" s="2" t="s">
        <v>3</v>
      </c>
      <c r="E8507" s="3" t="s">
        <v>33</v>
      </c>
      <c r="F8507" s="2" t="s">
        <v>5</v>
      </c>
      <c r="G8507" s="4" t="n">
        <v>10132</v>
      </c>
      <c r="H8507" s="3" t="n">
        <v>5326</v>
      </c>
      <c r="I8507" s="3" t="n">
        <v>4806</v>
      </c>
      <c r="K8507" s="5" t="n">
        <f aca="false">IF(C8507&lt;&gt; T("INDIA"),IF(D8507=T("Total"),IF(F8507=T("Total"),G8507,0),0),0)</f>
        <v>0</v>
      </c>
    </row>
    <row r="8508" customFormat="false" ht="12.8" hidden="false" customHeight="false" outlineLevel="0" collapsed="false">
      <c r="A8508" s="2" t="s">
        <v>92</v>
      </c>
      <c r="B8508" s="2" t="s">
        <v>1</v>
      </c>
      <c r="C8508" s="3" t="s">
        <v>93</v>
      </c>
      <c r="D8508" s="2" t="s">
        <v>3</v>
      </c>
      <c r="E8508" s="3" t="s">
        <v>33</v>
      </c>
      <c r="F8508" s="2" t="s">
        <v>6</v>
      </c>
      <c r="G8508" s="4" t="n">
        <v>5683</v>
      </c>
      <c r="H8508" s="3" t="n">
        <v>3075</v>
      </c>
      <c r="I8508" s="3" t="n">
        <v>2608</v>
      </c>
      <c r="K8508" s="5" t="n">
        <f aca="false">IF(C8508&lt;&gt; T("INDIA"),IF(D8508=T("Total"),IF(F8508=T("Total"),G8508,0),0),0)</f>
        <v>0</v>
      </c>
    </row>
    <row r="8509" customFormat="false" ht="12.8" hidden="false" customHeight="false" outlineLevel="0" collapsed="false">
      <c r="A8509" s="2" t="s">
        <v>92</v>
      </c>
      <c r="B8509" s="2" t="s">
        <v>1</v>
      </c>
      <c r="C8509" s="3" t="s">
        <v>93</v>
      </c>
      <c r="D8509" s="2" t="s">
        <v>3</v>
      </c>
      <c r="E8509" s="3" t="s">
        <v>34</v>
      </c>
      <c r="F8509" s="2" t="s">
        <v>3</v>
      </c>
      <c r="G8509" s="4" t="n">
        <v>532</v>
      </c>
      <c r="H8509" s="3" t="n">
        <v>290</v>
      </c>
      <c r="I8509" s="3" t="n">
        <v>242</v>
      </c>
      <c r="K8509" s="5" t="n">
        <f aca="false">IF(C8509&lt;&gt; T("INDIA"),IF(D8509=T("Total"),IF(F8509=T("Total"),G8509,0),0),0)</f>
        <v>532</v>
      </c>
    </row>
    <row r="8510" customFormat="false" ht="12.8" hidden="false" customHeight="false" outlineLevel="0" collapsed="false">
      <c r="A8510" s="2" t="s">
        <v>92</v>
      </c>
      <c r="B8510" s="2" t="s">
        <v>1</v>
      </c>
      <c r="C8510" s="3" t="s">
        <v>93</v>
      </c>
      <c r="D8510" s="2" t="s">
        <v>3</v>
      </c>
      <c r="E8510" s="3" t="s">
        <v>34</v>
      </c>
      <c r="F8510" s="2" t="s">
        <v>5</v>
      </c>
      <c r="G8510" s="4" t="n">
        <v>250</v>
      </c>
      <c r="H8510" s="3" t="n">
        <v>140</v>
      </c>
      <c r="I8510" s="3" t="n">
        <v>110</v>
      </c>
      <c r="K8510" s="5" t="n">
        <f aca="false">IF(C8510&lt;&gt; T("INDIA"),IF(D8510=T("Total"),IF(F8510=T("Total"),G8510,0),0),0)</f>
        <v>0</v>
      </c>
    </row>
    <row r="8511" customFormat="false" ht="12.8" hidden="false" customHeight="false" outlineLevel="0" collapsed="false">
      <c r="A8511" s="2" t="s">
        <v>92</v>
      </c>
      <c r="B8511" s="2" t="s">
        <v>1</v>
      </c>
      <c r="C8511" s="3" t="s">
        <v>93</v>
      </c>
      <c r="D8511" s="2" t="s">
        <v>3</v>
      </c>
      <c r="E8511" s="3" t="s">
        <v>34</v>
      </c>
      <c r="F8511" s="2" t="s">
        <v>6</v>
      </c>
      <c r="G8511" s="4" t="n">
        <v>282</v>
      </c>
      <c r="H8511" s="3" t="n">
        <v>150</v>
      </c>
      <c r="I8511" s="3" t="n">
        <v>132</v>
      </c>
      <c r="K8511" s="5" t="n">
        <f aca="false">IF(C8511&lt;&gt; T("INDIA"),IF(D8511=T("Total"),IF(F8511=T("Total"),G8511,0),0),0)</f>
        <v>0</v>
      </c>
    </row>
    <row r="8512" customFormat="false" ht="12.8" hidden="false" customHeight="false" outlineLevel="0" collapsed="false">
      <c r="A8512" s="2" t="s">
        <v>92</v>
      </c>
      <c r="B8512" s="2" t="s">
        <v>1</v>
      </c>
      <c r="C8512" s="3" t="s">
        <v>93</v>
      </c>
      <c r="D8512" s="2" t="s">
        <v>3</v>
      </c>
      <c r="E8512" s="3" t="s">
        <v>35</v>
      </c>
      <c r="F8512" s="2" t="s">
        <v>3</v>
      </c>
      <c r="G8512" s="4" t="n">
        <v>647</v>
      </c>
      <c r="H8512" s="3" t="n">
        <v>345</v>
      </c>
      <c r="I8512" s="3" t="n">
        <v>302</v>
      </c>
      <c r="K8512" s="5" t="n">
        <f aca="false">IF(C8512&lt;&gt; T("INDIA"),IF(D8512=T("Total"),IF(F8512=T("Total"),G8512,0),0),0)</f>
        <v>647</v>
      </c>
    </row>
    <row r="8513" customFormat="false" ht="12.8" hidden="false" customHeight="false" outlineLevel="0" collapsed="false">
      <c r="A8513" s="2" t="s">
        <v>92</v>
      </c>
      <c r="B8513" s="2" t="s">
        <v>1</v>
      </c>
      <c r="C8513" s="3" t="s">
        <v>93</v>
      </c>
      <c r="D8513" s="2" t="s">
        <v>3</v>
      </c>
      <c r="E8513" s="3" t="s">
        <v>35</v>
      </c>
      <c r="F8513" s="2" t="s">
        <v>5</v>
      </c>
      <c r="G8513" s="4" t="n">
        <v>357</v>
      </c>
      <c r="H8513" s="3" t="n">
        <v>195</v>
      </c>
      <c r="I8513" s="3" t="n">
        <v>162</v>
      </c>
      <c r="K8513" s="5" t="n">
        <f aca="false">IF(C8513&lt;&gt; T("INDIA"),IF(D8513=T("Total"),IF(F8513=T("Total"),G8513,0),0),0)</f>
        <v>0</v>
      </c>
    </row>
    <row r="8514" customFormat="false" ht="12.8" hidden="false" customHeight="false" outlineLevel="0" collapsed="false">
      <c r="A8514" s="2" t="s">
        <v>92</v>
      </c>
      <c r="B8514" s="2" t="s">
        <v>1</v>
      </c>
      <c r="C8514" s="3" t="s">
        <v>93</v>
      </c>
      <c r="D8514" s="2" t="s">
        <v>3</v>
      </c>
      <c r="E8514" s="3" t="s">
        <v>35</v>
      </c>
      <c r="F8514" s="2" t="s">
        <v>6</v>
      </c>
      <c r="G8514" s="4" t="n">
        <v>290</v>
      </c>
      <c r="H8514" s="3" t="n">
        <v>150</v>
      </c>
      <c r="I8514" s="3" t="n">
        <v>140</v>
      </c>
      <c r="K8514" s="5" t="n">
        <f aca="false">IF(C8514&lt;&gt; T("INDIA"),IF(D8514=T("Total"),IF(F8514=T("Total"),G8514,0),0),0)</f>
        <v>0</v>
      </c>
    </row>
    <row r="8515" customFormat="false" ht="12.8" hidden="false" customHeight="false" outlineLevel="0" collapsed="false">
      <c r="A8515" s="2" t="s">
        <v>92</v>
      </c>
      <c r="B8515" s="2" t="s">
        <v>1</v>
      </c>
      <c r="C8515" s="3" t="s">
        <v>93</v>
      </c>
      <c r="D8515" s="2" t="s">
        <v>3</v>
      </c>
      <c r="E8515" s="3" t="s">
        <v>36</v>
      </c>
      <c r="F8515" s="2" t="s">
        <v>3</v>
      </c>
      <c r="G8515" s="4" t="n">
        <v>91</v>
      </c>
      <c r="H8515" s="3" t="n">
        <v>48</v>
      </c>
      <c r="I8515" s="3" t="n">
        <v>43</v>
      </c>
      <c r="K8515" s="5" t="n">
        <f aca="false">IF(C8515&lt;&gt; T("INDIA"),IF(D8515=T("Total"),IF(F8515=T("Total"),G8515,0),0),0)</f>
        <v>91</v>
      </c>
    </row>
    <row r="8516" customFormat="false" ht="12.8" hidden="false" customHeight="false" outlineLevel="0" collapsed="false">
      <c r="A8516" s="2" t="s">
        <v>92</v>
      </c>
      <c r="B8516" s="2" t="s">
        <v>1</v>
      </c>
      <c r="C8516" s="3" t="s">
        <v>93</v>
      </c>
      <c r="D8516" s="2" t="s">
        <v>3</v>
      </c>
      <c r="E8516" s="3" t="s">
        <v>36</v>
      </c>
      <c r="F8516" s="2" t="s">
        <v>5</v>
      </c>
      <c r="G8516" s="4" t="n">
        <v>28</v>
      </c>
      <c r="H8516" s="3" t="n">
        <v>15</v>
      </c>
      <c r="I8516" s="3" t="n">
        <v>13</v>
      </c>
      <c r="K8516" s="5" t="n">
        <f aca="false">IF(C8516&lt;&gt; T("INDIA"),IF(D8516=T("Total"),IF(F8516=T("Total"),G8516,0),0),0)</f>
        <v>0</v>
      </c>
    </row>
    <row r="8517" customFormat="false" ht="12.8" hidden="false" customHeight="false" outlineLevel="0" collapsed="false">
      <c r="A8517" s="2" t="s">
        <v>92</v>
      </c>
      <c r="B8517" s="2" t="s">
        <v>1</v>
      </c>
      <c r="C8517" s="3" t="s">
        <v>93</v>
      </c>
      <c r="D8517" s="2" t="s">
        <v>3</v>
      </c>
      <c r="E8517" s="3" t="s">
        <v>36</v>
      </c>
      <c r="F8517" s="2" t="s">
        <v>6</v>
      </c>
      <c r="G8517" s="4" t="n">
        <v>63</v>
      </c>
      <c r="H8517" s="3" t="n">
        <v>33</v>
      </c>
      <c r="I8517" s="3" t="n">
        <v>30</v>
      </c>
      <c r="K8517" s="5" t="n">
        <f aca="false">IF(C8517&lt;&gt; T("INDIA"),IF(D8517=T("Total"),IF(F8517=T("Total"),G8517,0),0),0)</f>
        <v>0</v>
      </c>
    </row>
    <row r="8518" customFormat="false" ht="12.8" hidden="false" customHeight="false" outlineLevel="0" collapsed="false">
      <c r="A8518" s="2" t="s">
        <v>92</v>
      </c>
      <c r="B8518" s="2" t="s">
        <v>1</v>
      </c>
      <c r="C8518" s="3" t="s">
        <v>93</v>
      </c>
      <c r="D8518" s="2" t="s">
        <v>3</v>
      </c>
      <c r="E8518" s="3" t="s">
        <v>37</v>
      </c>
      <c r="F8518" s="2" t="s">
        <v>3</v>
      </c>
      <c r="G8518" s="4" t="n">
        <v>55</v>
      </c>
      <c r="H8518" s="3" t="n">
        <v>34</v>
      </c>
      <c r="I8518" s="3" t="n">
        <v>21</v>
      </c>
      <c r="K8518" s="5" t="n">
        <f aca="false">IF(C8518&lt;&gt; T("INDIA"),IF(D8518=T("Total"),IF(F8518=T("Total"),G8518,0),0),0)</f>
        <v>55</v>
      </c>
    </row>
    <row r="8519" customFormat="false" ht="12.8" hidden="false" customHeight="false" outlineLevel="0" collapsed="false">
      <c r="A8519" s="2" t="s">
        <v>92</v>
      </c>
      <c r="B8519" s="2" t="s">
        <v>1</v>
      </c>
      <c r="C8519" s="3" t="s">
        <v>93</v>
      </c>
      <c r="D8519" s="2" t="s">
        <v>3</v>
      </c>
      <c r="E8519" s="3" t="s">
        <v>37</v>
      </c>
      <c r="F8519" s="2" t="s">
        <v>5</v>
      </c>
      <c r="G8519" s="4" t="n">
        <v>42</v>
      </c>
      <c r="H8519" s="3" t="n">
        <v>28</v>
      </c>
      <c r="I8519" s="3" t="n">
        <v>14</v>
      </c>
      <c r="K8519" s="5" t="n">
        <f aca="false">IF(C8519&lt;&gt; T("INDIA"),IF(D8519=T("Total"),IF(F8519=T("Total"),G8519,0),0),0)</f>
        <v>0</v>
      </c>
    </row>
    <row r="8520" customFormat="false" ht="12.8" hidden="false" customHeight="false" outlineLevel="0" collapsed="false">
      <c r="A8520" s="2" t="s">
        <v>92</v>
      </c>
      <c r="B8520" s="2" t="s">
        <v>1</v>
      </c>
      <c r="C8520" s="3" t="s">
        <v>93</v>
      </c>
      <c r="D8520" s="2" t="s">
        <v>3</v>
      </c>
      <c r="E8520" s="3" t="s">
        <v>37</v>
      </c>
      <c r="F8520" s="2" t="s">
        <v>6</v>
      </c>
      <c r="G8520" s="4" t="n">
        <v>13</v>
      </c>
      <c r="H8520" s="3" t="n">
        <v>6</v>
      </c>
      <c r="I8520" s="3" t="n">
        <v>7</v>
      </c>
      <c r="K8520" s="5" t="n">
        <f aca="false">IF(C8520&lt;&gt; T("INDIA"),IF(D8520=T("Total"),IF(F8520=T("Total"),G8520,0),0),0)</f>
        <v>0</v>
      </c>
    </row>
    <row r="8521" customFormat="false" ht="12.8" hidden="false" customHeight="false" outlineLevel="0" collapsed="false">
      <c r="A8521" s="2" t="s">
        <v>92</v>
      </c>
      <c r="B8521" s="2" t="s">
        <v>1</v>
      </c>
      <c r="C8521" s="3" t="s">
        <v>93</v>
      </c>
      <c r="D8521" s="2" t="s">
        <v>3</v>
      </c>
      <c r="E8521" s="3" t="s">
        <v>38</v>
      </c>
      <c r="F8521" s="2" t="s">
        <v>3</v>
      </c>
      <c r="G8521" s="4" t="n">
        <v>800</v>
      </c>
      <c r="H8521" s="3" t="n">
        <v>441</v>
      </c>
      <c r="I8521" s="3" t="n">
        <v>359</v>
      </c>
      <c r="K8521" s="5" t="n">
        <f aca="false">IF(C8521&lt;&gt; T("INDIA"),IF(D8521=T("Total"),IF(F8521=T("Total"),G8521,0),0),0)</f>
        <v>800</v>
      </c>
    </row>
    <row r="8522" customFormat="false" ht="12.8" hidden="false" customHeight="false" outlineLevel="0" collapsed="false">
      <c r="A8522" s="2" t="s">
        <v>92</v>
      </c>
      <c r="B8522" s="2" t="s">
        <v>1</v>
      </c>
      <c r="C8522" s="3" t="s">
        <v>93</v>
      </c>
      <c r="D8522" s="2" t="s">
        <v>3</v>
      </c>
      <c r="E8522" s="3" t="s">
        <v>38</v>
      </c>
      <c r="F8522" s="2" t="s">
        <v>5</v>
      </c>
      <c r="G8522" s="4" t="n">
        <v>521</v>
      </c>
      <c r="H8522" s="3" t="n">
        <v>282</v>
      </c>
      <c r="I8522" s="3" t="n">
        <v>239</v>
      </c>
      <c r="K8522" s="5" t="n">
        <f aca="false">IF(C8522&lt;&gt; T("INDIA"),IF(D8522=T("Total"),IF(F8522=T("Total"),G8522,0),0),0)</f>
        <v>0</v>
      </c>
    </row>
    <row r="8523" customFormat="false" ht="12.8" hidden="false" customHeight="false" outlineLevel="0" collapsed="false">
      <c r="A8523" s="2" t="s">
        <v>92</v>
      </c>
      <c r="B8523" s="2" t="s">
        <v>1</v>
      </c>
      <c r="C8523" s="3" t="s">
        <v>93</v>
      </c>
      <c r="D8523" s="2" t="s">
        <v>3</v>
      </c>
      <c r="E8523" s="3" t="s">
        <v>38</v>
      </c>
      <c r="F8523" s="2" t="s">
        <v>6</v>
      </c>
      <c r="G8523" s="4" t="n">
        <v>279</v>
      </c>
      <c r="H8523" s="3" t="n">
        <v>159</v>
      </c>
      <c r="I8523" s="3" t="n">
        <v>120</v>
      </c>
      <c r="K8523" s="5" t="n">
        <f aca="false">IF(C8523&lt;&gt; T("INDIA"),IF(D8523=T("Total"),IF(F8523=T("Total"),G8523,0),0),0)</f>
        <v>0</v>
      </c>
    </row>
    <row r="8524" customFormat="false" ht="12.8" hidden="false" customHeight="false" outlineLevel="0" collapsed="false">
      <c r="A8524" s="2" t="s">
        <v>92</v>
      </c>
      <c r="B8524" s="2" t="s">
        <v>1</v>
      </c>
      <c r="C8524" s="3" t="s">
        <v>93</v>
      </c>
      <c r="D8524" s="2" t="s">
        <v>3</v>
      </c>
      <c r="E8524" s="3" t="s">
        <v>39</v>
      </c>
      <c r="F8524" s="2" t="s">
        <v>3</v>
      </c>
      <c r="G8524" s="4" t="n">
        <v>407</v>
      </c>
      <c r="H8524" s="3" t="n">
        <v>234</v>
      </c>
      <c r="I8524" s="3" t="n">
        <v>173</v>
      </c>
      <c r="K8524" s="5" t="n">
        <f aca="false">IF(C8524&lt;&gt; T("INDIA"),IF(D8524=T("Total"),IF(F8524=T("Total"),G8524,0),0),0)</f>
        <v>407</v>
      </c>
    </row>
    <row r="8525" customFormat="false" ht="12.8" hidden="false" customHeight="false" outlineLevel="0" collapsed="false">
      <c r="A8525" s="2" t="s">
        <v>92</v>
      </c>
      <c r="B8525" s="2" t="s">
        <v>1</v>
      </c>
      <c r="C8525" s="3" t="s">
        <v>93</v>
      </c>
      <c r="D8525" s="2" t="s">
        <v>3</v>
      </c>
      <c r="E8525" s="3" t="s">
        <v>39</v>
      </c>
      <c r="F8525" s="2" t="s">
        <v>5</v>
      </c>
      <c r="G8525" s="4" t="n">
        <v>171</v>
      </c>
      <c r="H8525" s="3" t="n">
        <v>100</v>
      </c>
      <c r="I8525" s="3" t="n">
        <v>71</v>
      </c>
      <c r="K8525" s="5" t="n">
        <f aca="false">IF(C8525&lt;&gt; T("INDIA"),IF(D8525=T("Total"),IF(F8525=T("Total"),G8525,0),0),0)</f>
        <v>0</v>
      </c>
    </row>
    <row r="8526" customFormat="false" ht="12.8" hidden="false" customHeight="false" outlineLevel="0" collapsed="false">
      <c r="A8526" s="2" t="s">
        <v>92</v>
      </c>
      <c r="B8526" s="2" t="s">
        <v>1</v>
      </c>
      <c r="C8526" s="3" t="s">
        <v>93</v>
      </c>
      <c r="D8526" s="2" t="s">
        <v>3</v>
      </c>
      <c r="E8526" s="3" t="s">
        <v>39</v>
      </c>
      <c r="F8526" s="2" t="s">
        <v>6</v>
      </c>
      <c r="G8526" s="4" t="n">
        <v>236</v>
      </c>
      <c r="H8526" s="3" t="n">
        <v>134</v>
      </c>
      <c r="I8526" s="3" t="n">
        <v>102</v>
      </c>
      <c r="K8526" s="5" t="n">
        <f aca="false">IF(C8526&lt;&gt; T("INDIA"),IF(D8526=T("Total"),IF(F8526=T("Total"),G8526,0),0),0)</f>
        <v>0</v>
      </c>
    </row>
    <row r="8527" customFormat="false" ht="12.8" hidden="false" customHeight="false" outlineLevel="0" collapsed="false">
      <c r="A8527" s="2" t="s">
        <v>92</v>
      </c>
      <c r="B8527" s="2" t="s">
        <v>1</v>
      </c>
      <c r="C8527" s="3" t="s">
        <v>93</v>
      </c>
      <c r="D8527" s="2" t="s">
        <v>3</v>
      </c>
      <c r="E8527" s="3" t="s">
        <v>40</v>
      </c>
      <c r="F8527" s="2" t="s">
        <v>3</v>
      </c>
      <c r="G8527" s="4" t="n">
        <v>7</v>
      </c>
      <c r="H8527" s="3" t="n">
        <v>4</v>
      </c>
      <c r="I8527" s="3" t="n">
        <v>3</v>
      </c>
      <c r="K8527" s="5" t="n">
        <f aca="false">IF(C8527&lt;&gt; T("INDIA"),IF(D8527=T("Total"),IF(F8527=T("Total"),G8527,0),0),0)</f>
        <v>7</v>
      </c>
    </row>
    <row r="8528" customFormat="false" ht="12.8" hidden="false" customHeight="false" outlineLevel="0" collapsed="false">
      <c r="A8528" s="2" t="s">
        <v>92</v>
      </c>
      <c r="B8528" s="2" t="s">
        <v>1</v>
      </c>
      <c r="C8528" s="3" t="s">
        <v>93</v>
      </c>
      <c r="D8528" s="2" t="s">
        <v>3</v>
      </c>
      <c r="E8528" s="3" t="s">
        <v>40</v>
      </c>
      <c r="F8528" s="2" t="s">
        <v>5</v>
      </c>
      <c r="G8528" s="4" t="n">
        <v>2</v>
      </c>
      <c r="H8528" s="3" t="n">
        <v>1</v>
      </c>
      <c r="I8528" s="3" t="n">
        <v>1</v>
      </c>
      <c r="K8528" s="5" t="n">
        <f aca="false">IF(C8528&lt;&gt; T("INDIA"),IF(D8528=T("Total"),IF(F8528=T("Total"),G8528,0),0),0)</f>
        <v>0</v>
      </c>
    </row>
    <row r="8529" customFormat="false" ht="12.8" hidden="false" customHeight="false" outlineLevel="0" collapsed="false">
      <c r="A8529" s="2" t="s">
        <v>92</v>
      </c>
      <c r="B8529" s="2" t="s">
        <v>1</v>
      </c>
      <c r="C8529" s="3" t="s">
        <v>93</v>
      </c>
      <c r="D8529" s="2" t="s">
        <v>3</v>
      </c>
      <c r="E8529" s="3" t="s">
        <v>40</v>
      </c>
      <c r="F8529" s="2" t="s">
        <v>6</v>
      </c>
      <c r="G8529" s="4" t="n">
        <v>5</v>
      </c>
      <c r="H8529" s="3" t="n">
        <v>3</v>
      </c>
      <c r="I8529" s="3" t="n">
        <v>2</v>
      </c>
      <c r="K8529" s="5" t="n">
        <f aca="false">IF(C8529&lt;&gt; T("INDIA"),IF(D8529=T("Total"),IF(F8529=T("Total"),G8529,0),0),0)</f>
        <v>0</v>
      </c>
    </row>
    <row r="8530" customFormat="false" ht="12.8" hidden="false" customHeight="false" outlineLevel="0" collapsed="false">
      <c r="A8530" s="2" t="s">
        <v>92</v>
      </c>
      <c r="B8530" s="2" t="s">
        <v>1</v>
      </c>
      <c r="C8530" s="3" t="s">
        <v>93</v>
      </c>
      <c r="D8530" s="2" t="s">
        <v>3</v>
      </c>
      <c r="E8530" s="3" t="s">
        <v>41</v>
      </c>
      <c r="F8530" s="2" t="s">
        <v>3</v>
      </c>
      <c r="G8530" s="4" t="n">
        <v>6</v>
      </c>
      <c r="H8530" s="3" t="n">
        <v>4</v>
      </c>
      <c r="I8530" s="3" t="n">
        <v>2</v>
      </c>
      <c r="K8530" s="5" t="n">
        <f aca="false">IF(C8530&lt;&gt; T("INDIA"),IF(D8530=T("Total"),IF(F8530=T("Total"),G8530,0),0),0)</f>
        <v>6</v>
      </c>
    </row>
    <row r="8531" customFormat="false" ht="12.8" hidden="false" customHeight="false" outlineLevel="0" collapsed="false">
      <c r="A8531" s="2" t="s">
        <v>92</v>
      </c>
      <c r="B8531" s="2" t="s">
        <v>1</v>
      </c>
      <c r="C8531" s="3" t="s">
        <v>93</v>
      </c>
      <c r="D8531" s="2" t="s">
        <v>3</v>
      </c>
      <c r="E8531" s="3" t="s">
        <v>41</v>
      </c>
      <c r="F8531" s="2" t="s">
        <v>5</v>
      </c>
      <c r="G8531" s="4" t="n">
        <v>5</v>
      </c>
      <c r="H8531" s="3" t="n">
        <v>3</v>
      </c>
      <c r="I8531" s="3" t="n">
        <v>2</v>
      </c>
      <c r="K8531" s="5" t="n">
        <f aca="false">IF(C8531&lt;&gt; T("INDIA"),IF(D8531=T("Total"),IF(F8531=T("Total"),G8531,0),0),0)</f>
        <v>0</v>
      </c>
    </row>
    <row r="8532" customFormat="false" ht="12.8" hidden="false" customHeight="false" outlineLevel="0" collapsed="false">
      <c r="A8532" s="2" t="s">
        <v>92</v>
      </c>
      <c r="B8532" s="2" t="s">
        <v>1</v>
      </c>
      <c r="C8532" s="3" t="s">
        <v>93</v>
      </c>
      <c r="D8532" s="2" t="s">
        <v>3</v>
      </c>
      <c r="E8532" s="3" t="s">
        <v>41</v>
      </c>
      <c r="F8532" s="2" t="s">
        <v>6</v>
      </c>
      <c r="G8532" s="4" t="n">
        <v>1</v>
      </c>
      <c r="H8532" s="3" t="n">
        <v>1</v>
      </c>
      <c r="I8532" s="3" t="n">
        <v>0</v>
      </c>
      <c r="K8532" s="5" t="n">
        <f aca="false">IF(C8532&lt;&gt; T("INDIA"),IF(D8532=T("Total"),IF(F8532=T("Total"),G8532,0),0),0)</f>
        <v>0</v>
      </c>
    </row>
    <row r="8533" customFormat="false" ht="12.8" hidden="false" customHeight="false" outlineLevel="0" collapsed="false">
      <c r="A8533" s="2" t="s">
        <v>92</v>
      </c>
      <c r="B8533" s="2" t="s">
        <v>1</v>
      </c>
      <c r="C8533" s="3" t="s">
        <v>93</v>
      </c>
      <c r="D8533" s="2" t="s">
        <v>5</v>
      </c>
      <c r="E8533" s="3" t="s">
        <v>3</v>
      </c>
      <c r="F8533" s="2" t="s">
        <v>3</v>
      </c>
      <c r="G8533" s="4" t="n">
        <v>31409</v>
      </c>
      <c r="H8533" s="3" t="n">
        <v>19123</v>
      </c>
      <c r="I8533" s="3" t="n">
        <v>12286</v>
      </c>
      <c r="K8533" s="5" t="n">
        <f aca="false">IF(C8533&lt;&gt; T("INDIA"),IF(D8533=T("Total"),IF(F8533=T("Total"),G8533,0),0),0)</f>
        <v>0</v>
      </c>
    </row>
    <row r="8534" customFormat="false" ht="12.8" hidden="false" customHeight="false" outlineLevel="0" collapsed="false">
      <c r="A8534" s="2" t="s">
        <v>92</v>
      </c>
      <c r="B8534" s="2" t="s">
        <v>1</v>
      </c>
      <c r="C8534" s="3" t="s">
        <v>93</v>
      </c>
      <c r="D8534" s="2" t="s">
        <v>5</v>
      </c>
      <c r="E8534" s="3" t="s">
        <v>3</v>
      </c>
      <c r="F8534" s="2" t="s">
        <v>5</v>
      </c>
      <c r="G8534" s="4" t="n">
        <v>28990</v>
      </c>
      <c r="H8534" s="3" t="n">
        <v>17624</v>
      </c>
      <c r="I8534" s="3" t="n">
        <v>11366</v>
      </c>
      <c r="K8534" s="5" t="n">
        <f aca="false">IF(C8534&lt;&gt; T("INDIA"),IF(D8534=T("Total"),IF(F8534=T("Total"),G8534,0),0),0)</f>
        <v>0</v>
      </c>
    </row>
    <row r="8535" customFormat="false" ht="12.8" hidden="false" customHeight="false" outlineLevel="0" collapsed="false">
      <c r="A8535" s="2" t="s">
        <v>92</v>
      </c>
      <c r="B8535" s="2" t="s">
        <v>1</v>
      </c>
      <c r="C8535" s="3" t="s">
        <v>93</v>
      </c>
      <c r="D8535" s="2" t="s">
        <v>5</v>
      </c>
      <c r="E8535" s="3" t="s">
        <v>3</v>
      </c>
      <c r="F8535" s="2" t="s">
        <v>6</v>
      </c>
      <c r="G8535" s="4" t="n">
        <v>2419</v>
      </c>
      <c r="H8535" s="3" t="n">
        <v>1499</v>
      </c>
      <c r="I8535" s="3" t="n">
        <v>920</v>
      </c>
      <c r="K8535" s="5" t="n">
        <f aca="false">IF(C8535&lt;&gt; T("INDIA"),IF(D8535=T("Total"),IF(F8535=T("Total"),G8535,0),0),0)</f>
        <v>0</v>
      </c>
    </row>
    <row r="8536" customFormat="false" ht="12.8" hidden="false" customHeight="false" outlineLevel="0" collapsed="false">
      <c r="A8536" s="2" t="s">
        <v>92</v>
      </c>
      <c r="B8536" s="2" t="s">
        <v>1</v>
      </c>
      <c r="C8536" s="3" t="s">
        <v>93</v>
      </c>
      <c r="D8536" s="2" t="s">
        <v>5</v>
      </c>
      <c r="E8536" s="3" t="s">
        <v>7</v>
      </c>
      <c r="F8536" s="2" t="s">
        <v>3</v>
      </c>
      <c r="G8536" s="4" t="n">
        <v>5</v>
      </c>
      <c r="H8536" s="3" t="n">
        <v>3</v>
      </c>
      <c r="I8536" s="3" t="n">
        <v>2</v>
      </c>
      <c r="K8536" s="5" t="n">
        <f aca="false">IF(C8536&lt;&gt; T("INDIA"),IF(D8536=T("Total"),IF(F8536=T("Total"),G8536,0),0),0)</f>
        <v>0</v>
      </c>
    </row>
    <row r="8537" customFormat="false" ht="12.8" hidden="false" customHeight="false" outlineLevel="0" collapsed="false">
      <c r="A8537" s="2" t="s">
        <v>92</v>
      </c>
      <c r="B8537" s="2" t="s">
        <v>1</v>
      </c>
      <c r="C8537" s="3" t="s">
        <v>93</v>
      </c>
      <c r="D8537" s="2" t="s">
        <v>5</v>
      </c>
      <c r="E8537" s="3" t="s">
        <v>7</v>
      </c>
      <c r="F8537" s="2" t="s">
        <v>5</v>
      </c>
      <c r="G8537" s="4" t="n">
        <v>2</v>
      </c>
      <c r="H8537" s="3" t="n">
        <v>1</v>
      </c>
      <c r="I8537" s="3" t="n">
        <v>1</v>
      </c>
      <c r="K8537" s="5" t="n">
        <f aca="false">IF(C8537&lt;&gt; T("INDIA"),IF(D8537=T("Total"),IF(F8537=T("Total"),G8537,0),0),0)</f>
        <v>0</v>
      </c>
    </row>
    <row r="8538" customFormat="false" ht="12.8" hidden="false" customHeight="false" outlineLevel="0" collapsed="false">
      <c r="A8538" s="2" t="s">
        <v>92</v>
      </c>
      <c r="B8538" s="2" t="s">
        <v>1</v>
      </c>
      <c r="C8538" s="3" t="s">
        <v>93</v>
      </c>
      <c r="D8538" s="2" t="s">
        <v>5</v>
      </c>
      <c r="E8538" s="3" t="s">
        <v>7</v>
      </c>
      <c r="F8538" s="2" t="s">
        <v>6</v>
      </c>
      <c r="G8538" s="4" t="n">
        <v>3</v>
      </c>
      <c r="H8538" s="3" t="n">
        <v>2</v>
      </c>
      <c r="I8538" s="3" t="n">
        <v>1</v>
      </c>
      <c r="K8538" s="5" t="n">
        <f aca="false">IF(C8538&lt;&gt; T("INDIA"),IF(D8538=T("Total"),IF(F8538=T("Total"),G8538,0),0),0)</f>
        <v>0</v>
      </c>
    </row>
    <row r="8539" customFormat="false" ht="12.8" hidden="false" customHeight="false" outlineLevel="0" collapsed="false">
      <c r="A8539" s="2" t="s">
        <v>92</v>
      </c>
      <c r="B8539" s="2" t="s">
        <v>1</v>
      </c>
      <c r="C8539" s="3" t="s">
        <v>93</v>
      </c>
      <c r="D8539" s="2" t="s">
        <v>5</v>
      </c>
      <c r="E8539" s="3" t="s">
        <v>8</v>
      </c>
      <c r="F8539" s="2" t="s">
        <v>3</v>
      </c>
      <c r="G8539" s="4" t="n">
        <v>13</v>
      </c>
      <c r="H8539" s="3" t="n">
        <v>9</v>
      </c>
      <c r="I8539" s="3" t="n">
        <v>4</v>
      </c>
      <c r="K8539" s="5" t="n">
        <f aca="false">IF(C8539&lt;&gt; T("INDIA"),IF(D8539=T("Total"),IF(F8539=T("Total"),G8539,0),0),0)</f>
        <v>0</v>
      </c>
    </row>
    <row r="8540" customFormat="false" ht="12.8" hidden="false" customHeight="false" outlineLevel="0" collapsed="false">
      <c r="A8540" s="2" t="s">
        <v>92</v>
      </c>
      <c r="B8540" s="2" t="s">
        <v>1</v>
      </c>
      <c r="C8540" s="3" t="s">
        <v>93</v>
      </c>
      <c r="D8540" s="2" t="s">
        <v>5</v>
      </c>
      <c r="E8540" s="3" t="s">
        <v>8</v>
      </c>
      <c r="F8540" s="2" t="s">
        <v>5</v>
      </c>
      <c r="G8540" s="4" t="n">
        <v>13</v>
      </c>
      <c r="H8540" s="3" t="n">
        <v>9</v>
      </c>
      <c r="I8540" s="3" t="n">
        <v>4</v>
      </c>
      <c r="K8540" s="5" t="n">
        <f aca="false">IF(C8540&lt;&gt; T("INDIA"),IF(D8540=T("Total"),IF(F8540=T("Total"),G8540,0),0),0)</f>
        <v>0</v>
      </c>
    </row>
    <row r="8541" customFormat="false" ht="12.8" hidden="false" customHeight="false" outlineLevel="0" collapsed="false">
      <c r="A8541" s="2" t="s">
        <v>92</v>
      </c>
      <c r="B8541" s="2" t="s">
        <v>1</v>
      </c>
      <c r="C8541" s="3" t="s">
        <v>93</v>
      </c>
      <c r="D8541" s="2" t="s">
        <v>5</v>
      </c>
      <c r="E8541" s="3" t="s">
        <v>8</v>
      </c>
      <c r="F8541" s="2" t="s">
        <v>6</v>
      </c>
      <c r="G8541" s="4" t="n">
        <v>0</v>
      </c>
      <c r="H8541" s="3" t="n">
        <v>0</v>
      </c>
      <c r="I8541" s="3" t="n">
        <v>0</v>
      </c>
      <c r="K8541" s="5" t="n">
        <f aca="false">IF(C8541&lt;&gt; T("INDIA"),IF(D8541=T("Total"),IF(F8541=T("Total"),G8541,0),0),0)</f>
        <v>0</v>
      </c>
    </row>
    <row r="8542" customFormat="false" ht="12.8" hidden="false" customHeight="false" outlineLevel="0" collapsed="false">
      <c r="A8542" s="2" t="s">
        <v>92</v>
      </c>
      <c r="B8542" s="2" t="s">
        <v>1</v>
      </c>
      <c r="C8542" s="3" t="s">
        <v>93</v>
      </c>
      <c r="D8542" s="2" t="s">
        <v>5</v>
      </c>
      <c r="E8542" s="3" t="s">
        <v>9</v>
      </c>
      <c r="F8542" s="2" t="s">
        <v>3</v>
      </c>
      <c r="G8542" s="4" t="n">
        <v>54</v>
      </c>
      <c r="H8542" s="3" t="n">
        <v>43</v>
      </c>
      <c r="I8542" s="3" t="n">
        <v>11</v>
      </c>
      <c r="K8542" s="5" t="n">
        <f aca="false">IF(C8542&lt;&gt; T("INDIA"),IF(D8542=T("Total"),IF(F8542=T("Total"),G8542,0),0),0)</f>
        <v>0</v>
      </c>
    </row>
    <row r="8543" customFormat="false" ht="12.8" hidden="false" customHeight="false" outlineLevel="0" collapsed="false">
      <c r="A8543" s="2" t="s">
        <v>92</v>
      </c>
      <c r="B8543" s="2" t="s">
        <v>1</v>
      </c>
      <c r="C8543" s="3" t="s">
        <v>93</v>
      </c>
      <c r="D8543" s="2" t="s">
        <v>5</v>
      </c>
      <c r="E8543" s="3" t="s">
        <v>9</v>
      </c>
      <c r="F8543" s="2" t="s">
        <v>5</v>
      </c>
      <c r="G8543" s="4" t="n">
        <v>41</v>
      </c>
      <c r="H8543" s="3" t="n">
        <v>30</v>
      </c>
      <c r="I8543" s="3" t="n">
        <v>11</v>
      </c>
      <c r="K8543" s="5" t="n">
        <f aca="false">IF(C8543&lt;&gt; T("INDIA"),IF(D8543=T("Total"),IF(F8543=T("Total"),G8543,0),0),0)</f>
        <v>0</v>
      </c>
    </row>
    <row r="8544" customFormat="false" ht="12.8" hidden="false" customHeight="false" outlineLevel="0" collapsed="false">
      <c r="A8544" s="2" t="s">
        <v>92</v>
      </c>
      <c r="B8544" s="2" t="s">
        <v>1</v>
      </c>
      <c r="C8544" s="3" t="s">
        <v>93</v>
      </c>
      <c r="D8544" s="2" t="s">
        <v>5</v>
      </c>
      <c r="E8544" s="3" t="s">
        <v>9</v>
      </c>
      <c r="F8544" s="2" t="s">
        <v>6</v>
      </c>
      <c r="G8544" s="4" t="n">
        <v>13</v>
      </c>
      <c r="H8544" s="3" t="n">
        <v>13</v>
      </c>
      <c r="I8544" s="3" t="n">
        <v>0</v>
      </c>
      <c r="K8544" s="5" t="n">
        <f aca="false">IF(C8544&lt;&gt; T("INDIA"),IF(D8544=T("Total"),IF(F8544=T("Total"),G8544,0),0),0)</f>
        <v>0</v>
      </c>
    </row>
    <row r="8545" customFormat="false" ht="12.8" hidden="false" customHeight="false" outlineLevel="0" collapsed="false">
      <c r="A8545" s="2" t="s">
        <v>92</v>
      </c>
      <c r="B8545" s="2" t="s">
        <v>1</v>
      </c>
      <c r="C8545" s="3" t="s">
        <v>93</v>
      </c>
      <c r="D8545" s="2" t="s">
        <v>5</v>
      </c>
      <c r="E8545" s="3" t="s">
        <v>10</v>
      </c>
      <c r="F8545" s="2" t="s">
        <v>3</v>
      </c>
      <c r="G8545" s="4" t="n">
        <v>2</v>
      </c>
      <c r="H8545" s="3" t="n">
        <v>2</v>
      </c>
      <c r="I8545" s="3" t="n">
        <v>0</v>
      </c>
      <c r="K8545" s="5" t="n">
        <f aca="false">IF(C8545&lt;&gt; T("INDIA"),IF(D8545=T("Total"),IF(F8545=T("Total"),G8545,0),0),0)</f>
        <v>0</v>
      </c>
    </row>
    <row r="8546" customFormat="false" ht="12.8" hidden="false" customHeight="false" outlineLevel="0" collapsed="false">
      <c r="A8546" s="2" t="s">
        <v>92</v>
      </c>
      <c r="B8546" s="2" t="s">
        <v>1</v>
      </c>
      <c r="C8546" s="3" t="s">
        <v>93</v>
      </c>
      <c r="D8546" s="2" t="s">
        <v>5</v>
      </c>
      <c r="E8546" s="3" t="s">
        <v>10</v>
      </c>
      <c r="F8546" s="2" t="s">
        <v>5</v>
      </c>
      <c r="G8546" s="4" t="n">
        <v>0</v>
      </c>
      <c r="H8546" s="3" t="n">
        <v>0</v>
      </c>
      <c r="I8546" s="3" t="n">
        <v>0</v>
      </c>
      <c r="K8546" s="5" t="n">
        <f aca="false">IF(C8546&lt;&gt; T("INDIA"),IF(D8546=T("Total"),IF(F8546=T("Total"),G8546,0),0),0)</f>
        <v>0</v>
      </c>
    </row>
    <row r="8547" customFormat="false" ht="12.8" hidden="false" customHeight="false" outlineLevel="0" collapsed="false">
      <c r="A8547" s="2" t="s">
        <v>92</v>
      </c>
      <c r="B8547" s="2" t="s">
        <v>1</v>
      </c>
      <c r="C8547" s="3" t="s">
        <v>93</v>
      </c>
      <c r="D8547" s="2" t="s">
        <v>5</v>
      </c>
      <c r="E8547" s="3" t="s">
        <v>10</v>
      </c>
      <c r="F8547" s="2" t="s">
        <v>6</v>
      </c>
      <c r="G8547" s="4" t="n">
        <v>2</v>
      </c>
      <c r="H8547" s="3" t="n">
        <v>2</v>
      </c>
      <c r="I8547" s="3" t="n">
        <v>0</v>
      </c>
      <c r="K8547" s="5" t="n">
        <f aca="false">IF(C8547&lt;&gt; T("INDIA"),IF(D8547=T("Total"),IF(F8547=T("Total"),G8547,0),0),0)</f>
        <v>0</v>
      </c>
    </row>
    <row r="8548" customFormat="false" ht="12.8" hidden="false" customHeight="false" outlineLevel="0" collapsed="false">
      <c r="A8548" s="2" t="s">
        <v>92</v>
      </c>
      <c r="B8548" s="2" t="s">
        <v>1</v>
      </c>
      <c r="C8548" s="3" t="s">
        <v>93</v>
      </c>
      <c r="D8548" s="2" t="s">
        <v>5</v>
      </c>
      <c r="E8548" s="3" t="s">
        <v>11</v>
      </c>
      <c r="F8548" s="2" t="s">
        <v>3</v>
      </c>
      <c r="G8548" s="4" t="n">
        <v>59</v>
      </c>
      <c r="H8548" s="3" t="n">
        <v>41</v>
      </c>
      <c r="I8548" s="3" t="n">
        <v>18</v>
      </c>
      <c r="K8548" s="5" t="n">
        <f aca="false">IF(C8548&lt;&gt; T("INDIA"),IF(D8548=T("Total"),IF(F8548=T("Total"),G8548,0),0),0)</f>
        <v>0</v>
      </c>
    </row>
    <row r="8549" customFormat="false" ht="12.8" hidden="false" customHeight="false" outlineLevel="0" collapsed="false">
      <c r="A8549" s="2" t="s">
        <v>92</v>
      </c>
      <c r="B8549" s="2" t="s">
        <v>1</v>
      </c>
      <c r="C8549" s="3" t="s">
        <v>93</v>
      </c>
      <c r="D8549" s="2" t="s">
        <v>5</v>
      </c>
      <c r="E8549" s="3" t="s">
        <v>11</v>
      </c>
      <c r="F8549" s="2" t="s">
        <v>5</v>
      </c>
      <c r="G8549" s="4" t="n">
        <v>57</v>
      </c>
      <c r="H8549" s="3" t="n">
        <v>39</v>
      </c>
      <c r="I8549" s="3" t="n">
        <v>18</v>
      </c>
      <c r="K8549" s="5" t="n">
        <f aca="false">IF(C8549&lt;&gt; T("INDIA"),IF(D8549=T("Total"),IF(F8549=T("Total"),G8549,0),0),0)</f>
        <v>0</v>
      </c>
    </row>
    <row r="8550" customFormat="false" ht="12.8" hidden="false" customHeight="false" outlineLevel="0" collapsed="false">
      <c r="A8550" s="2" t="s">
        <v>92</v>
      </c>
      <c r="B8550" s="2" t="s">
        <v>1</v>
      </c>
      <c r="C8550" s="3" t="s">
        <v>93</v>
      </c>
      <c r="D8550" s="2" t="s">
        <v>5</v>
      </c>
      <c r="E8550" s="3" t="s">
        <v>11</v>
      </c>
      <c r="F8550" s="2" t="s">
        <v>6</v>
      </c>
      <c r="G8550" s="4" t="n">
        <v>2</v>
      </c>
      <c r="H8550" s="3" t="n">
        <v>2</v>
      </c>
      <c r="I8550" s="3" t="n">
        <v>0</v>
      </c>
      <c r="K8550" s="5" t="n">
        <f aca="false">IF(C8550&lt;&gt; T("INDIA"),IF(D8550=T("Total"),IF(F8550=T("Total"),G8550,0),0),0)</f>
        <v>0</v>
      </c>
    </row>
    <row r="8551" customFormat="false" ht="12.8" hidden="false" customHeight="false" outlineLevel="0" collapsed="false">
      <c r="A8551" s="2" t="s">
        <v>92</v>
      </c>
      <c r="B8551" s="2" t="s">
        <v>1</v>
      </c>
      <c r="C8551" s="3" t="s">
        <v>93</v>
      </c>
      <c r="D8551" s="2" t="s">
        <v>5</v>
      </c>
      <c r="E8551" s="3" t="s">
        <v>12</v>
      </c>
      <c r="F8551" s="2" t="s">
        <v>3</v>
      </c>
      <c r="G8551" s="4" t="n">
        <v>22</v>
      </c>
      <c r="H8551" s="3" t="n">
        <v>17</v>
      </c>
      <c r="I8551" s="3" t="n">
        <v>5</v>
      </c>
      <c r="K8551" s="5" t="n">
        <f aca="false">IF(C8551&lt;&gt; T("INDIA"),IF(D8551=T("Total"),IF(F8551=T("Total"),G8551,0),0),0)</f>
        <v>0</v>
      </c>
    </row>
    <row r="8552" customFormat="false" ht="12.8" hidden="false" customHeight="false" outlineLevel="0" collapsed="false">
      <c r="A8552" s="2" t="s">
        <v>92</v>
      </c>
      <c r="B8552" s="2" t="s">
        <v>1</v>
      </c>
      <c r="C8552" s="3" t="s">
        <v>93</v>
      </c>
      <c r="D8552" s="2" t="s">
        <v>5</v>
      </c>
      <c r="E8552" s="3" t="s">
        <v>12</v>
      </c>
      <c r="F8552" s="2" t="s">
        <v>5</v>
      </c>
      <c r="G8552" s="4" t="n">
        <v>17</v>
      </c>
      <c r="H8552" s="3" t="n">
        <v>12</v>
      </c>
      <c r="I8552" s="3" t="n">
        <v>5</v>
      </c>
      <c r="K8552" s="5" t="n">
        <f aca="false">IF(C8552&lt;&gt; T("INDIA"),IF(D8552=T("Total"),IF(F8552=T("Total"),G8552,0),0),0)</f>
        <v>0</v>
      </c>
    </row>
    <row r="8553" customFormat="false" ht="12.8" hidden="false" customHeight="false" outlineLevel="0" collapsed="false">
      <c r="A8553" s="2" t="s">
        <v>92</v>
      </c>
      <c r="B8553" s="2" t="s">
        <v>1</v>
      </c>
      <c r="C8553" s="3" t="s">
        <v>93</v>
      </c>
      <c r="D8553" s="2" t="s">
        <v>5</v>
      </c>
      <c r="E8553" s="3" t="s">
        <v>12</v>
      </c>
      <c r="F8553" s="2" t="s">
        <v>6</v>
      </c>
      <c r="G8553" s="4" t="n">
        <v>5</v>
      </c>
      <c r="H8553" s="3" t="n">
        <v>5</v>
      </c>
      <c r="I8553" s="3" t="n">
        <v>0</v>
      </c>
      <c r="K8553" s="5" t="n">
        <f aca="false">IF(C8553&lt;&gt; T("INDIA"),IF(D8553=T("Total"),IF(F8553=T("Total"),G8553,0),0),0)</f>
        <v>0</v>
      </c>
    </row>
    <row r="8554" customFormat="false" ht="12.8" hidden="false" customHeight="false" outlineLevel="0" collapsed="false">
      <c r="A8554" s="2" t="s">
        <v>92</v>
      </c>
      <c r="B8554" s="2" t="s">
        <v>1</v>
      </c>
      <c r="C8554" s="3" t="s">
        <v>93</v>
      </c>
      <c r="D8554" s="2" t="s">
        <v>5</v>
      </c>
      <c r="E8554" s="3" t="s">
        <v>13</v>
      </c>
      <c r="F8554" s="2" t="s">
        <v>3</v>
      </c>
      <c r="G8554" s="4" t="n">
        <v>51</v>
      </c>
      <c r="H8554" s="3" t="n">
        <v>35</v>
      </c>
      <c r="I8554" s="3" t="n">
        <v>16</v>
      </c>
      <c r="K8554" s="5" t="n">
        <f aca="false">IF(C8554&lt;&gt; T("INDIA"),IF(D8554=T("Total"),IF(F8554=T("Total"),G8554,0),0),0)</f>
        <v>0</v>
      </c>
    </row>
    <row r="8555" customFormat="false" ht="12.8" hidden="false" customHeight="false" outlineLevel="0" collapsed="false">
      <c r="A8555" s="2" t="s">
        <v>92</v>
      </c>
      <c r="B8555" s="2" t="s">
        <v>1</v>
      </c>
      <c r="C8555" s="3" t="s">
        <v>93</v>
      </c>
      <c r="D8555" s="2" t="s">
        <v>5</v>
      </c>
      <c r="E8555" s="3" t="s">
        <v>13</v>
      </c>
      <c r="F8555" s="2" t="s">
        <v>5</v>
      </c>
      <c r="G8555" s="4" t="n">
        <v>22</v>
      </c>
      <c r="H8555" s="3" t="n">
        <v>15</v>
      </c>
      <c r="I8555" s="3" t="n">
        <v>7</v>
      </c>
      <c r="K8555" s="5" t="n">
        <f aca="false">IF(C8555&lt;&gt; T("INDIA"),IF(D8555=T("Total"),IF(F8555=T("Total"),G8555,0),0),0)</f>
        <v>0</v>
      </c>
    </row>
    <row r="8556" customFormat="false" ht="12.8" hidden="false" customHeight="false" outlineLevel="0" collapsed="false">
      <c r="A8556" s="2" t="s">
        <v>92</v>
      </c>
      <c r="B8556" s="2" t="s">
        <v>1</v>
      </c>
      <c r="C8556" s="3" t="s">
        <v>93</v>
      </c>
      <c r="D8556" s="2" t="s">
        <v>5</v>
      </c>
      <c r="E8556" s="3" t="s">
        <v>13</v>
      </c>
      <c r="F8556" s="2" t="s">
        <v>6</v>
      </c>
      <c r="G8556" s="4" t="n">
        <v>29</v>
      </c>
      <c r="H8556" s="3" t="n">
        <v>20</v>
      </c>
      <c r="I8556" s="3" t="n">
        <v>9</v>
      </c>
      <c r="K8556" s="5" t="n">
        <f aca="false">IF(C8556&lt;&gt; T("INDIA"),IF(D8556=T("Total"),IF(F8556=T("Total"),G8556,0),0),0)</f>
        <v>0</v>
      </c>
    </row>
    <row r="8557" customFormat="false" ht="12.8" hidden="false" customHeight="false" outlineLevel="0" collapsed="false">
      <c r="A8557" s="2" t="s">
        <v>92</v>
      </c>
      <c r="B8557" s="2" t="s">
        <v>1</v>
      </c>
      <c r="C8557" s="3" t="s">
        <v>93</v>
      </c>
      <c r="D8557" s="2" t="s">
        <v>5</v>
      </c>
      <c r="E8557" s="3" t="s">
        <v>14</v>
      </c>
      <c r="F8557" s="2" t="s">
        <v>3</v>
      </c>
      <c r="G8557" s="4" t="n">
        <v>919</v>
      </c>
      <c r="H8557" s="3" t="n">
        <v>682</v>
      </c>
      <c r="I8557" s="3" t="n">
        <v>237</v>
      </c>
      <c r="K8557" s="5" t="n">
        <f aca="false">IF(C8557&lt;&gt; T("INDIA"),IF(D8557=T("Total"),IF(F8557=T("Total"),G8557,0),0),0)</f>
        <v>0</v>
      </c>
    </row>
    <row r="8558" customFormat="false" ht="12.8" hidden="false" customHeight="false" outlineLevel="0" collapsed="false">
      <c r="A8558" s="2" t="s">
        <v>92</v>
      </c>
      <c r="B8558" s="2" t="s">
        <v>1</v>
      </c>
      <c r="C8558" s="3" t="s">
        <v>93</v>
      </c>
      <c r="D8558" s="2" t="s">
        <v>5</v>
      </c>
      <c r="E8558" s="3" t="s">
        <v>14</v>
      </c>
      <c r="F8558" s="2" t="s">
        <v>5</v>
      </c>
      <c r="G8558" s="4" t="n">
        <v>816</v>
      </c>
      <c r="H8558" s="3" t="n">
        <v>613</v>
      </c>
      <c r="I8558" s="3" t="n">
        <v>203</v>
      </c>
      <c r="K8558" s="5" t="n">
        <f aca="false">IF(C8558&lt;&gt; T("INDIA"),IF(D8558=T("Total"),IF(F8558=T("Total"),G8558,0),0),0)</f>
        <v>0</v>
      </c>
    </row>
    <row r="8559" customFormat="false" ht="12.8" hidden="false" customHeight="false" outlineLevel="0" collapsed="false">
      <c r="A8559" s="2" t="s">
        <v>92</v>
      </c>
      <c r="B8559" s="2" t="s">
        <v>1</v>
      </c>
      <c r="C8559" s="3" t="s">
        <v>93</v>
      </c>
      <c r="D8559" s="2" t="s">
        <v>5</v>
      </c>
      <c r="E8559" s="3" t="s">
        <v>14</v>
      </c>
      <c r="F8559" s="2" t="s">
        <v>6</v>
      </c>
      <c r="G8559" s="4" t="n">
        <v>103</v>
      </c>
      <c r="H8559" s="3" t="n">
        <v>69</v>
      </c>
      <c r="I8559" s="3" t="n">
        <v>34</v>
      </c>
      <c r="K8559" s="5" t="n">
        <f aca="false">IF(C8559&lt;&gt; T("INDIA"),IF(D8559=T("Total"),IF(F8559=T("Total"),G8559,0),0),0)</f>
        <v>0</v>
      </c>
    </row>
    <row r="8560" customFormat="false" ht="12.8" hidden="false" customHeight="false" outlineLevel="0" collapsed="false">
      <c r="A8560" s="2" t="s">
        <v>92</v>
      </c>
      <c r="B8560" s="2" t="s">
        <v>1</v>
      </c>
      <c r="C8560" s="3" t="s">
        <v>93</v>
      </c>
      <c r="D8560" s="2" t="s">
        <v>5</v>
      </c>
      <c r="E8560" s="3" t="s">
        <v>15</v>
      </c>
      <c r="F8560" s="2" t="s">
        <v>3</v>
      </c>
      <c r="G8560" s="4" t="n">
        <v>5693</v>
      </c>
      <c r="H8560" s="3" t="n">
        <v>4751</v>
      </c>
      <c r="I8560" s="3" t="n">
        <v>942</v>
      </c>
      <c r="K8560" s="5" t="n">
        <f aca="false">IF(C8560&lt;&gt; T("INDIA"),IF(D8560=T("Total"),IF(F8560=T("Total"),G8560,0),0),0)</f>
        <v>0</v>
      </c>
    </row>
    <row r="8561" customFormat="false" ht="12.8" hidden="false" customHeight="false" outlineLevel="0" collapsed="false">
      <c r="A8561" s="2" t="s">
        <v>92</v>
      </c>
      <c r="B8561" s="2" t="s">
        <v>1</v>
      </c>
      <c r="C8561" s="3" t="s">
        <v>93</v>
      </c>
      <c r="D8561" s="2" t="s">
        <v>5</v>
      </c>
      <c r="E8561" s="3" t="s">
        <v>15</v>
      </c>
      <c r="F8561" s="2" t="s">
        <v>5</v>
      </c>
      <c r="G8561" s="4" t="n">
        <v>5359</v>
      </c>
      <c r="H8561" s="3" t="n">
        <v>4501</v>
      </c>
      <c r="I8561" s="3" t="n">
        <v>858</v>
      </c>
      <c r="K8561" s="5" t="n">
        <f aca="false">IF(C8561&lt;&gt; T("INDIA"),IF(D8561=T("Total"),IF(F8561=T("Total"),G8561,0),0),0)</f>
        <v>0</v>
      </c>
    </row>
    <row r="8562" customFormat="false" ht="12.8" hidden="false" customHeight="false" outlineLevel="0" collapsed="false">
      <c r="A8562" s="2" t="s">
        <v>92</v>
      </c>
      <c r="B8562" s="2" t="s">
        <v>1</v>
      </c>
      <c r="C8562" s="3" t="s">
        <v>93</v>
      </c>
      <c r="D8562" s="2" t="s">
        <v>5</v>
      </c>
      <c r="E8562" s="3" t="s">
        <v>15</v>
      </c>
      <c r="F8562" s="2" t="s">
        <v>6</v>
      </c>
      <c r="G8562" s="4" t="n">
        <v>334</v>
      </c>
      <c r="H8562" s="3" t="n">
        <v>250</v>
      </c>
      <c r="I8562" s="3" t="n">
        <v>84</v>
      </c>
      <c r="K8562" s="5" t="n">
        <f aca="false">IF(C8562&lt;&gt; T("INDIA"),IF(D8562=T("Total"),IF(F8562=T("Total"),G8562,0),0),0)</f>
        <v>0</v>
      </c>
    </row>
    <row r="8563" customFormat="false" ht="12.8" hidden="false" customHeight="false" outlineLevel="0" collapsed="false">
      <c r="A8563" s="2" t="s">
        <v>92</v>
      </c>
      <c r="B8563" s="2" t="s">
        <v>1</v>
      </c>
      <c r="C8563" s="3" t="s">
        <v>93</v>
      </c>
      <c r="D8563" s="2" t="s">
        <v>5</v>
      </c>
      <c r="E8563" s="3" t="s">
        <v>16</v>
      </c>
      <c r="F8563" s="2" t="s">
        <v>3</v>
      </c>
      <c r="G8563" s="4" t="n">
        <v>3928</v>
      </c>
      <c r="H8563" s="3" t="n">
        <v>3306</v>
      </c>
      <c r="I8563" s="3" t="n">
        <v>622</v>
      </c>
      <c r="K8563" s="5" t="n">
        <f aca="false">IF(C8563&lt;&gt; T("INDIA"),IF(D8563=T("Total"),IF(F8563=T("Total"),G8563,0),0),0)</f>
        <v>0</v>
      </c>
    </row>
    <row r="8564" customFormat="false" ht="12.8" hidden="false" customHeight="false" outlineLevel="0" collapsed="false">
      <c r="A8564" s="2" t="s">
        <v>92</v>
      </c>
      <c r="B8564" s="2" t="s">
        <v>1</v>
      </c>
      <c r="C8564" s="3" t="s">
        <v>93</v>
      </c>
      <c r="D8564" s="2" t="s">
        <v>5</v>
      </c>
      <c r="E8564" s="3" t="s">
        <v>16</v>
      </c>
      <c r="F8564" s="2" t="s">
        <v>5</v>
      </c>
      <c r="G8564" s="4" t="n">
        <v>3793</v>
      </c>
      <c r="H8564" s="3" t="n">
        <v>3198</v>
      </c>
      <c r="I8564" s="3" t="n">
        <v>595</v>
      </c>
      <c r="K8564" s="5" t="n">
        <f aca="false">IF(C8564&lt;&gt; T("INDIA"),IF(D8564=T("Total"),IF(F8564=T("Total"),G8564,0),0),0)</f>
        <v>0</v>
      </c>
    </row>
    <row r="8565" customFormat="false" ht="12.8" hidden="false" customHeight="false" outlineLevel="0" collapsed="false">
      <c r="A8565" s="2" t="s">
        <v>92</v>
      </c>
      <c r="B8565" s="2" t="s">
        <v>1</v>
      </c>
      <c r="C8565" s="3" t="s">
        <v>93</v>
      </c>
      <c r="D8565" s="2" t="s">
        <v>5</v>
      </c>
      <c r="E8565" s="3" t="s">
        <v>16</v>
      </c>
      <c r="F8565" s="2" t="s">
        <v>6</v>
      </c>
      <c r="G8565" s="4" t="n">
        <v>135</v>
      </c>
      <c r="H8565" s="3" t="n">
        <v>108</v>
      </c>
      <c r="I8565" s="3" t="n">
        <v>27</v>
      </c>
      <c r="K8565" s="5" t="n">
        <f aca="false">IF(C8565&lt;&gt; T("INDIA"),IF(D8565=T("Total"),IF(F8565=T("Total"),G8565,0),0),0)</f>
        <v>0</v>
      </c>
    </row>
    <row r="8566" customFormat="false" ht="12.8" hidden="false" customHeight="false" outlineLevel="0" collapsed="false">
      <c r="A8566" s="2" t="s">
        <v>92</v>
      </c>
      <c r="B8566" s="2" t="s">
        <v>1</v>
      </c>
      <c r="C8566" s="3" t="s">
        <v>93</v>
      </c>
      <c r="D8566" s="2" t="s">
        <v>5</v>
      </c>
      <c r="E8566" s="3" t="s">
        <v>17</v>
      </c>
      <c r="F8566" s="2" t="s">
        <v>3</v>
      </c>
      <c r="G8566" s="4" t="n">
        <v>0</v>
      </c>
      <c r="H8566" s="3" t="n">
        <v>0</v>
      </c>
      <c r="I8566" s="3" t="n">
        <v>0</v>
      </c>
      <c r="K8566" s="5" t="n">
        <f aca="false">IF(C8566&lt;&gt; T("INDIA"),IF(D8566=T("Total"),IF(F8566=T("Total"),G8566,0),0),0)</f>
        <v>0</v>
      </c>
    </row>
    <row r="8567" customFormat="false" ht="12.8" hidden="false" customHeight="false" outlineLevel="0" collapsed="false">
      <c r="A8567" s="2" t="s">
        <v>92</v>
      </c>
      <c r="B8567" s="2" t="s">
        <v>1</v>
      </c>
      <c r="C8567" s="3" t="s">
        <v>93</v>
      </c>
      <c r="D8567" s="2" t="s">
        <v>5</v>
      </c>
      <c r="E8567" s="3" t="s">
        <v>17</v>
      </c>
      <c r="F8567" s="2" t="s">
        <v>5</v>
      </c>
      <c r="G8567" s="4" t="n">
        <v>0</v>
      </c>
      <c r="H8567" s="3" t="n">
        <v>0</v>
      </c>
      <c r="I8567" s="3" t="n">
        <v>0</v>
      </c>
      <c r="K8567" s="5" t="n">
        <f aca="false">IF(C8567&lt;&gt; T("INDIA"),IF(D8567=T("Total"),IF(F8567=T("Total"),G8567,0),0),0)</f>
        <v>0</v>
      </c>
    </row>
    <row r="8568" customFormat="false" ht="12.8" hidden="false" customHeight="false" outlineLevel="0" collapsed="false">
      <c r="A8568" s="2" t="s">
        <v>92</v>
      </c>
      <c r="B8568" s="2" t="s">
        <v>1</v>
      </c>
      <c r="C8568" s="3" t="s">
        <v>93</v>
      </c>
      <c r="D8568" s="2" t="s">
        <v>5</v>
      </c>
      <c r="E8568" s="3" t="s">
        <v>17</v>
      </c>
      <c r="F8568" s="2" t="s">
        <v>6</v>
      </c>
      <c r="G8568" s="4" t="n">
        <v>0</v>
      </c>
      <c r="H8568" s="3" t="n">
        <v>0</v>
      </c>
      <c r="I8568" s="3" t="n">
        <v>0</v>
      </c>
      <c r="K8568" s="5" t="n">
        <f aca="false">IF(C8568&lt;&gt; T("INDIA"),IF(D8568=T("Total"),IF(F8568=T("Total"),G8568,0),0),0)</f>
        <v>0</v>
      </c>
    </row>
    <row r="8569" customFormat="false" ht="12.8" hidden="false" customHeight="false" outlineLevel="0" collapsed="false">
      <c r="A8569" s="2" t="s">
        <v>92</v>
      </c>
      <c r="B8569" s="2" t="s">
        <v>1</v>
      </c>
      <c r="C8569" s="3" t="s">
        <v>93</v>
      </c>
      <c r="D8569" s="2" t="s">
        <v>5</v>
      </c>
      <c r="E8569" s="3" t="s">
        <v>18</v>
      </c>
      <c r="F8569" s="2" t="s">
        <v>3</v>
      </c>
      <c r="G8569" s="4" t="n">
        <v>6</v>
      </c>
      <c r="H8569" s="3" t="n">
        <v>6</v>
      </c>
      <c r="I8569" s="3" t="n">
        <v>0</v>
      </c>
      <c r="K8569" s="5" t="n">
        <f aca="false">IF(C8569&lt;&gt; T("INDIA"),IF(D8569=T("Total"),IF(F8569=T("Total"),G8569,0),0),0)</f>
        <v>0</v>
      </c>
    </row>
    <row r="8570" customFormat="false" ht="12.8" hidden="false" customHeight="false" outlineLevel="0" collapsed="false">
      <c r="A8570" s="2" t="s">
        <v>92</v>
      </c>
      <c r="B8570" s="2" t="s">
        <v>1</v>
      </c>
      <c r="C8570" s="3" t="s">
        <v>93</v>
      </c>
      <c r="D8570" s="2" t="s">
        <v>5</v>
      </c>
      <c r="E8570" s="3" t="s">
        <v>18</v>
      </c>
      <c r="F8570" s="2" t="s">
        <v>5</v>
      </c>
      <c r="G8570" s="4" t="n">
        <v>6</v>
      </c>
      <c r="H8570" s="3" t="n">
        <v>6</v>
      </c>
      <c r="I8570" s="3" t="n">
        <v>0</v>
      </c>
      <c r="K8570" s="5" t="n">
        <f aca="false">IF(C8570&lt;&gt; T("INDIA"),IF(D8570=T("Total"),IF(F8570=T("Total"),G8570,0),0),0)</f>
        <v>0</v>
      </c>
    </row>
    <row r="8571" customFormat="false" ht="12.8" hidden="false" customHeight="false" outlineLevel="0" collapsed="false">
      <c r="A8571" s="2" t="s">
        <v>92</v>
      </c>
      <c r="B8571" s="2" t="s">
        <v>1</v>
      </c>
      <c r="C8571" s="3" t="s">
        <v>93</v>
      </c>
      <c r="D8571" s="2" t="s">
        <v>5</v>
      </c>
      <c r="E8571" s="3" t="s">
        <v>18</v>
      </c>
      <c r="F8571" s="2" t="s">
        <v>6</v>
      </c>
      <c r="G8571" s="4" t="n">
        <v>0</v>
      </c>
      <c r="H8571" s="3" t="n">
        <v>0</v>
      </c>
      <c r="I8571" s="3" t="n">
        <v>0</v>
      </c>
      <c r="K8571" s="5" t="n">
        <f aca="false">IF(C8571&lt;&gt; T("INDIA"),IF(D8571=T("Total"),IF(F8571=T("Total"),G8571,0),0),0)</f>
        <v>0</v>
      </c>
    </row>
    <row r="8572" customFormat="false" ht="12.8" hidden="false" customHeight="false" outlineLevel="0" collapsed="false">
      <c r="A8572" s="2" t="s">
        <v>92</v>
      </c>
      <c r="B8572" s="2" t="s">
        <v>1</v>
      </c>
      <c r="C8572" s="3" t="s">
        <v>93</v>
      </c>
      <c r="D8572" s="2" t="s">
        <v>5</v>
      </c>
      <c r="E8572" s="3" t="s">
        <v>19</v>
      </c>
      <c r="F8572" s="2" t="s">
        <v>3</v>
      </c>
      <c r="G8572" s="4" t="n">
        <v>0</v>
      </c>
      <c r="H8572" s="3" t="n">
        <v>0</v>
      </c>
      <c r="I8572" s="3" t="n">
        <v>0</v>
      </c>
      <c r="K8572" s="5" t="n">
        <f aca="false">IF(C8572&lt;&gt; T("INDIA"),IF(D8572=T("Total"),IF(F8572=T("Total"),G8572,0),0),0)</f>
        <v>0</v>
      </c>
    </row>
    <row r="8573" customFormat="false" ht="12.8" hidden="false" customHeight="false" outlineLevel="0" collapsed="false">
      <c r="A8573" s="2" t="s">
        <v>92</v>
      </c>
      <c r="B8573" s="2" t="s">
        <v>1</v>
      </c>
      <c r="C8573" s="3" t="s">
        <v>93</v>
      </c>
      <c r="D8573" s="2" t="s">
        <v>5</v>
      </c>
      <c r="E8573" s="3" t="s">
        <v>19</v>
      </c>
      <c r="F8573" s="2" t="s">
        <v>5</v>
      </c>
      <c r="G8573" s="4" t="n">
        <v>0</v>
      </c>
      <c r="H8573" s="3" t="n">
        <v>0</v>
      </c>
      <c r="I8573" s="3" t="n">
        <v>0</v>
      </c>
      <c r="K8573" s="5" t="n">
        <f aca="false">IF(C8573&lt;&gt; T("INDIA"),IF(D8573=T("Total"),IF(F8573=T("Total"),G8573,0),0),0)</f>
        <v>0</v>
      </c>
    </row>
    <row r="8574" customFormat="false" ht="12.8" hidden="false" customHeight="false" outlineLevel="0" collapsed="false">
      <c r="A8574" s="2" t="s">
        <v>92</v>
      </c>
      <c r="B8574" s="2" t="s">
        <v>1</v>
      </c>
      <c r="C8574" s="3" t="s">
        <v>93</v>
      </c>
      <c r="D8574" s="2" t="s">
        <v>5</v>
      </c>
      <c r="E8574" s="3" t="s">
        <v>19</v>
      </c>
      <c r="F8574" s="2" t="s">
        <v>6</v>
      </c>
      <c r="G8574" s="4" t="n">
        <v>0</v>
      </c>
      <c r="H8574" s="3" t="n">
        <v>0</v>
      </c>
      <c r="I8574" s="3" t="n">
        <v>0</v>
      </c>
      <c r="K8574" s="5" t="n">
        <f aca="false">IF(C8574&lt;&gt; T("INDIA"),IF(D8574=T("Total"),IF(F8574=T("Total"),G8574,0),0),0)</f>
        <v>0</v>
      </c>
    </row>
    <row r="8575" customFormat="false" ht="12.8" hidden="false" customHeight="false" outlineLevel="0" collapsed="false">
      <c r="A8575" s="2" t="s">
        <v>92</v>
      </c>
      <c r="B8575" s="2" t="s">
        <v>1</v>
      </c>
      <c r="C8575" s="3" t="s">
        <v>93</v>
      </c>
      <c r="D8575" s="2" t="s">
        <v>5</v>
      </c>
      <c r="E8575" s="3" t="s">
        <v>20</v>
      </c>
      <c r="F8575" s="2" t="s">
        <v>3</v>
      </c>
      <c r="G8575" s="4" t="n">
        <v>11</v>
      </c>
      <c r="H8575" s="3" t="n">
        <v>11</v>
      </c>
      <c r="I8575" s="3" t="n">
        <v>0</v>
      </c>
      <c r="K8575" s="5" t="n">
        <f aca="false">IF(C8575&lt;&gt; T("INDIA"),IF(D8575=T("Total"),IF(F8575=T("Total"),G8575,0),0),0)</f>
        <v>0</v>
      </c>
    </row>
    <row r="8576" customFormat="false" ht="12.8" hidden="false" customHeight="false" outlineLevel="0" collapsed="false">
      <c r="A8576" s="2" t="s">
        <v>92</v>
      </c>
      <c r="B8576" s="2" t="s">
        <v>1</v>
      </c>
      <c r="C8576" s="3" t="s">
        <v>93</v>
      </c>
      <c r="D8576" s="2" t="s">
        <v>5</v>
      </c>
      <c r="E8576" s="3" t="s">
        <v>20</v>
      </c>
      <c r="F8576" s="2" t="s">
        <v>5</v>
      </c>
      <c r="G8576" s="4" t="n">
        <v>11</v>
      </c>
      <c r="H8576" s="3" t="n">
        <v>11</v>
      </c>
      <c r="I8576" s="3" t="n">
        <v>0</v>
      </c>
      <c r="K8576" s="5" t="n">
        <f aca="false">IF(C8576&lt;&gt; T("INDIA"),IF(D8576=T("Total"),IF(F8576=T("Total"),G8576,0),0),0)</f>
        <v>0</v>
      </c>
    </row>
    <row r="8577" customFormat="false" ht="12.8" hidden="false" customHeight="false" outlineLevel="0" collapsed="false">
      <c r="A8577" s="2" t="s">
        <v>92</v>
      </c>
      <c r="B8577" s="2" t="s">
        <v>1</v>
      </c>
      <c r="C8577" s="3" t="s">
        <v>93</v>
      </c>
      <c r="D8577" s="2" t="s">
        <v>5</v>
      </c>
      <c r="E8577" s="3" t="s">
        <v>20</v>
      </c>
      <c r="F8577" s="2" t="s">
        <v>6</v>
      </c>
      <c r="G8577" s="4" t="n">
        <v>0</v>
      </c>
      <c r="H8577" s="3" t="n">
        <v>0</v>
      </c>
      <c r="I8577" s="3" t="n">
        <v>0</v>
      </c>
      <c r="K8577" s="5" t="n">
        <f aca="false">IF(C8577&lt;&gt; T("INDIA"),IF(D8577=T("Total"),IF(F8577=T("Total"),G8577,0),0),0)</f>
        <v>0</v>
      </c>
    </row>
    <row r="8578" customFormat="false" ht="12.8" hidden="false" customHeight="false" outlineLevel="0" collapsed="false">
      <c r="A8578" s="2" t="s">
        <v>92</v>
      </c>
      <c r="B8578" s="2" t="s">
        <v>1</v>
      </c>
      <c r="C8578" s="3" t="s">
        <v>93</v>
      </c>
      <c r="D8578" s="2" t="s">
        <v>5</v>
      </c>
      <c r="E8578" s="3" t="s">
        <v>21</v>
      </c>
      <c r="F8578" s="2" t="s">
        <v>3</v>
      </c>
      <c r="G8578" s="4" t="n">
        <v>0</v>
      </c>
      <c r="H8578" s="3" t="n">
        <v>0</v>
      </c>
      <c r="I8578" s="3" t="n">
        <v>0</v>
      </c>
      <c r="K8578" s="5" t="n">
        <f aca="false">IF(C8578&lt;&gt; T("INDIA"),IF(D8578=T("Total"),IF(F8578=T("Total"),G8578,0),0),0)</f>
        <v>0</v>
      </c>
    </row>
    <row r="8579" customFormat="false" ht="12.8" hidden="false" customHeight="false" outlineLevel="0" collapsed="false">
      <c r="A8579" s="2" t="s">
        <v>92</v>
      </c>
      <c r="B8579" s="2" t="s">
        <v>1</v>
      </c>
      <c r="C8579" s="3" t="s">
        <v>93</v>
      </c>
      <c r="D8579" s="2" t="s">
        <v>5</v>
      </c>
      <c r="E8579" s="3" t="s">
        <v>21</v>
      </c>
      <c r="F8579" s="2" t="s">
        <v>5</v>
      </c>
      <c r="G8579" s="4" t="n">
        <v>0</v>
      </c>
      <c r="H8579" s="3" t="n">
        <v>0</v>
      </c>
      <c r="I8579" s="3" t="n">
        <v>0</v>
      </c>
      <c r="K8579" s="5" t="n">
        <f aca="false">IF(C8579&lt;&gt; T("INDIA"),IF(D8579=T("Total"),IF(F8579=T("Total"),G8579,0),0),0)</f>
        <v>0</v>
      </c>
    </row>
    <row r="8580" customFormat="false" ht="12.8" hidden="false" customHeight="false" outlineLevel="0" collapsed="false">
      <c r="A8580" s="2" t="s">
        <v>92</v>
      </c>
      <c r="B8580" s="2" t="s">
        <v>1</v>
      </c>
      <c r="C8580" s="3" t="s">
        <v>93</v>
      </c>
      <c r="D8580" s="2" t="s">
        <v>5</v>
      </c>
      <c r="E8580" s="3" t="s">
        <v>21</v>
      </c>
      <c r="F8580" s="2" t="s">
        <v>6</v>
      </c>
      <c r="G8580" s="4" t="n">
        <v>0</v>
      </c>
      <c r="H8580" s="3" t="n">
        <v>0</v>
      </c>
      <c r="I8580" s="3" t="n">
        <v>0</v>
      </c>
      <c r="K8580" s="5" t="n">
        <f aca="false">IF(C8580&lt;&gt; T("INDIA"),IF(D8580=T("Total"),IF(F8580=T("Total"),G8580,0),0),0)</f>
        <v>0</v>
      </c>
    </row>
    <row r="8581" customFormat="false" ht="12.8" hidden="false" customHeight="false" outlineLevel="0" collapsed="false">
      <c r="A8581" s="2" t="s">
        <v>92</v>
      </c>
      <c r="B8581" s="2" t="s">
        <v>1</v>
      </c>
      <c r="C8581" s="3" t="s">
        <v>93</v>
      </c>
      <c r="D8581" s="2" t="s">
        <v>5</v>
      </c>
      <c r="E8581" s="3" t="s">
        <v>22</v>
      </c>
      <c r="F8581" s="2" t="s">
        <v>3</v>
      </c>
      <c r="G8581" s="4" t="n">
        <v>0</v>
      </c>
      <c r="H8581" s="3" t="n">
        <v>0</v>
      </c>
      <c r="I8581" s="3" t="n">
        <v>0</v>
      </c>
      <c r="K8581" s="5" t="n">
        <f aca="false">IF(C8581&lt;&gt; T("INDIA"),IF(D8581=T("Total"),IF(F8581=T("Total"),G8581,0),0),0)</f>
        <v>0</v>
      </c>
    </row>
    <row r="8582" customFormat="false" ht="12.8" hidden="false" customHeight="false" outlineLevel="0" collapsed="false">
      <c r="A8582" s="2" t="s">
        <v>92</v>
      </c>
      <c r="B8582" s="2" t="s">
        <v>1</v>
      </c>
      <c r="C8582" s="3" t="s">
        <v>93</v>
      </c>
      <c r="D8582" s="2" t="s">
        <v>5</v>
      </c>
      <c r="E8582" s="3" t="s">
        <v>22</v>
      </c>
      <c r="F8582" s="2" t="s">
        <v>5</v>
      </c>
      <c r="G8582" s="4" t="n">
        <v>0</v>
      </c>
      <c r="H8582" s="3" t="n">
        <v>0</v>
      </c>
      <c r="I8582" s="3" t="n">
        <v>0</v>
      </c>
      <c r="K8582" s="5" t="n">
        <f aca="false">IF(C8582&lt;&gt; T("INDIA"),IF(D8582=T("Total"),IF(F8582=T("Total"),G8582,0),0),0)</f>
        <v>0</v>
      </c>
    </row>
    <row r="8583" customFormat="false" ht="12.8" hidden="false" customHeight="false" outlineLevel="0" collapsed="false">
      <c r="A8583" s="2" t="s">
        <v>92</v>
      </c>
      <c r="B8583" s="2" t="s">
        <v>1</v>
      </c>
      <c r="C8583" s="3" t="s">
        <v>93</v>
      </c>
      <c r="D8583" s="2" t="s">
        <v>5</v>
      </c>
      <c r="E8583" s="3" t="s">
        <v>22</v>
      </c>
      <c r="F8583" s="2" t="s">
        <v>6</v>
      </c>
      <c r="G8583" s="4" t="n">
        <v>0</v>
      </c>
      <c r="H8583" s="3" t="n">
        <v>0</v>
      </c>
      <c r="I8583" s="3" t="n">
        <v>0</v>
      </c>
      <c r="K8583" s="5" t="n">
        <f aca="false">IF(C8583&lt;&gt; T("INDIA"),IF(D8583=T("Total"),IF(F8583=T("Total"),G8583,0),0),0)</f>
        <v>0</v>
      </c>
    </row>
    <row r="8584" customFormat="false" ht="12.8" hidden="false" customHeight="false" outlineLevel="0" collapsed="false">
      <c r="A8584" s="2" t="s">
        <v>92</v>
      </c>
      <c r="B8584" s="2" t="s">
        <v>1</v>
      </c>
      <c r="C8584" s="3" t="s">
        <v>93</v>
      </c>
      <c r="D8584" s="2" t="s">
        <v>5</v>
      </c>
      <c r="E8584" s="3" t="s">
        <v>23</v>
      </c>
      <c r="F8584" s="2" t="s">
        <v>3</v>
      </c>
      <c r="G8584" s="4" t="n">
        <v>0</v>
      </c>
      <c r="H8584" s="3" t="n">
        <v>0</v>
      </c>
      <c r="I8584" s="3" t="n">
        <v>0</v>
      </c>
      <c r="K8584" s="5" t="n">
        <f aca="false">IF(C8584&lt;&gt; T("INDIA"),IF(D8584=T("Total"),IF(F8584=T("Total"),G8584,0),0),0)</f>
        <v>0</v>
      </c>
    </row>
    <row r="8585" customFormat="false" ht="12.8" hidden="false" customHeight="false" outlineLevel="0" collapsed="false">
      <c r="A8585" s="2" t="s">
        <v>92</v>
      </c>
      <c r="B8585" s="2" t="s">
        <v>1</v>
      </c>
      <c r="C8585" s="3" t="s">
        <v>93</v>
      </c>
      <c r="D8585" s="2" t="s">
        <v>5</v>
      </c>
      <c r="E8585" s="3" t="s">
        <v>23</v>
      </c>
      <c r="F8585" s="2" t="s">
        <v>5</v>
      </c>
      <c r="G8585" s="4" t="n">
        <v>0</v>
      </c>
      <c r="H8585" s="3" t="n">
        <v>0</v>
      </c>
      <c r="I8585" s="3" t="n">
        <v>0</v>
      </c>
      <c r="K8585" s="5" t="n">
        <f aca="false">IF(C8585&lt;&gt; T("INDIA"),IF(D8585=T("Total"),IF(F8585=T("Total"),G8585,0),0),0)</f>
        <v>0</v>
      </c>
    </row>
    <row r="8586" customFormat="false" ht="12.8" hidden="false" customHeight="false" outlineLevel="0" collapsed="false">
      <c r="A8586" s="2" t="s">
        <v>92</v>
      </c>
      <c r="B8586" s="2" t="s">
        <v>1</v>
      </c>
      <c r="C8586" s="3" t="s">
        <v>93</v>
      </c>
      <c r="D8586" s="2" t="s">
        <v>5</v>
      </c>
      <c r="E8586" s="3" t="s">
        <v>23</v>
      </c>
      <c r="F8586" s="2" t="s">
        <v>6</v>
      </c>
      <c r="G8586" s="4" t="n">
        <v>0</v>
      </c>
      <c r="H8586" s="3" t="n">
        <v>0</v>
      </c>
      <c r="I8586" s="3" t="n">
        <v>0</v>
      </c>
      <c r="K8586" s="5" t="n">
        <f aca="false">IF(C8586&lt;&gt; T("INDIA"),IF(D8586=T("Total"),IF(F8586=T("Total"),G8586,0),0),0)</f>
        <v>0</v>
      </c>
    </row>
    <row r="8587" customFormat="false" ht="12.8" hidden="false" customHeight="false" outlineLevel="0" collapsed="false">
      <c r="A8587" s="2" t="s">
        <v>92</v>
      </c>
      <c r="B8587" s="2" t="s">
        <v>1</v>
      </c>
      <c r="C8587" s="3" t="s">
        <v>93</v>
      </c>
      <c r="D8587" s="2" t="s">
        <v>5</v>
      </c>
      <c r="E8587" s="3" t="s">
        <v>24</v>
      </c>
      <c r="F8587" s="2" t="s">
        <v>3</v>
      </c>
      <c r="G8587" s="4" t="n">
        <v>517</v>
      </c>
      <c r="H8587" s="3" t="n">
        <v>495</v>
      </c>
      <c r="I8587" s="3" t="n">
        <v>22</v>
      </c>
      <c r="K8587" s="5" t="n">
        <f aca="false">IF(C8587&lt;&gt; T("INDIA"),IF(D8587=T("Total"),IF(F8587=T("Total"),G8587,0),0),0)</f>
        <v>0</v>
      </c>
    </row>
    <row r="8588" customFormat="false" ht="12.8" hidden="false" customHeight="false" outlineLevel="0" collapsed="false">
      <c r="A8588" s="2" t="s">
        <v>92</v>
      </c>
      <c r="B8588" s="2" t="s">
        <v>1</v>
      </c>
      <c r="C8588" s="3" t="s">
        <v>93</v>
      </c>
      <c r="D8588" s="2" t="s">
        <v>5</v>
      </c>
      <c r="E8588" s="3" t="s">
        <v>24</v>
      </c>
      <c r="F8588" s="2" t="s">
        <v>5</v>
      </c>
      <c r="G8588" s="4" t="n">
        <v>478</v>
      </c>
      <c r="H8588" s="3" t="n">
        <v>459</v>
      </c>
      <c r="I8588" s="3" t="n">
        <v>19</v>
      </c>
      <c r="K8588" s="5" t="n">
        <f aca="false">IF(C8588&lt;&gt; T("INDIA"),IF(D8588=T("Total"),IF(F8588=T("Total"),G8588,0),0),0)</f>
        <v>0</v>
      </c>
    </row>
    <row r="8589" customFormat="false" ht="12.8" hidden="false" customHeight="false" outlineLevel="0" collapsed="false">
      <c r="A8589" s="2" t="s">
        <v>92</v>
      </c>
      <c r="B8589" s="2" t="s">
        <v>1</v>
      </c>
      <c r="C8589" s="3" t="s">
        <v>93</v>
      </c>
      <c r="D8589" s="2" t="s">
        <v>5</v>
      </c>
      <c r="E8589" s="3" t="s">
        <v>24</v>
      </c>
      <c r="F8589" s="2" t="s">
        <v>6</v>
      </c>
      <c r="G8589" s="4" t="n">
        <v>39</v>
      </c>
      <c r="H8589" s="3" t="n">
        <v>36</v>
      </c>
      <c r="I8589" s="3" t="n">
        <v>3</v>
      </c>
      <c r="K8589" s="5" t="n">
        <f aca="false">IF(C8589&lt;&gt; T("INDIA"),IF(D8589=T("Total"),IF(F8589=T("Total"),G8589,0),0),0)</f>
        <v>0</v>
      </c>
    </row>
    <row r="8590" customFormat="false" ht="12.8" hidden="false" customHeight="false" outlineLevel="0" collapsed="false">
      <c r="A8590" s="2" t="s">
        <v>92</v>
      </c>
      <c r="B8590" s="2" t="s">
        <v>1</v>
      </c>
      <c r="C8590" s="3" t="s">
        <v>93</v>
      </c>
      <c r="D8590" s="2" t="s">
        <v>5</v>
      </c>
      <c r="E8590" s="3" t="s">
        <v>25</v>
      </c>
      <c r="F8590" s="2" t="s">
        <v>3</v>
      </c>
      <c r="G8590" s="4" t="n">
        <v>578</v>
      </c>
      <c r="H8590" s="3" t="n">
        <v>473</v>
      </c>
      <c r="I8590" s="3" t="n">
        <v>105</v>
      </c>
      <c r="K8590" s="5" t="n">
        <f aca="false">IF(C8590&lt;&gt; T("INDIA"),IF(D8590=T("Total"),IF(F8590=T("Total"),G8590,0),0),0)</f>
        <v>0</v>
      </c>
    </row>
    <row r="8591" customFormat="false" ht="12.8" hidden="false" customHeight="false" outlineLevel="0" collapsed="false">
      <c r="A8591" s="2" t="s">
        <v>92</v>
      </c>
      <c r="B8591" s="2" t="s">
        <v>1</v>
      </c>
      <c r="C8591" s="3" t="s">
        <v>93</v>
      </c>
      <c r="D8591" s="2" t="s">
        <v>5</v>
      </c>
      <c r="E8591" s="3" t="s">
        <v>25</v>
      </c>
      <c r="F8591" s="2" t="s">
        <v>5</v>
      </c>
      <c r="G8591" s="4" t="n">
        <v>475</v>
      </c>
      <c r="H8591" s="3" t="n">
        <v>402</v>
      </c>
      <c r="I8591" s="3" t="n">
        <v>73</v>
      </c>
      <c r="K8591" s="5" t="n">
        <f aca="false">IF(C8591&lt;&gt; T("INDIA"),IF(D8591=T("Total"),IF(F8591=T("Total"),G8591,0),0),0)</f>
        <v>0</v>
      </c>
    </row>
    <row r="8592" customFormat="false" ht="12.8" hidden="false" customHeight="false" outlineLevel="0" collapsed="false">
      <c r="A8592" s="2" t="s">
        <v>92</v>
      </c>
      <c r="B8592" s="2" t="s">
        <v>1</v>
      </c>
      <c r="C8592" s="3" t="s">
        <v>93</v>
      </c>
      <c r="D8592" s="2" t="s">
        <v>5</v>
      </c>
      <c r="E8592" s="3" t="s">
        <v>25</v>
      </c>
      <c r="F8592" s="2" t="s">
        <v>6</v>
      </c>
      <c r="G8592" s="4" t="n">
        <v>103</v>
      </c>
      <c r="H8592" s="3" t="n">
        <v>71</v>
      </c>
      <c r="I8592" s="3" t="n">
        <v>32</v>
      </c>
      <c r="K8592" s="5" t="n">
        <f aca="false">IF(C8592&lt;&gt; T("INDIA"),IF(D8592=T("Total"),IF(F8592=T("Total"),G8592,0),0),0)</f>
        <v>0</v>
      </c>
    </row>
    <row r="8593" customFormat="false" ht="12.8" hidden="false" customHeight="false" outlineLevel="0" collapsed="false">
      <c r="A8593" s="2" t="s">
        <v>92</v>
      </c>
      <c r="B8593" s="2" t="s">
        <v>1</v>
      </c>
      <c r="C8593" s="3" t="s">
        <v>93</v>
      </c>
      <c r="D8593" s="2" t="s">
        <v>5</v>
      </c>
      <c r="E8593" s="3" t="s">
        <v>26</v>
      </c>
      <c r="F8593" s="2" t="s">
        <v>3</v>
      </c>
      <c r="G8593" s="4" t="n">
        <v>676</v>
      </c>
      <c r="H8593" s="3" t="n">
        <v>616</v>
      </c>
      <c r="I8593" s="3" t="n">
        <v>60</v>
      </c>
      <c r="K8593" s="5" t="n">
        <f aca="false">IF(C8593&lt;&gt; T("INDIA"),IF(D8593=T("Total"),IF(F8593=T("Total"),G8593,0),0),0)</f>
        <v>0</v>
      </c>
    </row>
    <row r="8594" customFormat="false" ht="12.8" hidden="false" customHeight="false" outlineLevel="0" collapsed="false">
      <c r="A8594" s="2" t="s">
        <v>92</v>
      </c>
      <c r="B8594" s="2" t="s">
        <v>1</v>
      </c>
      <c r="C8594" s="3" t="s">
        <v>93</v>
      </c>
      <c r="D8594" s="2" t="s">
        <v>5</v>
      </c>
      <c r="E8594" s="3" t="s">
        <v>26</v>
      </c>
      <c r="F8594" s="2" t="s">
        <v>5</v>
      </c>
      <c r="G8594" s="4" t="n">
        <v>667</v>
      </c>
      <c r="H8594" s="3" t="n">
        <v>608</v>
      </c>
      <c r="I8594" s="3" t="n">
        <v>59</v>
      </c>
      <c r="K8594" s="5" t="n">
        <f aca="false">IF(C8594&lt;&gt; T("INDIA"),IF(D8594=T("Total"),IF(F8594=T("Total"),G8594,0),0),0)</f>
        <v>0</v>
      </c>
    </row>
    <row r="8595" customFormat="false" ht="12.8" hidden="false" customHeight="false" outlineLevel="0" collapsed="false">
      <c r="A8595" s="2" t="s">
        <v>92</v>
      </c>
      <c r="B8595" s="2" t="s">
        <v>1</v>
      </c>
      <c r="C8595" s="3" t="s">
        <v>93</v>
      </c>
      <c r="D8595" s="2" t="s">
        <v>5</v>
      </c>
      <c r="E8595" s="3" t="s">
        <v>26</v>
      </c>
      <c r="F8595" s="2" t="s">
        <v>6</v>
      </c>
      <c r="G8595" s="4" t="n">
        <v>9</v>
      </c>
      <c r="H8595" s="3" t="n">
        <v>8</v>
      </c>
      <c r="I8595" s="3" t="n">
        <v>1</v>
      </c>
      <c r="K8595" s="5" t="n">
        <f aca="false">IF(C8595&lt;&gt; T("INDIA"),IF(D8595=T("Total"),IF(F8595=T("Total"),G8595,0),0),0)</f>
        <v>0</v>
      </c>
    </row>
    <row r="8596" customFormat="false" ht="12.8" hidden="false" customHeight="false" outlineLevel="0" collapsed="false">
      <c r="A8596" s="2" t="s">
        <v>92</v>
      </c>
      <c r="B8596" s="2" t="s">
        <v>1</v>
      </c>
      <c r="C8596" s="3" t="s">
        <v>93</v>
      </c>
      <c r="D8596" s="2" t="s">
        <v>5</v>
      </c>
      <c r="E8596" s="3" t="s">
        <v>27</v>
      </c>
      <c r="F8596" s="2" t="s">
        <v>3</v>
      </c>
      <c r="G8596" s="4" t="n">
        <v>1147</v>
      </c>
      <c r="H8596" s="3" t="n">
        <v>1006</v>
      </c>
      <c r="I8596" s="3" t="n">
        <v>141</v>
      </c>
      <c r="K8596" s="5" t="n">
        <f aca="false">IF(C8596&lt;&gt; T("INDIA"),IF(D8596=T("Total"),IF(F8596=T("Total"),G8596,0),0),0)</f>
        <v>0</v>
      </c>
    </row>
    <row r="8597" customFormat="false" ht="12.8" hidden="false" customHeight="false" outlineLevel="0" collapsed="false">
      <c r="A8597" s="2" t="s">
        <v>92</v>
      </c>
      <c r="B8597" s="2" t="s">
        <v>1</v>
      </c>
      <c r="C8597" s="3" t="s">
        <v>93</v>
      </c>
      <c r="D8597" s="2" t="s">
        <v>5</v>
      </c>
      <c r="E8597" s="3" t="s">
        <v>27</v>
      </c>
      <c r="F8597" s="2" t="s">
        <v>5</v>
      </c>
      <c r="G8597" s="4" t="n">
        <v>1097</v>
      </c>
      <c r="H8597" s="3" t="n">
        <v>966</v>
      </c>
      <c r="I8597" s="3" t="n">
        <v>131</v>
      </c>
      <c r="K8597" s="5" t="n">
        <f aca="false">IF(C8597&lt;&gt; T("INDIA"),IF(D8597=T("Total"),IF(F8597=T("Total"),G8597,0),0),0)</f>
        <v>0</v>
      </c>
    </row>
    <row r="8598" customFormat="false" ht="12.8" hidden="false" customHeight="false" outlineLevel="0" collapsed="false">
      <c r="A8598" s="2" t="s">
        <v>92</v>
      </c>
      <c r="B8598" s="2" t="s">
        <v>1</v>
      </c>
      <c r="C8598" s="3" t="s">
        <v>93</v>
      </c>
      <c r="D8598" s="2" t="s">
        <v>5</v>
      </c>
      <c r="E8598" s="3" t="s">
        <v>27</v>
      </c>
      <c r="F8598" s="2" t="s">
        <v>6</v>
      </c>
      <c r="G8598" s="4" t="n">
        <v>50</v>
      </c>
      <c r="H8598" s="3" t="n">
        <v>40</v>
      </c>
      <c r="I8598" s="3" t="n">
        <v>10</v>
      </c>
      <c r="K8598" s="5" t="n">
        <f aca="false">IF(C8598&lt;&gt; T("INDIA"),IF(D8598=T("Total"),IF(F8598=T("Total"),G8598,0),0),0)</f>
        <v>0</v>
      </c>
    </row>
    <row r="8599" customFormat="false" ht="12.8" hidden="false" customHeight="false" outlineLevel="0" collapsed="false">
      <c r="A8599" s="2" t="s">
        <v>92</v>
      </c>
      <c r="B8599" s="2" t="s">
        <v>1</v>
      </c>
      <c r="C8599" s="3" t="s">
        <v>93</v>
      </c>
      <c r="D8599" s="2" t="s">
        <v>5</v>
      </c>
      <c r="E8599" s="3" t="s">
        <v>28</v>
      </c>
      <c r="F8599" s="2" t="s">
        <v>3</v>
      </c>
      <c r="G8599" s="4" t="n">
        <v>41</v>
      </c>
      <c r="H8599" s="3" t="n">
        <v>33</v>
      </c>
      <c r="I8599" s="3" t="n">
        <v>8</v>
      </c>
      <c r="K8599" s="5" t="n">
        <f aca="false">IF(C8599&lt;&gt; T("INDIA"),IF(D8599=T("Total"),IF(F8599=T("Total"),G8599,0),0),0)</f>
        <v>0</v>
      </c>
    </row>
    <row r="8600" customFormat="false" ht="12.8" hidden="false" customHeight="false" outlineLevel="0" collapsed="false">
      <c r="A8600" s="2" t="s">
        <v>92</v>
      </c>
      <c r="B8600" s="2" t="s">
        <v>1</v>
      </c>
      <c r="C8600" s="3" t="s">
        <v>93</v>
      </c>
      <c r="D8600" s="2" t="s">
        <v>5</v>
      </c>
      <c r="E8600" s="3" t="s">
        <v>28</v>
      </c>
      <c r="F8600" s="2" t="s">
        <v>5</v>
      </c>
      <c r="G8600" s="4" t="n">
        <v>34</v>
      </c>
      <c r="H8600" s="3" t="n">
        <v>27</v>
      </c>
      <c r="I8600" s="3" t="n">
        <v>7</v>
      </c>
      <c r="K8600" s="5" t="n">
        <f aca="false">IF(C8600&lt;&gt; T("INDIA"),IF(D8600=T("Total"),IF(F8600=T("Total"),G8600,0),0),0)</f>
        <v>0</v>
      </c>
    </row>
    <row r="8601" customFormat="false" ht="12.8" hidden="false" customHeight="false" outlineLevel="0" collapsed="false">
      <c r="A8601" s="2" t="s">
        <v>92</v>
      </c>
      <c r="B8601" s="2" t="s">
        <v>1</v>
      </c>
      <c r="C8601" s="3" t="s">
        <v>93</v>
      </c>
      <c r="D8601" s="2" t="s">
        <v>5</v>
      </c>
      <c r="E8601" s="3" t="s">
        <v>28</v>
      </c>
      <c r="F8601" s="2" t="s">
        <v>6</v>
      </c>
      <c r="G8601" s="4" t="n">
        <v>7</v>
      </c>
      <c r="H8601" s="3" t="n">
        <v>6</v>
      </c>
      <c r="I8601" s="3" t="n">
        <v>1</v>
      </c>
      <c r="K8601" s="5" t="n">
        <f aca="false">IF(C8601&lt;&gt; T("INDIA"),IF(D8601=T("Total"),IF(F8601=T("Total"),G8601,0),0),0)</f>
        <v>0</v>
      </c>
    </row>
    <row r="8602" customFormat="false" ht="12.8" hidden="false" customHeight="false" outlineLevel="0" collapsed="false">
      <c r="A8602" s="2" t="s">
        <v>92</v>
      </c>
      <c r="B8602" s="2" t="s">
        <v>1</v>
      </c>
      <c r="C8602" s="3" t="s">
        <v>93</v>
      </c>
      <c r="D8602" s="2" t="s">
        <v>5</v>
      </c>
      <c r="E8602" s="3" t="s">
        <v>29</v>
      </c>
      <c r="F8602" s="2" t="s">
        <v>3</v>
      </c>
      <c r="G8602" s="4" t="n">
        <v>1306</v>
      </c>
      <c r="H8602" s="3" t="n">
        <v>1162</v>
      </c>
      <c r="I8602" s="3" t="n">
        <v>144</v>
      </c>
      <c r="K8602" s="5" t="n">
        <f aca="false">IF(C8602&lt;&gt; T("INDIA"),IF(D8602=T("Total"),IF(F8602=T("Total"),G8602,0),0),0)</f>
        <v>0</v>
      </c>
    </row>
    <row r="8603" customFormat="false" ht="12.8" hidden="false" customHeight="false" outlineLevel="0" collapsed="false">
      <c r="A8603" s="2" t="s">
        <v>92</v>
      </c>
      <c r="B8603" s="2" t="s">
        <v>1</v>
      </c>
      <c r="C8603" s="3" t="s">
        <v>93</v>
      </c>
      <c r="D8603" s="2" t="s">
        <v>5</v>
      </c>
      <c r="E8603" s="3" t="s">
        <v>29</v>
      </c>
      <c r="F8603" s="2" t="s">
        <v>5</v>
      </c>
      <c r="G8603" s="4" t="n">
        <v>1217</v>
      </c>
      <c r="H8603" s="3" t="n">
        <v>1094</v>
      </c>
      <c r="I8603" s="3" t="n">
        <v>123</v>
      </c>
      <c r="K8603" s="5" t="n">
        <f aca="false">IF(C8603&lt;&gt; T("INDIA"),IF(D8603=T("Total"),IF(F8603=T("Total"),G8603,0),0),0)</f>
        <v>0</v>
      </c>
    </row>
    <row r="8604" customFormat="false" ht="12.8" hidden="false" customHeight="false" outlineLevel="0" collapsed="false">
      <c r="A8604" s="2" t="s">
        <v>92</v>
      </c>
      <c r="B8604" s="2" t="s">
        <v>1</v>
      </c>
      <c r="C8604" s="3" t="s">
        <v>93</v>
      </c>
      <c r="D8604" s="2" t="s">
        <v>5</v>
      </c>
      <c r="E8604" s="3" t="s">
        <v>29</v>
      </c>
      <c r="F8604" s="2" t="s">
        <v>6</v>
      </c>
      <c r="G8604" s="4" t="n">
        <v>89</v>
      </c>
      <c r="H8604" s="3" t="n">
        <v>68</v>
      </c>
      <c r="I8604" s="3" t="n">
        <v>21</v>
      </c>
      <c r="K8604" s="5" t="n">
        <f aca="false">IF(C8604&lt;&gt; T("INDIA"),IF(D8604=T("Total"),IF(F8604=T("Total"),G8604,0),0),0)</f>
        <v>0</v>
      </c>
    </row>
    <row r="8605" customFormat="false" ht="12.8" hidden="false" customHeight="false" outlineLevel="0" collapsed="false">
      <c r="A8605" s="2" t="s">
        <v>92</v>
      </c>
      <c r="B8605" s="2" t="s">
        <v>1</v>
      </c>
      <c r="C8605" s="3" t="s">
        <v>93</v>
      </c>
      <c r="D8605" s="2" t="s">
        <v>5</v>
      </c>
      <c r="E8605" s="3" t="s">
        <v>30</v>
      </c>
      <c r="F8605" s="2" t="s">
        <v>3</v>
      </c>
      <c r="G8605" s="4" t="n">
        <v>3801</v>
      </c>
      <c r="H8605" s="3" t="n">
        <v>1530</v>
      </c>
      <c r="I8605" s="3" t="n">
        <v>2271</v>
      </c>
      <c r="K8605" s="5" t="n">
        <f aca="false">IF(C8605&lt;&gt; T("INDIA"),IF(D8605=T("Total"),IF(F8605=T("Total"),G8605,0),0),0)</f>
        <v>0</v>
      </c>
    </row>
    <row r="8606" customFormat="false" ht="12.8" hidden="false" customHeight="false" outlineLevel="0" collapsed="false">
      <c r="A8606" s="2" t="s">
        <v>92</v>
      </c>
      <c r="B8606" s="2" t="s">
        <v>1</v>
      </c>
      <c r="C8606" s="3" t="s">
        <v>93</v>
      </c>
      <c r="D8606" s="2" t="s">
        <v>5</v>
      </c>
      <c r="E8606" s="3" t="s">
        <v>30</v>
      </c>
      <c r="F8606" s="2" t="s">
        <v>5</v>
      </c>
      <c r="G8606" s="4" t="n">
        <v>3451</v>
      </c>
      <c r="H8606" s="3" t="n">
        <v>1351</v>
      </c>
      <c r="I8606" s="3" t="n">
        <v>2100</v>
      </c>
      <c r="K8606" s="5" t="n">
        <f aca="false">IF(C8606&lt;&gt; T("INDIA"),IF(D8606=T("Total"),IF(F8606=T("Total"),G8606,0),0),0)</f>
        <v>0</v>
      </c>
    </row>
    <row r="8607" customFormat="false" ht="12.8" hidden="false" customHeight="false" outlineLevel="0" collapsed="false">
      <c r="A8607" s="2" t="s">
        <v>92</v>
      </c>
      <c r="B8607" s="2" t="s">
        <v>1</v>
      </c>
      <c r="C8607" s="3" t="s">
        <v>93</v>
      </c>
      <c r="D8607" s="2" t="s">
        <v>5</v>
      </c>
      <c r="E8607" s="3" t="s">
        <v>30</v>
      </c>
      <c r="F8607" s="2" t="s">
        <v>6</v>
      </c>
      <c r="G8607" s="4" t="n">
        <v>350</v>
      </c>
      <c r="H8607" s="3" t="n">
        <v>179</v>
      </c>
      <c r="I8607" s="3" t="n">
        <v>171</v>
      </c>
      <c r="K8607" s="5" t="n">
        <f aca="false">IF(C8607&lt;&gt; T("INDIA"),IF(D8607=T("Total"),IF(F8607=T("Total"),G8607,0),0),0)</f>
        <v>0</v>
      </c>
    </row>
    <row r="8608" customFormat="false" ht="12.8" hidden="false" customHeight="false" outlineLevel="0" collapsed="false">
      <c r="A8608" s="2" t="s">
        <v>92</v>
      </c>
      <c r="B8608" s="2" t="s">
        <v>1</v>
      </c>
      <c r="C8608" s="3" t="s">
        <v>93</v>
      </c>
      <c r="D8608" s="2" t="s">
        <v>5</v>
      </c>
      <c r="E8608" s="3" t="s">
        <v>31</v>
      </c>
      <c r="F8608" s="2" t="s">
        <v>3</v>
      </c>
      <c r="G8608" s="4" t="n">
        <v>67</v>
      </c>
      <c r="H8608" s="3" t="n">
        <v>40</v>
      </c>
      <c r="I8608" s="3" t="n">
        <v>27</v>
      </c>
      <c r="K8608" s="5" t="n">
        <f aca="false">IF(C8608&lt;&gt; T("INDIA"),IF(D8608=T("Total"),IF(F8608=T("Total"),G8608,0),0),0)</f>
        <v>0</v>
      </c>
    </row>
    <row r="8609" customFormat="false" ht="12.8" hidden="false" customHeight="false" outlineLevel="0" collapsed="false">
      <c r="A8609" s="2" t="s">
        <v>92</v>
      </c>
      <c r="B8609" s="2" t="s">
        <v>1</v>
      </c>
      <c r="C8609" s="3" t="s">
        <v>93</v>
      </c>
      <c r="D8609" s="2" t="s">
        <v>5</v>
      </c>
      <c r="E8609" s="3" t="s">
        <v>31</v>
      </c>
      <c r="F8609" s="2" t="s">
        <v>5</v>
      </c>
      <c r="G8609" s="4" t="n">
        <v>35</v>
      </c>
      <c r="H8609" s="3" t="n">
        <v>22</v>
      </c>
      <c r="I8609" s="3" t="n">
        <v>13</v>
      </c>
      <c r="K8609" s="5" t="n">
        <f aca="false">IF(C8609&lt;&gt; T("INDIA"),IF(D8609=T("Total"),IF(F8609=T("Total"),G8609,0),0),0)</f>
        <v>0</v>
      </c>
    </row>
    <row r="8610" customFormat="false" ht="12.8" hidden="false" customHeight="false" outlineLevel="0" collapsed="false">
      <c r="A8610" s="2" t="s">
        <v>92</v>
      </c>
      <c r="B8610" s="2" t="s">
        <v>1</v>
      </c>
      <c r="C8610" s="3" t="s">
        <v>93</v>
      </c>
      <c r="D8610" s="2" t="s">
        <v>5</v>
      </c>
      <c r="E8610" s="3" t="s">
        <v>31</v>
      </c>
      <c r="F8610" s="2" t="s">
        <v>6</v>
      </c>
      <c r="G8610" s="4" t="n">
        <v>32</v>
      </c>
      <c r="H8610" s="3" t="n">
        <v>18</v>
      </c>
      <c r="I8610" s="3" t="n">
        <v>14</v>
      </c>
      <c r="K8610" s="5" t="n">
        <f aca="false">IF(C8610&lt;&gt; T("INDIA"),IF(D8610=T("Total"),IF(F8610=T("Total"),G8610,0),0),0)</f>
        <v>0</v>
      </c>
    </row>
    <row r="8611" customFormat="false" ht="12.8" hidden="false" customHeight="false" outlineLevel="0" collapsed="false">
      <c r="A8611" s="2" t="s">
        <v>92</v>
      </c>
      <c r="B8611" s="2" t="s">
        <v>1</v>
      </c>
      <c r="C8611" s="3" t="s">
        <v>93</v>
      </c>
      <c r="D8611" s="2" t="s">
        <v>5</v>
      </c>
      <c r="E8611" s="3" t="s">
        <v>32</v>
      </c>
      <c r="F8611" s="2" t="s">
        <v>3</v>
      </c>
      <c r="G8611" s="4" t="n">
        <v>8902</v>
      </c>
      <c r="H8611" s="3" t="n">
        <v>3137</v>
      </c>
      <c r="I8611" s="3" t="n">
        <v>5765</v>
      </c>
      <c r="K8611" s="5" t="n">
        <f aca="false">IF(C8611&lt;&gt; T("INDIA"),IF(D8611=T("Total"),IF(F8611=T("Total"),G8611,0),0),0)</f>
        <v>0</v>
      </c>
    </row>
    <row r="8612" customFormat="false" ht="12.8" hidden="false" customHeight="false" outlineLevel="0" collapsed="false">
      <c r="A8612" s="2" t="s">
        <v>92</v>
      </c>
      <c r="B8612" s="2" t="s">
        <v>1</v>
      </c>
      <c r="C8612" s="3" t="s">
        <v>93</v>
      </c>
      <c r="D8612" s="2" t="s">
        <v>5</v>
      </c>
      <c r="E8612" s="3" t="s">
        <v>32</v>
      </c>
      <c r="F8612" s="2" t="s">
        <v>5</v>
      </c>
      <c r="G8612" s="4" t="n">
        <v>8341</v>
      </c>
      <c r="H8612" s="3" t="n">
        <v>2852</v>
      </c>
      <c r="I8612" s="3" t="n">
        <v>5489</v>
      </c>
      <c r="K8612" s="5" t="n">
        <f aca="false">IF(C8612&lt;&gt; T("INDIA"),IF(D8612=T("Total"),IF(F8612=T("Total"),G8612,0),0),0)</f>
        <v>0</v>
      </c>
    </row>
    <row r="8613" customFormat="false" ht="12.8" hidden="false" customHeight="false" outlineLevel="0" collapsed="false">
      <c r="A8613" s="2" t="s">
        <v>92</v>
      </c>
      <c r="B8613" s="2" t="s">
        <v>1</v>
      </c>
      <c r="C8613" s="3" t="s">
        <v>93</v>
      </c>
      <c r="D8613" s="2" t="s">
        <v>5</v>
      </c>
      <c r="E8613" s="3" t="s">
        <v>32</v>
      </c>
      <c r="F8613" s="2" t="s">
        <v>6</v>
      </c>
      <c r="G8613" s="4" t="n">
        <v>561</v>
      </c>
      <c r="H8613" s="3" t="n">
        <v>285</v>
      </c>
      <c r="I8613" s="3" t="n">
        <v>276</v>
      </c>
      <c r="K8613" s="5" t="n">
        <f aca="false">IF(C8613&lt;&gt; T("INDIA"),IF(D8613=T("Total"),IF(F8613=T("Total"),G8613,0),0),0)</f>
        <v>0</v>
      </c>
    </row>
    <row r="8614" customFormat="false" ht="12.8" hidden="false" customHeight="false" outlineLevel="0" collapsed="false">
      <c r="A8614" s="2" t="s">
        <v>92</v>
      </c>
      <c r="B8614" s="2" t="s">
        <v>1</v>
      </c>
      <c r="C8614" s="3" t="s">
        <v>93</v>
      </c>
      <c r="D8614" s="2" t="s">
        <v>5</v>
      </c>
      <c r="E8614" s="3" t="s">
        <v>33</v>
      </c>
      <c r="F8614" s="2" t="s">
        <v>3</v>
      </c>
      <c r="G8614" s="4" t="n">
        <v>3278</v>
      </c>
      <c r="H8614" s="3" t="n">
        <v>1529</v>
      </c>
      <c r="I8614" s="3" t="n">
        <v>1749</v>
      </c>
      <c r="K8614" s="5" t="n">
        <f aca="false">IF(C8614&lt;&gt; T("INDIA"),IF(D8614=T("Total"),IF(F8614=T("Total"),G8614,0),0),0)</f>
        <v>0</v>
      </c>
    </row>
    <row r="8615" customFormat="false" ht="12.8" hidden="false" customHeight="false" outlineLevel="0" collapsed="false">
      <c r="A8615" s="2" t="s">
        <v>92</v>
      </c>
      <c r="B8615" s="2" t="s">
        <v>1</v>
      </c>
      <c r="C8615" s="3" t="s">
        <v>93</v>
      </c>
      <c r="D8615" s="2" t="s">
        <v>5</v>
      </c>
      <c r="E8615" s="3" t="s">
        <v>33</v>
      </c>
      <c r="F8615" s="2" t="s">
        <v>5</v>
      </c>
      <c r="G8615" s="4" t="n">
        <v>2799</v>
      </c>
      <c r="H8615" s="3" t="n">
        <v>1255</v>
      </c>
      <c r="I8615" s="3" t="n">
        <v>1544</v>
      </c>
      <c r="K8615" s="5" t="n">
        <f aca="false">IF(C8615&lt;&gt; T("INDIA"),IF(D8615=T("Total"),IF(F8615=T("Total"),G8615,0),0),0)</f>
        <v>0</v>
      </c>
    </row>
    <row r="8616" customFormat="false" ht="12.8" hidden="false" customHeight="false" outlineLevel="0" collapsed="false">
      <c r="A8616" s="2" t="s">
        <v>92</v>
      </c>
      <c r="B8616" s="2" t="s">
        <v>1</v>
      </c>
      <c r="C8616" s="3" t="s">
        <v>93</v>
      </c>
      <c r="D8616" s="2" t="s">
        <v>5</v>
      </c>
      <c r="E8616" s="3" t="s">
        <v>33</v>
      </c>
      <c r="F8616" s="2" t="s">
        <v>6</v>
      </c>
      <c r="G8616" s="4" t="n">
        <v>479</v>
      </c>
      <c r="H8616" s="3" t="n">
        <v>274</v>
      </c>
      <c r="I8616" s="3" t="n">
        <v>205</v>
      </c>
      <c r="K8616" s="5" t="n">
        <f aca="false">IF(C8616&lt;&gt; T("INDIA"),IF(D8616=T("Total"),IF(F8616=T("Total"),G8616,0),0),0)</f>
        <v>0</v>
      </c>
    </row>
    <row r="8617" customFormat="false" ht="12.8" hidden="false" customHeight="false" outlineLevel="0" collapsed="false">
      <c r="A8617" s="2" t="s">
        <v>92</v>
      </c>
      <c r="B8617" s="2" t="s">
        <v>1</v>
      </c>
      <c r="C8617" s="3" t="s">
        <v>93</v>
      </c>
      <c r="D8617" s="2" t="s">
        <v>5</v>
      </c>
      <c r="E8617" s="3" t="s">
        <v>34</v>
      </c>
      <c r="F8617" s="2" t="s">
        <v>3</v>
      </c>
      <c r="G8617" s="4" t="n">
        <v>82</v>
      </c>
      <c r="H8617" s="3" t="n">
        <v>45</v>
      </c>
      <c r="I8617" s="3" t="n">
        <v>37</v>
      </c>
      <c r="K8617" s="5" t="n">
        <f aca="false">IF(C8617&lt;&gt; T("INDIA"),IF(D8617=T("Total"),IF(F8617=T("Total"),G8617,0),0),0)</f>
        <v>0</v>
      </c>
    </row>
    <row r="8618" customFormat="false" ht="12.8" hidden="false" customHeight="false" outlineLevel="0" collapsed="false">
      <c r="A8618" s="2" t="s">
        <v>92</v>
      </c>
      <c r="B8618" s="2" t="s">
        <v>1</v>
      </c>
      <c r="C8618" s="3" t="s">
        <v>93</v>
      </c>
      <c r="D8618" s="2" t="s">
        <v>5</v>
      </c>
      <c r="E8618" s="3" t="s">
        <v>34</v>
      </c>
      <c r="F8618" s="2" t="s">
        <v>5</v>
      </c>
      <c r="G8618" s="4" t="n">
        <v>63</v>
      </c>
      <c r="H8618" s="3" t="n">
        <v>37</v>
      </c>
      <c r="I8618" s="3" t="n">
        <v>26</v>
      </c>
      <c r="K8618" s="5" t="n">
        <f aca="false">IF(C8618&lt;&gt; T("INDIA"),IF(D8618=T("Total"),IF(F8618=T("Total"),G8618,0),0),0)</f>
        <v>0</v>
      </c>
    </row>
    <row r="8619" customFormat="false" ht="12.8" hidden="false" customHeight="false" outlineLevel="0" collapsed="false">
      <c r="A8619" s="2" t="s">
        <v>92</v>
      </c>
      <c r="B8619" s="2" t="s">
        <v>1</v>
      </c>
      <c r="C8619" s="3" t="s">
        <v>93</v>
      </c>
      <c r="D8619" s="2" t="s">
        <v>5</v>
      </c>
      <c r="E8619" s="3" t="s">
        <v>34</v>
      </c>
      <c r="F8619" s="2" t="s">
        <v>6</v>
      </c>
      <c r="G8619" s="4" t="n">
        <v>19</v>
      </c>
      <c r="H8619" s="3" t="n">
        <v>8</v>
      </c>
      <c r="I8619" s="3" t="n">
        <v>11</v>
      </c>
      <c r="K8619" s="5" t="n">
        <f aca="false">IF(C8619&lt;&gt; T("INDIA"),IF(D8619=T("Total"),IF(F8619=T("Total"),G8619,0),0),0)</f>
        <v>0</v>
      </c>
    </row>
    <row r="8620" customFormat="false" ht="12.8" hidden="false" customHeight="false" outlineLevel="0" collapsed="false">
      <c r="A8620" s="2" t="s">
        <v>92</v>
      </c>
      <c r="B8620" s="2" t="s">
        <v>1</v>
      </c>
      <c r="C8620" s="3" t="s">
        <v>93</v>
      </c>
      <c r="D8620" s="2" t="s">
        <v>5</v>
      </c>
      <c r="E8620" s="3" t="s">
        <v>35</v>
      </c>
      <c r="F8620" s="2" t="s">
        <v>3</v>
      </c>
      <c r="G8620" s="4" t="n">
        <v>86</v>
      </c>
      <c r="H8620" s="3" t="n">
        <v>50</v>
      </c>
      <c r="I8620" s="3" t="n">
        <v>36</v>
      </c>
      <c r="K8620" s="5" t="n">
        <f aca="false">IF(C8620&lt;&gt; T("INDIA"),IF(D8620=T("Total"),IF(F8620=T("Total"),G8620,0),0),0)</f>
        <v>0</v>
      </c>
    </row>
    <row r="8621" customFormat="false" ht="12.8" hidden="false" customHeight="false" outlineLevel="0" collapsed="false">
      <c r="A8621" s="2" t="s">
        <v>92</v>
      </c>
      <c r="B8621" s="2" t="s">
        <v>1</v>
      </c>
      <c r="C8621" s="3" t="s">
        <v>93</v>
      </c>
      <c r="D8621" s="2" t="s">
        <v>5</v>
      </c>
      <c r="E8621" s="3" t="s">
        <v>35</v>
      </c>
      <c r="F8621" s="2" t="s">
        <v>5</v>
      </c>
      <c r="G8621" s="4" t="n">
        <v>73</v>
      </c>
      <c r="H8621" s="3" t="n">
        <v>42</v>
      </c>
      <c r="I8621" s="3" t="n">
        <v>31</v>
      </c>
      <c r="K8621" s="5" t="n">
        <f aca="false">IF(C8621&lt;&gt; T("INDIA"),IF(D8621=T("Total"),IF(F8621=T("Total"),G8621,0),0),0)</f>
        <v>0</v>
      </c>
    </row>
    <row r="8622" customFormat="false" ht="12.8" hidden="false" customHeight="false" outlineLevel="0" collapsed="false">
      <c r="A8622" s="2" t="s">
        <v>92</v>
      </c>
      <c r="B8622" s="2" t="s">
        <v>1</v>
      </c>
      <c r="C8622" s="3" t="s">
        <v>93</v>
      </c>
      <c r="D8622" s="2" t="s">
        <v>5</v>
      </c>
      <c r="E8622" s="3" t="s">
        <v>35</v>
      </c>
      <c r="F8622" s="2" t="s">
        <v>6</v>
      </c>
      <c r="G8622" s="4" t="n">
        <v>13</v>
      </c>
      <c r="H8622" s="3" t="n">
        <v>8</v>
      </c>
      <c r="I8622" s="3" t="n">
        <v>5</v>
      </c>
      <c r="K8622" s="5" t="n">
        <f aca="false">IF(C8622&lt;&gt; T("INDIA"),IF(D8622=T("Total"),IF(F8622=T("Total"),G8622,0),0),0)</f>
        <v>0</v>
      </c>
    </row>
    <row r="8623" customFormat="false" ht="12.8" hidden="false" customHeight="false" outlineLevel="0" collapsed="false">
      <c r="A8623" s="2" t="s">
        <v>92</v>
      </c>
      <c r="B8623" s="2" t="s">
        <v>1</v>
      </c>
      <c r="C8623" s="3" t="s">
        <v>93</v>
      </c>
      <c r="D8623" s="2" t="s">
        <v>5</v>
      </c>
      <c r="E8623" s="3" t="s">
        <v>36</v>
      </c>
      <c r="F8623" s="2" t="s">
        <v>3</v>
      </c>
      <c r="G8623" s="4" t="n">
        <v>17</v>
      </c>
      <c r="H8623" s="3" t="n">
        <v>11</v>
      </c>
      <c r="I8623" s="3" t="n">
        <v>6</v>
      </c>
      <c r="K8623" s="5" t="n">
        <f aca="false">IF(C8623&lt;&gt; T("INDIA"),IF(D8623=T("Total"),IF(F8623=T("Total"),G8623,0),0),0)</f>
        <v>0</v>
      </c>
    </row>
    <row r="8624" customFormat="false" ht="12.8" hidden="false" customHeight="false" outlineLevel="0" collapsed="false">
      <c r="A8624" s="2" t="s">
        <v>92</v>
      </c>
      <c r="B8624" s="2" t="s">
        <v>1</v>
      </c>
      <c r="C8624" s="3" t="s">
        <v>93</v>
      </c>
      <c r="D8624" s="2" t="s">
        <v>5</v>
      </c>
      <c r="E8624" s="3" t="s">
        <v>36</v>
      </c>
      <c r="F8624" s="2" t="s">
        <v>5</v>
      </c>
      <c r="G8624" s="4" t="n">
        <v>10</v>
      </c>
      <c r="H8624" s="3" t="n">
        <v>6</v>
      </c>
      <c r="I8624" s="3" t="n">
        <v>4</v>
      </c>
      <c r="K8624" s="5" t="n">
        <f aca="false">IF(C8624&lt;&gt; T("INDIA"),IF(D8624=T("Total"),IF(F8624=T("Total"),G8624,0),0),0)</f>
        <v>0</v>
      </c>
    </row>
    <row r="8625" customFormat="false" ht="12.8" hidden="false" customHeight="false" outlineLevel="0" collapsed="false">
      <c r="A8625" s="2" t="s">
        <v>92</v>
      </c>
      <c r="B8625" s="2" t="s">
        <v>1</v>
      </c>
      <c r="C8625" s="3" t="s">
        <v>93</v>
      </c>
      <c r="D8625" s="2" t="s">
        <v>5</v>
      </c>
      <c r="E8625" s="3" t="s">
        <v>36</v>
      </c>
      <c r="F8625" s="2" t="s">
        <v>6</v>
      </c>
      <c r="G8625" s="4" t="n">
        <v>7</v>
      </c>
      <c r="H8625" s="3" t="n">
        <v>5</v>
      </c>
      <c r="I8625" s="3" t="n">
        <v>2</v>
      </c>
      <c r="K8625" s="5" t="n">
        <f aca="false">IF(C8625&lt;&gt; T("INDIA"),IF(D8625=T("Total"),IF(F8625=T("Total"),G8625,0),0),0)</f>
        <v>0</v>
      </c>
    </row>
    <row r="8626" customFormat="false" ht="12.8" hidden="false" customHeight="false" outlineLevel="0" collapsed="false">
      <c r="A8626" s="2" t="s">
        <v>92</v>
      </c>
      <c r="B8626" s="2" t="s">
        <v>1</v>
      </c>
      <c r="C8626" s="3" t="s">
        <v>93</v>
      </c>
      <c r="D8626" s="2" t="s">
        <v>5</v>
      </c>
      <c r="E8626" s="3" t="s">
        <v>37</v>
      </c>
      <c r="F8626" s="2" t="s">
        <v>3</v>
      </c>
      <c r="G8626" s="4" t="n">
        <v>3</v>
      </c>
      <c r="H8626" s="3" t="n">
        <v>2</v>
      </c>
      <c r="I8626" s="3" t="n">
        <v>1</v>
      </c>
      <c r="K8626" s="5" t="n">
        <f aca="false">IF(C8626&lt;&gt; T("INDIA"),IF(D8626=T("Total"),IF(F8626=T("Total"),G8626,0),0),0)</f>
        <v>0</v>
      </c>
    </row>
    <row r="8627" customFormat="false" ht="12.8" hidden="false" customHeight="false" outlineLevel="0" collapsed="false">
      <c r="A8627" s="2" t="s">
        <v>92</v>
      </c>
      <c r="B8627" s="2" t="s">
        <v>1</v>
      </c>
      <c r="C8627" s="3" t="s">
        <v>93</v>
      </c>
      <c r="D8627" s="2" t="s">
        <v>5</v>
      </c>
      <c r="E8627" s="3" t="s">
        <v>37</v>
      </c>
      <c r="F8627" s="2" t="s">
        <v>5</v>
      </c>
      <c r="G8627" s="4" t="n">
        <v>0</v>
      </c>
      <c r="H8627" s="3" t="n">
        <v>0</v>
      </c>
      <c r="I8627" s="3" t="n">
        <v>0</v>
      </c>
      <c r="K8627" s="5" t="n">
        <f aca="false">IF(C8627&lt;&gt; T("INDIA"),IF(D8627=T("Total"),IF(F8627=T("Total"),G8627,0),0),0)</f>
        <v>0</v>
      </c>
    </row>
    <row r="8628" customFormat="false" ht="12.8" hidden="false" customHeight="false" outlineLevel="0" collapsed="false">
      <c r="A8628" s="2" t="s">
        <v>92</v>
      </c>
      <c r="B8628" s="2" t="s">
        <v>1</v>
      </c>
      <c r="C8628" s="3" t="s">
        <v>93</v>
      </c>
      <c r="D8628" s="2" t="s">
        <v>5</v>
      </c>
      <c r="E8628" s="3" t="s">
        <v>37</v>
      </c>
      <c r="F8628" s="2" t="s">
        <v>6</v>
      </c>
      <c r="G8628" s="4" t="n">
        <v>3</v>
      </c>
      <c r="H8628" s="3" t="n">
        <v>2</v>
      </c>
      <c r="I8628" s="3" t="n">
        <v>1</v>
      </c>
      <c r="K8628" s="5" t="n">
        <f aca="false">IF(C8628&lt;&gt; T("INDIA"),IF(D8628=T("Total"),IF(F8628=T("Total"),G8628,0),0),0)</f>
        <v>0</v>
      </c>
    </row>
    <row r="8629" customFormat="false" ht="12.8" hidden="false" customHeight="false" outlineLevel="0" collapsed="false">
      <c r="A8629" s="2" t="s">
        <v>92</v>
      </c>
      <c r="B8629" s="2" t="s">
        <v>1</v>
      </c>
      <c r="C8629" s="3" t="s">
        <v>93</v>
      </c>
      <c r="D8629" s="2" t="s">
        <v>5</v>
      </c>
      <c r="E8629" s="3" t="s">
        <v>38</v>
      </c>
      <c r="F8629" s="2" t="s">
        <v>3</v>
      </c>
      <c r="G8629" s="4" t="n">
        <v>85</v>
      </c>
      <c r="H8629" s="3" t="n">
        <v>54</v>
      </c>
      <c r="I8629" s="3" t="n">
        <v>31</v>
      </c>
      <c r="K8629" s="5" t="n">
        <f aca="false">IF(C8629&lt;&gt; T("INDIA"),IF(D8629=T("Total"),IF(F8629=T("Total"),G8629,0),0),0)</f>
        <v>0</v>
      </c>
    </row>
    <row r="8630" customFormat="false" ht="12.8" hidden="false" customHeight="false" outlineLevel="0" collapsed="false">
      <c r="A8630" s="2" t="s">
        <v>92</v>
      </c>
      <c r="B8630" s="2" t="s">
        <v>1</v>
      </c>
      <c r="C8630" s="3" t="s">
        <v>93</v>
      </c>
      <c r="D8630" s="2" t="s">
        <v>5</v>
      </c>
      <c r="E8630" s="3" t="s">
        <v>38</v>
      </c>
      <c r="F8630" s="2" t="s">
        <v>5</v>
      </c>
      <c r="G8630" s="4" t="n">
        <v>69</v>
      </c>
      <c r="H8630" s="3" t="n">
        <v>43</v>
      </c>
      <c r="I8630" s="3" t="n">
        <v>26</v>
      </c>
      <c r="K8630" s="5" t="n">
        <f aca="false">IF(C8630&lt;&gt; T("INDIA"),IF(D8630=T("Total"),IF(F8630=T("Total"),G8630,0),0),0)</f>
        <v>0</v>
      </c>
    </row>
    <row r="8631" customFormat="false" ht="12.8" hidden="false" customHeight="false" outlineLevel="0" collapsed="false">
      <c r="A8631" s="2" t="s">
        <v>92</v>
      </c>
      <c r="B8631" s="2" t="s">
        <v>1</v>
      </c>
      <c r="C8631" s="3" t="s">
        <v>93</v>
      </c>
      <c r="D8631" s="2" t="s">
        <v>5</v>
      </c>
      <c r="E8631" s="3" t="s">
        <v>38</v>
      </c>
      <c r="F8631" s="2" t="s">
        <v>6</v>
      </c>
      <c r="G8631" s="4" t="n">
        <v>16</v>
      </c>
      <c r="H8631" s="3" t="n">
        <v>11</v>
      </c>
      <c r="I8631" s="3" t="n">
        <v>5</v>
      </c>
      <c r="K8631" s="5" t="n">
        <f aca="false">IF(C8631&lt;&gt; T("INDIA"),IF(D8631=T("Total"),IF(F8631=T("Total"),G8631,0),0),0)</f>
        <v>0</v>
      </c>
    </row>
    <row r="8632" customFormat="false" ht="12.8" hidden="false" customHeight="false" outlineLevel="0" collapsed="false">
      <c r="A8632" s="2" t="s">
        <v>92</v>
      </c>
      <c r="B8632" s="2" t="s">
        <v>1</v>
      </c>
      <c r="C8632" s="3" t="s">
        <v>93</v>
      </c>
      <c r="D8632" s="2" t="s">
        <v>5</v>
      </c>
      <c r="E8632" s="3" t="s">
        <v>39</v>
      </c>
      <c r="F8632" s="2" t="s">
        <v>3</v>
      </c>
      <c r="G8632" s="4" t="n">
        <v>60</v>
      </c>
      <c r="H8632" s="3" t="n">
        <v>34</v>
      </c>
      <c r="I8632" s="3" t="n">
        <v>26</v>
      </c>
      <c r="K8632" s="5" t="n">
        <f aca="false">IF(C8632&lt;&gt; T("INDIA"),IF(D8632=T("Total"),IF(F8632=T("Total"),G8632,0),0),0)</f>
        <v>0</v>
      </c>
    </row>
    <row r="8633" customFormat="false" ht="12.8" hidden="false" customHeight="false" outlineLevel="0" collapsed="false">
      <c r="A8633" s="2" t="s">
        <v>92</v>
      </c>
      <c r="B8633" s="2" t="s">
        <v>1</v>
      </c>
      <c r="C8633" s="3" t="s">
        <v>93</v>
      </c>
      <c r="D8633" s="2" t="s">
        <v>5</v>
      </c>
      <c r="E8633" s="3" t="s">
        <v>39</v>
      </c>
      <c r="F8633" s="2" t="s">
        <v>5</v>
      </c>
      <c r="G8633" s="4" t="n">
        <v>44</v>
      </c>
      <c r="H8633" s="3" t="n">
        <v>25</v>
      </c>
      <c r="I8633" s="3" t="n">
        <v>19</v>
      </c>
      <c r="K8633" s="5" t="n">
        <f aca="false">IF(C8633&lt;&gt; T("INDIA"),IF(D8633=T("Total"),IF(F8633=T("Total"),G8633,0),0),0)</f>
        <v>0</v>
      </c>
    </row>
    <row r="8634" customFormat="false" ht="12.8" hidden="false" customHeight="false" outlineLevel="0" collapsed="false">
      <c r="A8634" s="2" t="s">
        <v>92</v>
      </c>
      <c r="B8634" s="2" t="s">
        <v>1</v>
      </c>
      <c r="C8634" s="3" t="s">
        <v>93</v>
      </c>
      <c r="D8634" s="2" t="s">
        <v>5</v>
      </c>
      <c r="E8634" s="3" t="s">
        <v>39</v>
      </c>
      <c r="F8634" s="2" t="s">
        <v>6</v>
      </c>
      <c r="G8634" s="4" t="n">
        <v>16</v>
      </c>
      <c r="H8634" s="3" t="n">
        <v>9</v>
      </c>
      <c r="I8634" s="3" t="n">
        <v>7</v>
      </c>
      <c r="K8634" s="5" t="n">
        <f aca="false">IF(C8634&lt;&gt; T("INDIA"),IF(D8634=T("Total"),IF(F8634=T("Total"),G8634,0),0),0)</f>
        <v>0</v>
      </c>
    </row>
    <row r="8635" customFormat="false" ht="12.8" hidden="false" customHeight="false" outlineLevel="0" collapsed="false">
      <c r="A8635" s="2" t="s">
        <v>92</v>
      </c>
      <c r="B8635" s="2" t="s">
        <v>1</v>
      </c>
      <c r="C8635" s="3" t="s">
        <v>93</v>
      </c>
      <c r="D8635" s="2" t="s">
        <v>5</v>
      </c>
      <c r="E8635" s="3" t="s">
        <v>40</v>
      </c>
      <c r="F8635" s="2" t="s">
        <v>3</v>
      </c>
      <c r="G8635" s="4" t="n">
        <v>0</v>
      </c>
      <c r="H8635" s="3" t="n">
        <v>0</v>
      </c>
      <c r="I8635" s="3" t="n">
        <v>0</v>
      </c>
      <c r="K8635" s="5" t="n">
        <f aca="false">IF(C8635&lt;&gt; T("INDIA"),IF(D8635=T("Total"),IF(F8635=T("Total"),G8635,0),0),0)</f>
        <v>0</v>
      </c>
    </row>
    <row r="8636" customFormat="false" ht="12.8" hidden="false" customHeight="false" outlineLevel="0" collapsed="false">
      <c r="A8636" s="2" t="s">
        <v>92</v>
      </c>
      <c r="B8636" s="2" t="s">
        <v>1</v>
      </c>
      <c r="C8636" s="3" t="s">
        <v>93</v>
      </c>
      <c r="D8636" s="2" t="s">
        <v>5</v>
      </c>
      <c r="E8636" s="3" t="s">
        <v>40</v>
      </c>
      <c r="F8636" s="2" t="s">
        <v>5</v>
      </c>
      <c r="G8636" s="4" t="n">
        <v>0</v>
      </c>
      <c r="H8636" s="3" t="n">
        <v>0</v>
      </c>
      <c r="I8636" s="3" t="n">
        <v>0</v>
      </c>
      <c r="K8636" s="5" t="n">
        <f aca="false">IF(C8636&lt;&gt; T("INDIA"),IF(D8636=T("Total"),IF(F8636=T("Total"),G8636,0),0),0)</f>
        <v>0</v>
      </c>
    </row>
    <row r="8637" customFormat="false" ht="12.8" hidden="false" customHeight="false" outlineLevel="0" collapsed="false">
      <c r="A8637" s="2" t="s">
        <v>92</v>
      </c>
      <c r="B8637" s="2" t="s">
        <v>1</v>
      </c>
      <c r="C8637" s="3" t="s">
        <v>93</v>
      </c>
      <c r="D8637" s="2" t="s">
        <v>5</v>
      </c>
      <c r="E8637" s="3" t="s">
        <v>40</v>
      </c>
      <c r="F8637" s="2" t="s">
        <v>6</v>
      </c>
      <c r="G8637" s="4" t="n">
        <v>0</v>
      </c>
      <c r="H8637" s="3" t="n">
        <v>0</v>
      </c>
      <c r="I8637" s="3" t="n">
        <v>0</v>
      </c>
      <c r="K8637" s="5" t="n">
        <f aca="false">IF(C8637&lt;&gt; T("INDIA"),IF(D8637=T("Total"),IF(F8637=T("Total"),G8637,0),0),0)</f>
        <v>0</v>
      </c>
    </row>
    <row r="8638" customFormat="false" ht="12.8" hidden="false" customHeight="false" outlineLevel="0" collapsed="false">
      <c r="A8638" s="2" t="s">
        <v>92</v>
      </c>
      <c r="B8638" s="2" t="s">
        <v>1</v>
      </c>
      <c r="C8638" s="3" t="s">
        <v>93</v>
      </c>
      <c r="D8638" s="2" t="s">
        <v>5</v>
      </c>
      <c r="E8638" s="3" t="s">
        <v>41</v>
      </c>
      <c r="F8638" s="2" t="s">
        <v>3</v>
      </c>
      <c r="G8638" s="4" t="n">
        <v>0</v>
      </c>
      <c r="H8638" s="3" t="n">
        <v>0</v>
      </c>
      <c r="I8638" s="3" t="n">
        <v>0</v>
      </c>
      <c r="K8638" s="5" t="n">
        <f aca="false">IF(C8638&lt;&gt; T("INDIA"),IF(D8638=T("Total"),IF(F8638=T("Total"),G8638,0),0),0)</f>
        <v>0</v>
      </c>
    </row>
    <row r="8639" customFormat="false" ht="12.8" hidden="false" customHeight="false" outlineLevel="0" collapsed="false">
      <c r="A8639" s="2" t="s">
        <v>92</v>
      </c>
      <c r="B8639" s="2" t="s">
        <v>1</v>
      </c>
      <c r="C8639" s="3" t="s">
        <v>93</v>
      </c>
      <c r="D8639" s="2" t="s">
        <v>5</v>
      </c>
      <c r="E8639" s="3" t="s">
        <v>41</v>
      </c>
      <c r="F8639" s="2" t="s">
        <v>5</v>
      </c>
      <c r="G8639" s="4" t="n">
        <v>0</v>
      </c>
      <c r="H8639" s="3" t="n">
        <v>0</v>
      </c>
      <c r="I8639" s="3" t="n">
        <v>0</v>
      </c>
      <c r="K8639" s="5" t="n">
        <f aca="false">IF(C8639&lt;&gt; T("INDIA"),IF(D8639=T("Total"),IF(F8639=T("Total"),G8639,0),0),0)</f>
        <v>0</v>
      </c>
    </row>
    <row r="8640" customFormat="false" ht="12.8" hidden="false" customHeight="false" outlineLevel="0" collapsed="false">
      <c r="A8640" s="2" t="s">
        <v>92</v>
      </c>
      <c r="B8640" s="2" t="s">
        <v>1</v>
      </c>
      <c r="C8640" s="3" t="s">
        <v>93</v>
      </c>
      <c r="D8640" s="2" t="s">
        <v>5</v>
      </c>
      <c r="E8640" s="3" t="s">
        <v>41</v>
      </c>
      <c r="F8640" s="2" t="s">
        <v>6</v>
      </c>
      <c r="G8640" s="4" t="n">
        <v>0</v>
      </c>
      <c r="H8640" s="3" t="n">
        <v>0</v>
      </c>
      <c r="I8640" s="3" t="n">
        <v>0</v>
      </c>
      <c r="K8640" s="5" t="n">
        <f aca="false">IF(C8640&lt;&gt; T("INDIA"),IF(D8640=T("Total"),IF(F8640=T("Total"),G8640,0),0),0)</f>
        <v>0</v>
      </c>
    </row>
    <row r="8641" customFormat="false" ht="12.8" hidden="false" customHeight="false" outlineLevel="0" collapsed="false">
      <c r="A8641" s="2" t="s">
        <v>92</v>
      </c>
      <c r="B8641" s="2" t="s">
        <v>1</v>
      </c>
      <c r="C8641" s="3" t="s">
        <v>93</v>
      </c>
      <c r="D8641" s="2" t="s">
        <v>6</v>
      </c>
      <c r="E8641" s="3" t="s">
        <v>3</v>
      </c>
      <c r="F8641" s="2" t="s">
        <v>3</v>
      </c>
      <c r="G8641" s="4" t="n">
        <v>76833</v>
      </c>
      <c r="H8641" s="3" t="n">
        <v>48491</v>
      </c>
      <c r="I8641" s="3" t="n">
        <v>28342</v>
      </c>
      <c r="K8641" s="5" t="n">
        <f aca="false">IF(C8641&lt;&gt; T("INDIA"),IF(D8641=T("Total"),IF(F8641=T("Total"),G8641,0),0),0)</f>
        <v>0</v>
      </c>
    </row>
    <row r="8642" customFormat="false" ht="12.8" hidden="false" customHeight="false" outlineLevel="0" collapsed="false">
      <c r="A8642" s="2" t="s">
        <v>92</v>
      </c>
      <c r="B8642" s="2" t="s">
        <v>1</v>
      </c>
      <c r="C8642" s="3" t="s">
        <v>93</v>
      </c>
      <c r="D8642" s="2" t="s">
        <v>6</v>
      </c>
      <c r="E8642" s="3" t="s">
        <v>3</v>
      </c>
      <c r="F8642" s="2" t="s">
        <v>5</v>
      </c>
      <c r="G8642" s="4" t="n">
        <v>54937</v>
      </c>
      <c r="H8642" s="3" t="n">
        <v>36202</v>
      </c>
      <c r="I8642" s="3" t="n">
        <v>18735</v>
      </c>
      <c r="K8642" s="5" t="n">
        <f aca="false">IF(C8642&lt;&gt; T("INDIA"),IF(D8642=T("Total"),IF(F8642=T("Total"),G8642,0),0),0)</f>
        <v>0</v>
      </c>
    </row>
    <row r="8643" customFormat="false" ht="12.8" hidden="false" customHeight="false" outlineLevel="0" collapsed="false">
      <c r="A8643" s="2" t="s">
        <v>92</v>
      </c>
      <c r="B8643" s="2" t="s">
        <v>1</v>
      </c>
      <c r="C8643" s="3" t="s">
        <v>93</v>
      </c>
      <c r="D8643" s="2" t="s">
        <v>6</v>
      </c>
      <c r="E8643" s="3" t="s">
        <v>3</v>
      </c>
      <c r="F8643" s="2" t="s">
        <v>6</v>
      </c>
      <c r="G8643" s="4" t="n">
        <v>21896</v>
      </c>
      <c r="H8643" s="3" t="n">
        <v>12289</v>
      </c>
      <c r="I8643" s="3" t="n">
        <v>9607</v>
      </c>
      <c r="K8643" s="5" t="n">
        <f aca="false">IF(C8643&lt;&gt; T("INDIA"),IF(D8643=T("Total"),IF(F8643=T("Total"),G8643,0),0),0)</f>
        <v>0</v>
      </c>
    </row>
    <row r="8644" customFormat="false" ht="12.8" hidden="false" customHeight="false" outlineLevel="0" collapsed="false">
      <c r="A8644" s="2" t="s">
        <v>92</v>
      </c>
      <c r="B8644" s="2" t="s">
        <v>1</v>
      </c>
      <c r="C8644" s="3" t="s">
        <v>93</v>
      </c>
      <c r="D8644" s="2" t="s">
        <v>6</v>
      </c>
      <c r="E8644" s="3" t="s">
        <v>7</v>
      </c>
      <c r="F8644" s="2" t="s">
        <v>3</v>
      </c>
      <c r="G8644" s="4" t="n">
        <v>32</v>
      </c>
      <c r="H8644" s="3" t="n">
        <v>20</v>
      </c>
      <c r="I8644" s="3" t="n">
        <v>12</v>
      </c>
      <c r="K8644" s="5" t="n">
        <f aca="false">IF(C8644&lt;&gt; T("INDIA"),IF(D8644=T("Total"),IF(F8644=T("Total"),G8644,0),0),0)</f>
        <v>0</v>
      </c>
    </row>
    <row r="8645" customFormat="false" ht="12.8" hidden="false" customHeight="false" outlineLevel="0" collapsed="false">
      <c r="A8645" s="2" t="s">
        <v>92</v>
      </c>
      <c r="B8645" s="2" t="s">
        <v>1</v>
      </c>
      <c r="C8645" s="3" t="s">
        <v>93</v>
      </c>
      <c r="D8645" s="2" t="s">
        <v>6</v>
      </c>
      <c r="E8645" s="3" t="s">
        <v>7</v>
      </c>
      <c r="F8645" s="2" t="s">
        <v>5</v>
      </c>
      <c r="G8645" s="4" t="n">
        <v>11</v>
      </c>
      <c r="H8645" s="3" t="n">
        <v>9</v>
      </c>
      <c r="I8645" s="3" t="n">
        <v>2</v>
      </c>
      <c r="K8645" s="5" t="n">
        <f aca="false">IF(C8645&lt;&gt; T("INDIA"),IF(D8645=T("Total"),IF(F8645=T("Total"),G8645,0),0),0)</f>
        <v>0</v>
      </c>
    </row>
    <row r="8646" customFormat="false" ht="12.8" hidden="false" customHeight="false" outlineLevel="0" collapsed="false">
      <c r="A8646" s="2" t="s">
        <v>92</v>
      </c>
      <c r="B8646" s="2" t="s">
        <v>1</v>
      </c>
      <c r="C8646" s="3" t="s">
        <v>93</v>
      </c>
      <c r="D8646" s="2" t="s">
        <v>6</v>
      </c>
      <c r="E8646" s="3" t="s">
        <v>7</v>
      </c>
      <c r="F8646" s="2" t="s">
        <v>6</v>
      </c>
      <c r="G8646" s="4" t="n">
        <v>21</v>
      </c>
      <c r="H8646" s="3" t="n">
        <v>11</v>
      </c>
      <c r="I8646" s="3" t="n">
        <v>10</v>
      </c>
      <c r="K8646" s="5" t="n">
        <f aca="false">IF(C8646&lt;&gt; T("INDIA"),IF(D8646=T("Total"),IF(F8646=T("Total"),G8646,0),0),0)</f>
        <v>0</v>
      </c>
    </row>
    <row r="8647" customFormat="false" ht="12.8" hidden="false" customHeight="false" outlineLevel="0" collapsed="false">
      <c r="A8647" s="2" t="s">
        <v>92</v>
      </c>
      <c r="B8647" s="2" t="s">
        <v>1</v>
      </c>
      <c r="C8647" s="3" t="s">
        <v>93</v>
      </c>
      <c r="D8647" s="2" t="s">
        <v>6</v>
      </c>
      <c r="E8647" s="3" t="s">
        <v>8</v>
      </c>
      <c r="F8647" s="2" t="s">
        <v>3</v>
      </c>
      <c r="G8647" s="4" t="n">
        <v>72</v>
      </c>
      <c r="H8647" s="3" t="n">
        <v>55</v>
      </c>
      <c r="I8647" s="3" t="n">
        <v>17</v>
      </c>
      <c r="K8647" s="5" t="n">
        <f aca="false">IF(C8647&lt;&gt; T("INDIA"),IF(D8647=T("Total"),IF(F8647=T("Total"),G8647,0),0),0)</f>
        <v>0</v>
      </c>
    </row>
    <row r="8648" customFormat="false" ht="12.8" hidden="false" customHeight="false" outlineLevel="0" collapsed="false">
      <c r="A8648" s="2" t="s">
        <v>92</v>
      </c>
      <c r="B8648" s="2" t="s">
        <v>1</v>
      </c>
      <c r="C8648" s="3" t="s">
        <v>93</v>
      </c>
      <c r="D8648" s="2" t="s">
        <v>6</v>
      </c>
      <c r="E8648" s="3" t="s">
        <v>8</v>
      </c>
      <c r="F8648" s="2" t="s">
        <v>5</v>
      </c>
      <c r="G8648" s="4" t="n">
        <v>55</v>
      </c>
      <c r="H8648" s="3" t="n">
        <v>42</v>
      </c>
      <c r="I8648" s="3" t="n">
        <v>13</v>
      </c>
      <c r="K8648" s="5" t="n">
        <f aca="false">IF(C8648&lt;&gt; T("INDIA"),IF(D8648=T("Total"),IF(F8648=T("Total"),G8648,0),0),0)</f>
        <v>0</v>
      </c>
    </row>
    <row r="8649" customFormat="false" ht="12.8" hidden="false" customHeight="false" outlineLevel="0" collapsed="false">
      <c r="A8649" s="2" t="s">
        <v>92</v>
      </c>
      <c r="B8649" s="2" t="s">
        <v>1</v>
      </c>
      <c r="C8649" s="3" t="s">
        <v>93</v>
      </c>
      <c r="D8649" s="2" t="s">
        <v>6</v>
      </c>
      <c r="E8649" s="3" t="s">
        <v>8</v>
      </c>
      <c r="F8649" s="2" t="s">
        <v>6</v>
      </c>
      <c r="G8649" s="4" t="n">
        <v>17</v>
      </c>
      <c r="H8649" s="3" t="n">
        <v>13</v>
      </c>
      <c r="I8649" s="3" t="n">
        <v>4</v>
      </c>
      <c r="K8649" s="5" t="n">
        <f aca="false">IF(C8649&lt;&gt; T("INDIA"),IF(D8649=T("Total"),IF(F8649=T("Total"),G8649,0),0),0)</f>
        <v>0</v>
      </c>
    </row>
    <row r="8650" customFormat="false" ht="12.8" hidden="false" customHeight="false" outlineLevel="0" collapsed="false">
      <c r="A8650" s="2" t="s">
        <v>92</v>
      </c>
      <c r="B8650" s="2" t="s">
        <v>1</v>
      </c>
      <c r="C8650" s="3" t="s">
        <v>93</v>
      </c>
      <c r="D8650" s="2" t="s">
        <v>6</v>
      </c>
      <c r="E8650" s="3" t="s">
        <v>9</v>
      </c>
      <c r="F8650" s="2" t="s">
        <v>3</v>
      </c>
      <c r="G8650" s="4" t="n">
        <v>178</v>
      </c>
      <c r="H8650" s="3" t="n">
        <v>116</v>
      </c>
      <c r="I8650" s="3" t="n">
        <v>62</v>
      </c>
      <c r="K8650" s="5" t="n">
        <f aca="false">IF(C8650&lt;&gt; T("INDIA"),IF(D8650=T("Total"),IF(F8650=T("Total"),G8650,0),0),0)</f>
        <v>0</v>
      </c>
    </row>
    <row r="8651" customFormat="false" ht="12.8" hidden="false" customHeight="false" outlineLevel="0" collapsed="false">
      <c r="A8651" s="2" t="s">
        <v>92</v>
      </c>
      <c r="B8651" s="2" t="s">
        <v>1</v>
      </c>
      <c r="C8651" s="3" t="s">
        <v>93</v>
      </c>
      <c r="D8651" s="2" t="s">
        <v>6</v>
      </c>
      <c r="E8651" s="3" t="s">
        <v>9</v>
      </c>
      <c r="F8651" s="2" t="s">
        <v>5</v>
      </c>
      <c r="G8651" s="4" t="n">
        <v>78</v>
      </c>
      <c r="H8651" s="3" t="n">
        <v>56</v>
      </c>
      <c r="I8651" s="3" t="n">
        <v>22</v>
      </c>
      <c r="K8651" s="5" t="n">
        <f aca="false">IF(C8651&lt;&gt; T("INDIA"),IF(D8651=T("Total"),IF(F8651=T("Total"),G8651,0),0),0)</f>
        <v>0</v>
      </c>
    </row>
    <row r="8652" customFormat="false" ht="12.8" hidden="false" customHeight="false" outlineLevel="0" collapsed="false">
      <c r="A8652" s="2" t="s">
        <v>92</v>
      </c>
      <c r="B8652" s="2" t="s">
        <v>1</v>
      </c>
      <c r="C8652" s="3" t="s">
        <v>93</v>
      </c>
      <c r="D8652" s="2" t="s">
        <v>6</v>
      </c>
      <c r="E8652" s="3" t="s">
        <v>9</v>
      </c>
      <c r="F8652" s="2" t="s">
        <v>6</v>
      </c>
      <c r="G8652" s="4" t="n">
        <v>100</v>
      </c>
      <c r="H8652" s="3" t="n">
        <v>60</v>
      </c>
      <c r="I8652" s="3" t="n">
        <v>40</v>
      </c>
      <c r="K8652" s="5" t="n">
        <f aca="false">IF(C8652&lt;&gt; T("INDIA"),IF(D8652=T("Total"),IF(F8652=T("Total"),G8652,0),0),0)</f>
        <v>0</v>
      </c>
    </row>
    <row r="8653" customFormat="false" ht="12.8" hidden="false" customHeight="false" outlineLevel="0" collapsed="false">
      <c r="A8653" s="2" t="s">
        <v>92</v>
      </c>
      <c r="B8653" s="2" t="s">
        <v>1</v>
      </c>
      <c r="C8653" s="3" t="s">
        <v>93</v>
      </c>
      <c r="D8653" s="2" t="s">
        <v>6</v>
      </c>
      <c r="E8653" s="3" t="s">
        <v>10</v>
      </c>
      <c r="F8653" s="2" t="s">
        <v>3</v>
      </c>
      <c r="G8653" s="4" t="n">
        <v>18</v>
      </c>
      <c r="H8653" s="3" t="n">
        <v>13</v>
      </c>
      <c r="I8653" s="3" t="n">
        <v>5</v>
      </c>
      <c r="K8653" s="5" t="n">
        <f aca="false">IF(C8653&lt;&gt; T("INDIA"),IF(D8653=T("Total"),IF(F8653=T("Total"),G8653,0),0),0)</f>
        <v>0</v>
      </c>
    </row>
    <row r="8654" customFormat="false" ht="12.8" hidden="false" customHeight="false" outlineLevel="0" collapsed="false">
      <c r="A8654" s="2" t="s">
        <v>92</v>
      </c>
      <c r="B8654" s="2" t="s">
        <v>1</v>
      </c>
      <c r="C8654" s="3" t="s">
        <v>93</v>
      </c>
      <c r="D8654" s="2" t="s">
        <v>6</v>
      </c>
      <c r="E8654" s="3" t="s">
        <v>10</v>
      </c>
      <c r="F8654" s="2" t="s">
        <v>5</v>
      </c>
      <c r="G8654" s="4" t="n">
        <v>2</v>
      </c>
      <c r="H8654" s="3" t="n">
        <v>2</v>
      </c>
      <c r="I8654" s="3" t="n">
        <v>0</v>
      </c>
      <c r="K8654" s="5" t="n">
        <f aca="false">IF(C8654&lt;&gt; T("INDIA"),IF(D8654=T("Total"),IF(F8654=T("Total"),G8654,0),0),0)</f>
        <v>0</v>
      </c>
    </row>
    <row r="8655" customFormat="false" ht="12.8" hidden="false" customHeight="false" outlineLevel="0" collapsed="false">
      <c r="A8655" s="2" t="s">
        <v>92</v>
      </c>
      <c r="B8655" s="2" t="s">
        <v>1</v>
      </c>
      <c r="C8655" s="3" t="s">
        <v>93</v>
      </c>
      <c r="D8655" s="2" t="s">
        <v>6</v>
      </c>
      <c r="E8655" s="3" t="s">
        <v>10</v>
      </c>
      <c r="F8655" s="2" t="s">
        <v>6</v>
      </c>
      <c r="G8655" s="4" t="n">
        <v>16</v>
      </c>
      <c r="H8655" s="3" t="n">
        <v>11</v>
      </c>
      <c r="I8655" s="3" t="n">
        <v>5</v>
      </c>
      <c r="K8655" s="5" t="n">
        <f aca="false">IF(C8655&lt;&gt; T("INDIA"),IF(D8655=T("Total"),IF(F8655=T("Total"),G8655,0),0),0)</f>
        <v>0</v>
      </c>
    </row>
    <row r="8656" customFormat="false" ht="12.8" hidden="false" customHeight="false" outlineLevel="0" collapsed="false">
      <c r="A8656" s="2" t="s">
        <v>92</v>
      </c>
      <c r="B8656" s="2" t="s">
        <v>1</v>
      </c>
      <c r="C8656" s="3" t="s">
        <v>93</v>
      </c>
      <c r="D8656" s="2" t="s">
        <v>6</v>
      </c>
      <c r="E8656" s="3" t="s">
        <v>11</v>
      </c>
      <c r="F8656" s="2" t="s">
        <v>3</v>
      </c>
      <c r="G8656" s="4" t="n">
        <v>404</v>
      </c>
      <c r="H8656" s="3" t="n">
        <v>272</v>
      </c>
      <c r="I8656" s="3" t="n">
        <v>132</v>
      </c>
      <c r="K8656" s="5" t="n">
        <f aca="false">IF(C8656&lt;&gt; T("INDIA"),IF(D8656=T("Total"),IF(F8656=T("Total"),G8656,0),0),0)</f>
        <v>0</v>
      </c>
    </row>
    <row r="8657" customFormat="false" ht="12.8" hidden="false" customHeight="false" outlineLevel="0" collapsed="false">
      <c r="A8657" s="2" t="s">
        <v>92</v>
      </c>
      <c r="B8657" s="2" t="s">
        <v>1</v>
      </c>
      <c r="C8657" s="3" t="s">
        <v>93</v>
      </c>
      <c r="D8657" s="2" t="s">
        <v>6</v>
      </c>
      <c r="E8657" s="3" t="s">
        <v>11</v>
      </c>
      <c r="F8657" s="2" t="s">
        <v>5</v>
      </c>
      <c r="G8657" s="4" t="n">
        <v>317</v>
      </c>
      <c r="H8657" s="3" t="n">
        <v>219</v>
      </c>
      <c r="I8657" s="3" t="n">
        <v>98</v>
      </c>
      <c r="K8657" s="5" t="n">
        <f aca="false">IF(C8657&lt;&gt; T("INDIA"),IF(D8657=T("Total"),IF(F8657=T("Total"),G8657,0),0),0)</f>
        <v>0</v>
      </c>
    </row>
    <row r="8658" customFormat="false" ht="12.8" hidden="false" customHeight="false" outlineLevel="0" collapsed="false">
      <c r="A8658" s="2" t="s">
        <v>92</v>
      </c>
      <c r="B8658" s="2" t="s">
        <v>1</v>
      </c>
      <c r="C8658" s="3" t="s">
        <v>93</v>
      </c>
      <c r="D8658" s="2" t="s">
        <v>6</v>
      </c>
      <c r="E8658" s="3" t="s">
        <v>11</v>
      </c>
      <c r="F8658" s="2" t="s">
        <v>6</v>
      </c>
      <c r="G8658" s="4" t="n">
        <v>87</v>
      </c>
      <c r="H8658" s="3" t="n">
        <v>53</v>
      </c>
      <c r="I8658" s="3" t="n">
        <v>34</v>
      </c>
      <c r="K8658" s="5" t="n">
        <f aca="false">IF(C8658&lt;&gt; T("INDIA"),IF(D8658=T("Total"),IF(F8658=T("Total"),G8658,0),0),0)</f>
        <v>0</v>
      </c>
    </row>
    <row r="8659" customFormat="false" ht="12.8" hidden="false" customHeight="false" outlineLevel="0" collapsed="false">
      <c r="A8659" s="2" t="s">
        <v>92</v>
      </c>
      <c r="B8659" s="2" t="s">
        <v>1</v>
      </c>
      <c r="C8659" s="3" t="s">
        <v>93</v>
      </c>
      <c r="D8659" s="2" t="s">
        <v>6</v>
      </c>
      <c r="E8659" s="3" t="s">
        <v>12</v>
      </c>
      <c r="F8659" s="2" t="s">
        <v>3</v>
      </c>
      <c r="G8659" s="4" t="n">
        <v>191</v>
      </c>
      <c r="H8659" s="3" t="n">
        <v>109</v>
      </c>
      <c r="I8659" s="3" t="n">
        <v>82</v>
      </c>
      <c r="K8659" s="5" t="n">
        <f aca="false">IF(C8659&lt;&gt; T("INDIA"),IF(D8659=T("Total"),IF(F8659=T("Total"),G8659,0),0),0)</f>
        <v>0</v>
      </c>
    </row>
    <row r="8660" customFormat="false" ht="12.8" hidden="false" customHeight="false" outlineLevel="0" collapsed="false">
      <c r="A8660" s="2" t="s">
        <v>92</v>
      </c>
      <c r="B8660" s="2" t="s">
        <v>1</v>
      </c>
      <c r="C8660" s="3" t="s">
        <v>93</v>
      </c>
      <c r="D8660" s="2" t="s">
        <v>6</v>
      </c>
      <c r="E8660" s="3" t="s">
        <v>12</v>
      </c>
      <c r="F8660" s="2" t="s">
        <v>5</v>
      </c>
      <c r="G8660" s="4" t="n">
        <v>95</v>
      </c>
      <c r="H8660" s="3" t="n">
        <v>56</v>
      </c>
      <c r="I8660" s="3" t="n">
        <v>39</v>
      </c>
      <c r="K8660" s="5" t="n">
        <f aca="false">IF(C8660&lt;&gt; T("INDIA"),IF(D8660=T("Total"),IF(F8660=T("Total"),G8660,0),0),0)</f>
        <v>0</v>
      </c>
    </row>
    <row r="8661" customFormat="false" ht="12.8" hidden="false" customHeight="false" outlineLevel="0" collapsed="false">
      <c r="A8661" s="2" t="s">
        <v>92</v>
      </c>
      <c r="B8661" s="2" t="s">
        <v>1</v>
      </c>
      <c r="C8661" s="3" t="s">
        <v>93</v>
      </c>
      <c r="D8661" s="2" t="s">
        <v>6</v>
      </c>
      <c r="E8661" s="3" t="s">
        <v>12</v>
      </c>
      <c r="F8661" s="2" t="s">
        <v>6</v>
      </c>
      <c r="G8661" s="4" t="n">
        <v>96</v>
      </c>
      <c r="H8661" s="3" t="n">
        <v>53</v>
      </c>
      <c r="I8661" s="3" t="n">
        <v>43</v>
      </c>
      <c r="K8661" s="5" t="n">
        <f aca="false">IF(C8661&lt;&gt; T("INDIA"),IF(D8661=T("Total"),IF(F8661=T("Total"),G8661,0),0),0)</f>
        <v>0</v>
      </c>
    </row>
    <row r="8662" customFormat="false" ht="12.8" hidden="false" customHeight="false" outlineLevel="0" collapsed="false">
      <c r="A8662" s="2" t="s">
        <v>92</v>
      </c>
      <c r="B8662" s="2" t="s">
        <v>1</v>
      </c>
      <c r="C8662" s="3" t="s">
        <v>93</v>
      </c>
      <c r="D8662" s="2" t="s">
        <v>6</v>
      </c>
      <c r="E8662" s="3" t="s">
        <v>13</v>
      </c>
      <c r="F8662" s="2" t="s">
        <v>3</v>
      </c>
      <c r="G8662" s="4" t="n">
        <v>404</v>
      </c>
      <c r="H8662" s="3" t="n">
        <v>252</v>
      </c>
      <c r="I8662" s="3" t="n">
        <v>152</v>
      </c>
      <c r="K8662" s="5" t="n">
        <f aca="false">IF(C8662&lt;&gt; T("INDIA"),IF(D8662=T("Total"),IF(F8662=T("Total"),G8662,0),0),0)</f>
        <v>0</v>
      </c>
    </row>
    <row r="8663" customFormat="false" ht="12.8" hidden="false" customHeight="false" outlineLevel="0" collapsed="false">
      <c r="A8663" s="2" t="s">
        <v>92</v>
      </c>
      <c r="B8663" s="2" t="s">
        <v>1</v>
      </c>
      <c r="C8663" s="3" t="s">
        <v>93</v>
      </c>
      <c r="D8663" s="2" t="s">
        <v>6</v>
      </c>
      <c r="E8663" s="3" t="s">
        <v>13</v>
      </c>
      <c r="F8663" s="2" t="s">
        <v>5</v>
      </c>
      <c r="G8663" s="4" t="n">
        <v>62</v>
      </c>
      <c r="H8663" s="3" t="n">
        <v>44</v>
      </c>
      <c r="I8663" s="3" t="n">
        <v>18</v>
      </c>
      <c r="K8663" s="5" t="n">
        <f aca="false">IF(C8663&lt;&gt; T("INDIA"),IF(D8663=T("Total"),IF(F8663=T("Total"),G8663,0),0),0)</f>
        <v>0</v>
      </c>
    </row>
    <row r="8664" customFormat="false" ht="12.8" hidden="false" customHeight="false" outlineLevel="0" collapsed="false">
      <c r="A8664" s="2" t="s">
        <v>92</v>
      </c>
      <c r="B8664" s="2" t="s">
        <v>1</v>
      </c>
      <c r="C8664" s="3" t="s">
        <v>93</v>
      </c>
      <c r="D8664" s="2" t="s">
        <v>6</v>
      </c>
      <c r="E8664" s="3" t="s">
        <v>13</v>
      </c>
      <c r="F8664" s="2" t="s">
        <v>6</v>
      </c>
      <c r="G8664" s="4" t="n">
        <v>342</v>
      </c>
      <c r="H8664" s="3" t="n">
        <v>208</v>
      </c>
      <c r="I8664" s="3" t="n">
        <v>134</v>
      </c>
      <c r="K8664" s="5" t="n">
        <f aca="false">IF(C8664&lt;&gt; T("INDIA"),IF(D8664=T("Total"),IF(F8664=T("Total"),G8664,0),0),0)</f>
        <v>0</v>
      </c>
    </row>
    <row r="8665" customFormat="false" ht="12.8" hidden="false" customHeight="false" outlineLevel="0" collapsed="false">
      <c r="A8665" s="2" t="s">
        <v>92</v>
      </c>
      <c r="B8665" s="2" t="s">
        <v>1</v>
      </c>
      <c r="C8665" s="3" t="s">
        <v>93</v>
      </c>
      <c r="D8665" s="2" t="s">
        <v>6</v>
      </c>
      <c r="E8665" s="3" t="s">
        <v>14</v>
      </c>
      <c r="F8665" s="2" t="s">
        <v>3</v>
      </c>
      <c r="G8665" s="4" t="n">
        <v>3857</v>
      </c>
      <c r="H8665" s="3" t="n">
        <v>2379</v>
      </c>
      <c r="I8665" s="3" t="n">
        <v>1478</v>
      </c>
      <c r="K8665" s="5" t="n">
        <f aca="false">IF(C8665&lt;&gt; T("INDIA"),IF(D8665=T("Total"),IF(F8665=T("Total"),G8665,0),0),0)</f>
        <v>0</v>
      </c>
    </row>
    <row r="8666" customFormat="false" ht="12.8" hidden="false" customHeight="false" outlineLevel="0" collapsed="false">
      <c r="A8666" s="2" t="s">
        <v>92</v>
      </c>
      <c r="B8666" s="2" t="s">
        <v>1</v>
      </c>
      <c r="C8666" s="3" t="s">
        <v>93</v>
      </c>
      <c r="D8666" s="2" t="s">
        <v>6</v>
      </c>
      <c r="E8666" s="3" t="s">
        <v>14</v>
      </c>
      <c r="F8666" s="2" t="s">
        <v>5</v>
      </c>
      <c r="G8666" s="4" t="n">
        <v>2693</v>
      </c>
      <c r="H8666" s="3" t="n">
        <v>1718</v>
      </c>
      <c r="I8666" s="3" t="n">
        <v>975</v>
      </c>
      <c r="K8666" s="5" t="n">
        <f aca="false">IF(C8666&lt;&gt; T("INDIA"),IF(D8666=T("Total"),IF(F8666=T("Total"),G8666,0),0),0)</f>
        <v>0</v>
      </c>
    </row>
    <row r="8667" customFormat="false" ht="12.8" hidden="false" customHeight="false" outlineLevel="0" collapsed="false">
      <c r="A8667" s="2" t="s">
        <v>92</v>
      </c>
      <c r="B8667" s="2" t="s">
        <v>1</v>
      </c>
      <c r="C8667" s="3" t="s">
        <v>93</v>
      </c>
      <c r="D8667" s="2" t="s">
        <v>6</v>
      </c>
      <c r="E8667" s="3" t="s">
        <v>14</v>
      </c>
      <c r="F8667" s="2" t="s">
        <v>6</v>
      </c>
      <c r="G8667" s="4" t="n">
        <v>1164</v>
      </c>
      <c r="H8667" s="3" t="n">
        <v>661</v>
      </c>
      <c r="I8667" s="3" t="n">
        <v>503</v>
      </c>
      <c r="K8667" s="5" t="n">
        <f aca="false">IF(C8667&lt;&gt; T("INDIA"),IF(D8667=T("Total"),IF(F8667=T("Total"),G8667,0),0),0)</f>
        <v>0</v>
      </c>
    </row>
    <row r="8668" customFormat="false" ht="12.8" hidden="false" customHeight="false" outlineLevel="0" collapsed="false">
      <c r="A8668" s="2" t="s">
        <v>92</v>
      </c>
      <c r="B8668" s="2" t="s">
        <v>1</v>
      </c>
      <c r="C8668" s="3" t="s">
        <v>93</v>
      </c>
      <c r="D8668" s="2" t="s">
        <v>6</v>
      </c>
      <c r="E8668" s="3" t="s">
        <v>15</v>
      </c>
      <c r="F8668" s="2" t="s">
        <v>3</v>
      </c>
      <c r="G8668" s="4" t="n">
        <v>15994</v>
      </c>
      <c r="H8668" s="3" t="n">
        <v>11341</v>
      </c>
      <c r="I8668" s="3" t="n">
        <v>4653</v>
      </c>
      <c r="K8668" s="5" t="n">
        <f aca="false">IF(C8668&lt;&gt; T("INDIA"),IF(D8668=T("Total"),IF(F8668=T("Total"),G8668,0),0),0)</f>
        <v>0</v>
      </c>
    </row>
    <row r="8669" customFormat="false" ht="12.8" hidden="false" customHeight="false" outlineLevel="0" collapsed="false">
      <c r="A8669" s="2" t="s">
        <v>92</v>
      </c>
      <c r="B8669" s="2" t="s">
        <v>1</v>
      </c>
      <c r="C8669" s="3" t="s">
        <v>93</v>
      </c>
      <c r="D8669" s="2" t="s">
        <v>6</v>
      </c>
      <c r="E8669" s="3" t="s">
        <v>15</v>
      </c>
      <c r="F8669" s="2" t="s">
        <v>5</v>
      </c>
      <c r="G8669" s="4" t="n">
        <v>13626</v>
      </c>
      <c r="H8669" s="3" t="n">
        <v>9819</v>
      </c>
      <c r="I8669" s="3" t="n">
        <v>3807</v>
      </c>
      <c r="K8669" s="5" t="n">
        <f aca="false">IF(C8669&lt;&gt; T("INDIA"),IF(D8669=T("Total"),IF(F8669=T("Total"),G8669,0),0),0)</f>
        <v>0</v>
      </c>
    </row>
    <row r="8670" customFormat="false" ht="12.8" hidden="false" customHeight="false" outlineLevel="0" collapsed="false">
      <c r="A8670" s="2" t="s">
        <v>92</v>
      </c>
      <c r="B8670" s="2" t="s">
        <v>1</v>
      </c>
      <c r="C8670" s="3" t="s">
        <v>93</v>
      </c>
      <c r="D8670" s="2" t="s">
        <v>6</v>
      </c>
      <c r="E8670" s="3" t="s">
        <v>15</v>
      </c>
      <c r="F8670" s="2" t="s">
        <v>6</v>
      </c>
      <c r="G8670" s="4" t="n">
        <v>2368</v>
      </c>
      <c r="H8670" s="3" t="n">
        <v>1522</v>
      </c>
      <c r="I8670" s="3" t="n">
        <v>846</v>
      </c>
      <c r="K8670" s="5" t="n">
        <f aca="false">IF(C8670&lt;&gt; T("INDIA"),IF(D8670=T("Total"),IF(F8670=T("Total"),G8670,0),0),0)</f>
        <v>0</v>
      </c>
    </row>
    <row r="8671" customFormat="false" ht="12.8" hidden="false" customHeight="false" outlineLevel="0" collapsed="false">
      <c r="A8671" s="2" t="s">
        <v>92</v>
      </c>
      <c r="B8671" s="2" t="s">
        <v>1</v>
      </c>
      <c r="C8671" s="3" t="s">
        <v>93</v>
      </c>
      <c r="D8671" s="2" t="s">
        <v>6</v>
      </c>
      <c r="E8671" s="3" t="s">
        <v>16</v>
      </c>
      <c r="F8671" s="2" t="s">
        <v>3</v>
      </c>
      <c r="G8671" s="4" t="n">
        <v>12061</v>
      </c>
      <c r="H8671" s="3" t="n">
        <v>8434</v>
      </c>
      <c r="I8671" s="3" t="n">
        <v>3627</v>
      </c>
      <c r="K8671" s="5" t="n">
        <f aca="false">IF(C8671&lt;&gt; T("INDIA"),IF(D8671=T("Total"),IF(F8671=T("Total"),G8671,0),0),0)</f>
        <v>0</v>
      </c>
    </row>
    <row r="8672" customFormat="false" ht="12.8" hidden="false" customHeight="false" outlineLevel="0" collapsed="false">
      <c r="A8672" s="2" t="s">
        <v>92</v>
      </c>
      <c r="B8672" s="2" t="s">
        <v>1</v>
      </c>
      <c r="C8672" s="3" t="s">
        <v>93</v>
      </c>
      <c r="D8672" s="2" t="s">
        <v>6</v>
      </c>
      <c r="E8672" s="3" t="s">
        <v>16</v>
      </c>
      <c r="F8672" s="2" t="s">
        <v>5</v>
      </c>
      <c r="G8672" s="4" t="n">
        <v>11006</v>
      </c>
      <c r="H8672" s="3" t="n">
        <v>7802</v>
      </c>
      <c r="I8672" s="3" t="n">
        <v>3204</v>
      </c>
      <c r="K8672" s="5" t="n">
        <f aca="false">IF(C8672&lt;&gt; T("INDIA"),IF(D8672=T("Total"),IF(F8672=T("Total"),G8672,0),0),0)</f>
        <v>0</v>
      </c>
    </row>
    <row r="8673" customFormat="false" ht="12.8" hidden="false" customHeight="false" outlineLevel="0" collapsed="false">
      <c r="A8673" s="2" t="s">
        <v>92</v>
      </c>
      <c r="B8673" s="2" t="s">
        <v>1</v>
      </c>
      <c r="C8673" s="3" t="s">
        <v>93</v>
      </c>
      <c r="D8673" s="2" t="s">
        <v>6</v>
      </c>
      <c r="E8673" s="3" t="s">
        <v>16</v>
      </c>
      <c r="F8673" s="2" t="s">
        <v>6</v>
      </c>
      <c r="G8673" s="4" t="n">
        <v>1055</v>
      </c>
      <c r="H8673" s="3" t="n">
        <v>632</v>
      </c>
      <c r="I8673" s="3" t="n">
        <v>423</v>
      </c>
      <c r="K8673" s="5" t="n">
        <f aca="false">IF(C8673&lt;&gt; T("INDIA"),IF(D8673=T("Total"),IF(F8673=T("Total"),G8673,0),0),0)</f>
        <v>0</v>
      </c>
    </row>
    <row r="8674" customFormat="false" ht="12.8" hidden="false" customHeight="false" outlineLevel="0" collapsed="false">
      <c r="A8674" s="2" t="s">
        <v>92</v>
      </c>
      <c r="B8674" s="2" t="s">
        <v>1</v>
      </c>
      <c r="C8674" s="3" t="s">
        <v>93</v>
      </c>
      <c r="D8674" s="2" t="s">
        <v>6</v>
      </c>
      <c r="E8674" s="3" t="s">
        <v>17</v>
      </c>
      <c r="F8674" s="2" t="s">
        <v>3</v>
      </c>
      <c r="G8674" s="4" t="n">
        <v>0</v>
      </c>
      <c r="H8674" s="3" t="n">
        <v>0</v>
      </c>
      <c r="I8674" s="3" t="n">
        <v>0</v>
      </c>
      <c r="K8674" s="5" t="n">
        <f aca="false">IF(C8674&lt;&gt; T("INDIA"),IF(D8674=T("Total"),IF(F8674=T("Total"),G8674,0),0),0)</f>
        <v>0</v>
      </c>
    </row>
    <row r="8675" customFormat="false" ht="12.8" hidden="false" customHeight="false" outlineLevel="0" collapsed="false">
      <c r="A8675" s="2" t="s">
        <v>92</v>
      </c>
      <c r="B8675" s="2" t="s">
        <v>1</v>
      </c>
      <c r="C8675" s="3" t="s">
        <v>93</v>
      </c>
      <c r="D8675" s="2" t="s">
        <v>6</v>
      </c>
      <c r="E8675" s="3" t="s">
        <v>17</v>
      </c>
      <c r="F8675" s="2" t="s">
        <v>5</v>
      </c>
      <c r="G8675" s="4" t="n">
        <v>0</v>
      </c>
      <c r="H8675" s="3" t="n">
        <v>0</v>
      </c>
      <c r="I8675" s="3" t="n">
        <v>0</v>
      </c>
      <c r="K8675" s="5" t="n">
        <f aca="false">IF(C8675&lt;&gt; T("INDIA"),IF(D8675=T("Total"),IF(F8675=T("Total"),G8675,0),0),0)</f>
        <v>0</v>
      </c>
    </row>
    <row r="8676" customFormat="false" ht="12.8" hidden="false" customHeight="false" outlineLevel="0" collapsed="false">
      <c r="A8676" s="2" t="s">
        <v>92</v>
      </c>
      <c r="B8676" s="2" t="s">
        <v>1</v>
      </c>
      <c r="C8676" s="3" t="s">
        <v>93</v>
      </c>
      <c r="D8676" s="2" t="s">
        <v>6</v>
      </c>
      <c r="E8676" s="3" t="s">
        <v>17</v>
      </c>
      <c r="F8676" s="2" t="s">
        <v>6</v>
      </c>
      <c r="G8676" s="4" t="n">
        <v>0</v>
      </c>
      <c r="H8676" s="3" t="n">
        <v>0</v>
      </c>
      <c r="I8676" s="3" t="n">
        <v>0</v>
      </c>
      <c r="K8676" s="5" t="n">
        <f aca="false">IF(C8676&lt;&gt; T("INDIA"),IF(D8676=T("Total"),IF(F8676=T("Total"),G8676,0),0),0)</f>
        <v>0</v>
      </c>
    </row>
    <row r="8677" customFormat="false" ht="12.8" hidden="false" customHeight="false" outlineLevel="0" collapsed="false">
      <c r="A8677" s="2" t="s">
        <v>92</v>
      </c>
      <c r="B8677" s="2" t="s">
        <v>1</v>
      </c>
      <c r="C8677" s="3" t="s">
        <v>93</v>
      </c>
      <c r="D8677" s="2" t="s">
        <v>6</v>
      </c>
      <c r="E8677" s="3" t="s">
        <v>18</v>
      </c>
      <c r="F8677" s="2" t="s">
        <v>3</v>
      </c>
      <c r="G8677" s="4" t="n">
        <v>4</v>
      </c>
      <c r="H8677" s="3" t="n">
        <v>4</v>
      </c>
      <c r="I8677" s="3" t="n">
        <v>0</v>
      </c>
      <c r="K8677" s="5" t="n">
        <f aca="false">IF(C8677&lt;&gt; T("INDIA"),IF(D8677=T("Total"),IF(F8677=T("Total"),G8677,0),0),0)</f>
        <v>0</v>
      </c>
    </row>
    <row r="8678" customFormat="false" ht="12.8" hidden="false" customHeight="false" outlineLevel="0" collapsed="false">
      <c r="A8678" s="2" t="s">
        <v>92</v>
      </c>
      <c r="B8678" s="2" t="s">
        <v>1</v>
      </c>
      <c r="C8678" s="3" t="s">
        <v>93</v>
      </c>
      <c r="D8678" s="2" t="s">
        <v>6</v>
      </c>
      <c r="E8678" s="3" t="s">
        <v>18</v>
      </c>
      <c r="F8678" s="2" t="s">
        <v>5</v>
      </c>
      <c r="G8678" s="4" t="n">
        <v>4</v>
      </c>
      <c r="H8678" s="3" t="n">
        <v>4</v>
      </c>
      <c r="I8678" s="3" t="n">
        <v>0</v>
      </c>
      <c r="K8678" s="5" t="n">
        <f aca="false">IF(C8678&lt;&gt; T("INDIA"),IF(D8678=T("Total"),IF(F8678=T("Total"),G8678,0),0),0)</f>
        <v>0</v>
      </c>
    </row>
    <row r="8679" customFormat="false" ht="12.8" hidden="false" customHeight="false" outlineLevel="0" collapsed="false">
      <c r="A8679" s="2" t="s">
        <v>92</v>
      </c>
      <c r="B8679" s="2" t="s">
        <v>1</v>
      </c>
      <c r="C8679" s="3" t="s">
        <v>93</v>
      </c>
      <c r="D8679" s="2" t="s">
        <v>6</v>
      </c>
      <c r="E8679" s="3" t="s">
        <v>18</v>
      </c>
      <c r="F8679" s="2" t="s">
        <v>6</v>
      </c>
      <c r="G8679" s="4" t="n">
        <v>0</v>
      </c>
      <c r="H8679" s="3" t="n">
        <v>0</v>
      </c>
      <c r="I8679" s="3" t="n">
        <v>0</v>
      </c>
      <c r="K8679" s="5" t="n">
        <f aca="false">IF(C8679&lt;&gt; T("INDIA"),IF(D8679=T("Total"),IF(F8679=T("Total"),G8679,0),0),0)</f>
        <v>0</v>
      </c>
    </row>
    <row r="8680" customFormat="false" ht="12.8" hidden="false" customHeight="false" outlineLevel="0" collapsed="false">
      <c r="A8680" s="2" t="s">
        <v>92</v>
      </c>
      <c r="B8680" s="2" t="s">
        <v>1</v>
      </c>
      <c r="C8680" s="3" t="s">
        <v>93</v>
      </c>
      <c r="D8680" s="2" t="s">
        <v>6</v>
      </c>
      <c r="E8680" s="3" t="s">
        <v>19</v>
      </c>
      <c r="F8680" s="2" t="s">
        <v>3</v>
      </c>
      <c r="G8680" s="4" t="n">
        <v>3</v>
      </c>
      <c r="H8680" s="3" t="n">
        <v>1</v>
      </c>
      <c r="I8680" s="3" t="n">
        <v>2</v>
      </c>
      <c r="K8680" s="5" t="n">
        <f aca="false">IF(C8680&lt;&gt; T("INDIA"),IF(D8680=T("Total"),IF(F8680=T("Total"),G8680,0),0),0)</f>
        <v>0</v>
      </c>
    </row>
    <row r="8681" customFormat="false" ht="12.8" hidden="false" customHeight="false" outlineLevel="0" collapsed="false">
      <c r="A8681" s="2" t="s">
        <v>92</v>
      </c>
      <c r="B8681" s="2" t="s">
        <v>1</v>
      </c>
      <c r="C8681" s="3" t="s">
        <v>93</v>
      </c>
      <c r="D8681" s="2" t="s">
        <v>6</v>
      </c>
      <c r="E8681" s="3" t="s">
        <v>19</v>
      </c>
      <c r="F8681" s="2" t="s">
        <v>5</v>
      </c>
      <c r="G8681" s="4" t="n">
        <v>3</v>
      </c>
      <c r="H8681" s="3" t="n">
        <v>1</v>
      </c>
      <c r="I8681" s="3" t="n">
        <v>2</v>
      </c>
      <c r="K8681" s="5" t="n">
        <f aca="false">IF(C8681&lt;&gt; T("INDIA"),IF(D8681=T("Total"),IF(F8681=T("Total"),G8681,0),0),0)</f>
        <v>0</v>
      </c>
    </row>
    <row r="8682" customFormat="false" ht="12.8" hidden="false" customHeight="false" outlineLevel="0" collapsed="false">
      <c r="A8682" s="2" t="s">
        <v>92</v>
      </c>
      <c r="B8682" s="2" t="s">
        <v>1</v>
      </c>
      <c r="C8682" s="3" t="s">
        <v>93</v>
      </c>
      <c r="D8682" s="2" t="s">
        <v>6</v>
      </c>
      <c r="E8682" s="3" t="s">
        <v>19</v>
      </c>
      <c r="F8682" s="2" t="s">
        <v>6</v>
      </c>
      <c r="G8682" s="4" t="n">
        <v>0</v>
      </c>
      <c r="H8682" s="3" t="n">
        <v>0</v>
      </c>
      <c r="I8682" s="3" t="n">
        <v>0</v>
      </c>
      <c r="K8682" s="5" t="n">
        <f aca="false">IF(C8682&lt;&gt; T("INDIA"),IF(D8682=T("Total"),IF(F8682=T("Total"),G8682,0),0),0)</f>
        <v>0</v>
      </c>
    </row>
    <row r="8683" customFormat="false" ht="12.8" hidden="false" customHeight="false" outlineLevel="0" collapsed="false">
      <c r="A8683" s="2" t="s">
        <v>92</v>
      </c>
      <c r="B8683" s="2" t="s">
        <v>1</v>
      </c>
      <c r="C8683" s="3" t="s">
        <v>93</v>
      </c>
      <c r="D8683" s="2" t="s">
        <v>6</v>
      </c>
      <c r="E8683" s="3" t="s">
        <v>20</v>
      </c>
      <c r="F8683" s="2" t="s">
        <v>3</v>
      </c>
      <c r="G8683" s="4" t="n">
        <v>12</v>
      </c>
      <c r="H8683" s="3" t="n">
        <v>9</v>
      </c>
      <c r="I8683" s="3" t="n">
        <v>3</v>
      </c>
      <c r="K8683" s="5" t="n">
        <f aca="false">IF(C8683&lt;&gt; T("INDIA"),IF(D8683=T("Total"),IF(F8683=T("Total"),G8683,0),0),0)</f>
        <v>0</v>
      </c>
    </row>
    <row r="8684" customFormat="false" ht="12.8" hidden="false" customHeight="false" outlineLevel="0" collapsed="false">
      <c r="A8684" s="2" t="s">
        <v>92</v>
      </c>
      <c r="B8684" s="2" t="s">
        <v>1</v>
      </c>
      <c r="C8684" s="3" t="s">
        <v>93</v>
      </c>
      <c r="D8684" s="2" t="s">
        <v>6</v>
      </c>
      <c r="E8684" s="3" t="s">
        <v>20</v>
      </c>
      <c r="F8684" s="2" t="s">
        <v>5</v>
      </c>
      <c r="G8684" s="4" t="n">
        <v>11</v>
      </c>
      <c r="H8684" s="3" t="n">
        <v>8</v>
      </c>
      <c r="I8684" s="3" t="n">
        <v>3</v>
      </c>
      <c r="K8684" s="5" t="n">
        <f aca="false">IF(C8684&lt;&gt; T("INDIA"),IF(D8684=T("Total"),IF(F8684=T("Total"),G8684,0),0),0)</f>
        <v>0</v>
      </c>
    </row>
    <row r="8685" customFormat="false" ht="12.8" hidden="false" customHeight="false" outlineLevel="0" collapsed="false">
      <c r="A8685" s="2" t="s">
        <v>92</v>
      </c>
      <c r="B8685" s="2" t="s">
        <v>1</v>
      </c>
      <c r="C8685" s="3" t="s">
        <v>93</v>
      </c>
      <c r="D8685" s="2" t="s">
        <v>6</v>
      </c>
      <c r="E8685" s="3" t="s">
        <v>20</v>
      </c>
      <c r="F8685" s="2" t="s">
        <v>6</v>
      </c>
      <c r="G8685" s="4" t="n">
        <v>1</v>
      </c>
      <c r="H8685" s="3" t="n">
        <v>1</v>
      </c>
      <c r="I8685" s="3" t="n">
        <v>0</v>
      </c>
      <c r="K8685" s="5" t="n">
        <f aca="false">IF(C8685&lt;&gt; T("INDIA"),IF(D8685=T("Total"),IF(F8685=T("Total"),G8685,0),0),0)</f>
        <v>0</v>
      </c>
    </row>
    <row r="8686" customFormat="false" ht="12.8" hidden="false" customHeight="false" outlineLevel="0" collapsed="false">
      <c r="A8686" s="2" t="s">
        <v>92</v>
      </c>
      <c r="B8686" s="2" t="s">
        <v>1</v>
      </c>
      <c r="C8686" s="3" t="s">
        <v>93</v>
      </c>
      <c r="D8686" s="2" t="s">
        <v>6</v>
      </c>
      <c r="E8686" s="3" t="s">
        <v>21</v>
      </c>
      <c r="F8686" s="2" t="s">
        <v>3</v>
      </c>
      <c r="G8686" s="4" t="n">
        <v>0</v>
      </c>
      <c r="H8686" s="3" t="n">
        <v>0</v>
      </c>
      <c r="I8686" s="3" t="n">
        <v>0</v>
      </c>
      <c r="K8686" s="5" t="n">
        <f aca="false">IF(C8686&lt;&gt; T("INDIA"),IF(D8686=T("Total"),IF(F8686=T("Total"),G8686,0),0),0)</f>
        <v>0</v>
      </c>
    </row>
    <row r="8687" customFormat="false" ht="12.8" hidden="false" customHeight="false" outlineLevel="0" collapsed="false">
      <c r="A8687" s="2" t="s">
        <v>92</v>
      </c>
      <c r="B8687" s="2" t="s">
        <v>1</v>
      </c>
      <c r="C8687" s="3" t="s">
        <v>93</v>
      </c>
      <c r="D8687" s="2" t="s">
        <v>6</v>
      </c>
      <c r="E8687" s="3" t="s">
        <v>21</v>
      </c>
      <c r="F8687" s="2" t="s">
        <v>5</v>
      </c>
      <c r="G8687" s="4" t="n">
        <v>0</v>
      </c>
      <c r="H8687" s="3" t="n">
        <v>0</v>
      </c>
      <c r="I8687" s="3" t="n">
        <v>0</v>
      </c>
      <c r="K8687" s="5" t="n">
        <f aca="false">IF(C8687&lt;&gt; T("INDIA"),IF(D8687=T("Total"),IF(F8687=T("Total"),G8687,0),0),0)</f>
        <v>0</v>
      </c>
    </row>
    <row r="8688" customFormat="false" ht="12.8" hidden="false" customHeight="false" outlineLevel="0" collapsed="false">
      <c r="A8688" s="2" t="s">
        <v>92</v>
      </c>
      <c r="B8688" s="2" t="s">
        <v>1</v>
      </c>
      <c r="C8688" s="3" t="s">
        <v>93</v>
      </c>
      <c r="D8688" s="2" t="s">
        <v>6</v>
      </c>
      <c r="E8688" s="3" t="s">
        <v>21</v>
      </c>
      <c r="F8688" s="2" t="s">
        <v>6</v>
      </c>
      <c r="G8688" s="4" t="n">
        <v>0</v>
      </c>
      <c r="H8688" s="3" t="n">
        <v>0</v>
      </c>
      <c r="I8688" s="3" t="n">
        <v>0</v>
      </c>
      <c r="K8688" s="5" t="n">
        <f aca="false">IF(C8688&lt;&gt; T("INDIA"),IF(D8688=T("Total"),IF(F8688=T("Total"),G8688,0),0),0)</f>
        <v>0</v>
      </c>
    </row>
    <row r="8689" customFormat="false" ht="12.8" hidden="false" customHeight="false" outlineLevel="0" collapsed="false">
      <c r="A8689" s="2" t="s">
        <v>92</v>
      </c>
      <c r="B8689" s="2" t="s">
        <v>1</v>
      </c>
      <c r="C8689" s="3" t="s">
        <v>93</v>
      </c>
      <c r="D8689" s="2" t="s">
        <v>6</v>
      </c>
      <c r="E8689" s="3" t="s">
        <v>22</v>
      </c>
      <c r="F8689" s="2" t="s">
        <v>3</v>
      </c>
      <c r="G8689" s="4" t="n">
        <v>3</v>
      </c>
      <c r="H8689" s="3" t="n">
        <v>2</v>
      </c>
      <c r="I8689" s="3" t="n">
        <v>1</v>
      </c>
      <c r="K8689" s="5" t="n">
        <f aca="false">IF(C8689&lt;&gt; T("INDIA"),IF(D8689=T("Total"),IF(F8689=T("Total"),G8689,0),0),0)</f>
        <v>0</v>
      </c>
    </row>
    <row r="8690" customFormat="false" ht="12.8" hidden="false" customHeight="false" outlineLevel="0" collapsed="false">
      <c r="A8690" s="2" t="s">
        <v>92</v>
      </c>
      <c r="B8690" s="2" t="s">
        <v>1</v>
      </c>
      <c r="C8690" s="3" t="s">
        <v>93</v>
      </c>
      <c r="D8690" s="2" t="s">
        <v>6</v>
      </c>
      <c r="E8690" s="3" t="s">
        <v>22</v>
      </c>
      <c r="F8690" s="2" t="s">
        <v>5</v>
      </c>
      <c r="G8690" s="4" t="n">
        <v>2</v>
      </c>
      <c r="H8690" s="3" t="n">
        <v>2</v>
      </c>
      <c r="I8690" s="3" t="n">
        <v>0</v>
      </c>
      <c r="K8690" s="5" t="n">
        <f aca="false">IF(C8690&lt;&gt; T("INDIA"),IF(D8690=T("Total"),IF(F8690=T("Total"),G8690,0),0),0)</f>
        <v>0</v>
      </c>
    </row>
    <row r="8691" customFormat="false" ht="12.8" hidden="false" customHeight="false" outlineLevel="0" collapsed="false">
      <c r="A8691" s="2" t="s">
        <v>92</v>
      </c>
      <c r="B8691" s="2" t="s">
        <v>1</v>
      </c>
      <c r="C8691" s="3" t="s">
        <v>93</v>
      </c>
      <c r="D8691" s="2" t="s">
        <v>6</v>
      </c>
      <c r="E8691" s="3" t="s">
        <v>22</v>
      </c>
      <c r="F8691" s="2" t="s">
        <v>6</v>
      </c>
      <c r="G8691" s="4" t="n">
        <v>1</v>
      </c>
      <c r="H8691" s="3" t="n">
        <v>0</v>
      </c>
      <c r="I8691" s="3" t="n">
        <v>1</v>
      </c>
      <c r="K8691" s="5" t="n">
        <f aca="false">IF(C8691&lt;&gt; T("INDIA"),IF(D8691=T("Total"),IF(F8691=T("Total"),G8691,0),0),0)</f>
        <v>0</v>
      </c>
    </row>
    <row r="8692" customFormat="false" ht="12.8" hidden="false" customHeight="false" outlineLevel="0" collapsed="false">
      <c r="A8692" s="2" t="s">
        <v>92</v>
      </c>
      <c r="B8692" s="2" t="s">
        <v>1</v>
      </c>
      <c r="C8692" s="3" t="s">
        <v>93</v>
      </c>
      <c r="D8692" s="2" t="s">
        <v>6</v>
      </c>
      <c r="E8692" s="3" t="s">
        <v>23</v>
      </c>
      <c r="F8692" s="2" t="s">
        <v>3</v>
      </c>
      <c r="G8692" s="4" t="n">
        <v>0</v>
      </c>
      <c r="H8692" s="3" t="n">
        <v>0</v>
      </c>
      <c r="I8692" s="3" t="n">
        <v>0</v>
      </c>
      <c r="K8692" s="5" t="n">
        <f aca="false">IF(C8692&lt;&gt; T("INDIA"),IF(D8692=T("Total"),IF(F8692=T("Total"),G8692,0),0),0)</f>
        <v>0</v>
      </c>
    </row>
    <row r="8693" customFormat="false" ht="12.8" hidden="false" customHeight="false" outlineLevel="0" collapsed="false">
      <c r="A8693" s="2" t="s">
        <v>92</v>
      </c>
      <c r="B8693" s="2" t="s">
        <v>1</v>
      </c>
      <c r="C8693" s="3" t="s">
        <v>93</v>
      </c>
      <c r="D8693" s="2" t="s">
        <v>6</v>
      </c>
      <c r="E8693" s="3" t="s">
        <v>23</v>
      </c>
      <c r="F8693" s="2" t="s">
        <v>5</v>
      </c>
      <c r="G8693" s="4" t="n">
        <v>0</v>
      </c>
      <c r="H8693" s="3" t="n">
        <v>0</v>
      </c>
      <c r="I8693" s="3" t="n">
        <v>0</v>
      </c>
      <c r="K8693" s="5" t="n">
        <f aca="false">IF(C8693&lt;&gt; T("INDIA"),IF(D8693=T("Total"),IF(F8693=T("Total"),G8693,0),0),0)</f>
        <v>0</v>
      </c>
    </row>
    <row r="8694" customFormat="false" ht="12.8" hidden="false" customHeight="false" outlineLevel="0" collapsed="false">
      <c r="A8694" s="2" t="s">
        <v>92</v>
      </c>
      <c r="B8694" s="2" t="s">
        <v>1</v>
      </c>
      <c r="C8694" s="3" t="s">
        <v>93</v>
      </c>
      <c r="D8694" s="2" t="s">
        <v>6</v>
      </c>
      <c r="E8694" s="3" t="s">
        <v>23</v>
      </c>
      <c r="F8694" s="2" t="s">
        <v>6</v>
      </c>
      <c r="G8694" s="4" t="n">
        <v>0</v>
      </c>
      <c r="H8694" s="3" t="n">
        <v>0</v>
      </c>
      <c r="I8694" s="3" t="n">
        <v>0</v>
      </c>
      <c r="K8694" s="5" t="n">
        <f aca="false">IF(C8694&lt;&gt; T("INDIA"),IF(D8694=T("Total"),IF(F8694=T("Total"),G8694,0),0),0)</f>
        <v>0</v>
      </c>
    </row>
    <row r="8695" customFormat="false" ht="12.8" hidden="false" customHeight="false" outlineLevel="0" collapsed="false">
      <c r="A8695" s="2" t="s">
        <v>92</v>
      </c>
      <c r="B8695" s="2" t="s">
        <v>1</v>
      </c>
      <c r="C8695" s="3" t="s">
        <v>93</v>
      </c>
      <c r="D8695" s="2" t="s">
        <v>6</v>
      </c>
      <c r="E8695" s="3" t="s">
        <v>24</v>
      </c>
      <c r="F8695" s="2" t="s">
        <v>3</v>
      </c>
      <c r="G8695" s="4" t="n">
        <v>822</v>
      </c>
      <c r="H8695" s="3" t="n">
        <v>704</v>
      </c>
      <c r="I8695" s="3" t="n">
        <v>118</v>
      </c>
      <c r="K8695" s="5" t="n">
        <f aca="false">IF(C8695&lt;&gt; T("INDIA"),IF(D8695=T("Total"),IF(F8695=T("Total"),G8695,0),0),0)</f>
        <v>0</v>
      </c>
    </row>
    <row r="8696" customFormat="false" ht="12.8" hidden="false" customHeight="false" outlineLevel="0" collapsed="false">
      <c r="A8696" s="2" t="s">
        <v>92</v>
      </c>
      <c r="B8696" s="2" t="s">
        <v>1</v>
      </c>
      <c r="C8696" s="3" t="s">
        <v>93</v>
      </c>
      <c r="D8696" s="2" t="s">
        <v>6</v>
      </c>
      <c r="E8696" s="3" t="s">
        <v>24</v>
      </c>
      <c r="F8696" s="2" t="s">
        <v>5</v>
      </c>
      <c r="G8696" s="4" t="n">
        <v>761</v>
      </c>
      <c r="H8696" s="3" t="n">
        <v>666</v>
      </c>
      <c r="I8696" s="3" t="n">
        <v>95</v>
      </c>
      <c r="K8696" s="5" t="n">
        <f aca="false">IF(C8696&lt;&gt; T("INDIA"),IF(D8696=T("Total"),IF(F8696=T("Total"),G8696,0),0),0)</f>
        <v>0</v>
      </c>
    </row>
    <row r="8697" customFormat="false" ht="12.8" hidden="false" customHeight="false" outlineLevel="0" collapsed="false">
      <c r="A8697" s="2" t="s">
        <v>92</v>
      </c>
      <c r="B8697" s="2" t="s">
        <v>1</v>
      </c>
      <c r="C8697" s="3" t="s">
        <v>93</v>
      </c>
      <c r="D8697" s="2" t="s">
        <v>6</v>
      </c>
      <c r="E8697" s="3" t="s">
        <v>24</v>
      </c>
      <c r="F8697" s="2" t="s">
        <v>6</v>
      </c>
      <c r="G8697" s="4" t="n">
        <v>61</v>
      </c>
      <c r="H8697" s="3" t="n">
        <v>38</v>
      </c>
      <c r="I8697" s="3" t="n">
        <v>23</v>
      </c>
      <c r="K8697" s="5" t="n">
        <f aca="false">IF(C8697&lt;&gt; T("INDIA"),IF(D8697=T("Total"),IF(F8697=T("Total"),G8697,0),0),0)</f>
        <v>0</v>
      </c>
    </row>
    <row r="8698" customFormat="false" ht="12.8" hidden="false" customHeight="false" outlineLevel="0" collapsed="false">
      <c r="A8698" s="2" t="s">
        <v>92</v>
      </c>
      <c r="B8698" s="2" t="s">
        <v>1</v>
      </c>
      <c r="C8698" s="3" t="s">
        <v>93</v>
      </c>
      <c r="D8698" s="2" t="s">
        <v>6</v>
      </c>
      <c r="E8698" s="3" t="s">
        <v>25</v>
      </c>
      <c r="F8698" s="2" t="s">
        <v>3</v>
      </c>
      <c r="G8698" s="4" t="n">
        <v>1808</v>
      </c>
      <c r="H8698" s="3" t="n">
        <v>1303</v>
      </c>
      <c r="I8698" s="3" t="n">
        <v>505</v>
      </c>
      <c r="K8698" s="5" t="n">
        <f aca="false">IF(C8698&lt;&gt; T("INDIA"),IF(D8698=T("Total"),IF(F8698=T("Total"),G8698,0),0),0)</f>
        <v>0</v>
      </c>
    </row>
    <row r="8699" customFormat="false" ht="12.8" hidden="false" customHeight="false" outlineLevel="0" collapsed="false">
      <c r="A8699" s="2" t="s">
        <v>92</v>
      </c>
      <c r="B8699" s="2" t="s">
        <v>1</v>
      </c>
      <c r="C8699" s="3" t="s">
        <v>93</v>
      </c>
      <c r="D8699" s="2" t="s">
        <v>6</v>
      </c>
      <c r="E8699" s="3" t="s">
        <v>25</v>
      </c>
      <c r="F8699" s="2" t="s">
        <v>5</v>
      </c>
      <c r="G8699" s="4" t="n">
        <v>1178</v>
      </c>
      <c r="H8699" s="3" t="n">
        <v>910</v>
      </c>
      <c r="I8699" s="3" t="n">
        <v>268</v>
      </c>
      <c r="K8699" s="5" t="n">
        <f aca="false">IF(C8699&lt;&gt; T("INDIA"),IF(D8699=T("Total"),IF(F8699=T("Total"),G8699,0),0),0)</f>
        <v>0</v>
      </c>
    </row>
    <row r="8700" customFormat="false" ht="12.8" hidden="false" customHeight="false" outlineLevel="0" collapsed="false">
      <c r="A8700" s="2" t="s">
        <v>92</v>
      </c>
      <c r="B8700" s="2" t="s">
        <v>1</v>
      </c>
      <c r="C8700" s="3" t="s">
        <v>93</v>
      </c>
      <c r="D8700" s="2" t="s">
        <v>6</v>
      </c>
      <c r="E8700" s="3" t="s">
        <v>25</v>
      </c>
      <c r="F8700" s="2" t="s">
        <v>6</v>
      </c>
      <c r="G8700" s="4" t="n">
        <v>630</v>
      </c>
      <c r="H8700" s="3" t="n">
        <v>393</v>
      </c>
      <c r="I8700" s="3" t="n">
        <v>237</v>
      </c>
      <c r="K8700" s="5" t="n">
        <f aca="false">IF(C8700&lt;&gt; T("INDIA"),IF(D8700=T("Total"),IF(F8700=T("Total"),G8700,0),0),0)</f>
        <v>0</v>
      </c>
    </row>
    <row r="8701" customFormat="false" ht="12.8" hidden="false" customHeight="false" outlineLevel="0" collapsed="false">
      <c r="A8701" s="2" t="s">
        <v>92</v>
      </c>
      <c r="B8701" s="2" t="s">
        <v>1</v>
      </c>
      <c r="C8701" s="3" t="s">
        <v>93</v>
      </c>
      <c r="D8701" s="2" t="s">
        <v>6</v>
      </c>
      <c r="E8701" s="3" t="s">
        <v>26</v>
      </c>
      <c r="F8701" s="2" t="s">
        <v>3</v>
      </c>
      <c r="G8701" s="4" t="n">
        <v>1183</v>
      </c>
      <c r="H8701" s="3" t="n">
        <v>900</v>
      </c>
      <c r="I8701" s="3" t="n">
        <v>283</v>
      </c>
      <c r="K8701" s="5" t="n">
        <f aca="false">IF(C8701&lt;&gt; T("INDIA"),IF(D8701=T("Total"),IF(F8701=T("Total"),G8701,0),0),0)</f>
        <v>0</v>
      </c>
    </row>
    <row r="8702" customFormat="false" ht="12.8" hidden="false" customHeight="false" outlineLevel="0" collapsed="false">
      <c r="A8702" s="2" t="s">
        <v>92</v>
      </c>
      <c r="B8702" s="2" t="s">
        <v>1</v>
      </c>
      <c r="C8702" s="3" t="s">
        <v>93</v>
      </c>
      <c r="D8702" s="2" t="s">
        <v>6</v>
      </c>
      <c r="E8702" s="3" t="s">
        <v>26</v>
      </c>
      <c r="F8702" s="2" t="s">
        <v>5</v>
      </c>
      <c r="G8702" s="4" t="n">
        <v>1020</v>
      </c>
      <c r="H8702" s="3" t="n">
        <v>804</v>
      </c>
      <c r="I8702" s="3" t="n">
        <v>216</v>
      </c>
      <c r="K8702" s="5" t="n">
        <f aca="false">IF(C8702&lt;&gt; T("INDIA"),IF(D8702=T("Total"),IF(F8702=T("Total"),G8702,0),0),0)</f>
        <v>0</v>
      </c>
    </row>
    <row r="8703" customFormat="false" ht="12.8" hidden="false" customHeight="false" outlineLevel="0" collapsed="false">
      <c r="A8703" s="2" t="s">
        <v>92</v>
      </c>
      <c r="B8703" s="2" t="s">
        <v>1</v>
      </c>
      <c r="C8703" s="3" t="s">
        <v>93</v>
      </c>
      <c r="D8703" s="2" t="s">
        <v>6</v>
      </c>
      <c r="E8703" s="3" t="s">
        <v>26</v>
      </c>
      <c r="F8703" s="2" t="s">
        <v>6</v>
      </c>
      <c r="G8703" s="4" t="n">
        <v>163</v>
      </c>
      <c r="H8703" s="3" t="n">
        <v>96</v>
      </c>
      <c r="I8703" s="3" t="n">
        <v>67</v>
      </c>
      <c r="K8703" s="5" t="n">
        <f aca="false">IF(C8703&lt;&gt; T("INDIA"),IF(D8703=T("Total"),IF(F8703=T("Total"),G8703,0),0),0)</f>
        <v>0</v>
      </c>
    </row>
    <row r="8704" customFormat="false" ht="12.8" hidden="false" customHeight="false" outlineLevel="0" collapsed="false">
      <c r="A8704" s="2" t="s">
        <v>92</v>
      </c>
      <c r="B8704" s="2" t="s">
        <v>1</v>
      </c>
      <c r="C8704" s="3" t="s">
        <v>93</v>
      </c>
      <c r="D8704" s="2" t="s">
        <v>6</v>
      </c>
      <c r="E8704" s="3" t="s">
        <v>27</v>
      </c>
      <c r="F8704" s="2" t="s">
        <v>3</v>
      </c>
      <c r="G8704" s="4" t="n">
        <v>2522</v>
      </c>
      <c r="H8704" s="3" t="n">
        <v>1865</v>
      </c>
      <c r="I8704" s="3" t="n">
        <v>657</v>
      </c>
      <c r="K8704" s="5" t="n">
        <f aca="false">IF(C8704&lt;&gt; T("INDIA"),IF(D8704=T("Total"),IF(F8704=T("Total"),G8704,0),0),0)</f>
        <v>0</v>
      </c>
    </row>
    <row r="8705" customFormat="false" ht="12.8" hidden="false" customHeight="false" outlineLevel="0" collapsed="false">
      <c r="A8705" s="2" t="s">
        <v>92</v>
      </c>
      <c r="B8705" s="2" t="s">
        <v>1</v>
      </c>
      <c r="C8705" s="3" t="s">
        <v>93</v>
      </c>
      <c r="D8705" s="2" t="s">
        <v>6</v>
      </c>
      <c r="E8705" s="3" t="s">
        <v>27</v>
      </c>
      <c r="F8705" s="2" t="s">
        <v>5</v>
      </c>
      <c r="G8705" s="4" t="n">
        <v>2134</v>
      </c>
      <c r="H8705" s="3" t="n">
        <v>1631</v>
      </c>
      <c r="I8705" s="3" t="n">
        <v>503</v>
      </c>
      <c r="K8705" s="5" t="n">
        <f aca="false">IF(C8705&lt;&gt; T("INDIA"),IF(D8705=T("Total"),IF(F8705=T("Total"),G8705,0),0),0)</f>
        <v>0</v>
      </c>
    </row>
    <row r="8706" customFormat="false" ht="12.8" hidden="false" customHeight="false" outlineLevel="0" collapsed="false">
      <c r="A8706" s="2" t="s">
        <v>92</v>
      </c>
      <c r="B8706" s="2" t="s">
        <v>1</v>
      </c>
      <c r="C8706" s="3" t="s">
        <v>93</v>
      </c>
      <c r="D8706" s="2" t="s">
        <v>6</v>
      </c>
      <c r="E8706" s="3" t="s">
        <v>27</v>
      </c>
      <c r="F8706" s="2" t="s">
        <v>6</v>
      </c>
      <c r="G8706" s="4" t="n">
        <v>388</v>
      </c>
      <c r="H8706" s="3" t="n">
        <v>234</v>
      </c>
      <c r="I8706" s="3" t="n">
        <v>154</v>
      </c>
      <c r="K8706" s="5" t="n">
        <f aca="false">IF(C8706&lt;&gt; T("INDIA"),IF(D8706=T("Total"),IF(F8706=T("Total"),G8706,0),0),0)</f>
        <v>0</v>
      </c>
    </row>
    <row r="8707" customFormat="false" ht="12.8" hidden="false" customHeight="false" outlineLevel="0" collapsed="false">
      <c r="A8707" s="2" t="s">
        <v>92</v>
      </c>
      <c r="B8707" s="2" t="s">
        <v>1</v>
      </c>
      <c r="C8707" s="3" t="s">
        <v>93</v>
      </c>
      <c r="D8707" s="2" t="s">
        <v>6</v>
      </c>
      <c r="E8707" s="3" t="s">
        <v>28</v>
      </c>
      <c r="F8707" s="2" t="s">
        <v>3</v>
      </c>
      <c r="G8707" s="4" t="n">
        <v>218</v>
      </c>
      <c r="H8707" s="3" t="n">
        <v>123</v>
      </c>
      <c r="I8707" s="3" t="n">
        <v>95</v>
      </c>
      <c r="K8707" s="5" t="n">
        <f aca="false">IF(C8707&lt;&gt; T("INDIA"),IF(D8707=T("Total"),IF(F8707=T("Total"),G8707,0),0),0)</f>
        <v>0</v>
      </c>
    </row>
    <row r="8708" customFormat="false" ht="12.8" hidden="false" customHeight="false" outlineLevel="0" collapsed="false">
      <c r="A8708" s="2" t="s">
        <v>92</v>
      </c>
      <c r="B8708" s="2" t="s">
        <v>1</v>
      </c>
      <c r="C8708" s="3" t="s">
        <v>93</v>
      </c>
      <c r="D8708" s="2" t="s">
        <v>6</v>
      </c>
      <c r="E8708" s="3" t="s">
        <v>28</v>
      </c>
      <c r="F8708" s="2" t="s">
        <v>5</v>
      </c>
      <c r="G8708" s="4" t="n">
        <v>170</v>
      </c>
      <c r="H8708" s="3" t="n">
        <v>95</v>
      </c>
      <c r="I8708" s="3" t="n">
        <v>75</v>
      </c>
      <c r="K8708" s="5" t="n">
        <f aca="false">IF(C8708&lt;&gt; T("INDIA"),IF(D8708=T("Total"),IF(F8708=T("Total"),G8708,0),0),0)</f>
        <v>0</v>
      </c>
    </row>
    <row r="8709" customFormat="false" ht="12.8" hidden="false" customHeight="false" outlineLevel="0" collapsed="false">
      <c r="A8709" s="2" t="s">
        <v>92</v>
      </c>
      <c r="B8709" s="2" t="s">
        <v>1</v>
      </c>
      <c r="C8709" s="3" t="s">
        <v>93</v>
      </c>
      <c r="D8709" s="2" t="s">
        <v>6</v>
      </c>
      <c r="E8709" s="3" t="s">
        <v>28</v>
      </c>
      <c r="F8709" s="2" t="s">
        <v>6</v>
      </c>
      <c r="G8709" s="4" t="n">
        <v>48</v>
      </c>
      <c r="H8709" s="3" t="n">
        <v>28</v>
      </c>
      <c r="I8709" s="3" t="n">
        <v>20</v>
      </c>
      <c r="K8709" s="5" t="n">
        <f aca="false">IF(C8709&lt;&gt; T("INDIA"),IF(D8709=T("Total"),IF(F8709=T("Total"),G8709,0),0),0)</f>
        <v>0</v>
      </c>
    </row>
    <row r="8710" customFormat="false" ht="12.8" hidden="false" customHeight="false" outlineLevel="0" collapsed="false">
      <c r="A8710" s="2" t="s">
        <v>92</v>
      </c>
      <c r="B8710" s="2" t="s">
        <v>1</v>
      </c>
      <c r="C8710" s="3" t="s">
        <v>93</v>
      </c>
      <c r="D8710" s="2" t="s">
        <v>6</v>
      </c>
      <c r="E8710" s="3" t="s">
        <v>29</v>
      </c>
      <c r="F8710" s="2" t="s">
        <v>3</v>
      </c>
      <c r="G8710" s="4" t="n">
        <v>2701</v>
      </c>
      <c r="H8710" s="3" t="n">
        <v>1995</v>
      </c>
      <c r="I8710" s="3" t="n">
        <v>706</v>
      </c>
      <c r="K8710" s="5" t="n">
        <f aca="false">IF(C8710&lt;&gt; T("INDIA"),IF(D8710=T("Total"),IF(F8710=T("Total"),G8710,0),0),0)</f>
        <v>0</v>
      </c>
    </row>
    <row r="8711" customFormat="false" ht="12.8" hidden="false" customHeight="false" outlineLevel="0" collapsed="false">
      <c r="A8711" s="2" t="s">
        <v>92</v>
      </c>
      <c r="B8711" s="2" t="s">
        <v>1</v>
      </c>
      <c r="C8711" s="3" t="s">
        <v>93</v>
      </c>
      <c r="D8711" s="2" t="s">
        <v>6</v>
      </c>
      <c r="E8711" s="3" t="s">
        <v>29</v>
      </c>
      <c r="F8711" s="2" t="s">
        <v>5</v>
      </c>
      <c r="G8711" s="4" t="n">
        <v>2080</v>
      </c>
      <c r="H8711" s="3" t="n">
        <v>1631</v>
      </c>
      <c r="I8711" s="3" t="n">
        <v>449</v>
      </c>
      <c r="K8711" s="5" t="n">
        <f aca="false">IF(C8711&lt;&gt; T("INDIA"),IF(D8711=T("Total"),IF(F8711=T("Total"),G8711,0),0),0)</f>
        <v>0</v>
      </c>
    </row>
    <row r="8712" customFormat="false" ht="12.8" hidden="false" customHeight="false" outlineLevel="0" collapsed="false">
      <c r="A8712" s="2" t="s">
        <v>92</v>
      </c>
      <c r="B8712" s="2" t="s">
        <v>1</v>
      </c>
      <c r="C8712" s="3" t="s">
        <v>93</v>
      </c>
      <c r="D8712" s="2" t="s">
        <v>6</v>
      </c>
      <c r="E8712" s="3" t="s">
        <v>29</v>
      </c>
      <c r="F8712" s="2" t="s">
        <v>6</v>
      </c>
      <c r="G8712" s="4" t="n">
        <v>621</v>
      </c>
      <c r="H8712" s="3" t="n">
        <v>364</v>
      </c>
      <c r="I8712" s="3" t="n">
        <v>257</v>
      </c>
      <c r="K8712" s="5" t="n">
        <f aca="false">IF(C8712&lt;&gt; T("INDIA"),IF(D8712=T("Total"),IF(F8712=T("Total"),G8712,0),0),0)</f>
        <v>0</v>
      </c>
    </row>
    <row r="8713" customFormat="false" ht="12.8" hidden="false" customHeight="false" outlineLevel="0" collapsed="false">
      <c r="A8713" s="2" t="s">
        <v>92</v>
      </c>
      <c r="B8713" s="2" t="s">
        <v>1</v>
      </c>
      <c r="C8713" s="3" t="s">
        <v>93</v>
      </c>
      <c r="D8713" s="2" t="s">
        <v>6</v>
      </c>
      <c r="E8713" s="3" t="s">
        <v>30</v>
      </c>
      <c r="F8713" s="2" t="s">
        <v>3</v>
      </c>
      <c r="G8713" s="4" t="n">
        <v>11011</v>
      </c>
      <c r="H8713" s="3" t="n">
        <v>5596</v>
      </c>
      <c r="I8713" s="3" t="n">
        <v>5415</v>
      </c>
      <c r="K8713" s="5" t="n">
        <f aca="false">IF(C8713&lt;&gt; T("INDIA"),IF(D8713=T("Total"),IF(F8713=T("Total"),G8713,0),0),0)</f>
        <v>0</v>
      </c>
    </row>
    <row r="8714" customFormat="false" ht="12.8" hidden="false" customHeight="false" outlineLevel="0" collapsed="false">
      <c r="A8714" s="2" t="s">
        <v>92</v>
      </c>
      <c r="B8714" s="2" t="s">
        <v>1</v>
      </c>
      <c r="C8714" s="3" t="s">
        <v>93</v>
      </c>
      <c r="D8714" s="2" t="s">
        <v>6</v>
      </c>
      <c r="E8714" s="3" t="s">
        <v>30</v>
      </c>
      <c r="F8714" s="2" t="s">
        <v>5</v>
      </c>
      <c r="G8714" s="4" t="n">
        <v>5830</v>
      </c>
      <c r="H8714" s="3" t="n">
        <v>2877</v>
      </c>
      <c r="I8714" s="3" t="n">
        <v>2953</v>
      </c>
      <c r="K8714" s="5" t="n">
        <f aca="false">IF(C8714&lt;&gt; T("INDIA"),IF(D8714=T("Total"),IF(F8714=T("Total"),G8714,0),0),0)</f>
        <v>0</v>
      </c>
    </row>
    <row r="8715" customFormat="false" ht="12.8" hidden="false" customHeight="false" outlineLevel="0" collapsed="false">
      <c r="A8715" s="2" t="s">
        <v>92</v>
      </c>
      <c r="B8715" s="2" t="s">
        <v>1</v>
      </c>
      <c r="C8715" s="3" t="s">
        <v>93</v>
      </c>
      <c r="D8715" s="2" t="s">
        <v>6</v>
      </c>
      <c r="E8715" s="3" t="s">
        <v>30</v>
      </c>
      <c r="F8715" s="2" t="s">
        <v>6</v>
      </c>
      <c r="G8715" s="4" t="n">
        <v>5181</v>
      </c>
      <c r="H8715" s="3" t="n">
        <v>2719</v>
      </c>
      <c r="I8715" s="3" t="n">
        <v>2462</v>
      </c>
      <c r="K8715" s="5" t="n">
        <f aca="false">IF(C8715&lt;&gt; T("INDIA"),IF(D8715=T("Total"),IF(F8715=T("Total"),G8715,0),0),0)</f>
        <v>0</v>
      </c>
    </row>
    <row r="8716" customFormat="false" ht="12.8" hidden="false" customHeight="false" outlineLevel="0" collapsed="false">
      <c r="A8716" s="2" t="s">
        <v>92</v>
      </c>
      <c r="B8716" s="2" t="s">
        <v>1</v>
      </c>
      <c r="C8716" s="3" t="s">
        <v>93</v>
      </c>
      <c r="D8716" s="2" t="s">
        <v>6</v>
      </c>
      <c r="E8716" s="3" t="s">
        <v>31</v>
      </c>
      <c r="F8716" s="2" t="s">
        <v>3</v>
      </c>
      <c r="G8716" s="4" t="n">
        <v>562</v>
      </c>
      <c r="H8716" s="3" t="n">
        <v>295</v>
      </c>
      <c r="I8716" s="3" t="n">
        <v>267</v>
      </c>
      <c r="K8716" s="5" t="n">
        <f aca="false">IF(C8716&lt;&gt; T("INDIA"),IF(D8716=T("Total"),IF(F8716=T("Total"),G8716,0),0),0)</f>
        <v>0</v>
      </c>
    </row>
    <row r="8717" customFormat="false" ht="12.8" hidden="false" customHeight="false" outlineLevel="0" collapsed="false">
      <c r="A8717" s="2" t="s">
        <v>92</v>
      </c>
      <c r="B8717" s="2" t="s">
        <v>1</v>
      </c>
      <c r="C8717" s="3" t="s">
        <v>93</v>
      </c>
      <c r="D8717" s="2" t="s">
        <v>6</v>
      </c>
      <c r="E8717" s="3" t="s">
        <v>31</v>
      </c>
      <c r="F8717" s="2" t="s">
        <v>5</v>
      </c>
      <c r="G8717" s="4" t="n">
        <v>101</v>
      </c>
      <c r="H8717" s="3" t="n">
        <v>38</v>
      </c>
      <c r="I8717" s="3" t="n">
        <v>63</v>
      </c>
      <c r="K8717" s="5" t="n">
        <f aca="false">IF(C8717&lt;&gt; T("INDIA"),IF(D8717=T("Total"),IF(F8717=T("Total"),G8717,0),0),0)</f>
        <v>0</v>
      </c>
    </row>
    <row r="8718" customFormat="false" ht="12.8" hidden="false" customHeight="false" outlineLevel="0" collapsed="false">
      <c r="A8718" s="2" t="s">
        <v>92</v>
      </c>
      <c r="B8718" s="2" t="s">
        <v>1</v>
      </c>
      <c r="C8718" s="3" t="s">
        <v>93</v>
      </c>
      <c r="D8718" s="2" t="s">
        <v>6</v>
      </c>
      <c r="E8718" s="3" t="s">
        <v>31</v>
      </c>
      <c r="F8718" s="2" t="s">
        <v>6</v>
      </c>
      <c r="G8718" s="4" t="n">
        <v>461</v>
      </c>
      <c r="H8718" s="3" t="n">
        <v>257</v>
      </c>
      <c r="I8718" s="3" t="n">
        <v>204</v>
      </c>
      <c r="K8718" s="5" t="n">
        <f aca="false">IF(C8718&lt;&gt; T("INDIA"),IF(D8718=T("Total"),IF(F8718=T("Total"),G8718,0),0),0)</f>
        <v>0</v>
      </c>
    </row>
    <row r="8719" customFormat="false" ht="12.8" hidden="false" customHeight="false" outlineLevel="0" collapsed="false">
      <c r="A8719" s="2" t="s">
        <v>92</v>
      </c>
      <c r="B8719" s="2" t="s">
        <v>1</v>
      </c>
      <c r="C8719" s="3" t="s">
        <v>93</v>
      </c>
      <c r="D8719" s="2" t="s">
        <v>6</v>
      </c>
      <c r="E8719" s="3" t="s">
        <v>32</v>
      </c>
      <c r="F8719" s="2" t="s">
        <v>3</v>
      </c>
      <c r="G8719" s="4" t="n">
        <v>8024</v>
      </c>
      <c r="H8719" s="3" t="n">
        <v>4627</v>
      </c>
      <c r="I8719" s="3" t="n">
        <v>3397</v>
      </c>
      <c r="K8719" s="5" t="n">
        <f aca="false">IF(C8719&lt;&gt; T("INDIA"),IF(D8719=T("Total"),IF(F8719=T("Total"),G8719,0),0),0)</f>
        <v>0</v>
      </c>
    </row>
    <row r="8720" customFormat="false" ht="12.8" hidden="false" customHeight="false" outlineLevel="0" collapsed="false">
      <c r="A8720" s="2" t="s">
        <v>92</v>
      </c>
      <c r="B8720" s="2" t="s">
        <v>1</v>
      </c>
      <c r="C8720" s="3" t="s">
        <v>93</v>
      </c>
      <c r="D8720" s="2" t="s">
        <v>6</v>
      </c>
      <c r="E8720" s="3" t="s">
        <v>32</v>
      </c>
      <c r="F8720" s="2" t="s">
        <v>5</v>
      </c>
      <c r="G8720" s="4" t="n">
        <v>5248</v>
      </c>
      <c r="H8720" s="3" t="n">
        <v>3086</v>
      </c>
      <c r="I8720" s="3" t="n">
        <v>2162</v>
      </c>
      <c r="K8720" s="5" t="n">
        <f aca="false">IF(C8720&lt;&gt; T("INDIA"),IF(D8720=T("Total"),IF(F8720=T("Total"),G8720,0),0),0)</f>
        <v>0</v>
      </c>
    </row>
    <row r="8721" customFormat="false" ht="12.8" hidden="false" customHeight="false" outlineLevel="0" collapsed="false">
      <c r="A8721" s="2" t="s">
        <v>92</v>
      </c>
      <c r="B8721" s="2" t="s">
        <v>1</v>
      </c>
      <c r="C8721" s="3" t="s">
        <v>93</v>
      </c>
      <c r="D8721" s="2" t="s">
        <v>6</v>
      </c>
      <c r="E8721" s="3" t="s">
        <v>32</v>
      </c>
      <c r="F8721" s="2" t="s">
        <v>6</v>
      </c>
      <c r="G8721" s="4" t="n">
        <v>2776</v>
      </c>
      <c r="H8721" s="3" t="n">
        <v>1541</v>
      </c>
      <c r="I8721" s="3" t="n">
        <v>1235</v>
      </c>
      <c r="K8721" s="5" t="n">
        <f aca="false">IF(C8721&lt;&gt; T("INDIA"),IF(D8721=T("Total"),IF(F8721=T("Total"),G8721,0),0),0)</f>
        <v>0</v>
      </c>
    </row>
    <row r="8722" customFormat="false" ht="12.8" hidden="false" customHeight="false" outlineLevel="0" collapsed="false">
      <c r="A8722" s="2" t="s">
        <v>92</v>
      </c>
      <c r="B8722" s="2" t="s">
        <v>1</v>
      </c>
      <c r="C8722" s="3" t="s">
        <v>93</v>
      </c>
      <c r="D8722" s="2" t="s">
        <v>6</v>
      </c>
      <c r="E8722" s="3" t="s">
        <v>33</v>
      </c>
      <c r="F8722" s="2" t="s">
        <v>3</v>
      </c>
      <c r="G8722" s="4" t="n">
        <v>12537</v>
      </c>
      <c r="H8722" s="3" t="n">
        <v>6872</v>
      </c>
      <c r="I8722" s="3" t="n">
        <v>5665</v>
      </c>
      <c r="K8722" s="5" t="n">
        <f aca="false">IF(C8722&lt;&gt; T("INDIA"),IF(D8722=T("Total"),IF(F8722=T("Total"),G8722,0),0),0)</f>
        <v>0</v>
      </c>
    </row>
    <row r="8723" customFormat="false" ht="12.8" hidden="false" customHeight="false" outlineLevel="0" collapsed="false">
      <c r="A8723" s="2" t="s">
        <v>92</v>
      </c>
      <c r="B8723" s="2" t="s">
        <v>1</v>
      </c>
      <c r="C8723" s="3" t="s">
        <v>93</v>
      </c>
      <c r="D8723" s="2" t="s">
        <v>6</v>
      </c>
      <c r="E8723" s="3" t="s">
        <v>33</v>
      </c>
      <c r="F8723" s="2" t="s">
        <v>5</v>
      </c>
      <c r="G8723" s="4" t="n">
        <v>7333</v>
      </c>
      <c r="H8723" s="3" t="n">
        <v>4071</v>
      </c>
      <c r="I8723" s="3" t="n">
        <v>3262</v>
      </c>
      <c r="K8723" s="5" t="n">
        <f aca="false">IF(C8723&lt;&gt; T("INDIA"),IF(D8723=T("Total"),IF(F8723=T("Total"),G8723,0),0),0)</f>
        <v>0</v>
      </c>
    </row>
    <row r="8724" customFormat="false" ht="12.8" hidden="false" customHeight="false" outlineLevel="0" collapsed="false">
      <c r="A8724" s="2" t="s">
        <v>92</v>
      </c>
      <c r="B8724" s="2" t="s">
        <v>1</v>
      </c>
      <c r="C8724" s="3" t="s">
        <v>93</v>
      </c>
      <c r="D8724" s="2" t="s">
        <v>6</v>
      </c>
      <c r="E8724" s="3" t="s">
        <v>33</v>
      </c>
      <c r="F8724" s="2" t="s">
        <v>6</v>
      </c>
      <c r="G8724" s="4" t="n">
        <v>5204</v>
      </c>
      <c r="H8724" s="3" t="n">
        <v>2801</v>
      </c>
      <c r="I8724" s="3" t="n">
        <v>2403</v>
      </c>
      <c r="K8724" s="5" t="n">
        <f aca="false">IF(C8724&lt;&gt; T("INDIA"),IF(D8724=T("Total"),IF(F8724=T("Total"),G8724,0),0),0)</f>
        <v>0</v>
      </c>
    </row>
    <row r="8725" customFormat="false" ht="12.8" hidden="false" customHeight="false" outlineLevel="0" collapsed="false">
      <c r="A8725" s="2" t="s">
        <v>92</v>
      </c>
      <c r="B8725" s="2" t="s">
        <v>1</v>
      </c>
      <c r="C8725" s="3" t="s">
        <v>93</v>
      </c>
      <c r="D8725" s="2" t="s">
        <v>6</v>
      </c>
      <c r="E8725" s="3" t="s">
        <v>34</v>
      </c>
      <c r="F8725" s="2" t="s">
        <v>3</v>
      </c>
      <c r="G8725" s="4" t="n">
        <v>450</v>
      </c>
      <c r="H8725" s="3" t="n">
        <v>245</v>
      </c>
      <c r="I8725" s="3" t="n">
        <v>205</v>
      </c>
      <c r="K8725" s="5" t="n">
        <f aca="false">IF(C8725&lt;&gt; T("INDIA"),IF(D8725=T("Total"),IF(F8725=T("Total"),G8725,0),0),0)</f>
        <v>0</v>
      </c>
    </row>
    <row r="8726" customFormat="false" ht="12.8" hidden="false" customHeight="false" outlineLevel="0" collapsed="false">
      <c r="A8726" s="2" t="s">
        <v>92</v>
      </c>
      <c r="B8726" s="2" t="s">
        <v>1</v>
      </c>
      <c r="C8726" s="3" t="s">
        <v>93</v>
      </c>
      <c r="D8726" s="2" t="s">
        <v>6</v>
      </c>
      <c r="E8726" s="3" t="s">
        <v>34</v>
      </c>
      <c r="F8726" s="2" t="s">
        <v>5</v>
      </c>
      <c r="G8726" s="4" t="n">
        <v>187</v>
      </c>
      <c r="H8726" s="3" t="n">
        <v>103</v>
      </c>
      <c r="I8726" s="3" t="n">
        <v>84</v>
      </c>
      <c r="K8726" s="5" t="n">
        <f aca="false">IF(C8726&lt;&gt; T("INDIA"),IF(D8726=T("Total"),IF(F8726=T("Total"),G8726,0),0),0)</f>
        <v>0</v>
      </c>
    </row>
    <row r="8727" customFormat="false" ht="12.8" hidden="false" customHeight="false" outlineLevel="0" collapsed="false">
      <c r="A8727" s="2" t="s">
        <v>92</v>
      </c>
      <c r="B8727" s="2" t="s">
        <v>1</v>
      </c>
      <c r="C8727" s="3" t="s">
        <v>93</v>
      </c>
      <c r="D8727" s="2" t="s">
        <v>6</v>
      </c>
      <c r="E8727" s="3" t="s">
        <v>34</v>
      </c>
      <c r="F8727" s="2" t="s">
        <v>6</v>
      </c>
      <c r="G8727" s="4" t="n">
        <v>263</v>
      </c>
      <c r="H8727" s="3" t="n">
        <v>142</v>
      </c>
      <c r="I8727" s="3" t="n">
        <v>121</v>
      </c>
      <c r="K8727" s="5" t="n">
        <f aca="false">IF(C8727&lt;&gt; T("INDIA"),IF(D8727=T("Total"),IF(F8727=T("Total"),G8727,0),0),0)</f>
        <v>0</v>
      </c>
    </row>
    <row r="8728" customFormat="false" ht="12.8" hidden="false" customHeight="false" outlineLevel="0" collapsed="false">
      <c r="A8728" s="2" t="s">
        <v>92</v>
      </c>
      <c r="B8728" s="2" t="s">
        <v>1</v>
      </c>
      <c r="C8728" s="3" t="s">
        <v>93</v>
      </c>
      <c r="D8728" s="2" t="s">
        <v>6</v>
      </c>
      <c r="E8728" s="3" t="s">
        <v>35</v>
      </c>
      <c r="F8728" s="2" t="s">
        <v>3</v>
      </c>
      <c r="G8728" s="4" t="n">
        <v>561</v>
      </c>
      <c r="H8728" s="3" t="n">
        <v>295</v>
      </c>
      <c r="I8728" s="3" t="n">
        <v>266</v>
      </c>
      <c r="K8728" s="5" t="n">
        <f aca="false">IF(C8728&lt;&gt; T("INDIA"),IF(D8728=T("Total"),IF(F8728=T("Total"),G8728,0),0),0)</f>
        <v>0</v>
      </c>
    </row>
    <row r="8729" customFormat="false" ht="12.8" hidden="false" customHeight="false" outlineLevel="0" collapsed="false">
      <c r="A8729" s="2" t="s">
        <v>92</v>
      </c>
      <c r="B8729" s="2" t="s">
        <v>1</v>
      </c>
      <c r="C8729" s="3" t="s">
        <v>93</v>
      </c>
      <c r="D8729" s="2" t="s">
        <v>6</v>
      </c>
      <c r="E8729" s="3" t="s">
        <v>35</v>
      </c>
      <c r="F8729" s="2" t="s">
        <v>5</v>
      </c>
      <c r="G8729" s="4" t="n">
        <v>284</v>
      </c>
      <c r="H8729" s="3" t="n">
        <v>153</v>
      </c>
      <c r="I8729" s="3" t="n">
        <v>131</v>
      </c>
      <c r="K8729" s="5" t="n">
        <f aca="false">IF(C8729&lt;&gt; T("INDIA"),IF(D8729=T("Total"),IF(F8729=T("Total"),G8729,0),0),0)</f>
        <v>0</v>
      </c>
    </row>
    <row r="8730" customFormat="false" ht="12.8" hidden="false" customHeight="false" outlineLevel="0" collapsed="false">
      <c r="A8730" s="2" t="s">
        <v>92</v>
      </c>
      <c r="B8730" s="2" t="s">
        <v>1</v>
      </c>
      <c r="C8730" s="3" t="s">
        <v>93</v>
      </c>
      <c r="D8730" s="2" t="s">
        <v>6</v>
      </c>
      <c r="E8730" s="3" t="s">
        <v>35</v>
      </c>
      <c r="F8730" s="2" t="s">
        <v>6</v>
      </c>
      <c r="G8730" s="4" t="n">
        <v>277</v>
      </c>
      <c r="H8730" s="3" t="n">
        <v>142</v>
      </c>
      <c r="I8730" s="3" t="n">
        <v>135</v>
      </c>
      <c r="K8730" s="5" t="n">
        <f aca="false">IF(C8730&lt;&gt; T("INDIA"),IF(D8730=T("Total"),IF(F8730=T("Total"),G8730,0),0),0)</f>
        <v>0</v>
      </c>
    </row>
    <row r="8731" customFormat="false" ht="12.8" hidden="false" customHeight="false" outlineLevel="0" collapsed="false">
      <c r="A8731" s="2" t="s">
        <v>92</v>
      </c>
      <c r="B8731" s="2" t="s">
        <v>1</v>
      </c>
      <c r="C8731" s="3" t="s">
        <v>93</v>
      </c>
      <c r="D8731" s="2" t="s">
        <v>6</v>
      </c>
      <c r="E8731" s="3" t="s">
        <v>36</v>
      </c>
      <c r="F8731" s="2" t="s">
        <v>3</v>
      </c>
      <c r="G8731" s="4" t="n">
        <v>74</v>
      </c>
      <c r="H8731" s="3" t="n">
        <v>37</v>
      </c>
      <c r="I8731" s="3" t="n">
        <v>37</v>
      </c>
      <c r="K8731" s="5" t="n">
        <f aca="false">IF(C8731&lt;&gt; T("INDIA"),IF(D8731=T("Total"),IF(F8731=T("Total"),G8731,0),0),0)</f>
        <v>0</v>
      </c>
    </row>
    <row r="8732" customFormat="false" ht="12.8" hidden="false" customHeight="false" outlineLevel="0" collapsed="false">
      <c r="A8732" s="2" t="s">
        <v>92</v>
      </c>
      <c r="B8732" s="2" t="s">
        <v>1</v>
      </c>
      <c r="C8732" s="3" t="s">
        <v>93</v>
      </c>
      <c r="D8732" s="2" t="s">
        <v>6</v>
      </c>
      <c r="E8732" s="3" t="s">
        <v>36</v>
      </c>
      <c r="F8732" s="2" t="s">
        <v>5</v>
      </c>
      <c r="G8732" s="4" t="n">
        <v>18</v>
      </c>
      <c r="H8732" s="3" t="n">
        <v>9</v>
      </c>
      <c r="I8732" s="3" t="n">
        <v>9</v>
      </c>
      <c r="K8732" s="5" t="n">
        <f aca="false">IF(C8732&lt;&gt; T("INDIA"),IF(D8732=T("Total"),IF(F8732=T("Total"),G8732,0),0),0)</f>
        <v>0</v>
      </c>
    </row>
    <row r="8733" customFormat="false" ht="12.8" hidden="false" customHeight="false" outlineLevel="0" collapsed="false">
      <c r="A8733" s="2" t="s">
        <v>92</v>
      </c>
      <c r="B8733" s="2" t="s">
        <v>1</v>
      </c>
      <c r="C8733" s="3" t="s">
        <v>93</v>
      </c>
      <c r="D8733" s="2" t="s">
        <v>6</v>
      </c>
      <c r="E8733" s="3" t="s">
        <v>36</v>
      </c>
      <c r="F8733" s="2" t="s">
        <v>6</v>
      </c>
      <c r="G8733" s="4" t="n">
        <v>56</v>
      </c>
      <c r="H8733" s="3" t="n">
        <v>28</v>
      </c>
      <c r="I8733" s="3" t="n">
        <v>28</v>
      </c>
      <c r="K8733" s="5" t="n">
        <f aca="false">IF(C8733&lt;&gt; T("INDIA"),IF(D8733=T("Total"),IF(F8733=T("Total"),G8733,0),0),0)</f>
        <v>0</v>
      </c>
    </row>
    <row r="8734" customFormat="false" ht="12.8" hidden="false" customHeight="false" outlineLevel="0" collapsed="false">
      <c r="A8734" s="2" t="s">
        <v>92</v>
      </c>
      <c r="B8734" s="2" t="s">
        <v>1</v>
      </c>
      <c r="C8734" s="3" t="s">
        <v>93</v>
      </c>
      <c r="D8734" s="2" t="s">
        <v>6</v>
      </c>
      <c r="E8734" s="3" t="s">
        <v>37</v>
      </c>
      <c r="F8734" s="2" t="s">
        <v>3</v>
      </c>
      <c r="G8734" s="4" t="n">
        <v>52</v>
      </c>
      <c r="H8734" s="3" t="n">
        <v>32</v>
      </c>
      <c r="I8734" s="3" t="n">
        <v>20</v>
      </c>
      <c r="K8734" s="5" t="n">
        <f aca="false">IF(C8734&lt;&gt; T("INDIA"),IF(D8734=T("Total"),IF(F8734=T("Total"),G8734,0),0),0)</f>
        <v>0</v>
      </c>
    </row>
    <row r="8735" customFormat="false" ht="12.8" hidden="false" customHeight="false" outlineLevel="0" collapsed="false">
      <c r="A8735" s="2" t="s">
        <v>92</v>
      </c>
      <c r="B8735" s="2" t="s">
        <v>1</v>
      </c>
      <c r="C8735" s="3" t="s">
        <v>93</v>
      </c>
      <c r="D8735" s="2" t="s">
        <v>6</v>
      </c>
      <c r="E8735" s="3" t="s">
        <v>37</v>
      </c>
      <c r="F8735" s="2" t="s">
        <v>5</v>
      </c>
      <c r="G8735" s="4" t="n">
        <v>42</v>
      </c>
      <c r="H8735" s="3" t="n">
        <v>28</v>
      </c>
      <c r="I8735" s="3" t="n">
        <v>14</v>
      </c>
      <c r="K8735" s="5" t="n">
        <f aca="false">IF(C8735&lt;&gt; T("INDIA"),IF(D8735=T("Total"),IF(F8735=T("Total"),G8735,0),0),0)</f>
        <v>0</v>
      </c>
    </row>
    <row r="8736" customFormat="false" ht="12.8" hidden="false" customHeight="false" outlineLevel="0" collapsed="false">
      <c r="A8736" s="2" t="s">
        <v>92</v>
      </c>
      <c r="B8736" s="2" t="s">
        <v>1</v>
      </c>
      <c r="C8736" s="3" t="s">
        <v>93</v>
      </c>
      <c r="D8736" s="2" t="s">
        <v>6</v>
      </c>
      <c r="E8736" s="3" t="s">
        <v>37</v>
      </c>
      <c r="F8736" s="2" t="s">
        <v>6</v>
      </c>
      <c r="G8736" s="4" t="n">
        <v>10</v>
      </c>
      <c r="H8736" s="3" t="n">
        <v>4</v>
      </c>
      <c r="I8736" s="3" t="n">
        <v>6</v>
      </c>
      <c r="K8736" s="5" t="n">
        <f aca="false">IF(C8736&lt;&gt; T("INDIA"),IF(D8736=T("Total"),IF(F8736=T("Total"),G8736,0),0),0)</f>
        <v>0</v>
      </c>
    </row>
    <row r="8737" customFormat="false" ht="12.8" hidden="false" customHeight="false" outlineLevel="0" collapsed="false">
      <c r="A8737" s="2" t="s">
        <v>92</v>
      </c>
      <c r="B8737" s="2" t="s">
        <v>1</v>
      </c>
      <c r="C8737" s="3" t="s">
        <v>93</v>
      </c>
      <c r="D8737" s="2" t="s">
        <v>6</v>
      </c>
      <c r="E8737" s="3" t="s">
        <v>38</v>
      </c>
      <c r="F8737" s="2" t="s">
        <v>3</v>
      </c>
      <c r="G8737" s="4" t="n">
        <v>715</v>
      </c>
      <c r="H8737" s="3" t="n">
        <v>387</v>
      </c>
      <c r="I8737" s="3" t="n">
        <v>328</v>
      </c>
      <c r="K8737" s="5" t="n">
        <f aca="false">IF(C8737&lt;&gt; T("INDIA"),IF(D8737=T("Total"),IF(F8737=T("Total"),G8737,0),0),0)</f>
        <v>0</v>
      </c>
    </row>
    <row r="8738" customFormat="false" ht="12.8" hidden="false" customHeight="false" outlineLevel="0" collapsed="false">
      <c r="A8738" s="2" t="s">
        <v>92</v>
      </c>
      <c r="B8738" s="2" t="s">
        <v>1</v>
      </c>
      <c r="C8738" s="3" t="s">
        <v>93</v>
      </c>
      <c r="D8738" s="2" t="s">
        <v>6</v>
      </c>
      <c r="E8738" s="3" t="s">
        <v>38</v>
      </c>
      <c r="F8738" s="2" t="s">
        <v>5</v>
      </c>
      <c r="G8738" s="4" t="n">
        <v>452</v>
      </c>
      <c r="H8738" s="3" t="n">
        <v>239</v>
      </c>
      <c r="I8738" s="3" t="n">
        <v>213</v>
      </c>
      <c r="K8738" s="5" t="n">
        <f aca="false">IF(C8738&lt;&gt; T("INDIA"),IF(D8738=T("Total"),IF(F8738=T("Total"),G8738,0),0),0)</f>
        <v>0</v>
      </c>
    </row>
    <row r="8739" customFormat="false" ht="12.8" hidden="false" customHeight="false" outlineLevel="0" collapsed="false">
      <c r="A8739" s="2" t="s">
        <v>92</v>
      </c>
      <c r="B8739" s="2" t="s">
        <v>1</v>
      </c>
      <c r="C8739" s="3" t="s">
        <v>93</v>
      </c>
      <c r="D8739" s="2" t="s">
        <v>6</v>
      </c>
      <c r="E8739" s="3" t="s">
        <v>38</v>
      </c>
      <c r="F8739" s="2" t="s">
        <v>6</v>
      </c>
      <c r="G8739" s="4" t="n">
        <v>263</v>
      </c>
      <c r="H8739" s="3" t="n">
        <v>148</v>
      </c>
      <c r="I8739" s="3" t="n">
        <v>115</v>
      </c>
      <c r="K8739" s="5" t="n">
        <f aca="false">IF(C8739&lt;&gt; T("INDIA"),IF(D8739=T("Total"),IF(F8739=T("Total"),G8739,0),0),0)</f>
        <v>0</v>
      </c>
    </row>
    <row r="8740" customFormat="false" ht="12.8" hidden="false" customHeight="false" outlineLevel="0" collapsed="false">
      <c r="A8740" s="2" t="s">
        <v>92</v>
      </c>
      <c r="B8740" s="2" t="s">
        <v>1</v>
      </c>
      <c r="C8740" s="3" t="s">
        <v>93</v>
      </c>
      <c r="D8740" s="2" t="s">
        <v>6</v>
      </c>
      <c r="E8740" s="3" t="s">
        <v>39</v>
      </c>
      <c r="F8740" s="2" t="s">
        <v>3</v>
      </c>
      <c r="G8740" s="4" t="n">
        <v>347</v>
      </c>
      <c r="H8740" s="3" t="n">
        <v>200</v>
      </c>
      <c r="I8740" s="3" t="n">
        <v>147</v>
      </c>
      <c r="K8740" s="5" t="n">
        <f aca="false">IF(C8740&lt;&gt; T("INDIA"),IF(D8740=T("Total"),IF(F8740=T("Total"),G8740,0),0),0)</f>
        <v>0</v>
      </c>
    </row>
    <row r="8741" customFormat="false" ht="12.8" hidden="false" customHeight="false" outlineLevel="0" collapsed="false">
      <c r="A8741" s="2" t="s">
        <v>92</v>
      </c>
      <c r="B8741" s="2" t="s">
        <v>1</v>
      </c>
      <c r="C8741" s="3" t="s">
        <v>93</v>
      </c>
      <c r="D8741" s="2" t="s">
        <v>6</v>
      </c>
      <c r="E8741" s="3" t="s">
        <v>39</v>
      </c>
      <c r="F8741" s="2" t="s">
        <v>5</v>
      </c>
      <c r="G8741" s="4" t="n">
        <v>127</v>
      </c>
      <c r="H8741" s="3" t="n">
        <v>75</v>
      </c>
      <c r="I8741" s="3" t="n">
        <v>52</v>
      </c>
      <c r="K8741" s="5" t="n">
        <f aca="false">IF(C8741&lt;&gt; T("INDIA"),IF(D8741=T("Total"),IF(F8741=T("Total"),G8741,0),0),0)</f>
        <v>0</v>
      </c>
    </row>
    <row r="8742" customFormat="false" ht="12.8" hidden="false" customHeight="false" outlineLevel="0" collapsed="false">
      <c r="A8742" s="2" t="s">
        <v>92</v>
      </c>
      <c r="B8742" s="2" t="s">
        <v>1</v>
      </c>
      <c r="C8742" s="3" t="s">
        <v>93</v>
      </c>
      <c r="D8742" s="2" t="s">
        <v>6</v>
      </c>
      <c r="E8742" s="3" t="s">
        <v>39</v>
      </c>
      <c r="F8742" s="2" t="s">
        <v>6</v>
      </c>
      <c r="G8742" s="4" t="n">
        <v>220</v>
      </c>
      <c r="H8742" s="3" t="n">
        <v>125</v>
      </c>
      <c r="I8742" s="3" t="n">
        <v>95</v>
      </c>
      <c r="K8742" s="5" t="n">
        <f aca="false">IF(C8742&lt;&gt; T("INDIA"),IF(D8742=T("Total"),IF(F8742=T("Total"),G8742,0),0),0)</f>
        <v>0</v>
      </c>
    </row>
    <row r="8743" customFormat="false" ht="12.8" hidden="false" customHeight="false" outlineLevel="0" collapsed="false">
      <c r="A8743" s="2" t="s">
        <v>92</v>
      </c>
      <c r="B8743" s="2" t="s">
        <v>1</v>
      </c>
      <c r="C8743" s="3" t="s">
        <v>93</v>
      </c>
      <c r="D8743" s="2" t="s">
        <v>6</v>
      </c>
      <c r="E8743" s="3" t="s">
        <v>40</v>
      </c>
      <c r="F8743" s="2" t="s">
        <v>3</v>
      </c>
      <c r="G8743" s="4" t="n">
        <v>7</v>
      </c>
      <c r="H8743" s="3" t="n">
        <v>4</v>
      </c>
      <c r="I8743" s="3" t="n">
        <v>3</v>
      </c>
      <c r="K8743" s="5" t="n">
        <f aca="false">IF(C8743&lt;&gt; T("INDIA"),IF(D8743=T("Total"),IF(F8743=T("Total"),G8743,0),0),0)</f>
        <v>0</v>
      </c>
    </row>
    <row r="8744" customFormat="false" ht="12.8" hidden="false" customHeight="false" outlineLevel="0" collapsed="false">
      <c r="A8744" s="2" t="s">
        <v>92</v>
      </c>
      <c r="B8744" s="2" t="s">
        <v>1</v>
      </c>
      <c r="C8744" s="3" t="s">
        <v>93</v>
      </c>
      <c r="D8744" s="2" t="s">
        <v>6</v>
      </c>
      <c r="E8744" s="3" t="s">
        <v>40</v>
      </c>
      <c r="F8744" s="2" t="s">
        <v>5</v>
      </c>
      <c r="G8744" s="4" t="n">
        <v>2</v>
      </c>
      <c r="H8744" s="3" t="n">
        <v>1</v>
      </c>
      <c r="I8744" s="3" t="n">
        <v>1</v>
      </c>
      <c r="K8744" s="5" t="n">
        <f aca="false">IF(C8744&lt;&gt; T("INDIA"),IF(D8744=T("Total"),IF(F8744=T("Total"),G8744,0),0),0)</f>
        <v>0</v>
      </c>
    </row>
    <row r="8745" customFormat="false" ht="12.8" hidden="false" customHeight="false" outlineLevel="0" collapsed="false">
      <c r="A8745" s="2" t="s">
        <v>92</v>
      </c>
      <c r="B8745" s="2" t="s">
        <v>1</v>
      </c>
      <c r="C8745" s="3" t="s">
        <v>93</v>
      </c>
      <c r="D8745" s="2" t="s">
        <v>6</v>
      </c>
      <c r="E8745" s="3" t="s">
        <v>40</v>
      </c>
      <c r="F8745" s="2" t="s">
        <v>6</v>
      </c>
      <c r="G8745" s="4" t="n">
        <v>5</v>
      </c>
      <c r="H8745" s="3" t="n">
        <v>3</v>
      </c>
      <c r="I8745" s="3" t="n">
        <v>2</v>
      </c>
      <c r="K8745" s="5" t="n">
        <f aca="false">IF(C8745&lt;&gt; T("INDIA"),IF(D8745=T("Total"),IF(F8745=T("Total"),G8745,0),0),0)</f>
        <v>0</v>
      </c>
    </row>
    <row r="8746" customFormat="false" ht="12.8" hidden="false" customHeight="false" outlineLevel="0" collapsed="false">
      <c r="A8746" s="2" t="s">
        <v>92</v>
      </c>
      <c r="B8746" s="2" t="s">
        <v>1</v>
      </c>
      <c r="C8746" s="3" t="s">
        <v>93</v>
      </c>
      <c r="D8746" s="2" t="s">
        <v>6</v>
      </c>
      <c r="E8746" s="3" t="s">
        <v>41</v>
      </c>
      <c r="F8746" s="2" t="s">
        <v>3</v>
      </c>
      <c r="G8746" s="4" t="n">
        <v>6</v>
      </c>
      <c r="H8746" s="3" t="n">
        <v>4</v>
      </c>
      <c r="I8746" s="3" t="n">
        <v>2</v>
      </c>
      <c r="K8746" s="5" t="n">
        <f aca="false">IF(C8746&lt;&gt; T("INDIA"),IF(D8746=T("Total"),IF(F8746=T("Total"),G8746,0),0),0)</f>
        <v>0</v>
      </c>
    </row>
    <row r="8747" customFormat="false" ht="12.8" hidden="false" customHeight="false" outlineLevel="0" collapsed="false">
      <c r="A8747" s="2" t="s">
        <v>92</v>
      </c>
      <c r="B8747" s="2" t="s">
        <v>1</v>
      </c>
      <c r="C8747" s="3" t="s">
        <v>93</v>
      </c>
      <c r="D8747" s="2" t="s">
        <v>6</v>
      </c>
      <c r="E8747" s="3" t="s">
        <v>41</v>
      </c>
      <c r="F8747" s="2" t="s">
        <v>5</v>
      </c>
      <c r="G8747" s="4" t="n">
        <v>5</v>
      </c>
      <c r="H8747" s="3" t="n">
        <v>3</v>
      </c>
      <c r="I8747" s="3" t="n">
        <v>2</v>
      </c>
      <c r="K8747" s="5" t="n">
        <f aca="false">IF(C8747&lt;&gt; T("INDIA"),IF(D8747=T("Total"),IF(F8747=T("Total"),G8747,0),0),0)</f>
        <v>0</v>
      </c>
    </row>
    <row r="8748" customFormat="false" ht="12.8" hidden="false" customHeight="false" outlineLevel="0" collapsed="false">
      <c r="A8748" s="2" t="s">
        <v>92</v>
      </c>
      <c r="B8748" s="2" t="s">
        <v>1</v>
      </c>
      <c r="C8748" s="3" t="s">
        <v>93</v>
      </c>
      <c r="D8748" s="2" t="s">
        <v>6</v>
      </c>
      <c r="E8748" s="3" t="s">
        <v>41</v>
      </c>
      <c r="F8748" s="2" t="s">
        <v>6</v>
      </c>
      <c r="G8748" s="4" t="n">
        <v>1</v>
      </c>
      <c r="H8748" s="3" t="n">
        <v>1</v>
      </c>
      <c r="I8748" s="3" t="n">
        <v>0</v>
      </c>
      <c r="K8748" s="5" t="n">
        <f aca="false">IF(C8748&lt;&gt; T("INDIA"),IF(D8748=T("Total"),IF(F8748=T("Total"),G8748,0),0),0)</f>
        <v>0</v>
      </c>
    </row>
    <row r="8749" customFormat="false" ht="12.8" hidden="false" customHeight="false" outlineLevel="0" collapsed="false">
      <c r="A8749" s="2" t="s">
        <v>94</v>
      </c>
      <c r="B8749" s="2" t="s">
        <v>1</v>
      </c>
      <c r="C8749" s="3" t="s">
        <v>95</v>
      </c>
      <c r="D8749" s="2" t="s">
        <v>3</v>
      </c>
      <c r="E8749" s="3" t="s">
        <v>3</v>
      </c>
      <c r="F8749" s="2" t="s">
        <v>3</v>
      </c>
      <c r="G8749" s="4" t="n">
        <v>19644780</v>
      </c>
      <c r="H8749" s="3" t="n">
        <v>8509472</v>
      </c>
      <c r="I8749" s="3" t="n">
        <v>11135308</v>
      </c>
      <c r="K8749" s="5" t="n">
        <f aca="false">IF(C8749&lt;&gt; T("INDIA"),IF(D8749=T("Total"),IF(F8749=T("Total"),G8749,0),0),0)</f>
        <v>19644780</v>
      </c>
    </row>
    <row r="8750" customFormat="false" ht="12.8" hidden="false" customHeight="false" outlineLevel="0" collapsed="false">
      <c r="A8750" s="2" t="s">
        <v>94</v>
      </c>
      <c r="B8750" s="2" t="s">
        <v>1</v>
      </c>
      <c r="C8750" s="3" t="s">
        <v>95</v>
      </c>
      <c r="D8750" s="2" t="s">
        <v>3</v>
      </c>
      <c r="E8750" s="3" t="s">
        <v>3</v>
      </c>
      <c r="F8750" s="2" t="s">
        <v>5</v>
      </c>
      <c r="G8750" s="4" t="n">
        <v>12239634</v>
      </c>
      <c r="H8750" s="3" t="n">
        <v>5036124</v>
      </c>
      <c r="I8750" s="3" t="n">
        <v>7203510</v>
      </c>
      <c r="K8750" s="5" t="n">
        <f aca="false">IF(C8750&lt;&gt; T("INDIA"),IF(D8750=T("Total"),IF(F8750=T("Total"),G8750,0),0),0)</f>
        <v>0</v>
      </c>
    </row>
    <row r="8751" customFormat="false" ht="12.8" hidden="false" customHeight="false" outlineLevel="0" collapsed="false">
      <c r="A8751" s="2" t="s">
        <v>94</v>
      </c>
      <c r="B8751" s="2" t="s">
        <v>1</v>
      </c>
      <c r="C8751" s="3" t="s">
        <v>95</v>
      </c>
      <c r="D8751" s="2" t="s">
        <v>3</v>
      </c>
      <c r="E8751" s="3" t="s">
        <v>3</v>
      </c>
      <c r="F8751" s="2" t="s">
        <v>6</v>
      </c>
      <c r="G8751" s="4" t="n">
        <v>7405146</v>
      </c>
      <c r="H8751" s="3" t="n">
        <v>3473348</v>
      </c>
      <c r="I8751" s="3" t="n">
        <v>3931798</v>
      </c>
      <c r="K8751" s="5" t="n">
        <f aca="false">IF(C8751&lt;&gt; T("INDIA"),IF(D8751=T("Total"),IF(F8751=T("Total"),G8751,0),0),0)</f>
        <v>0</v>
      </c>
    </row>
    <row r="8752" customFormat="false" ht="12.8" hidden="false" customHeight="false" outlineLevel="0" collapsed="false">
      <c r="A8752" s="2" t="s">
        <v>94</v>
      </c>
      <c r="B8752" s="2" t="s">
        <v>1</v>
      </c>
      <c r="C8752" s="3" t="s">
        <v>95</v>
      </c>
      <c r="D8752" s="2" t="s">
        <v>3</v>
      </c>
      <c r="E8752" s="3" t="s">
        <v>7</v>
      </c>
      <c r="F8752" s="2" t="s">
        <v>3</v>
      </c>
      <c r="G8752" s="4" t="n">
        <v>10712</v>
      </c>
      <c r="H8752" s="3" t="n">
        <v>6117</v>
      </c>
      <c r="I8752" s="3" t="n">
        <v>4595</v>
      </c>
      <c r="K8752" s="5" t="n">
        <f aca="false">IF(C8752&lt;&gt; T("INDIA"),IF(D8752=T("Total"),IF(F8752=T("Total"),G8752,0),0),0)</f>
        <v>10712</v>
      </c>
    </row>
    <row r="8753" customFormat="false" ht="12.8" hidden="false" customHeight="false" outlineLevel="0" collapsed="false">
      <c r="A8753" s="2" t="s">
        <v>94</v>
      </c>
      <c r="B8753" s="2" t="s">
        <v>1</v>
      </c>
      <c r="C8753" s="3" t="s">
        <v>95</v>
      </c>
      <c r="D8753" s="2" t="s">
        <v>3</v>
      </c>
      <c r="E8753" s="3" t="s">
        <v>7</v>
      </c>
      <c r="F8753" s="2" t="s">
        <v>5</v>
      </c>
      <c r="G8753" s="4" t="n">
        <v>2754</v>
      </c>
      <c r="H8753" s="3" t="n">
        <v>1849</v>
      </c>
      <c r="I8753" s="3" t="n">
        <v>905</v>
      </c>
      <c r="K8753" s="5" t="n">
        <f aca="false">IF(C8753&lt;&gt; T("INDIA"),IF(D8753=T("Total"),IF(F8753=T("Total"),G8753,0),0),0)</f>
        <v>0</v>
      </c>
    </row>
    <row r="8754" customFormat="false" ht="12.8" hidden="false" customHeight="false" outlineLevel="0" collapsed="false">
      <c r="A8754" s="2" t="s">
        <v>94</v>
      </c>
      <c r="B8754" s="2" t="s">
        <v>1</v>
      </c>
      <c r="C8754" s="3" t="s">
        <v>95</v>
      </c>
      <c r="D8754" s="2" t="s">
        <v>3</v>
      </c>
      <c r="E8754" s="3" t="s">
        <v>7</v>
      </c>
      <c r="F8754" s="2" t="s">
        <v>6</v>
      </c>
      <c r="G8754" s="4" t="n">
        <v>7958</v>
      </c>
      <c r="H8754" s="3" t="n">
        <v>4268</v>
      </c>
      <c r="I8754" s="3" t="n">
        <v>3690</v>
      </c>
      <c r="K8754" s="5" t="n">
        <f aca="false">IF(C8754&lt;&gt; T("INDIA"),IF(D8754=T("Total"),IF(F8754=T("Total"),G8754,0),0),0)</f>
        <v>0</v>
      </c>
    </row>
    <row r="8755" customFormat="false" ht="12.8" hidden="false" customHeight="false" outlineLevel="0" collapsed="false">
      <c r="A8755" s="2" t="s">
        <v>94</v>
      </c>
      <c r="B8755" s="2" t="s">
        <v>1</v>
      </c>
      <c r="C8755" s="3" t="s">
        <v>95</v>
      </c>
      <c r="D8755" s="2" t="s">
        <v>3</v>
      </c>
      <c r="E8755" s="3" t="s">
        <v>8</v>
      </c>
      <c r="F8755" s="2" t="s">
        <v>3</v>
      </c>
      <c r="G8755" s="4" t="n">
        <v>6211</v>
      </c>
      <c r="H8755" s="3" t="n">
        <v>3245</v>
      </c>
      <c r="I8755" s="3" t="n">
        <v>2966</v>
      </c>
      <c r="K8755" s="5" t="n">
        <f aca="false">IF(C8755&lt;&gt; T("INDIA"),IF(D8755=T("Total"),IF(F8755=T("Total"),G8755,0),0),0)</f>
        <v>6211</v>
      </c>
    </row>
    <row r="8756" customFormat="false" ht="12.8" hidden="false" customHeight="false" outlineLevel="0" collapsed="false">
      <c r="A8756" s="2" t="s">
        <v>94</v>
      </c>
      <c r="B8756" s="2" t="s">
        <v>1</v>
      </c>
      <c r="C8756" s="3" t="s">
        <v>95</v>
      </c>
      <c r="D8756" s="2" t="s">
        <v>3</v>
      </c>
      <c r="E8756" s="3" t="s">
        <v>8</v>
      </c>
      <c r="F8756" s="2" t="s">
        <v>5</v>
      </c>
      <c r="G8756" s="4" t="n">
        <v>3005</v>
      </c>
      <c r="H8756" s="3" t="n">
        <v>1636</v>
      </c>
      <c r="I8756" s="3" t="n">
        <v>1369</v>
      </c>
      <c r="K8756" s="5" t="n">
        <f aca="false">IF(C8756&lt;&gt; T("INDIA"),IF(D8756=T("Total"),IF(F8756=T("Total"),G8756,0),0),0)</f>
        <v>0</v>
      </c>
    </row>
    <row r="8757" customFormat="false" ht="12.8" hidden="false" customHeight="false" outlineLevel="0" collapsed="false">
      <c r="A8757" s="2" t="s">
        <v>94</v>
      </c>
      <c r="B8757" s="2" t="s">
        <v>1</v>
      </c>
      <c r="C8757" s="3" t="s">
        <v>95</v>
      </c>
      <c r="D8757" s="2" t="s">
        <v>3</v>
      </c>
      <c r="E8757" s="3" t="s">
        <v>8</v>
      </c>
      <c r="F8757" s="2" t="s">
        <v>6</v>
      </c>
      <c r="G8757" s="4" t="n">
        <v>3206</v>
      </c>
      <c r="H8757" s="3" t="n">
        <v>1609</v>
      </c>
      <c r="I8757" s="3" t="n">
        <v>1597</v>
      </c>
      <c r="K8757" s="5" t="n">
        <f aca="false">IF(C8757&lt;&gt; T("INDIA"),IF(D8757=T("Total"),IF(F8757=T("Total"),G8757,0),0),0)</f>
        <v>0</v>
      </c>
    </row>
    <row r="8758" customFormat="false" ht="12.8" hidden="false" customHeight="false" outlineLevel="0" collapsed="false">
      <c r="A8758" s="2" t="s">
        <v>94</v>
      </c>
      <c r="B8758" s="2" t="s">
        <v>1</v>
      </c>
      <c r="C8758" s="3" t="s">
        <v>95</v>
      </c>
      <c r="D8758" s="2" t="s">
        <v>3</v>
      </c>
      <c r="E8758" s="3" t="s">
        <v>9</v>
      </c>
      <c r="F8758" s="2" t="s">
        <v>3</v>
      </c>
      <c r="G8758" s="4" t="n">
        <v>27388</v>
      </c>
      <c r="H8758" s="3" t="n">
        <v>13839</v>
      </c>
      <c r="I8758" s="3" t="n">
        <v>13549</v>
      </c>
      <c r="K8758" s="5" t="n">
        <f aca="false">IF(C8758&lt;&gt; T("INDIA"),IF(D8758=T("Total"),IF(F8758=T("Total"),G8758,0),0),0)</f>
        <v>27388</v>
      </c>
    </row>
    <row r="8759" customFormat="false" ht="12.8" hidden="false" customHeight="false" outlineLevel="0" collapsed="false">
      <c r="A8759" s="2" t="s">
        <v>94</v>
      </c>
      <c r="B8759" s="2" t="s">
        <v>1</v>
      </c>
      <c r="C8759" s="3" t="s">
        <v>95</v>
      </c>
      <c r="D8759" s="2" t="s">
        <v>3</v>
      </c>
      <c r="E8759" s="3" t="s">
        <v>9</v>
      </c>
      <c r="F8759" s="2" t="s">
        <v>5</v>
      </c>
      <c r="G8759" s="4" t="n">
        <v>8007</v>
      </c>
      <c r="H8759" s="3" t="n">
        <v>4380</v>
      </c>
      <c r="I8759" s="3" t="n">
        <v>3627</v>
      </c>
      <c r="K8759" s="5" t="n">
        <f aca="false">IF(C8759&lt;&gt; T("INDIA"),IF(D8759=T("Total"),IF(F8759=T("Total"),G8759,0),0),0)</f>
        <v>0</v>
      </c>
    </row>
    <row r="8760" customFormat="false" ht="12.8" hidden="false" customHeight="false" outlineLevel="0" collapsed="false">
      <c r="A8760" s="2" t="s">
        <v>94</v>
      </c>
      <c r="B8760" s="2" t="s">
        <v>1</v>
      </c>
      <c r="C8760" s="3" t="s">
        <v>95</v>
      </c>
      <c r="D8760" s="2" t="s">
        <v>3</v>
      </c>
      <c r="E8760" s="3" t="s">
        <v>9</v>
      </c>
      <c r="F8760" s="2" t="s">
        <v>6</v>
      </c>
      <c r="G8760" s="4" t="n">
        <v>19381</v>
      </c>
      <c r="H8760" s="3" t="n">
        <v>9459</v>
      </c>
      <c r="I8760" s="3" t="n">
        <v>9922</v>
      </c>
      <c r="K8760" s="5" t="n">
        <f aca="false">IF(C8760&lt;&gt; T("INDIA"),IF(D8760=T("Total"),IF(F8760=T("Total"),G8760,0),0),0)</f>
        <v>0</v>
      </c>
    </row>
    <row r="8761" customFormat="false" ht="12.8" hidden="false" customHeight="false" outlineLevel="0" collapsed="false">
      <c r="A8761" s="2" t="s">
        <v>94</v>
      </c>
      <c r="B8761" s="2" t="s">
        <v>1</v>
      </c>
      <c r="C8761" s="3" t="s">
        <v>95</v>
      </c>
      <c r="D8761" s="2" t="s">
        <v>3</v>
      </c>
      <c r="E8761" s="3" t="s">
        <v>10</v>
      </c>
      <c r="F8761" s="2" t="s">
        <v>3</v>
      </c>
      <c r="G8761" s="4" t="n">
        <v>2051</v>
      </c>
      <c r="H8761" s="3" t="n">
        <v>989</v>
      </c>
      <c r="I8761" s="3" t="n">
        <v>1062</v>
      </c>
      <c r="K8761" s="5" t="n">
        <f aca="false">IF(C8761&lt;&gt; T("INDIA"),IF(D8761=T("Total"),IF(F8761=T("Total"),G8761,0),0),0)</f>
        <v>2051</v>
      </c>
    </row>
    <row r="8762" customFormat="false" ht="12.8" hidden="false" customHeight="false" outlineLevel="0" collapsed="false">
      <c r="A8762" s="2" t="s">
        <v>94</v>
      </c>
      <c r="B8762" s="2" t="s">
        <v>1</v>
      </c>
      <c r="C8762" s="3" t="s">
        <v>95</v>
      </c>
      <c r="D8762" s="2" t="s">
        <v>3</v>
      </c>
      <c r="E8762" s="3" t="s">
        <v>10</v>
      </c>
      <c r="F8762" s="2" t="s">
        <v>5</v>
      </c>
      <c r="G8762" s="4" t="n">
        <v>273</v>
      </c>
      <c r="H8762" s="3" t="n">
        <v>117</v>
      </c>
      <c r="I8762" s="3" t="n">
        <v>156</v>
      </c>
      <c r="K8762" s="5" t="n">
        <f aca="false">IF(C8762&lt;&gt; T("INDIA"),IF(D8762=T("Total"),IF(F8762=T("Total"),G8762,0),0),0)</f>
        <v>0</v>
      </c>
    </row>
    <row r="8763" customFormat="false" ht="12.8" hidden="false" customHeight="false" outlineLevel="0" collapsed="false">
      <c r="A8763" s="2" t="s">
        <v>94</v>
      </c>
      <c r="B8763" s="2" t="s">
        <v>1</v>
      </c>
      <c r="C8763" s="3" t="s">
        <v>95</v>
      </c>
      <c r="D8763" s="2" t="s">
        <v>3</v>
      </c>
      <c r="E8763" s="3" t="s">
        <v>10</v>
      </c>
      <c r="F8763" s="2" t="s">
        <v>6</v>
      </c>
      <c r="G8763" s="4" t="n">
        <v>1778</v>
      </c>
      <c r="H8763" s="3" t="n">
        <v>872</v>
      </c>
      <c r="I8763" s="3" t="n">
        <v>906</v>
      </c>
      <c r="K8763" s="5" t="n">
        <f aca="false">IF(C8763&lt;&gt; T("INDIA"),IF(D8763=T("Total"),IF(F8763=T("Total"),G8763,0),0),0)</f>
        <v>0</v>
      </c>
    </row>
    <row r="8764" customFormat="false" ht="12.8" hidden="false" customHeight="false" outlineLevel="0" collapsed="false">
      <c r="A8764" s="2" t="s">
        <v>94</v>
      </c>
      <c r="B8764" s="2" t="s">
        <v>1</v>
      </c>
      <c r="C8764" s="3" t="s">
        <v>95</v>
      </c>
      <c r="D8764" s="2" t="s">
        <v>3</v>
      </c>
      <c r="E8764" s="3" t="s">
        <v>11</v>
      </c>
      <c r="F8764" s="2" t="s">
        <v>3</v>
      </c>
      <c r="G8764" s="4" t="n">
        <v>19814</v>
      </c>
      <c r="H8764" s="3" t="n">
        <v>11560</v>
      </c>
      <c r="I8764" s="3" t="n">
        <v>8254</v>
      </c>
      <c r="K8764" s="5" t="n">
        <f aca="false">IF(C8764&lt;&gt; T("INDIA"),IF(D8764=T("Total"),IF(F8764=T("Total"),G8764,0),0),0)</f>
        <v>19814</v>
      </c>
    </row>
    <row r="8765" customFormat="false" ht="12.8" hidden="false" customHeight="false" outlineLevel="0" collapsed="false">
      <c r="A8765" s="2" t="s">
        <v>94</v>
      </c>
      <c r="B8765" s="2" t="s">
        <v>1</v>
      </c>
      <c r="C8765" s="3" t="s">
        <v>95</v>
      </c>
      <c r="D8765" s="2" t="s">
        <v>3</v>
      </c>
      <c r="E8765" s="3" t="s">
        <v>11</v>
      </c>
      <c r="F8765" s="2" t="s">
        <v>5</v>
      </c>
      <c r="G8765" s="4" t="n">
        <v>10398</v>
      </c>
      <c r="H8765" s="3" t="n">
        <v>6538</v>
      </c>
      <c r="I8765" s="3" t="n">
        <v>3860</v>
      </c>
      <c r="K8765" s="5" t="n">
        <f aca="false">IF(C8765&lt;&gt; T("INDIA"),IF(D8765=T("Total"),IF(F8765=T("Total"),G8765,0),0),0)</f>
        <v>0</v>
      </c>
    </row>
    <row r="8766" customFormat="false" ht="12.8" hidden="false" customHeight="false" outlineLevel="0" collapsed="false">
      <c r="A8766" s="2" t="s">
        <v>94</v>
      </c>
      <c r="B8766" s="2" t="s">
        <v>1</v>
      </c>
      <c r="C8766" s="3" t="s">
        <v>95</v>
      </c>
      <c r="D8766" s="2" t="s">
        <v>3</v>
      </c>
      <c r="E8766" s="3" t="s">
        <v>11</v>
      </c>
      <c r="F8766" s="2" t="s">
        <v>6</v>
      </c>
      <c r="G8766" s="4" t="n">
        <v>9416</v>
      </c>
      <c r="H8766" s="3" t="n">
        <v>5022</v>
      </c>
      <c r="I8766" s="3" t="n">
        <v>4394</v>
      </c>
      <c r="K8766" s="5" t="n">
        <f aca="false">IF(C8766&lt;&gt; T("INDIA"),IF(D8766=T("Total"),IF(F8766=T("Total"),G8766,0),0),0)</f>
        <v>0</v>
      </c>
    </row>
    <row r="8767" customFormat="false" ht="12.8" hidden="false" customHeight="false" outlineLevel="0" collapsed="false">
      <c r="A8767" s="2" t="s">
        <v>94</v>
      </c>
      <c r="B8767" s="2" t="s">
        <v>1</v>
      </c>
      <c r="C8767" s="3" t="s">
        <v>95</v>
      </c>
      <c r="D8767" s="2" t="s">
        <v>3</v>
      </c>
      <c r="E8767" s="3" t="s">
        <v>12</v>
      </c>
      <c r="F8767" s="2" t="s">
        <v>3</v>
      </c>
      <c r="G8767" s="4" t="n">
        <v>23917</v>
      </c>
      <c r="H8767" s="3" t="n">
        <v>12417</v>
      </c>
      <c r="I8767" s="3" t="n">
        <v>11500</v>
      </c>
      <c r="K8767" s="5" t="n">
        <f aca="false">IF(C8767&lt;&gt; T("INDIA"),IF(D8767=T("Total"),IF(F8767=T("Total"),G8767,0),0),0)</f>
        <v>23917</v>
      </c>
    </row>
    <row r="8768" customFormat="false" ht="12.8" hidden="false" customHeight="false" outlineLevel="0" collapsed="false">
      <c r="A8768" s="2" t="s">
        <v>94</v>
      </c>
      <c r="B8768" s="2" t="s">
        <v>1</v>
      </c>
      <c r="C8768" s="3" t="s">
        <v>95</v>
      </c>
      <c r="D8768" s="2" t="s">
        <v>3</v>
      </c>
      <c r="E8768" s="3" t="s">
        <v>12</v>
      </c>
      <c r="F8768" s="2" t="s">
        <v>5</v>
      </c>
      <c r="G8768" s="4" t="n">
        <v>9516</v>
      </c>
      <c r="H8768" s="3" t="n">
        <v>5018</v>
      </c>
      <c r="I8768" s="3" t="n">
        <v>4498</v>
      </c>
      <c r="K8768" s="5" t="n">
        <f aca="false">IF(C8768&lt;&gt; T("INDIA"),IF(D8768=T("Total"),IF(F8768=T("Total"),G8768,0),0),0)</f>
        <v>0</v>
      </c>
    </row>
    <row r="8769" customFormat="false" ht="12.8" hidden="false" customHeight="false" outlineLevel="0" collapsed="false">
      <c r="A8769" s="2" t="s">
        <v>94</v>
      </c>
      <c r="B8769" s="2" t="s">
        <v>1</v>
      </c>
      <c r="C8769" s="3" t="s">
        <v>95</v>
      </c>
      <c r="D8769" s="2" t="s">
        <v>3</v>
      </c>
      <c r="E8769" s="3" t="s">
        <v>12</v>
      </c>
      <c r="F8769" s="2" t="s">
        <v>6</v>
      </c>
      <c r="G8769" s="4" t="n">
        <v>14401</v>
      </c>
      <c r="H8769" s="3" t="n">
        <v>7399</v>
      </c>
      <c r="I8769" s="3" t="n">
        <v>7002</v>
      </c>
      <c r="K8769" s="5" t="n">
        <f aca="false">IF(C8769&lt;&gt; T("INDIA"),IF(D8769=T("Total"),IF(F8769=T("Total"),G8769,0),0),0)</f>
        <v>0</v>
      </c>
    </row>
    <row r="8770" customFormat="false" ht="12.8" hidden="false" customHeight="false" outlineLevel="0" collapsed="false">
      <c r="A8770" s="2" t="s">
        <v>94</v>
      </c>
      <c r="B8770" s="2" t="s">
        <v>1</v>
      </c>
      <c r="C8770" s="3" t="s">
        <v>95</v>
      </c>
      <c r="D8770" s="2" t="s">
        <v>3</v>
      </c>
      <c r="E8770" s="3" t="s">
        <v>13</v>
      </c>
      <c r="F8770" s="2" t="s">
        <v>3</v>
      </c>
      <c r="G8770" s="4" t="n">
        <v>43565</v>
      </c>
      <c r="H8770" s="3" t="n">
        <v>22463</v>
      </c>
      <c r="I8770" s="3" t="n">
        <v>21102</v>
      </c>
      <c r="K8770" s="5" t="n">
        <f aca="false">IF(C8770&lt;&gt; T("INDIA"),IF(D8770=T("Total"),IF(F8770=T("Total"),G8770,0),0),0)</f>
        <v>43565</v>
      </c>
    </row>
    <row r="8771" customFormat="false" ht="12.8" hidden="false" customHeight="false" outlineLevel="0" collapsed="false">
      <c r="A8771" s="2" t="s">
        <v>94</v>
      </c>
      <c r="B8771" s="2" t="s">
        <v>1</v>
      </c>
      <c r="C8771" s="3" t="s">
        <v>95</v>
      </c>
      <c r="D8771" s="2" t="s">
        <v>3</v>
      </c>
      <c r="E8771" s="3" t="s">
        <v>13</v>
      </c>
      <c r="F8771" s="2" t="s">
        <v>5</v>
      </c>
      <c r="G8771" s="4" t="n">
        <v>4299</v>
      </c>
      <c r="H8771" s="3" t="n">
        <v>2348</v>
      </c>
      <c r="I8771" s="3" t="n">
        <v>1951</v>
      </c>
      <c r="K8771" s="5" t="n">
        <f aca="false">IF(C8771&lt;&gt; T("INDIA"),IF(D8771=T("Total"),IF(F8771=T("Total"),G8771,0),0),0)</f>
        <v>0</v>
      </c>
    </row>
    <row r="8772" customFormat="false" ht="12.8" hidden="false" customHeight="false" outlineLevel="0" collapsed="false">
      <c r="A8772" s="2" t="s">
        <v>94</v>
      </c>
      <c r="B8772" s="2" t="s">
        <v>1</v>
      </c>
      <c r="C8772" s="3" t="s">
        <v>95</v>
      </c>
      <c r="D8772" s="2" t="s">
        <v>3</v>
      </c>
      <c r="E8772" s="3" t="s">
        <v>13</v>
      </c>
      <c r="F8772" s="2" t="s">
        <v>6</v>
      </c>
      <c r="G8772" s="4" t="n">
        <v>39266</v>
      </c>
      <c r="H8772" s="3" t="n">
        <v>20115</v>
      </c>
      <c r="I8772" s="3" t="n">
        <v>19151</v>
      </c>
      <c r="K8772" s="5" t="n">
        <f aca="false">IF(C8772&lt;&gt; T("INDIA"),IF(D8772=T("Total"),IF(F8772=T("Total"),G8772,0),0),0)</f>
        <v>0</v>
      </c>
    </row>
    <row r="8773" customFormat="false" ht="12.8" hidden="false" customHeight="false" outlineLevel="0" collapsed="false">
      <c r="A8773" s="2" t="s">
        <v>94</v>
      </c>
      <c r="B8773" s="2" t="s">
        <v>1</v>
      </c>
      <c r="C8773" s="3" t="s">
        <v>95</v>
      </c>
      <c r="D8773" s="2" t="s">
        <v>3</v>
      </c>
      <c r="E8773" s="3" t="s">
        <v>14</v>
      </c>
      <c r="F8773" s="2" t="s">
        <v>3</v>
      </c>
      <c r="G8773" s="4" t="n">
        <v>225488</v>
      </c>
      <c r="H8773" s="3" t="n">
        <v>127656</v>
      </c>
      <c r="I8773" s="3" t="n">
        <v>97832</v>
      </c>
      <c r="K8773" s="5" t="n">
        <f aca="false">IF(C8773&lt;&gt; T("INDIA"),IF(D8773=T("Total"),IF(F8773=T("Total"),G8773,0),0),0)</f>
        <v>225488</v>
      </c>
    </row>
    <row r="8774" customFormat="false" ht="12.8" hidden="false" customHeight="false" outlineLevel="0" collapsed="false">
      <c r="A8774" s="2" t="s">
        <v>94</v>
      </c>
      <c r="B8774" s="2" t="s">
        <v>1</v>
      </c>
      <c r="C8774" s="3" t="s">
        <v>95</v>
      </c>
      <c r="D8774" s="2" t="s">
        <v>3</v>
      </c>
      <c r="E8774" s="3" t="s">
        <v>14</v>
      </c>
      <c r="F8774" s="2" t="s">
        <v>5</v>
      </c>
      <c r="G8774" s="4" t="n">
        <v>143063</v>
      </c>
      <c r="H8774" s="3" t="n">
        <v>84212</v>
      </c>
      <c r="I8774" s="3" t="n">
        <v>58851</v>
      </c>
      <c r="K8774" s="5" t="n">
        <f aca="false">IF(C8774&lt;&gt; T("INDIA"),IF(D8774=T("Total"),IF(F8774=T("Total"),G8774,0),0),0)</f>
        <v>0</v>
      </c>
    </row>
    <row r="8775" customFormat="false" ht="12.8" hidden="false" customHeight="false" outlineLevel="0" collapsed="false">
      <c r="A8775" s="2" t="s">
        <v>94</v>
      </c>
      <c r="B8775" s="2" t="s">
        <v>1</v>
      </c>
      <c r="C8775" s="3" t="s">
        <v>95</v>
      </c>
      <c r="D8775" s="2" t="s">
        <v>3</v>
      </c>
      <c r="E8775" s="3" t="s">
        <v>14</v>
      </c>
      <c r="F8775" s="2" t="s">
        <v>6</v>
      </c>
      <c r="G8775" s="4" t="n">
        <v>82425</v>
      </c>
      <c r="H8775" s="3" t="n">
        <v>43444</v>
      </c>
      <c r="I8775" s="3" t="n">
        <v>38981</v>
      </c>
      <c r="K8775" s="5" t="n">
        <f aca="false">IF(C8775&lt;&gt; T("INDIA"),IF(D8775=T("Total"),IF(F8775=T("Total"),G8775,0),0),0)</f>
        <v>0</v>
      </c>
    </row>
    <row r="8776" customFormat="false" ht="12.8" hidden="false" customHeight="false" outlineLevel="0" collapsed="false">
      <c r="A8776" s="2" t="s">
        <v>94</v>
      </c>
      <c r="B8776" s="2" t="s">
        <v>1</v>
      </c>
      <c r="C8776" s="3" t="s">
        <v>95</v>
      </c>
      <c r="D8776" s="2" t="s">
        <v>3</v>
      </c>
      <c r="E8776" s="3" t="s">
        <v>15</v>
      </c>
      <c r="F8776" s="2" t="s">
        <v>3</v>
      </c>
      <c r="G8776" s="4" t="n">
        <v>1149726</v>
      </c>
      <c r="H8776" s="3" t="n">
        <v>734167</v>
      </c>
      <c r="I8776" s="3" t="n">
        <v>415559</v>
      </c>
      <c r="K8776" s="5" t="n">
        <f aca="false">IF(C8776&lt;&gt; T("INDIA"),IF(D8776=T("Total"),IF(F8776=T("Total"),G8776,0),0),0)</f>
        <v>1149726</v>
      </c>
    </row>
    <row r="8777" customFormat="false" ht="12.8" hidden="false" customHeight="false" outlineLevel="0" collapsed="false">
      <c r="A8777" s="2" t="s">
        <v>94</v>
      </c>
      <c r="B8777" s="2" t="s">
        <v>1</v>
      </c>
      <c r="C8777" s="3" t="s">
        <v>95</v>
      </c>
      <c r="D8777" s="2" t="s">
        <v>3</v>
      </c>
      <c r="E8777" s="3" t="s">
        <v>15</v>
      </c>
      <c r="F8777" s="2" t="s">
        <v>5</v>
      </c>
      <c r="G8777" s="4" t="n">
        <v>879565</v>
      </c>
      <c r="H8777" s="3" t="n">
        <v>577021</v>
      </c>
      <c r="I8777" s="3" t="n">
        <v>302544</v>
      </c>
      <c r="K8777" s="5" t="n">
        <f aca="false">IF(C8777&lt;&gt; T("INDIA"),IF(D8777=T("Total"),IF(F8777=T("Total"),G8777,0),0),0)</f>
        <v>0</v>
      </c>
    </row>
    <row r="8778" customFormat="false" ht="12.8" hidden="false" customHeight="false" outlineLevel="0" collapsed="false">
      <c r="A8778" s="2" t="s">
        <v>94</v>
      </c>
      <c r="B8778" s="2" t="s">
        <v>1</v>
      </c>
      <c r="C8778" s="3" t="s">
        <v>95</v>
      </c>
      <c r="D8778" s="2" t="s">
        <v>3</v>
      </c>
      <c r="E8778" s="3" t="s">
        <v>15</v>
      </c>
      <c r="F8778" s="2" t="s">
        <v>6</v>
      </c>
      <c r="G8778" s="4" t="n">
        <v>270161</v>
      </c>
      <c r="H8778" s="3" t="n">
        <v>157146</v>
      </c>
      <c r="I8778" s="3" t="n">
        <v>113015</v>
      </c>
      <c r="K8778" s="5" t="n">
        <f aca="false">IF(C8778&lt;&gt; T("INDIA"),IF(D8778=T("Total"),IF(F8778=T("Total"),G8778,0),0),0)</f>
        <v>0</v>
      </c>
    </row>
    <row r="8779" customFormat="false" ht="12.8" hidden="false" customHeight="false" outlineLevel="0" collapsed="false">
      <c r="A8779" s="2" t="s">
        <v>94</v>
      </c>
      <c r="B8779" s="2" t="s">
        <v>1</v>
      </c>
      <c r="C8779" s="3" t="s">
        <v>95</v>
      </c>
      <c r="D8779" s="2" t="s">
        <v>3</v>
      </c>
      <c r="E8779" s="3" t="s">
        <v>16</v>
      </c>
      <c r="F8779" s="2" t="s">
        <v>3</v>
      </c>
      <c r="G8779" s="4" t="n">
        <v>310656</v>
      </c>
      <c r="H8779" s="3" t="n">
        <v>217094</v>
      </c>
      <c r="I8779" s="3" t="n">
        <v>93562</v>
      </c>
      <c r="K8779" s="5" t="n">
        <f aca="false">IF(C8779&lt;&gt; T("INDIA"),IF(D8779=T("Total"),IF(F8779=T("Total"),G8779,0),0),0)</f>
        <v>310656</v>
      </c>
    </row>
    <row r="8780" customFormat="false" ht="12.8" hidden="false" customHeight="false" outlineLevel="0" collapsed="false">
      <c r="A8780" s="2" t="s">
        <v>94</v>
      </c>
      <c r="B8780" s="2" t="s">
        <v>1</v>
      </c>
      <c r="C8780" s="3" t="s">
        <v>95</v>
      </c>
      <c r="D8780" s="2" t="s">
        <v>3</v>
      </c>
      <c r="E8780" s="3" t="s">
        <v>16</v>
      </c>
      <c r="F8780" s="2" t="s">
        <v>5</v>
      </c>
      <c r="G8780" s="4" t="n">
        <v>234711</v>
      </c>
      <c r="H8780" s="3" t="n">
        <v>170125</v>
      </c>
      <c r="I8780" s="3" t="n">
        <v>64586</v>
      </c>
      <c r="K8780" s="5" t="n">
        <f aca="false">IF(C8780&lt;&gt; T("INDIA"),IF(D8780=T("Total"),IF(F8780=T("Total"),G8780,0),0),0)</f>
        <v>0</v>
      </c>
    </row>
    <row r="8781" customFormat="false" ht="12.8" hidden="false" customHeight="false" outlineLevel="0" collapsed="false">
      <c r="A8781" s="2" t="s">
        <v>94</v>
      </c>
      <c r="B8781" s="2" t="s">
        <v>1</v>
      </c>
      <c r="C8781" s="3" t="s">
        <v>95</v>
      </c>
      <c r="D8781" s="2" t="s">
        <v>3</v>
      </c>
      <c r="E8781" s="3" t="s">
        <v>16</v>
      </c>
      <c r="F8781" s="2" t="s">
        <v>6</v>
      </c>
      <c r="G8781" s="4" t="n">
        <v>75945</v>
      </c>
      <c r="H8781" s="3" t="n">
        <v>46969</v>
      </c>
      <c r="I8781" s="3" t="n">
        <v>28976</v>
      </c>
      <c r="K8781" s="5" t="n">
        <f aca="false">IF(C8781&lt;&gt; T("INDIA"),IF(D8781=T("Total"),IF(F8781=T("Total"),G8781,0),0),0)</f>
        <v>0</v>
      </c>
    </row>
    <row r="8782" customFormat="false" ht="12.8" hidden="false" customHeight="false" outlineLevel="0" collapsed="false">
      <c r="A8782" s="2" t="s">
        <v>94</v>
      </c>
      <c r="B8782" s="2" t="s">
        <v>1</v>
      </c>
      <c r="C8782" s="3" t="s">
        <v>95</v>
      </c>
      <c r="D8782" s="2" t="s">
        <v>3</v>
      </c>
      <c r="E8782" s="3" t="s">
        <v>17</v>
      </c>
      <c r="F8782" s="2" t="s">
        <v>3</v>
      </c>
      <c r="G8782" s="4" t="n">
        <v>360</v>
      </c>
      <c r="H8782" s="3" t="n">
        <v>205</v>
      </c>
      <c r="I8782" s="3" t="n">
        <v>155</v>
      </c>
      <c r="K8782" s="5" t="n">
        <f aca="false">IF(C8782&lt;&gt; T("INDIA"),IF(D8782=T("Total"),IF(F8782=T("Total"),G8782,0),0),0)</f>
        <v>360</v>
      </c>
    </row>
    <row r="8783" customFormat="false" ht="12.8" hidden="false" customHeight="false" outlineLevel="0" collapsed="false">
      <c r="A8783" s="2" t="s">
        <v>94</v>
      </c>
      <c r="B8783" s="2" t="s">
        <v>1</v>
      </c>
      <c r="C8783" s="3" t="s">
        <v>95</v>
      </c>
      <c r="D8783" s="2" t="s">
        <v>3</v>
      </c>
      <c r="E8783" s="3" t="s">
        <v>17</v>
      </c>
      <c r="F8783" s="2" t="s">
        <v>5</v>
      </c>
      <c r="G8783" s="4" t="n">
        <v>71</v>
      </c>
      <c r="H8783" s="3" t="n">
        <v>42</v>
      </c>
      <c r="I8783" s="3" t="n">
        <v>29</v>
      </c>
      <c r="K8783" s="5" t="n">
        <f aca="false">IF(C8783&lt;&gt; T("INDIA"),IF(D8783=T("Total"),IF(F8783=T("Total"),G8783,0),0),0)</f>
        <v>0</v>
      </c>
    </row>
    <row r="8784" customFormat="false" ht="12.8" hidden="false" customHeight="false" outlineLevel="0" collapsed="false">
      <c r="A8784" s="2" t="s">
        <v>94</v>
      </c>
      <c r="B8784" s="2" t="s">
        <v>1</v>
      </c>
      <c r="C8784" s="3" t="s">
        <v>95</v>
      </c>
      <c r="D8784" s="2" t="s">
        <v>3</v>
      </c>
      <c r="E8784" s="3" t="s">
        <v>17</v>
      </c>
      <c r="F8784" s="2" t="s">
        <v>6</v>
      </c>
      <c r="G8784" s="4" t="n">
        <v>289</v>
      </c>
      <c r="H8784" s="3" t="n">
        <v>163</v>
      </c>
      <c r="I8784" s="3" t="n">
        <v>126</v>
      </c>
      <c r="K8784" s="5" t="n">
        <f aca="false">IF(C8784&lt;&gt; T("INDIA"),IF(D8784=T("Total"),IF(F8784=T("Total"),G8784,0),0),0)</f>
        <v>0</v>
      </c>
    </row>
    <row r="8785" customFormat="false" ht="12.8" hidden="false" customHeight="false" outlineLevel="0" collapsed="false">
      <c r="A8785" s="2" t="s">
        <v>94</v>
      </c>
      <c r="B8785" s="2" t="s">
        <v>1</v>
      </c>
      <c r="C8785" s="3" t="s">
        <v>95</v>
      </c>
      <c r="D8785" s="2" t="s">
        <v>3</v>
      </c>
      <c r="E8785" s="3" t="s">
        <v>18</v>
      </c>
      <c r="F8785" s="2" t="s">
        <v>3</v>
      </c>
      <c r="G8785" s="4" t="n">
        <v>530</v>
      </c>
      <c r="H8785" s="3" t="n">
        <v>314</v>
      </c>
      <c r="I8785" s="3" t="n">
        <v>216</v>
      </c>
      <c r="K8785" s="5" t="n">
        <f aca="false">IF(C8785&lt;&gt; T("INDIA"),IF(D8785=T("Total"),IF(F8785=T("Total"),G8785,0),0),0)</f>
        <v>530</v>
      </c>
    </row>
    <row r="8786" customFormat="false" ht="12.8" hidden="false" customHeight="false" outlineLevel="0" collapsed="false">
      <c r="A8786" s="2" t="s">
        <v>94</v>
      </c>
      <c r="B8786" s="2" t="s">
        <v>1</v>
      </c>
      <c r="C8786" s="3" t="s">
        <v>95</v>
      </c>
      <c r="D8786" s="2" t="s">
        <v>3</v>
      </c>
      <c r="E8786" s="3" t="s">
        <v>18</v>
      </c>
      <c r="F8786" s="2" t="s">
        <v>5</v>
      </c>
      <c r="G8786" s="4" t="n">
        <v>219</v>
      </c>
      <c r="H8786" s="3" t="n">
        <v>128</v>
      </c>
      <c r="I8786" s="3" t="n">
        <v>91</v>
      </c>
      <c r="K8786" s="5" t="n">
        <f aca="false">IF(C8786&lt;&gt; T("INDIA"),IF(D8786=T("Total"),IF(F8786=T("Total"),G8786,0),0),0)</f>
        <v>0</v>
      </c>
    </row>
    <row r="8787" customFormat="false" ht="12.8" hidden="false" customHeight="false" outlineLevel="0" collapsed="false">
      <c r="A8787" s="2" t="s">
        <v>94</v>
      </c>
      <c r="B8787" s="2" t="s">
        <v>1</v>
      </c>
      <c r="C8787" s="3" t="s">
        <v>95</v>
      </c>
      <c r="D8787" s="2" t="s">
        <v>3</v>
      </c>
      <c r="E8787" s="3" t="s">
        <v>18</v>
      </c>
      <c r="F8787" s="2" t="s">
        <v>6</v>
      </c>
      <c r="G8787" s="4" t="n">
        <v>311</v>
      </c>
      <c r="H8787" s="3" t="n">
        <v>186</v>
      </c>
      <c r="I8787" s="3" t="n">
        <v>125</v>
      </c>
      <c r="K8787" s="5" t="n">
        <f aca="false">IF(C8787&lt;&gt; T("INDIA"),IF(D8787=T("Total"),IF(F8787=T("Total"),G8787,0),0),0)</f>
        <v>0</v>
      </c>
    </row>
    <row r="8788" customFormat="false" ht="12.8" hidden="false" customHeight="false" outlineLevel="0" collapsed="false">
      <c r="A8788" s="2" t="s">
        <v>94</v>
      </c>
      <c r="B8788" s="2" t="s">
        <v>1</v>
      </c>
      <c r="C8788" s="3" t="s">
        <v>95</v>
      </c>
      <c r="D8788" s="2" t="s">
        <v>3</v>
      </c>
      <c r="E8788" s="3" t="s">
        <v>19</v>
      </c>
      <c r="F8788" s="2" t="s">
        <v>3</v>
      </c>
      <c r="G8788" s="4" t="n">
        <v>856</v>
      </c>
      <c r="H8788" s="3" t="n">
        <v>445</v>
      </c>
      <c r="I8788" s="3" t="n">
        <v>411</v>
      </c>
      <c r="K8788" s="5" t="n">
        <f aca="false">IF(C8788&lt;&gt; T("INDIA"),IF(D8788=T("Total"),IF(F8788=T("Total"),G8788,0),0),0)</f>
        <v>856</v>
      </c>
    </row>
    <row r="8789" customFormat="false" ht="12.8" hidden="false" customHeight="false" outlineLevel="0" collapsed="false">
      <c r="A8789" s="2" t="s">
        <v>94</v>
      </c>
      <c r="B8789" s="2" t="s">
        <v>1</v>
      </c>
      <c r="C8789" s="3" t="s">
        <v>95</v>
      </c>
      <c r="D8789" s="2" t="s">
        <v>3</v>
      </c>
      <c r="E8789" s="3" t="s">
        <v>19</v>
      </c>
      <c r="F8789" s="2" t="s">
        <v>5</v>
      </c>
      <c r="G8789" s="4" t="n">
        <v>282</v>
      </c>
      <c r="H8789" s="3" t="n">
        <v>160</v>
      </c>
      <c r="I8789" s="3" t="n">
        <v>122</v>
      </c>
      <c r="K8789" s="5" t="n">
        <f aca="false">IF(C8789&lt;&gt; T("INDIA"),IF(D8789=T("Total"),IF(F8789=T("Total"),G8789,0),0),0)</f>
        <v>0</v>
      </c>
    </row>
    <row r="8790" customFormat="false" ht="12.8" hidden="false" customHeight="false" outlineLevel="0" collapsed="false">
      <c r="A8790" s="2" t="s">
        <v>94</v>
      </c>
      <c r="B8790" s="2" t="s">
        <v>1</v>
      </c>
      <c r="C8790" s="3" t="s">
        <v>95</v>
      </c>
      <c r="D8790" s="2" t="s">
        <v>3</v>
      </c>
      <c r="E8790" s="3" t="s">
        <v>19</v>
      </c>
      <c r="F8790" s="2" t="s">
        <v>6</v>
      </c>
      <c r="G8790" s="4" t="n">
        <v>574</v>
      </c>
      <c r="H8790" s="3" t="n">
        <v>285</v>
      </c>
      <c r="I8790" s="3" t="n">
        <v>289</v>
      </c>
      <c r="K8790" s="5" t="n">
        <f aca="false">IF(C8790&lt;&gt; T("INDIA"),IF(D8790=T("Total"),IF(F8790=T("Total"),G8790,0),0),0)</f>
        <v>0</v>
      </c>
    </row>
    <row r="8791" customFormat="false" ht="12.8" hidden="false" customHeight="false" outlineLevel="0" collapsed="false">
      <c r="A8791" s="2" t="s">
        <v>94</v>
      </c>
      <c r="B8791" s="2" t="s">
        <v>1</v>
      </c>
      <c r="C8791" s="3" t="s">
        <v>95</v>
      </c>
      <c r="D8791" s="2" t="s">
        <v>3</v>
      </c>
      <c r="E8791" s="3" t="s">
        <v>20</v>
      </c>
      <c r="F8791" s="2" t="s">
        <v>3</v>
      </c>
      <c r="G8791" s="4" t="n">
        <v>2063</v>
      </c>
      <c r="H8791" s="3" t="n">
        <v>1070</v>
      </c>
      <c r="I8791" s="3" t="n">
        <v>993</v>
      </c>
      <c r="K8791" s="5" t="n">
        <f aca="false">IF(C8791&lt;&gt; T("INDIA"),IF(D8791=T("Total"),IF(F8791=T("Total"),G8791,0),0),0)</f>
        <v>2063</v>
      </c>
    </row>
    <row r="8792" customFormat="false" ht="12.8" hidden="false" customHeight="false" outlineLevel="0" collapsed="false">
      <c r="A8792" s="2" t="s">
        <v>94</v>
      </c>
      <c r="B8792" s="2" t="s">
        <v>1</v>
      </c>
      <c r="C8792" s="3" t="s">
        <v>95</v>
      </c>
      <c r="D8792" s="2" t="s">
        <v>3</v>
      </c>
      <c r="E8792" s="3" t="s">
        <v>20</v>
      </c>
      <c r="F8792" s="2" t="s">
        <v>5</v>
      </c>
      <c r="G8792" s="4" t="n">
        <v>853</v>
      </c>
      <c r="H8792" s="3" t="n">
        <v>478</v>
      </c>
      <c r="I8792" s="3" t="n">
        <v>375</v>
      </c>
      <c r="K8792" s="5" t="n">
        <f aca="false">IF(C8792&lt;&gt; T("INDIA"),IF(D8792=T("Total"),IF(F8792=T("Total"),G8792,0),0),0)</f>
        <v>0</v>
      </c>
    </row>
    <row r="8793" customFormat="false" ht="12.8" hidden="false" customHeight="false" outlineLevel="0" collapsed="false">
      <c r="A8793" s="2" t="s">
        <v>94</v>
      </c>
      <c r="B8793" s="2" t="s">
        <v>1</v>
      </c>
      <c r="C8793" s="3" t="s">
        <v>95</v>
      </c>
      <c r="D8793" s="2" t="s">
        <v>3</v>
      </c>
      <c r="E8793" s="3" t="s">
        <v>20</v>
      </c>
      <c r="F8793" s="2" t="s">
        <v>6</v>
      </c>
      <c r="G8793" s="4" t="n">
        <v>1210</v>
      </c>
      <c r="H8793" s="3" t="n">
        <v>592</v>
      </c>
      <c r="I8793" s="3" t="n">
        <v>618</v>
      </c>
      <c r="K8793" s="5" t="n">
        <f aca="false">IF(C8793&lt;&gt; T("INDIA"),IF(D8793=T("Total"),IF(F8793=T("Total"),G8793,0),0),0)</f>
        <v>0</v>
      </c>
    </row>
    <row r="8794" customFormat="false" ht="12.8" hidden="false" customHeight="false" outlineLevel="0" collapsed="false">
      <c r="A8794" s="2" t="s">
        <v>94</v>
      </c>
      <c r="B8794" s="2" t="s">
        <v>1</v>
      </c>
      <c r="C8794" s="3" t="s">
        <v>95</v>
      </c>
      <c r="D8794" s="2" t="s">
        <v>3</v>
      </c>
      <c r="E8794" s="3" t="s">
        <v>21</v>
      </c>
      <c r="F8794" s="2" t="s">
        <v>3</v>
      </c>
      <c r="G8794" s="4" t="n">
        <v>344</v>
      </c>
      <c r="H8794" s="3" t="n">
        <v>172</v>
      </c>
      <c r="I8794" s="3" t="n">
        <v>172</v>
      </c>
      <c r="K8794" s="5" t="n">
        <f aca="false">IF(C8794&lt;&gt; T("INDIA"),IF(D8794=T("Total"),IF(F8794=T("Total"),G8794,0),0),0)</f>
        <v>344</v>
      </c>
    </row>
    <row r="8795" customFormat="false" ht="12.8" hidden="false" customHeight="false" outlineLevel="0" collapsed="false">
      <c r="A8795" s="2" t="s">
        <v>94</v>
      </c>
      <c r="B8795" s="2" t="s">
        <v>1</v>
      </c>
      <c r="C8795" s="3" t="s">
        <v>95</v>
      </c>
      <c r="D8795" s="2" t="s">
        <v>3</v>
      </c>
      <c r="E8795" s="3" t="s">
        <v>21</v>
      </c>
      <c r="F8795" s="2" t="s">
        <v>5</v>
      </c>
      <c r="G8795" s="4" t="n">
        <v>90</v>
      </c>
      <c r="H8795" s="3" t="n">
        <v>57</v>
      </c>
      <c r="I8795" s="3" t="n">
        <v>33</v>
      </c>
      <c r="K8795" s="5" t="n">
        <f aca="false">IF(C8795&lt;&gt; T("INDIA"),IF(D8795=T("Total"),IF(F8795=T("Total"),G8795,0),0),0)</f>
        <v>0</v>
      </c>
    </row>
    <row r="8796" customFormat="false" ht="12.8" hidden="false" customHeight="false" outlineLevel="0" collapsed="false">
      <c r="A8796" s="2" t="s">
        <v>94</v>
      </c>
      <c r="B8796" s="2" t="s">
        <v>1</v>
      </c>
      <c r="C8796" s="3" t="s">
        <v>95</v>
      </c>
      <c r="D8796" s="2" t="s">
        <v>3</v>
      </c>
      <c r="E8796" s="3" t="s">
        <v>21</v>
      </c>
      <c r="F8796" s="2" t="s">
        <v>6</v>
      </c>
      <c r="G8796" s="4" t="n">
        <v>254</v>
      </c>
      <c r="H8796" s="3" t="n">
        <v>115</v>
      </c>
      <c r="I8796" s="3" t="n">
        <v>139</v>
      </c>
      <c r="K8796" s="5" t="n">
        <f aca="false">IF(C8796&lt;&gt; T("INDIA"),IF(D8796=T("Total"),IF(F8796=T("Total"),G8796,0),0),0)</f>
        <v>0</v>
      </c>
    </row>
    <row r="8797" customFormat="false" ht="12.8" hidden="false" customHeight="false" outlineLevel="0" collapsed="false">
      <c r="A8797" s="2" t="s">
        <v>94</v>
      </c>
      <c r="B8797" s="2" t="s">
        <v>1</v>
      </c>
      <c r="C8797" s="3" t="s">
        <v>95</v>
      </c>
      <c r="D8797" s="2" t="s">
        <v>3</v>
      </c>
      <c r="E8797" s="3" t="s">
        <v>22</v>
      </c>
      <c r="F8797" s="2" t="s">
        <v>3</v>
      </c>
      <c r="G8797" s="4" t="n">
        <v>1007</v>
      </c>
      <c r="H8797" s="3" t="n">
        <v>606</v>
      </c>
      <c r="I8797" s="3" t="n">
        <v>401</v>
      </c>
      <c r="K8797" s="5" t="n">
        <f aca="false">IF(C8797&lt;&gt; T("INDIA"),IF(D8797=T("Total"),IF(F8797=T("Total"),G8797,0),0),0)</f>
        <v>1007</v>
      </c>
    </row>
    <row r="8798" customFormat="false" ht="12.8" hidden="false" customHeight="false" outlineLevel="0" collapsed="false">
      <c r="A8798" s="2" t="s">
        <v>94</v>
      </c>
      <c r="B8798" s="2" t="s">
        <v>1</v>
      </c>
      <c r="C8798" s="3" t="s">
        <v>95</v>
      </c>
      <c r="D8798" s="2" t="s">
        <v>3</v>
      </c>
      <c r="E8798" s="3" t="s">
        <v>22</v>
      </c>
      <c r="F8798" s="2" t="s">
        <v>5</v>
      </c>
      <c r="G8798" s="4" t="n">
        <v>363</v>
      </c>
      <c r="H8798" s="3" t="n">
        <v>262</v>
      </c>
      <c r="I8798" s="3" t="n">
        <v>101</v>
      </c>
      <c r="K8798" s="5" t="n">
        <f aca="false">IF(C8798&lt;&gt; T("INDIA"),IF(D8798=T("Total"),IF(F8798=T("Total"),G8798,0),0),0)</f>
        <v>0</v>
      </c>
    </row>
    <row r="8799" customFormat="false" ht="12.8" hidden="false" customHeight="false" outlineLevel="0" collapsed="false">
      <c r="A8799" s="2" t="s">
        <v>94</v>
      </c>
      <c r="B8799" s="2" t="s">
        <v>1</v>
      </c>
      <c r="C8799" s="3" t="s">
        <v>95</v>
      </c>
      <c r="D8799" s="2" t="s">
        <v>3</v>
      </c>
      <c r="E8799" s="3" t="s">
        <v>22</v>
      </c>
      <c r="F8799" s="2" t="s">
        <v>6</v>
      </c>
      <c r="G8799" s="4" t="n">
        <v>644</v>
      </c>
      <c r="H8799" s="3" t="n">
        <v>344</v>
      </c>
      <c r="I8799" s="3" t="n">
        <v>300</v>
      </c>
      <c r="K8799" s="5" t="n">
        <f aca="false">IF(C8799&lt;&gt; T("INDIA"),IF(D8799=T("Total"),IF(F8799=T("Total"),G8799,0),0),0)</f>
        <v>0</v>
      </c>
    </row>
    <row r="8800" customFormat="false" ht="12.8" hidden="false" customHeight="false" outlineLevel="0" collapsed="false">
      <c r="A8800" s="2" t="s">
        <v>94</v>
      </c>
      <c r="B8800" s="2" t="s">
        <v>1</v>
      </c>
      <c r="C8800" s="3" t="s">
        <v>95</v>
      </c>
      <c r="D8800" s="2" t="s">
        <v>3</v>
      </c>
      <c r="E8800" s="3" t="s">
        <v>23</v>
      </c>
      <c r="F8800" s="2" t="s">
        <v>3</v>
      </c>
      <c r="G8800" s="4" t="n">
        <v>1149</v>
      </c>
      <c r="H8800" s="3" t="n">
        <v>573</v>
      </c>
      <c r="I8800" s="3" t="n">
        <v>576</v>
      </c>
      <c r="K8800" s="5" t="n">
        <f aca="false">IF(C8800&lt;&gt; T("INDIA"),IF(D8800=T("Total"),IF(F8800=T("Total"),G8800,0),0),0)</f>
        <v>1149</v>
      </c>
    </row>
    <row r="8801" customFormat="false" ht="12.8" hidden="false" customHeight="false" outlineLevel="0" collapsed="false">
      <c r="A8801" s="2" t="s">
        <v>94</v>
      </c>
      <c r="B8801" s="2" t="s">
        <v>1</v>
      </c>
      <c r="C8801" s="3" t="s">
        <v>95</v>
      </c>
      <c r="D8801" s="2" t="s">
        <v>3</v>
      </c>
      <c r="E8801" s="3" t="s">
        <v>23</v>
      </c>
      <c r="F8801" s="2" t="s">
        <v>5</v>
      </c>
      <c r="G8801" s="4" t="n">
        <v>215</v>
      </c>
      <c r="H8801" s="3" t="n">
        <v>139</v>
      </c>
      <c r="I8801" s="3" t="n">
        <v>76</v>
      </c>
      <c r="K8801" s="5" t="n">
        <f aca="false">IF(C8801&lt;&gt; T("INDIA"),IF(D8801=T("Total"),IF(F8801=T("Total"),G8801,0),0),0)</f>
        <v>0</v>
      </c>
    </row>
    <row r="8802" customFormat="false" ht="12.8" hidden="false" customHeight="false" outlineLevel="0" collapsed="false">
      <c r="A8802" s="2" t="s">
        <v>94</v>
      </c>
      <c r="B8802" s="2" t="s">
        <v>1</v>
      </c>
      <c r="C8802" s="3" t="s">
        <v>95</v>
      </c>
      <c r="D8802" s="2" t="s">
        <v>3</v>
      </c>
      <c r="E8802" s="3" t="s">
        <v>23</v>
      </c>
      <c r="F8802" s="2" t="s">
        <v>6</v>
      </c>
      <c r="G8802" s="4" t="n">
        <v>934</v>
      </c>
      <c r="H8802" s="3" t="n">
        <v>434</v>
      </c>
      <c r="I8802" s="3" t="n">
        <v>500</v>
      </c>
      <c r="K8802" s="5" t="n">
        <f aca="false">IF(C8802&lt;&gt; T("INDIA"),IF(D8802=T("Total"),IF(F8802=T("Total"),G8802,0),0),0)</f>
        <v>0</v>
      </c>
    </row>
    <row r="8803" customFormat="false" ht="12.8" hidden="false" customHeight="false" outlineLevel="0" collapsed="false">
      <c r="A8803" s="2" t="s">
        <v>94</v>
      </c>
      <c r="B8803" s="2" t="s">
        <v>1</v>
      </c>
      <c r="C8803" s="3" t="s">
        <v>95</v>
      </c>
      <c r="D8803" s="2" t="s">
        <v>3</v>
      </c>
      <c r="E8803" s="3" t="s">
        <v>24</v>
      </c>
      <c r="F8803" s="2" t="s">
        <v>3</v>
      </c>
      <c r="G8803" s="4" t="n">
        <v>20192</v>
      </c>
      <c r="H8803" s="3" t="n">
        <v>13858</v>
      </c>
      <c r="I8803" s="3" t="n">
        <v>6334</v>
      </c>
      <c r="K8803" s="5" t="n">
        <f aca="false">IF(C8803&lt;&gt; T("INDIA"),IF(D8803=T("Total"),IF(F8803=T("Total"),G8803,0),0),0)</f>
        <v>20192</v>
      </c>
    </row>
    <row r="8804" customFormat="false" ht="12.8" hidden="false" customHeight="false" outlineLevel="0" collapsed="false">
      <c r="A8804" s="2" t="s">
        <v>94</v>
      </c>
      <c r="B8804" s="2" t="s">
        <v>1</v>
      </c>
      <c r="C8804" s="3" t="s">
        <v>95</v>
      </c>
      <c r="D8804" s="2" t="s">
        <v>3</v>
      </c>
      <c r="E8804" s="3" t="s">
        <v>24</v>
      </c>
      <c r="F8804" s="2" t="s">
        <v>5</v>
      </c>
      <c r="G8804" s="4" t="n">
        <v>11029</v>
      </c>
      <c r="H8804" s="3" t="n">
        <v>8740</v>
      </c>
      <c r="I8804" s="3" t="n">
        <v>2289</v>
      </c>
      <c r="K8804" s="5" t="n">
        <f aca="false">IF(C8804&lt;&gt; T("INDIA"),IF(D8804=T("Total"),IF(F8804=T("Total"),G8804,0),0),0)</f>
        <v>0</v>
      </c>
    </row>
    <row r="8805" customFormat="false" ht="12.8" hidden="false" customHeight="false" outlineLevel="0" collapsed="false">
      <c r="A8805" s="2" t="s">
        <v>94</v>
      </c>
      <c r="B8805" s="2" t="s">
        <v>1</v>
      </c>
      <c r="C8805" s="3" t="s">
        <v>95</v>
      </c>
      <c r="D8805" s="2" t="s">
        <v>3</v>
      </c>
      <c r="E8805" s="3" t="s">
        <v>24</v>
      </c>
      <c r="F8805" s="2" t="s">
        <v>6</v>
      </c>
      <c r="G8805" s="4" t="n">
        <v>9163</v>
      </c>
      <c r="H8805" s="3" t="n">
        <v>5118</v>
      </c>
      <c r="I8805" s="3" t="n">
        <v>4045</v>
      </c>
      <c r="K8805" s="5" t="n">
        <f aca="false">IF(C8805&lt;&gt; T("INDIA"),IF(D8805=T("Total"),IF(F8805=T("Total"),G8805,0),0),0)</f>
        <v>0</v>
      </c>
    </row>
    <row r="8806" customFormat="false" ht="12.8" hidden="false" customHeight="false" outlineLevel="0" collapsed="false">
      <c r="A8806" s="2" t="s">
        <v>94</v>
      </c>
      <c r="B8806" s="2" t="s">
        <v>1</v>
      </c>
      <c r="C8806" s="3" t="s">
        <v>95</v>
      </c>
      <c r="D8806" s="2" t="s">
        <v>3</v>
      </c>
      <c r="E8806" s="3" t="s">
        <v>25</v>
      </c>
      <c r="F8806" s="2" t="s">
        <v>3</v>
      </c>
      <c r="G8806" s="4" t="n">
        <v>175267</v>
      </c>
      <c r="H8806" s="3" t="n">
        <v>115018</v>
      </c>
      <c r="I8806" s="3" t="n">
        <v>60249</v>
      </c>
      <c r="K8806" s="5" t="n">
        <f aca="false">IF(C8806&lt;&gt; T("INDIA"),IF(D8806=T("Total"),IF(F8806=T("Total"),G8806,0),0),0)</f>
        <v>175267</v>
      </c>
    </row>
    <row r="8807" customFormat="false" ht="12.8" hidden="false" customHeight="false" outlineLevel="0" collapsed="false">
      <c r="A8807" s="2" t="s">
        <v>94</v>
      </c>
      <c r="B8807" s="2" t="s">
        <v>1</v>
      </c>
      <c r="C8807" s="3" t="s">
        <v>95</v>
      </c>
      <c r="D8807" s="2" t="s">
        <v>3</v>
      </c>
      <c r="E8807" s="3" t="s">
        <v>25</v>
      </c>
      <c r="F8807" s="2" t="s">
        <v>5</v>
      </c>
      <c r="G8807" s="4" t="n">
        <v>74725</v>
      </c>
      <c r="H8807" s="3" t="n">
        <v>56808</v>
      </c>
      <c r="I8807" s="3" t="n">
        <v>17917</v>
      </c>
      <c r="K8807" s="5" t="n">
        <f aca="false">IF(C8807&lt;&gt; T("INDIA"),IF(D8807=T("Total"),IF(F8807=T("Total"),G8807,0),0),0)</f>
        <v>0</v>
      </c>
    </row>
    <row r="8808" customFormat="false" ht="12.8" hidden="false" customHeight="false" outlineLevel="0" collapsed="false">
      <c r="A8808" s="2" t="s">
        <v>94</v>
      </c>
      <c r="B8808" s="2" t="s">
        <v>1</v>
      </c>
      <c r="C8808" s="3" t="s">
        <v>95</v>
      </c>
      <c r="D8808" s="2" t="s">
        <v>3</v>
      </c>
      <c r="E8808" s="3" t="s">
        <v>25</v>
      </c>
      <c r="F8808" s="2" t="s">
        <v>6</v>
      </c>
      <c r="G8808" s="4" t="n">
        <v>100542</v>
      </c>
      <c r="H8808" s="3" t="n">
        <v>58210</v>
      </c>
      <c r="I8808" s="3" t="n">
        <v>42332</v>
      </c>
      <c r="K8808" s="5" t="n">
        <f aca="false">IF(C8808&lt;&gt; T("INDIA"),IF(D8808=T("Total"),IF(F8808=T("Total"),G8808,0),0),0)</f>
        <v>0</v>
      </c>
    </row>
    <row r="8809" customFormat="false" ht="12.8" hidden="false" customHeight="false" outlineLevel="0" collapsed="false">
      <c r="A8809" s="2" t="s">
        <v>94</v>
      </c>
      <c r="B8809" s="2" t="s">
        <v>1</v>
      </c>
      <c r="C8809" s="3" t="s">
        <v>95</v>
      </c>
      <c r="D8809" s="2" t="s">
        <v>3</v>
      </c>
      <c r="E8809" s="3" t="s">
        <v>26</v>
      </c>
      <c r="F8809" s="2" t="s">
        <v>3</v>
      </c>
      <c r="G8809" s="4" t="n">
        <v>62040</v>
      </c>
      <c r="H8809" s="3" t="n">
        <v>43871</v>
      </c>
      <c r="I8809" s="3" t="n">
        <v>18169</v>
      </c>
      <c r="K8809" s="5" t="n">
        <f aca="false">IF(C8809&lt;&gt; T("INDIA"),IF(D8809=T("Total"),IF(F8809=T("Total"),G8809,0),0),0)</f>
        <v>62040</v>
      </c>
    </row>
    <row r="8810" customFormat="false" ht="12.8" hidden="false" customHeight="false" outlineLevel="0" collapsed="false">
      <c r="A8810" s="2" t="s">
        <v>94</v>
      </c>
      <c r="B8810" s="2" t="s">
        <v>1</v>
      </c>
      <c r="C8810" s="3" t="s">
        <v>95</v>
      </c>
      <c r="D8810" s="2" t="s">
        <v>3</v>
      </c>
      <c r="E8810" s="3" t="s">
        <v>26</v>
      </c>
      <c r="F8810" s="2" t="s">
        <v>5</v>
      </c>
      <c r="G8810" s="4" t="n">
        <v>39813</v>
      </c>
      <c r="H8810" s="3" t="n">
        <v>30794</v>
      </c>
      <c r="I8810" s="3" t="n">
        <v>9019</v>
      </c>
      <c r="K8810" s="5" t="n">
        <f aca="false">IF(C8810&lt;&gt; T("INDIA"),IF(D8810=T("Total"),IF(F8810=T("Total"),G8810,0),0),0)</f>
        <v>0</v>
      </c>
    </row>
    <row r="8811" customFormat="false" ht="12.8" hidden="false" customHeight="false" outlineLevel="0" collapsed="false">
      <c r="A8811" s="2" t="s">
        <v>94</v>
      </c>
      <c r="B8811" s="2" t="s">
        <v>1</v>
      </c>
      <c r="C8811" s="3" t="s">
        <v>95</v>
      </c>
      <c r="D8811" s="2" t="s">
        <v>3</v>
      </c>
      <c r="E8811" s="3" t="s">
        <v>26</v>
      </c>
      <c r="F8811" s="2" t="s">
        <v>6</v>
      </c>
      <c r="G8811" s="4" t="n">
        <v>22227</v>
      </c>
      <c r="H8811" s="3" t="n">
        <v>13077</v>
      </c>
      <c r="I8811" s="3" t="n">
        <v>9150</v>
      </c>
      <c r="K8811" s="5" t="n">
        <f aca="false">IF(C8811&lt;&gt; T("INDIA"),IF(D8811=T("Total"),IF(F8811=T("Total"),G8811,0),0),0)</f>
        <v>0</v>
      </c>
    </row>
    <row r="8812" customFormat="false" ht="12.8" hidden="false" customHeight="false" outlineLevel="0" collapsed="false">
      <c r="A8812" s="2" t="s">
        <v>94</v>
      </c>
      <c r="B8812" s="2" t="s">
        <v>1</v>
      </c>
      <c r="C8812" s="3" t="s">
        <v>95</v>
      </c>
      <c r="D8812" s="2" t="s">
        <v>3</v>
      </c>
      <c r="E8812" s="3" t="s">
        <v>27</v>
      </c>
      <c r="F8812" s="2" t="s">
        <v>3</v>
      </c>
      <c r="G8812" s="4" t="n">
        <v>67971</v>
      </c>
      <c r="H8812" s="3" t="n">
        <v>45048</v>
      </c>
      <c r="I8812" s="3" t="n">
        <v>22923</v>
      </c>
      <c r="K8812" s="5" t="n">
        <f aca="false">IF(C8812&lt;&gt; T("INDIA"),IF(D8812=T("Total"),IF(F8812=T("Total"),G8812,0),0),0)</f>
        <v>67971</v>
      </c>
    </row>
    <row r="8813" customFormat="false" ht="12.8" hidden="false" customHeight="false" outlineLevel="0" collapsed="false">
      <c r="A8813" s="2" t="s">
        <v>94</v>
      </c>
      <c r="B8813" s="2" t="s">
        <v>1</v>
      </c>
      <c r="C8813" s="3" t="s">
        <v>95</v>
      </c>
      <c r="D8813" s="2" t="s">
        <v>3</v>
      </c>
      <c r="E8813" s="3" t="s">
        <v>27</v>
      </c>
      <c r="F8813" s="2" t="s">
        <v>5</v>
      </c>
      <c r="G8813" s="4" t="n">
        <v>45375</v>
      </c>
      <c r="H8813" s="3" t="n">
        <v>31839</v>
      </c>
      <c r="I8813" s="3" t="n">
        <v>13536</v>
      </c>
      <c r="K8813" s="5" t="n">
        <f aca="false">IF(C8813&lt;&gt; T("INDIA"),IF(D8813=T("Total"),IF(F8813=T("Total"),G8813,0),0),0)</f>
        <v>0</v>
      </c>
    </row>
    <row r="8814" customFormat="false" ht="12.8" hidden="false" customHeight="false" outlineLevel="0" collapsed="false">
      <c r="A8814" s="2" t="s">
        <v>94</v>
      </c>
      <c r="B8814" s="2" t="s">
        <v>1</v>
      </c>
      <c r="C8814" s="3" t="s">
        <v>95</v>
      </c>
      <c r="D8814" s="2" t="s">
        <v>3</v>
      </c>
      <c r="E8814" s="3" t="s">
        <v>27</v>
      </c>
      <c r="F8814" s="2" t="s">
        <v>6</v>
      </c>
      <c r="G8814" s="4" t="n">
        <v>22596</v>
      </c>
      <c r="H8814" s="3" t="n">
        <v>13209</v>
      </c>
      <c r="I8814" s="3" t="n">
        <v>9387</v>
      </c>
      <c r="K8814" s="5" t="n">
        <f aca="false">IF(C8814&lt;&gt; T("INDIA"),IF(D8814=T("Total"),IF(F8814=T("Total"),G8814,0),0),0)</f>
        <v>0</v>
      </c>
    </row>
    <row r="8815" customFormat="false" ht="12.8" hidden="false" customHeight="false" outlineLevel="0" collapsed="false">
      <c r="A8815" s="2" t="s">
        <v>94</v>
      </c>
      <c r="B8815" s="2" t="s">
        <v>1</v>
      </c>
      <c r="C8815" s="3" t="s">
        <v>95</v>
      </c>
      <c r="D8815" s="2" t="s">
        <v>3</v>
      </c>
      <c r="E8815" s="3" t="s">
        <v>28</v>
      </c>
      <c r="F8815" s="2" t="s">
        <v>3</v>
      </c>
      <c r="G8815" s="4" t="n">
        <v>76571</v>
      </c>
      <c r="H8815" s="3" t="n">
        <v>36046</v>
      </c>
      <c r="I8815" s="3" t="n">
        <v>40525</v>
      </c>
      <c r="K8815" s="5" t="n">
        <f aca="false">IF(C8815&lt;&gt; T("INDIA"),IF(D8815=T("Total"),IF(F8815=T("Total"),G8815,0),0),0)</f>
        <v>76571</v>
      </c>
    </row>
    <row r="8816" customFormat="false" ht="12.8" hidden="false" customHeight="false" outlineLevel="0" collapsed="false">
      <c r="A8816" s="2" t="s">
        <v>94</v>
      </c>
      <c r="B8816" s="2" t="s">
        <v>1</v>
      </c>
      <c r="C8816" s="3" t="s">
        <v>95</v>
      </c>
      <c r="D8816" s="2" t="s">
        <v>3</v>
      </c>
      <c r="E8816" s="3" t="s">
        <v>28</v>
      </c>
      <c r="F8816" s="2" t="s">
        <v>5</v>
      </c>
      <c r="G8816" s="4" t="n">
        <v>55294</v>
      </c>
      <c r="H8816" s="3" t="n">
        <v>27061</v>
      </c>
      <c r="I8816" s="3" t="n">
        <v>28233</v>
      </c>
      <c r="K8816" s="5" t="n">
        <f aca="false">IF(C8816&lt;&gt; T("INDIA"),IF(D8816=T("Total"),IF(F8816=T("Total"),G8816,0),0),0)</f>
        <v>0</v>
      </c>
    </row>
    <row r="8817" customFormat="false" ht="12.8" hidden="false" customHeight="false" outlineLevel="0" collapsed="false">
      <c r="A8817" s="2" t="s">
        <v>94</v>
      </c>
      <c r="B8817" s="2" t="s">
        <v>1</v>
      </c>
      <c r="C8817" s="3" t="s">
        <v>95</v>
      </c>
      <c r="D8817" s="2" t="s">
        <v>3</v>
      </c>
      <c r="E8817" s="3" t="s">
        <v>28</v>
      </c>
      <c r="F8817" s="2" t="s">
        <v>6</v>
      </c>
      <c r="G8817" s="4" t="n">
        <v>21277</v>
      </c>
      <c r="H8817" s="3" t="n">
        <v>8985</v>
      </c>
      <c r="I8817" s="3" t="n">
        <v>12292</v>
      </c>
      <c r="K8817" s="5" t="n">
        <f aca="false">IF(C8817&lt;&gt; T("INDIA"),IF(D8817=T("Total"),IF(F8817=T("Total"),G8817,0),0),0)</f>
        <v>0</v>
      </c>
    </row>
    <row r="8818" customFormat="false" ht="12.8" hidden="false" customHeight="false" outlineLevel="0" collapsed="false">
      <c r="A8818" s="2" t="s">
        <v>94</v>
      </c>
      <c r="B8818" s="2" t="s">
        <v>1</v>
      </c>
      <c r="C8818" s="3" t="s">
        <v>95</v>
      </c>
      <c r="D8818" s="2" t="s">
        <v>3</v>
      </c>
      <c r="E8818" s="3" t="s">
        <v>29</v>
      </c>
      <c r="F8818" s="2" t="s">
        <v>3</v>
      </c>
      <c r="G8818" s="4" t="n">
        <v>333821</v>
      </c>
      <c r="H8818" s="3" t="n">
        <v>153627</v>
      </c>
      <c r="I8818" s="3" t="n">
        <v>180194</v>
      </c>
      <c r="K8818" s="5" t="n">
        <f aca="false">IF(C8818&lt;&gt; T("INDIA"),IF(D8818=T("Total"),IF(F8818=T("Total"),G8818,0),0),0)</f>
        <v>333821</v>
      </c>
    </row>
    <row r="8819" customFormat="false" ht="12.8" hidden="false" customHeight="false" outlineLevel="0" collapsed="false">
      <c r="A8819" s="2" t="s">
        <v>94</v>
      </c>
      <c r="B8819" s="2" t="s">
        <v>1</v>
      </c>
      <c r="C8819" s="3" t="s">
        <v>95</v>
      </c>
      <c r="D8819" s="2" t="s">
        <v>3</v>
      </c>
      <c r="E8819" s="3" t="s">
        <v>29</v>
      </c>
      <c r="F8819" s="2" t="s">
        <v>5</v>
      </c>
      <c r="G8819" s="4" t="n">
        <v>203043</v>
      </c>
      <c r="H8819" s="3" t="n">
        <v>95931</v>
      </c>
      <c r="I8819" s="3" t="n">
        <v>107112</v>
      </c>
      <c r="K8819" s="5" t="n">
        <f aca="false">IF(C8819&lt;&gt; T("INDIA"),IF(D8819=T("Total"),IF(F8819=T("Total"),G8819,0),0),0)</f>
        <v>0</v>
      </c>
    </row>
    <row r="8820" customFormat="false" ht="12.8" hidden="false" customHeight="false" outlineLevel="0" collapsed="false">
      <c r="A8820" s="2" t="s">
        <v>94</v>
      </c>
      <c r="B8820" s="2" t="s">
        <v>1</v>
      </c>
      <c r="C8820" s="3" t="s">
        <v>95</v>
      </c>
      <c r="D8820" s="2" t="s">
        <v>3</v>
      </c>
      <c r="E8820" s="3" t="s">
        <v>29</v>
      </c>
      <c r="F8820" s="2" t="s">
        <v>6</v>
      </c>
      <c r="G8820" s="4" t="n">
        <v>130778</v>
      </c>
      <c r="H8820" s="3" t="n">
        <v>57696</v>
      </c>
      <c r="I8820" s="3" t="n">
        <v>73082</v>
      </c>
      <c r="K8820" s="5" t="n">
        <f aca="false">IF(C8820&lt;&gt; T("INDIA"),IF(D8820=T("Total"),IF(F8820=T("Total"),G8820,0),0),0)</f>
        <v>0</v>
      </c>
    </row>
    <row r="8821" customFormat="false" ht="12.8" hidden="false" customHeight="false" outlineLevel="0" collapsed="false">
      <c r="A8821" s="2" t="s">
        <v>94</v>
      </c>
      <c r="B8821" s="2" t="s">
        <v>1</v>
      </c>
      <c r="C8821" s="3" t="s">
        <v>95</v>
      </c>
      <c r="D8821" s="2" t="s">
        <v>3</v>
      </c>
      <c r="E8821" s="3" t="s">
        <v>30</v>
      </c>
      <c r="F8821" s="2" t="s">
        <v>3</v>
      </c>
      <c r="G8821" s="4" t="n">
        <v>279594</v>
      </c>
      <c r="H8821" s="3" t="n">
        <v>125346</v>
      </c>
      <c r="I8821" s="3" t="n">
        <v>154248</v>
      </c>
      <c r="K8821" s="5" t="n">
        <f aca="false">IF(C8821&lt;&gt; T("INDIA"),IF(D8821=T("Total"),IF(F8821=T("Total"),G8821,0),0),0)</f>
        <v>279594</v>
      </c>
    </row>
    <row r="8822" customFormat="false" ht="12.8" hidden="false" customHeight="false" outlineLevel="0" collapsed="false">
      <c r="A8822" s="2" t="s">
        <v>94</v>
      </c>
      <c r="B8822" s="2" t="s">
        <v>1</v>
      </c>
      <c r="C8822" s="3" t="s">
        <v>95</v>
      </c>
      <c r="D8822" s="2" t="s">
        <v>3</v>
      </c>
      <c r="E8822" s="3" t="s">
        <v>30</v>
      </c>
      <c r="F8822" s="2" t="s">
        <v>5</v>
      </c>
      <c r="G8822" s="4" t="n">
        <v>120761</v>
      </c>
      <c r="H8822" s="3" t="n">
        <v>53287</v>
      </c>
      <c r="I8822" s="3" t="n">
        <v>67474</v>
      </c>
      <c r="K8822" s="5" t="n">
        <f aca="false">IF(C8822&lt;&gt; T("INDIA"),IF(D8822=T("Total"),IF(F8822=T("Total"),G8822,0),0),0)</f>
        <v>0</v>
      </c>
    </row>
    <row r="8823" customFormat="false" ht="12.8" hidden="false" customHeight="false" outlineLevel="0" collapsed="false">
      <c r="A8823" s="2" t="s">
        <v>94</v>
      </c>
      <c r="B8823" s="2" t="s">
        <v>1</v>
      </c>
      <c r="C8823" s="3" t="s">
        <v>95</v>
      </c>
      <c r="D8823" s="2" t="s">
        <v>3</v>
      </c>
      <c r="E8823" s="3" t="s">
        <v>30</v>
      </c>
      <c r="F8823" s="2" t="s">
        <v>6</v>
      </c>
      <c r="G8823" s="4" t="n">
        <v>158833</v>
      </c>
      <c r="H8823" s="3" t="n">
        <v>72059</v>
      </c>
      <c r="I8823" s="3" t="n">
        <v>86774</v>
      </c>
      <c r="K8823" s="5" t="n">
        <f aca="false">IF(C8823&lt;&gt; T("INDIA"),IF(D8823=T("Total"),IF(F8823=T("Total"),G8823,0),0),0)</f>
        <v>0</v>
      </c>
    </row>
    <row r="8824" customFormat="false" ht="12.8" hidden="false" customHeight="false" outlineLevel="0" collapsed="false">
      <c r="A8824" s="2" t="s">
        <v>94</v>
      </c>
      <c r="B8824" s="2" t="s">
        <v>1</v>
      </c>
      <c r="C8824" s="3" t="s">
        <v>95</v>
      </c>
      <c r="D8824" s="2" t="s">
        <v>3</v>
      </c>
      <c r="E8824" s="3" t="s">
        <v>31</v>
      </c>
      <c r="F8824" s="2" t="s">
        <v>3</v>
      </c>
      <c r="G8824" s="4" t="n">
        <v>855</v>
      </c>
      <c r="H8824" s="3" t="n">
        <v>451</v>
      </c>
      <c r="I8824" s="3" t="n">
        <v>404</v>
      </c>
      <c r="K8824" s="5" t="n">
        <f aca="false">IF(C8824&lt;&gt; T("INDIA"),IF(D8824=T("Total"),IF(F8824=T("Total"),G8824,0),0),0)</f>
        <v>855</v>
      </c>
    </row>
    <row r="8825" customFormat="false" ht="12.8" hidden="false" customHeight="false" outlineLevel="0" collapsed="false">
      <c r="A8825" s="2" t="s">
        <v>94</v>
      </c>
      <c r="B8825" s="2" t="s">
        <v>1</v>
      </c>
      <c r="C8825" s="3" t="s">
        <v>95</v>
      </c>
      <c r="D8825" s="2" t="s">
        <v>3</v>
      </c>
      <c r="E8825" s="3" t="s">
        <v>31</v>
      </c>
      <c r="F8825" s="2" t="s">
        <v>5</v>
      </c>
      <c r="G8825" s="4" t="n">
        <v>163</v>
      </c>
      <c r="H8825" s="3" t="n">
        <v>77</v>
      </c>
      <c r="I8825" s="3" t="n">
        <v>86</v>
      </c>
      <c r="K8825" s="5" t="n">
        <f aca="false">IF(C8825&lt;&gt; T("INDIA"),IF(D8825=T("Total"),IF(F8825=T("Total"),G8825,0),0),0)</f>
        <v>0</v>
      </c>
    </row>
    <row r="8826" customFormat="false" ht="12.8" hidden="false" customHeight="false" outlineLevel="0" collapsed="false">
      <c r="A8826" s="2" t="s">
        <v>94</v>
      </c>
      <c r="B8826" s="2" t="s">
        <v>1</v>
      </c>
      <c r="C8826" s="3" t="s">
        <v>95</v>
      </c>
      <c r="D8826" s="2" t="s">
        <v>3</v>
      </c>
      <c r="E8826" s="3" t="s">
        <v>31</v>
      </c>
      <c r="F8826" s="2" t="s">
        <v>6</v>
      </c>
      <c r="G8826" s="4" t="n">
        <v>692</v>
      </c>
      <c r="H8826" s="3" t="n">
        <v>374</v>
      </c>
      <c r="I8826" s="3" t="n">
        <v>318</v>
      </c>
      <c r="K8826" s="5" t="n">
        <f aca="false">IF(C8826&lt;&gt; T("INDIA"),IF(D8826=T("Total"),IF(F8826=T("Total"),G8826,0),0),0)</f>
        <v>0</v>
      </c>
    </row>
    <row r="8827" customFormat="false" ht="12.8" hidden="false" customHeight="false" outlineLevel="0" collapsed="false">
      <c r="A8827" s="2" t="s">
        <v>94</v>
      </c>
      <c r="B8827" s="2" t="s">
        <v>1</v>
      </c>
      <c r="C8827" s="3" t="s">
        <v>95</v>
      </c>
      <c r="D8827" s="2" t="s">
        <v>3</v>
      </c>
      <c r="E8827" s="3" t="s">
        <v>32</v>
      </c>
      <c r="F8827" s="2" t="s">
        <v>3</v>
      </c>
      <c r="G8827" s="4" t="n">
        <v>1165</v>
      </c>
      <c r="H8827" s="3" t="n">
        <v>387</v>
      </c>
      <c r="I8827" s="3" t="n">
        <v>778</v>
      </c>
      <c r="K8827" s="5" t="n">
        <f aca="false">IF(C8827&lt;&gt; T("INDIA"),IF(D8827=T("Total"),IF(F8827=T("Total"),G8827,0),0),0)</f>
        <v>1165</v>
      </c>
    </row>
    <row r="8828" customFormat="false" ht="12.8" hidden="false" customHeight="false" outlineLevel="0" collapsed="false">
      <c r="A8828" s="2" t="s">
        <v>94</v>
      </c>
      <c r="B8828" s="2" t="s">
        <v>1</v>
      </c>
      <c r="C8828" s="3" t="s">
        <v>95</v>
      </c>
      <c r="D8828" s="2" t="s">
        <v>3</v>
      </c>
      <c r="E8828" s="3" t="s">
        <v>32</v>
      </c>
      <c r="F8828" s="2" t="s">
        <v>5</v>
      </c>
      <c r="G8828" s="4" t="n">
        <v>751</v>
      </c>
      <c r="H8828" s="3" t="n">
        <v>184</v>
      </c>
      <c r="I8828" s="3" t="n">
        <v>567</v>
      </c>
      <c r="K8828" s="5" t="n">
        <f aca="false">IF(C8828&lt;&gt; T("INDIA"),IF(D8828=T("Total"),IF(F8828=T("Total"),G8828,0),0),0)</f>
        <v>0</v>
      </c>
    </row>
    <row r="8829" customFormat="false" ht="12.8" hidden="false" customHeight="false" outlineLevel="0" collapsed="false">
      <c r="A8829" s="2" t="s">
        <v>94</v>
      </c>
      <c r="B8829" s="2" t="s">
        <v>1</v>
      </c>
      <c r="C8829" s="3" t="s">
        <v>95</v>
      </c>
      <c r="D8829" s="2" t="s">
        <v>3</v>
      </c>
      <c r="E8829" s="3" t="s">
        <v>32</v>
      </c>
      <c r="F8829" s="2" t="s">
        <v>6</v>
      </c>
      <c r="G8829" s="4" t="n">
        <v>414</v>
      </c>
      <c r="H8829" s="3" t="n">
        <v>203</v>
      </c>
      <c r="I8829" s="3" t="n">
        <v>211</v>
      </c>
      <c r="K8829" s="5" t="n">
        <f aca="false">IF(C8829&lt;&gt; T("INDIA"),IF(D8829=T("Total"),IF(F8829=T("Total"),G8829,0),0),0)</f>
        <v>0</v>
      </c>
    </row>
    <row r="8830" customFormat="false" ht="12.8" hidden="false" customHeight="false" outlineLevel="0" collapsed="false">
      <c r="A8830" s="2" t="s">
        <v>94</v>
      </c>
      <c r="B8830" s="2" t="s">
        <v>1</v>
      </c>
      <c r="C8830" s="3" t="s">
        <v>95</v>
      </c>
      <c r="D8830" s="2" t="s">
        <v>3</v>
      </c>
      <c r="E8830" s="3" t="s">
        <v>33</v>
      </c>
      <c r="F8830" s="2" t="s">
        <v>3</v>
      </c>
      <c r="G8830" s="4" t="n">
        <v>15996425</v>
      </c>
      <c r="H8830" s="3" t="n">
        <v>6474173</v>
      </c>
      <c r="I8830" s="3" t="n">
        <v>9522252</v>
      </c>
      <c r="K8830" s="5" t="n">
        <f aca="false">IF(C8830&lt;&gt; T("INDIA"),IF(D8830=T("Total"),IF(F8830=T("Total"),G8830,0),0),0)</f>
        <v>15996425</v>
      </c>
    </row>
    <row r="8831" customFormat="false" ht="12.8" hidden="false" customHeight="false" outlineLevel="0" collapsed="false">
      <c r="A8831" s="2" t="s">
        <v>94</v>
      </c>
      <c r="B8831" s="2" t="s">
        <v>1</v>
      </c>
      <c r="C8831" s="3" t="s">
        <v>95</v>
      </c>
      <c r="D8831" s="2" t="s">
        <v>3</v>
      </c>
      <c r="E8831" s="3" t="s">
        <v>33</v>
      </c>
      <c r="F8831" s="2" t="s">
        <v>5</v>
      </c>
      <c r="G8831" s="4" t="n">
        <v>9948889</v>
      </c>
      <c r="H8831" s="3" t="n">
        <v>3691044</v>
      </c>
      <c r="I8831" s="3" t="n">
        <v>6257845</v>
      </c>
      <c r="K8831" s="5" t="n">
        <f aca="false">IF(C8831&lt;&gt; T("INDIA"),IF(D8831=T("Total"),IF(F8831=T("Total"),G8831,0),0),0)</f>
        <v>0</v>
      </c>
    </row>
    <row r="8832" customFormat="false" ht="12.8" hidden="false" customHeight="false" outlineLevel="0" collapsed="false">
      <c r="A8832" s="2" t="s">
        <v>94</v>
      </c>
      <c r="B8832" s="2" t="s">
        <v>1</v>
      </c>
      <c r="C8832" s="3" t="s">
        <v>95</v>
      </c>
      <c r="D8832" s="2" t="s">
        <v>3</v>
      </c>
      <c r="E8832" s="3" t="s">
        <v>33</v>
      </c>
      <c r="F8832" s="2" t="s">
        <v>6</v>
      </c>
      <c r="G8832" s="4" t="n">
        <v>6047536</v>
      </c>
      <c r="H8832" s="3" t="n">
        <v>2783129</v>
      </c>
      <c r="I8832" s="3" t="n">
        <v>3264407</v>
      </c>
      <c r="K8832" s="5" t="n">
        <f aca="false">IF(C8832&lt;&gt; T("INDIA"),IF(D8832=T("Total"),IF(F8832=T("Total"),G8832,0),0),0)</f>
        <v>0</v>
      </c>
    </row>
    <row r="8833" customFormat="false" ht="12.8" hidden="false" customHeight="false" outlineLevel="0" collapsed="false">
      <c r="A8833" s="2" t="s">
        <v>94</v>
      </c>
      <c r="B8833" s="2" t="s">
        <v>1</v>
      </c>
      <c r="C8833" s="3" t="s">
        <v>95</v>
      </c>
      <c r="D8833" s="2" t="s">
        <v>3</v>
      </c>
      <c r="E8833" s="3" t="s">
        <v>34</v>
      </c>
      <c r="F8833" s="2" t="s">
        <v>3</v>
      </c>
      <c r="G8833" s="4" t="n">
        <v>162755</v>
      </c>
      <c r="H8833" s="3" t="n">
        <v>67590</v>
      </c>
      <c r="I8833" s="3" t="n">
        <v>95165</v>
      </c>
      <c r="K8833" s="5" t="n">
        <f aca="false">IF(C8833&lt;&gt; T("INDIA"),IF(D8833=T("Total"),IF(F8833=T("Total"),G8833,0),0),0)</f>
        <v>162755</v>
      </c>
    </row>
    <row r="8834" customFormat="false" ht="12.8" hidden="false" customHeight="false" outlineLevel="0" collapsed="false">
      <c r="A8834" s="2" t="s">
        <v>94</v>
      </c>
      <c r="B8834" s="2" t="s">
        <v>1</v>
      </c>
      <c r="C8834" s="3" t="s">
        <v>95</v>
      </c>
      <c r="D8834" s="2" t="s">
        <v>3</v>
      </c>
      <c r="E8834" s="3" t="s">
        <v>34</v>
      </c>
      <c r="F8834" s="2" t="s">
        <v>5</v>
      </c>
      <c r="G8834" s="4" t="n">
        <v>72623</v>
      </c>
      <c r="H8834" s="3" t="n">
        <v>28120</v>
      </c>
      <c r="I8834" s="3" t="n">
        <v>44503</v>
      </c>
      <c r="K8834" s="5" t="n">
        <f aca="false">IF(C8834&lt;&gt; T("INDIA"),IF(D8834=T("Total"),IF(F8834=T("Total"),G8834,0),0),0)</f>
        <v>0</v>
      </c>
    </row>
    <row r="8835" customFormat="false" ht="12.8" hidden="false" customHeight="false" outlineLevel="0" collapsed="false">
      <c r="A8835" s="2" t="s">
        <v>94</v>
      </c>
      <c r="B8835" s="2" t="s">
        <v>1</v>
      </c>
      <c r="C8835" s="3" t="s">
        <v>95</v>
      </c>
      <c r="D8835" s="2" t="s">
        <v>3</v>
      </c>
      <c r="E8835" s="3" t="s">
        <v>34</v>
      </c>
      <c r="F8835" s="2" t="s">
        <v>6</v>
      </c>
      <c r="G8835" s="4" t="n">
        <v>90132</v>
      </c>
      <c r="H8835" s="3" t="n">
        <v>39470</v>
      </c>
      <c r="I8835" s="3" t="n">
        <v>50662</v>
      </c>
      <c r="K8835" s="5" t="n">
        <f aca="false">IF(C8835&lt;&gt; T("INDIA"),IF(D8835=T("Total"),IF(F8835=T("Total"),G8835,0),0),0)</f>
        <v>0</v>
      </c>
    </row>
    <row r="8836" customFormat="false" ht="12.8" hidden="false" customHeight="false" outlineLevel="0" collapsed="false">
      <c r="A8836" s="2" t="s">
        <v>94</v>
      </c>
      <c r="B8836" s="2" t="s">
        <v>1</v>
      </c>
      <c r="C8836" s="3" t="s">
        <v>95</v>
      </c>
      <c r="D8836" s="2" t="s">
        <v>3</v>
      </c>
      <c r="E8836" s="3" t="s">
        <v>35</v>
      </c>
      <c r="F8836" s="2" t="s">
        <v>3</v>
      </c>
      <c r="G8836" s="4" t="n">
        <v>478359</v>
      </c>
      <c r="H8836" s="3" t="n">
        <v>202239</v>
      </c>
      <c r="I8836" s="3" t="n">
        <v>276120</v>
      </c>
      <c r="K8836" s="5" t="n">
        <f aca="false">IF(C8836&lt;&gt; T("INDIA"),IF(D8836=T("Total"),IF(F8836=T("Total"),G8836,0),0),0)</f>
        <v>478359</v>
      </c>
    </row>
    <row r="8837" customFormat="false" ht="12.8" hidden="false" customHeight="false" outlineLevel="0" collapsed="false">
      <c r="A8837" s="2" t="s">
        <v>94</v>
      </c>
      <c r="B8837" s="2" t="s">
        <v>1</v>
      </c>
      <c r="C8837" s="3" t="s">
        <v>95</v>
      </c>
      <c r="D8837" s="2" t="s">
        <v>3</v>
      </c>
      <c r="E8837" s="3" t="s">
        <v>35</v>
      </c>
      <c r="F8837" s="2" t="s">
        <v>5</v>
      </c>
      <c r="G8837" s="4" t="n">
        <v>308959</v>
      </c>
      <c r="H8837" s="3" t="n">
        <v>128235</v>
      </c>
      <c r="I8837" s="3" t="n">
        <v>180724</v>
      </c>
      <c r="K8837" s="5" t="n">
        <f aca="false">IF(C8837&lt;&gt; T("INDIA"),IF(D8837=T("Total"),IF(F8837=T("Total"),G8837,0),0),0)</f>
        <v>0</v>
      </c>
    </row>
    <row r="8838" customFormat="false" ht="12.8" hidden="false" customHeight="false" outlineLevel="0" collapsed="false">
      <c r="A8838" s="2" t="s">
        <v>94</v>
      </c>
      <c r="B8838" s="2" t="s">
        <v>1</v>
      </c>
      <c r="C8838" s="3" t="s">
        <v>95</v>
      </c>
      <c r="D8838" s="2" t="s">
        <v>3</v>
      </c>
      <c r="E8838" s="3" t="s">
        <v>35</v>
      </c>
      <c r="F8838" s="2" t="s">
        <v>6</v>
      </c>
      <c r="G8838" s="4" t="n">
        <v>169400</v>
      </c>
      <c r="H8838" s="3" t="n">
        <v>74004</v>
      </c>
      <c r="I8838" s="3" t="n">
        <v>95396</v>
      </c>
      <c r="K8838" s="5" t="n">
        <f aca="false">IF(C8838&lt;&gt; T("INDIA"),IF(D8838=T("Total"),IF(F8838=T("Total"),G8838,0),0),0)</f>
        <v>0</v>
      </c>
    </row>
    <row r="8839" customFormat="false" ht="12.8" hidden="false" customHeight="false" outlineLevel="0" collapsed="false">
      <c r="A8839" s="2" t="s">
        <v>94</v>
      </c>
      <c r="B8839" s="2" t="s">
        <v>1</v>
      </c>
      <c r="C8839" s="3" t="s">
        <v>95</v>
      </c>
      <c r="D8839" s="2" t="s">
        <v>3</v>
      </c>
      <c r="E8839" s="3" t="s">
        <v>36</v>
      </c>
      <c r="F8839" s="2" t="s">
        <v>3</v>
      </c>
      <c r="G8839" s="4" t="n">
        <v>19979</v>
      </c>
      <c r="H8839" s="3" t="n">
        <v>8538</v>
      </c>
      <c r="I8839" s="3" t="n">
        <v>11441</v>
      </c>
      <c r="K8839" s="5" t="n">
        <f aca="false">IF(C8839&lt;&gt; T("INDIA"),IF(D8839=T("Total"),IF(F8839=T("Total"),G8839,0),0),0)</f>
        <v>19979</v>
      </c>
    </row>
    <row r="8840" customFormat="false" ht="12.8" hidden="false" customHeight="false" outlineLevel="0" collapsed="false">
      <c r="A8840" s="2" t="s">
        <v>94</v>
      </c>
      <c r="B8840" s="2" t="s">
        <v>1</v>
      </c>
      <c r="C8840" s="3" t="s">
        <v>95</v>
      </c>
      <c r="D8840" s="2" t="s">
        <v>3</v>
      </c>
      <c r="E8840" s="3" t="s">
        <v>36</v>
      </c>
      <c r="F8840" s="2" t="s">
        <v>5</v>
      </c>
      <c r="G8840" s="4" t="n">
        <v>5364</v>
      </c>
      <c r="H8840" s="3" t="n">
        <v>1998</v>
      </c>
      <c r="I8840" s="3" t="n">
        <v>3366</v>
      </c>
      <c r="K8840" s="5" t="n">
        <f aca="false">IF(C8840&lt;&gt; T("INDIA"),IF(D8840=T("Total"),IF(F8840=T("Total"),G8840,0),0),0)</f>
        <v>0</v>
      </c>
    </row>
    <row r="8841" customFormat="false" ht="12.8" hidden="false" customHeight="false" outlineLevel="0" collapsed="false">
      <c r="A8841" s="2" t="s">
        <v>94</v>
      </c>
      <c r="B8841" s="2" t="s">
        <v>1</v>
      </c>
      <c r="C8841" s="3" t="s">
        <v>95</v>
      </c>
      <c r="D8841" s="2" t="s">
        <v>3</v>
      </c>
      <c r="E8841" s="3" t="s">
        <v>36</v>
      </c>
      <c r="F8841" s="2" t="s">
        <v>6</v>
      </c>
      <c r="G8841" s="4" t="n">
        <v>14615</v>
      </c>
      <c r="H8841" s="3" t="n">
        <v>6540</v>
      </c>
      <c r="I8841" s="3" t="n">
        <v>8075</v>
      </c>
      <c r="K8841" s="5" t="n">
        <f aca="false">IF(C8841&lt;&gt; T("INDIA"),IF(D8841=T("Total"),IF(F8841=T("Total"),G8841,0),0),0)</f>
        <v>0</v>
      </c>
    </row>
    <row r="8842" customFormat="false" ht="12.8" hidden="false" customHeight="false" outlineLevel="0" collapsed="false">
      <c r="A8842" s="2" t="s">
        <v>94</v>
      </c>
      <c r="B8842" s="2" t="s">
        <v>1</v>
      </c>
      <c r="C8842" s="3" t="s">
        <v>95</v>
      </c>
      <c r="D8842" s="2" t="s">
        <v>3</v>
      </c>
      <c r="E8842" s="3" t="s">
        <v>37</v>
      </c>
      <c r="F8842" s="2" t="s">
        <v>3</v>
      </c>
      <c r="G8842" s="4" t="n">
        <v>206</v>
      </c>
      <c r="H8842" s="3" t="n">
        <v>102</v>
      </c>
      <c r="I8842" s="3" t="n">
        <v>104</v>
      </c>
      <c r="K8842" s="5" t="n">
        <f aca="false">IF(C8842&lt;&gt; T("INDIA"),IF(D8842=T("Total"),IF(F8842=T("Total"),G8842,0),0),0)</f>
        <v>206</v>
      </c>
    </row>
    <row r="8843" customFormat="false" ht="12.8" hidden="false" customHeight="false" outlineLevel="0" collapsed="false">
      <c r="A8843" s="2" t="s">
        <v>94</v>
      </c>
      <c r="B8843" s="2" t="s">
        <v>1</v>
      </c>
      <c r="C8843" s="3" t="s">
        <v>95</v>
      </c>
      <c r="D8843" s="2" t="s">
        <v>3</v>
      </c>
      <c r="E8843" s="3" t="s">
        <v>37</v>
      </c>
      <c r="F8843" s="2" t="s">
        <v>5</v>
      </c>
      <c r="G8843" s="4" t="n">
        <v>100</v>
      </c>
      <c r="H8843" s="3" t="n">
        <v>55</v>
      </c>
      <c r="I8843" s="3" t="n">
        <v>45</v>
      </c>
      <c r="K8843" s="5" t="n">
        <f aca="false">IF(C8843&lt;&gt; T("INDIA"),IF(D8843=T("Total"),IF(F8843=T("Total"),G8843,0),0),0)</f>
        <v>0</v>
      </c>
    </row>
    <row r="8844" customFormat="false" ht="12.8" hidden="false" customHeight="false" outlineLevel="0" collapsed="false">
      <c r="A8844" s="2" t="s">
        <v>94</v>
      </c>
      <c r="B8844" s="2" t="s">
        <v>1</v>
      </c>
      <c r="C8844" s="3" t="s">
        <v>95</v>
      </c>
      <c r="D8844" s="2" t="s">
        <v>3</v>
      </c>
      <c r="E8844" s="3" t="s">
        <v>37</v>
      </c>
      <c r="F8844" s="2" t="s">
        <v>6</v>
      </c>
      <c r="G8844" s="4" t="n">
        <v>106</v>
      </c>
      <c r="H8844" s="3" t="n">
        <v>47</v>
      </c>
      <c r="I8844" s="3" t="n">
        <v>59</v>
      </c>
      <c r="K8844" s="5" t="n">
        <f aca="false">IF(C8844&lt;&gt; T("INDIA"),IF(D8844=T("Total"),IF(F8844=T("Total"),G8844,0),0),0)</f>
        <v>0</v>
      </c>
    </row>
    <row r="8845" customFormat="false" ht="12.8" hidden="false" customHeight="false" outlineLevel="0" collapsed="false">
      <c r="A8845" s="2" t="s">
        <v>94</v>
      </c>
      <c r="B8845" s="2" t="s">
        <v>1</v>
      </c>
      <c r="C8845" s="3" t="s">
        <v>95</v>
      </c>
      <c r="D8845" s="2" t="s">
        <v>3</v>
      </c>
      <c r="E8845" s="3" t="s">
        <v>38</v>
      </c>
      <c r="F8845" s="2" t="s">
        <v>3</v>
      </c>
      <c r="G8845" s="4" t="n">
        <v>68815</v>
      </c>
      <c r="H8845" s="3" t="n">
        <v>32801</v>
      </c>
      <c r="I8845" s="3" t="n">
        <v>36014</v>
      </c>
      <c r="K8845" s="5" t="n">
        <f aca="false">IF(C8845&lt;&gt; T("INDIA"),IF(D8845=T("Total"),IF(F8845=T("Total"),G8845,0),0),0)</f>
        <v>68815</v>
      </c>
    </row>
    <row r="8846" customFormat="false" ht="12.8" hidden="false" customHeight="false" outlineLevel="0" collapsed="false">
      <c r="A8846" s="2" t="s">
        <v>94</v>
      </c>
      <c r="B8846" s="2" t="s">
        <v>1</v>
      </c>
      <c r="C8846" s="3" t="s">
        <v>95</v>
      </c>
      <c r="D8846" s="2" t="s">
        <v>3</v>
      </c>
      <c r="E8846" s="3" t="s">
        <v>38</v>
      </c>
      <c r="F8846" s="2" t="s">
        <v>5</v>
      </c>
      <c r="G8846" s="4" t="n">
        <v>27185</v>
      </c>
      <c r="H8846" s="3" t="n">
        <v>13463</v>
      </c>
      <c r="I8846" s="3" t="n">
        <v>13722</v>
      </c>
      <c r="K8846" s="5" t="n">
        <f aca="false">IF(C8846&lt;&gt; T("INDIA"),IF(D8846=T("Total"),IF(F8846=T("Total"),G8846,0),0),0)</f>
        <v>0</v>
      </c>
    </row>
    <row r="8847" customFormat="false" ht="12.8" hidden="false" customHeight="false" outlineLevel="0" collapsed="false">
      <c r="A8847" s="2" t="s">
        <v>94</v>
      </c>
      <c r="B8847" s="2" t="s">
        <v>1</v>
      </c>
      <c r="C8847" s="3" t="s">
        <v>95</v>
      </c>
      <c r="D8847" s="2" t="s">
        <v>3</v>
      </c>
      <c r="E8847" s="3" t="s">
        <v>38</v>
      </c>
      <c r="F8847" s="2" t="s">
        <v>6</v>
      </c>
      <c r="G8847" s="4" t="n">
        <v>41630</v>
      </c>
      <c r="H8847" s="3" t="n">
        <v>19338</v>
      </c>
      <c r="I8847" s="3" t="n">
        <v>22292</v>
      </c>
      <c r="K8847" s="5" t="n">
        <f aca="false">IF(C8847&lt;&gt; T("INDIA"),IF(D8847=T("Total"),IF(F8847=T("Total"),G8847,0),0),0)</f>
        <v>0</v>
      </c>
    </row>
    <row r="8848" customFormat="false" ht="12.8" hidden="false" customHeight="false" outlineLevel="0" collapsed="false">
      <c r="A8848" s="2" t="s">
        <v>94</v>
      </c>
      <c r="B8848" s="2" t="s">
        <v>1</v>
      </c>
      <c r="C8848" s="3" t="s">
        <v>95</v>
      </c>
      <c r="D8848" s="2" t="s">
        <v>3</v>
      </c>
      <c r="E8848" s="3" t="s">
        <v>39</v>
      </c>
      <c r="F8848" s="2" t="s">
        <v>3</v>
      </c>
      <c r="G8848" s="4" t="n">
        <v>72703</v>
      </c>
      <c r="H8848" s="3" t="n">
        <v>36447</v>
      </c>
      <c r="I8848" s="3" t="n">
        <v>36256</v>
      </c>
      <c r="K8848" s="5" t="n">
        <f aca="false">IF(C8848&lt;&gt; T("INDIA"),IF(D8848=T("Total"),IF(F8848=T("Total"),G8848,0),0),0)</f>
        <v>72703</v>
      </c>
    </row>
    <row r="8849" customFormat="false" ht="12.8" hidden="false" customHeight="false" outlineLevel="0" collapsed="false">
      <c r="A8849" s="2" t="s">
        <v>94</v>
      </c>
      <c r="B8849" s="2" t="s">
        <v>1</v>
      </c>
      <c r="C8849" s="3" t="s">
        <v>95</v>
      </c>
      <c r="D8849" s="2" t="s">
        <v>3</v>
      </c>
      <c r="E8849" s="3" t="s">
        <v>39</v>
      </c>
      <c r="F8849" s="2" t="s">
        <v>5</v>
      </c>
      <c r="G8849" s="4" t="n">
        <v>27507</v>
      </c>
      <c r="H8849" s="3" t="n">
        <v>13784</v>
      </c>
      <c r="I8849" s="3" t="n">
        <v>13723</v>
      </c>
      <c r="K8849" s="5" t="n">
        <f aca="false">IF(C8849&lt;&gt; T("INDIA"),IF(D8849=T("Total"),IF(F8849=T("Total"),G8849,0),0),0)</f>
        <v>0</v>
      </c>
    </row>
    <row r="8850" customFormat="false" ht="12.8" hidden="false" customHeight="false" outlineLevel="0" collapsed="false">
      <c r="A8850" s="2" t="s">
        <v>94</v>
      </c>
      <c r="B8850" s="2" t="s">
        <v>1</v>
      </c>
      <c r="C8850" s="3" t="s">
        <v>95</v>
      </c>
      <c r="D8850" s="2" t="s">
        <v>3</v>
      </c>
      <c r="E8850" s="3" t="s">
        <v>39</v>
      </c>
      <c r="F8850" s="2" t="s">
        <v>6</v>
      </c>
      <c r="G8850" s="4" t="n">
        <v>45196</v>
      </c>
      <c r="H8850" s="3" t="n">
        <v>22663</v>
      </c>
      <c r="I8850" s="3" t="n">
        <v>22533</v>
      </c>
      <c r="K8850" s="5" t="n">
        <f aca="false">IF(C8850&lt;&gt; T("INDIA"),IF(D8850=T("Total"),IF(F8850=T("Total"),G8850,0),0),0)</f>
        <v>0</v>
      </c>
    </row>
    <row r="8851" customFormat="false" ht="12.8" hidden="false" customHeight="false" outlineLevel="0" collapsed="false">
      <c r="A8851" s="2" t="s">
        <v>94</v>
      </c>
      <c r="B8851" s="2" t="s">
        <v>1</v>
      </c>
      <c r="C8851" s="3" t="s">
        <v>95</v>
      </c>
      <c r="D8851" s="2" t="s">
        <v>3</v>
      </c>
      <c r="E8851" s="3" t="s">
        <v>40</v>
      </c>
      <c r="F8851" s="2" t="s">
        <v>3</v>
      </c>
      <c r="G8851" s="4" t="n">
        <v>658</v>
      </c>
      <c r="H8851" s="3" t="n">
        <v>355</v>
      </c>
      <c r="I8851" s="3" t="n">
        <v>303</v>
      </c>
      <c r="K8851" s="5" t="n">
        <f aca="false">IF(C8851&lt;&gt; T("INDIA"),IF(D8851=T("Total"),IF(F8851=T("Total"),G8851,0),0),0)</f>
        <v>658</v>
      </c>
    </row>
    <row r="8852" customFormat="false" ht="12.8" hidden="false" customHeight="false" outlineLevel="0" collapsed="false">
      <c r="A8852" s="2" t="s">
        <v>94</v>
      </c>
      <c r="B8852" s="2" t="s">
        <v>1</v>
      </c>
      <c r="C8852" s="3" t="s">
        <v>95</v>
      </c>
      <c r="D8852" s="2" t="s">
        <v>3</v>
      </c>
      <c r="E8852" s="3" t="s">
        <v>40</v>
      </c>
      <c r="F8852" s="2" t="s">
        <v>5</v>
      </c>
      <c r="G8852" s="4" t="n">
        <v>131</v>
      </c>
      <c r="H8852" s="3" t="n">
        <v>72</v>
      </c>
      <c r="I8852" s="3" t="n">
        <v>59</v>
      </c>
      <c r="K8852" s="5" t="n">
        <f aca="false">IF(C8852&lt;&gt; T("INDIA"),IF(D8852=T("Total"),IF(F8852=T("Total"),G8852,0),0),0)</f>
        <v>0</v>
      </c>
    </row>
    <row r="8853" customFormat="false" ht="12.8" hidden="false" customHeight="false" outlineLevel="0" collapsed="false">
      <c r="A8853" s="2" t="s">
        <v>94</v>
      </c>
      <c r="B8853" s="2" t="s">
        <v>1</v>
      </c>
      <c r="C8853" s="3" t="s">
        <v>95</v>
      </c>
      <c r="D8853" s="2" t="s">
        <v>3</v>
      </c>
      <c r="E8853" s="3" t="s">
        <v>40</v>
      </c>
      <c r="F8853" s="2" t="s">
        <v>6</v>
      </c>
      <c r="G8853" s="4" t="n">
        <v>527</v>
      </c>
      <c r="H8853" s="3" t="n">
        <v>283</v>
      </c>
      <c r="I8853" s="3" t="n">
        <v>244</v>
      </c>
      <c r="K8853" s="5" t="n">
        <f aca="false">IF(C8853&lt;&gt; T("INDIA"),IF(D8853=T("Total"),IF(F8853=T("Total"),G8853,0),0),0)</f>
        <v>0</v>
      </c>
    </row>
    <row r="8854" customFormat="false" ht="12.8" hidden="false" customHeight="false" outlineLevel="0" collapsed="false">
      <c r="A8854" s="2" t="s">
        <v>94</v>
      </c>
      <c r="B8854" s="2" t="s">
        <v>1</v>
      </c>
      <c r="C8854" s="3" t="s">
        <v>95</v>
      </c>
      <c r="D8854" s="2" t="s">
        <v>3</v>
      </c>
      <c r="E8854" s="3" t="s">
        <v>41</v>
      </c>
      <c r="F8854" s="2" t="s">
        <v>3</v>
      </c>
      <c r="G8854" s="4" t="n">
        <v>1567</v>
      </c>
      <c r="H8854" s="3" t="n">
        <v>643</v>
      </c>
      <c r="I8854" s="3" t="n">
        <v>924</v>
      </c>
      <c r="K8854" s="5" t="n">
        <f aca="false">IF(C8854&lt;&gt; T("INDIA"),IF(D8854=T("Total"),IF(F8854=T("Total"),G8854,0),0),0)</f>
        <v>1567</v>
      </c>
    </row>
    <row r="8855" customFormat="false" ht="12.8" hidden="false" customHeight="false" outlineLevel="0" collapsed="false">
      <c r="A8855" s="2" t="s">
        <v>94</v>
      </c>
      <c r="B8855" s="2" t="s">
        <v>1</v>
      </c>
      <c r="C8855" s="3" t="s">
        <v>95</v>
      </c>
      <c r="D8855" s="2" t="s">
        <v>3</v>
      </c>
      <c r="E8855" s="3" t="s">
        <v>41</v>
      </c>
      <c r="F8855" s="2" t="s">
        <v>5</v>
      </c>
      <c r="G8855" s="4" t="n">
        <v>238</v>
      </c>
      <c r="H8855" s="3" t="n">
        <v>122</v>
      </c>
      <c r="I8855" s="3" t="n">
        <v>116</v>
      </c>
      <c r="K8855" s="5" t="n">
        <f aca="false">IF(C8855&lt;&gt; T("INDIA"),IF(D8855=T("Total"),IF(F8855=T("Total"),G8855,0),0),0)</f>
        <v>0</v>
      </c>
    </row>
    <row r="8856" customFormat="false" ht="12.8" hidden="false" customHeight="false" outlineLevel="0" collapsed="false">
      <c r="A8856" s="2" t="s">
        <v>94</v>
      </c>
      <c r="B8856" s="2" t="s">
        <v>1</v>
      </c>
      <c r="C8856" s="3" t="s">
        <v>95</v>
      </c>
      <c r="D8856" s="2" t="s">
        <v>3</v>
      </c>
      <c r="E8856" s="3" t="s">
        <v>41</v>
      </c>
      <c r="F8856" s="2" t="s">
        <v>6</v>
      </c>
      <c r="G8856" s="4" t="n">
        <v>1329</v>
      </c>
      <c r="H8856" s="3" t="n">
        <v>521</v>
      </c>
      <c r="I8856" s="3" t="n">
        <v>808</v>
      </c>
      <c r="K8856" s="5" t="n">
        <f aca="false">IF(C8856&lt;&gt; T("INDIA"),IF(D8856=T("Total"),IF(F8856=T("Total"),G8856,0),0),0)</f>
        <v>0</v>
      </c>
    </row>
    <row r="8857" customFormat="false" ht="12.8" hidden="false" customHeight="false" outlineLevel="0" collapsed="false">
      <c r="A8857" s="2" t="s">
        <v>94</v>
      </c>
      <c r="B8857" s="2" t="s">
        <v>1</v>
      </c>
      <c r="C8857" s="3" t="s">
        <v>95</v>
      </c>
      <c r="D8857" s="2" t="s">
        <v>5</v>
      </c>
      <c r="E8857" s="3" t="s">
        <v>3</v>
      </c>
      <c r="F8857" s="2" t="s">
        <v>3</v>
      </c>
      <c r="G8857" s="4" t="n">
        <v>9154604</v>
      </c>
      <c r="H8857" s="3" t="n">
        <v>3262152</v>
      </c>
      <c r="I8857" s="3" t="n">
        <v>5892452</v>
      </c>
      <c r="K8857" s="5" t="n">
        <f aca="false">IF(C8857&lt;&gt; T("INDIA"),IF(D8857=T("Total"),IF(F8857=T("Total"),G8857,0),0),0)</f>
        <v>0</v>
      </c>
    </row>
    <row r="8858" customFormat="false" ht="12.8" hidden="false" customHeight="false" outlineLevel="0" collapsed="false">
      <c r="A8858" s="2" t="s">
        <v>94</v>
      </c>
      <c r="B8858" s="2" t="s">
        <v>1</v>
      </c>
      <c r="C8858" s="3" t="s">
        <v>95</v>
      </c>
      <c r="D8858" s="2" t="s">
        <v>5</v>
      </c>
      <c r="E8858" s="3" t="s">
        <v>3</v>
      </c>
      <c r="F8858" s="2" t="s">
        <v>5</v>
      </c>
      <c r="G8858" s="4" t="n">
        <v>7188128</v>
      </c>
      <c r="H8858" s="3" t="n">
        <v>2391619</v>
      </c>
      <c r="I8858" s="3" t="n">
        <v>4796509</v>
      </c>
      <c r="K8858" s="5" t="n">
        <f aca="false">IF(C8858&lt;&gt; T("INDIA"),IF(D8858=T("Total"),IF(F8858=T("Total"),G8858,0),0),0)</f>
        <v>0</v>
      </c>
    </row>
    <row r="8859" customFormat="false" ht="12.8" hidden="false" customHeight="false" outlineLevel="0" collapsed="false">
      <c r="A8859" s="2" t="s">
        <v>94</v>
      </c>
      <c r="B8859" s="2" t="s">
        <v>1</v>
      </c>
      <c r="C8859" s="3" t="s">
        <v>95</v>
      </c>
      <c r="D8859" s="2" t="s">
        <v>5</v>
      </c>
      <c r="E8859" s="3" t="s">
        <v>3</v>
      </c>
      <c r="F8859" s="2" t="s">
        <v>6</v>
      </c>
      <c r="G8859" s="4" t="n">
        <v>1966476</v>
      </c>
      <c r="H8859" s="3" t="n">
        <v>870533</v>
      </c>
      <c r="I8859" s="3" t="n">
        <v>1095943</v>
      </c>
      <c r="K8859" s="5" t="n">
        <f aca="false">IF(C8859&lt;&gt; T("INDIA"),IF(D8859=T("Total"),IF(F8859=T("Total"),G8859,0),0),0)</f>
        <v>0</v>
      </c>
    </row>
    <row r="8860" customFormat="false" ht="12.8" hidden="false" customHeight="false" outlineLevel="0" collapsed="false">
      <c r="A8860" s="2" t="s">
        <v>94</v>
      </c>
      <c r="B8860" s="2" t="s">
        <v>1</v>
      </c>
      <c r="C8860" s="3" t="s">
        <v>95</v>
      </c>
      <c r="D8860" s="2" t="s">
        <v>5</v>
      </c>
      <c r="E8860" s="3" t="s">
        <v>7</v>
      </c>
      <c r="F8860" s="2" t="s">
        <v>3</v>
      </c>
      <c r="G8860" s="4" t="n">
        <v>1343</v>
      </c>
      <c r="H8860" s="3" t="n">
        <v>806</v>
      </c>
      <c r="I8860" s="3" t="n">
        <v>537</v>
      </c>
      <c r="K8860" s="5" t="n">
        <f aca="false">IF(C8860&lt;&gt; T("INDIA"),IF(D8860=T("Total"),IF(F8860=T("Total"),G8860,0),0),0)</f>
        <v>0</v>
      </c>
    </row>
    <row r="8861" customFormat="false" ht="12.8" hidden="false" customHeight="false" outlineLevel="0" collapsed="false">
      <c r="A8861" s="2" t="s">
        <v>94</v>
      </c>
      <c r="B8861" s="2" t="s">
        <v>1</v>
      </c>
      <c r="C8861" s="3" t="s">
        <v>95</v>
      </c>
      <c r="D8861" s="2" t="s">
        <v>5</v>
      </c>
      <c r="E8861" s="3" t="s">
        <v>7</v>
      </c>
      <c r="F8861" s="2" t="s">
        <v>5</v>
      </c>
      <c r="G8861" s="4" t="n">
        <v>470</v>
      </c>
      <c r="H8861" s="3" t="n">
        <v>252</v>
      </c>
      <c r="I8861" s="3" t="n">
        <v>218</v>
      </c>
      <c r="K8861" s="5" t="n">
        <f aca="false">IF(C8861&lt;&gt; T("INDIA"),IF(D8861=T("Total"),IF(F8861=T("Total"),G8861,0),0),0)</f>
        <v>0</v>
      </c>
    </row>
    <row r="8862" customFormat="false" ht="12.8" hidden="false" customHeight="false" outlineLevel="0" collapsed="false">
      <c r="A8862" s="2" t="s">
        <v>94</v>
      </c>
      <c r="B8862" s="2" t="s">
        <v>1</v>
      </c>
      <c r="C8862" s="3" t="s">
        <v>95</v>
      </c>
      <c r="D8862" s="2" t="s">
        <v>5</v>
      </c>
      <c r="E8862" s="3" t="s">
        <v>7</v>
      </c>
      <c r="F8862" s="2" t="s">
        <v>6</v>
      </c>
      <c r="G8862" s="4" t="n">
        <v>873</v>
      </c>
      <c r="H8862" s="3" t="n">
        <v>554</v>
      </c>
      <c r="I8862" s="3" t="n">
        <v>319</v>
      </c>
      <c r="K8862" s="5" t="n">
        <f aca="false">IF(C8862&lt;&gt; T("INDIA"),IF(D8862=T("Total"),IF(F8862=T("Total"),G8862,0),0),0)</f>
        <v>0</v>
      </c>
    </row>
    <row r="8863" customFormat="false" ht="12.8" hidden="false" customHeight="false" outlineLevel="0" collapsed="false">
      <c r="A8863" s="2" t="s">
        <v>94</v>
      </c>
      <c r="B8863" s="2" t="s">
        <v>1</v>
      </c>
      <c r="C8863" s="3" t="s">
        <v>95</v>
      </c>
      <c r="D8863" s="2" t="s">
        <v>5</v>
      </c>
      <c r="E8863" s="3" t="s">
        <v>8</v>
      </c>
      <c r="F8863" s="2" t="s">
        <v>3</v>
      </c>
      <c r="G8863" s="4" t="n">
        <v>714</v>
      </c>
      <c r="H8863" s="3" t="n">
        <v>439</v>
      </c>
      <c r="I8863" s="3" t="n">
        <v>275</v>
      </c>
      <c r="K8863" s="5" t="n">
        <f aca="false">IF(C8863&lt;&gt; T("INDIA"),IF(D8863=T("Total"),IF(F8863=T("Total"),G8863,0),0),0)</f>
        <v>0</v>
      </c>
    </row>
    <row r="8864" customFormat="false" ht="12.8" hidden="false" customHeight="false" outlineLevel="0" collapsed="false">
      <c r="A8864" s="2" t="s">
        <v>94</v>
      </c>
      <c r="B8864" s="2" t="s">
        <v>1</v>
      </c>
      <c r="C8864" s="3" t="s">
        <v>95</v>
      </c>
      <c r="D8864" s="2" t="s">
        <v>5</v>
      </c>
      <c r="E8864" s="3" t="s">
        <v>8</v>
      </c>
      <c r="F8864" s="2" t="s">
        <v>5</v>
      </c>
      <c r="G8864" s="4" t="n">
        <v>403</v>
      </c>
      <c r="H8864" s="3" t="n">
        <v>240</v>
      </c>
      <c r="I8864" s="3" t="n">
        <v>163</v>
      </c>
      <c r="K8864" s="5" t="n">
        <f aca="false">IF(C8864&lt;&gt; T("INDIA"),IF(D8864=T("Total"),IF(F8864=T("Total"),G8864,0),0),0)</f>
        <v>0</v>
      </c>
    </row>
    <row r="8865" customFormat="false" ht="12.8" hidden="false" customHeight="false" outlineLevel="0" collapsed="false">
      <c r="A8865" s="2" t="s">
        <v>94</v>
      </c>
      <c r="B8865" s="2" t="s">
        <v>1</v>
      </c>
      <c r="C8865" s="3" t="s">
        <v>95</v>
      </c>
      <c r="D8865" s="2" t="s">
        <v>5</v>
      </c>
      <c r="E8865" s="3" t="s">
        <v>8</v>
      </c>
      <c r="F8865" s="2" t="s">
        <v>6</v>
      </c>
      <c r="G8865" s="4" t="n">
        <v>311</v>
      </c>
      <c r="H8865" s="3" t="n">
        <v>199</v>
      </c>
      <c r="I8865" s="3" t="n">
        <v>112</v>
      </c>
      <c r="K8865" s="5" t="n">
        <f aca="false">IF(C8865&lt;&gt; T("INDIA"),IF(D8865=T("Total"),IF(F8865=T("Total"),G8865,0),0),0)</f>
        <v>0</v>
      </c>
    </row>
    <row r="8866" customFormat="false" ht="12.8" hidden="false" customHeight="false" outlineLevel="0" collapsed="false">
      <c r="A8866" s="2" t="s">
        <v>94</v>
      </c>
      <c r="B8866" s="2" t="s">
        <v>1</v>
      </c>
      <c r="C8866" s="3" t="s">
        <v>95</v>
      </c>
      <c r="D8866" s="2" t="s">
        <v>5</v>
      </c>
      <c r="E8866" s="3" t="s">
        <v>9</v>
      </c>
      <c r="F8866" s="2" t="s">
        <v>3</v>
      </c>
      <c r="G8866" s="4" t="n">
        <v>3013</v>
      </c>
      <c r="H8866" s="3" t="n">
        <v>1755</v>
      </c>
      <c r="I8866" s="3" t="n">
        <v>1258</v>
      </c>
      <c r="K8866" s="5" t="n">
        <f aca="false">IF(C8866&lt;&gt; T("INDIA"),IF(D8866=T("Total"),IF(F8866=T("Total"),G8866,0),0),0)</f>
        <v>0</v>
      </c>
    </row>
    <row r="8867" customFormat="false" ht="12.8" hidden="false" customHeight="false" outlineLevel="0" collapsed="false">
      <c r="A8867" s="2" t="s">
        <v>94</v>
      </c>
      <c r="B8867" s="2" t="s">
        <v>1</v>
      </c>
      <c r="C8867" s="3" t="s">
        <v>95</v>
      </c>
      <c r="D8867" s="2" t="s">
        <v>5</v>
      </c>
      <c r="E8867" s="3" t="s">
        <v>9</v>
      </c>
      <c r="F8867" s="2" t="s">
        <v>5</v>
      </c>
      <c r="G8867" s="4" t="n">
        <v>1169</v>
      </c>
      <c r="H8867" s="3" t="n">
        <v>726</v>
      </c>
      <c r="I8867" s="3" t="n">
        <v>443</v>
      </c>
      <c r="K8867" s="5" t="n">
        <f aca="false">IF(C8867&lt;&gt; T("INDIA"),IF(D8867=T("Total"),IF(F8867=T("Total"),G8867,0),0),0)</f>
        <v>0</v>
      </c>
    </row>
    <row r="8868" customFormat="false" ht="12.8" hidden="false" customHeight="false" outlineLevel="0" collapsed="false">
      <c r="A8868" s="2" t="s">
        <v>94</v>
      </c>
      <c r="B8868" s="2" t="s">
        <v>1</v>
      </c>
      <c r="C8868" s="3" t="s">
        <v>95</v>
      </c>
      <c r="D8868" s="2" t="s">
        <v>5</v>
      </c>
      <c r="E8868" s="3" t="s">
        <v>9</v>
      </c>
      <c r="F8868" s="2" t="s">
        <v>6</v>
      </c>
      <c r="G8868" s="4" t="n">
        <v>1844</v>
      </c>
      <c r="H8868" s="3" t="n">
        <v>1029</v>
      </c>
      <c r="I8868" s="3" t="n">
        <v>815</v>
      </c>
      <c r="K8868" s="5" t="n">
        <f aca="false">IF(C8868&lt;&gt; T("INDIA"),IF(D8868=T("Total"),IF(F8868=T("Total"),G8868,0),0),0)</f>
        <v>0</v>
      </c>
    </row>
    <row r="8869" customFormat="false" ht="12.8" hidden="false" customHeight="false" outlineLevel="0" collapsed="false">
      <c r="A8869" s="2" t="s">
        <v>94</v>
      </c>
      <c r="B8869" s="2" t="s">
        <v>1</v>
      </c>
      <c r="C8869" s="3" t="s">
        <v>95</v>
      </c>
      <c r="D8869" s="2" t="s">
        <v>5</v>
      </c>
      <c r="E8869" s="3" t="s">
        <v>10</v>
      </c>
      <c r="F8869" s="2" t="s">
        <v>3</v>
      </c>
      <c r="G8869" s="4" t="n">
        <v>301</v>
      </c>
      <c r="H8869" s="3" t="n">
        <v>138</v>
      </c>
      <c r="I8869" s="3" t="n">
        <v>163</v>
      </c>
      <c r="K8869" s="5" t="n">
        <f aca="false">IF(C8869&lt;&gt; T("INDIA"),IF(D8869=T("Total"),IF(F8869=T("Total"),G8869,0),0),0)</f>
        <v>0</v>
      </c>
    </row>
    <row r="8870" customFormat="false" ht="12.8" hidden="false" customHeight="false" outlineLevel="0" collapsed="false">
      <c r="A8870" s="2" t="s">
        <v>94</v>
      </c>
      <c r="B8870" s="2" t="s">
        <v>1</v>
      </c>
      <c r="C8870" s="3" t="s">
        <v>95</v>
      </c>
      <c r="D8870" s="2" t="s">
        <v>5</v>
      </c>
      <c r="E8870" s="3" t="s">
        <v>10</v>
      </c>
      <c r="F8870" s="2" t="s">
        <v>5</v>
      </c>
      <c r="G8870" s="4" t="n">
        <v>114</v>
      </c>
      <c r="H8870" s="3" t="n">
        <v>48</v>
      </c>
      <c r="I8870" s="3" t="n">
        <v>66</v>
      </c>
      <c r="K8870" s="5" t="n">
        <f aca="false">IF(C8870&lt;&gt; T("INDIA"),IF(D8870=T("Total"),IF(F8870=T("Total"),G8870,0),0),0)</f>
        <v>0</v>
      </c>
    </row>
    <row r="8871" customFormat="false" ht="12.8" hidden="false" customHeight="false" outlineLevel="0" collapsed="false">
      <c r="A8871" s="2" t="s">
        <v>94</v>
      </c>
      <c r="B8871" s="2" t="s">
        <v>1</v>
      </c>
      <c r="C8871" s="3" t="s">
        <v>95</v>
      </c>
      <c r="D8871" s="2" t="s">
        <v>5</v>
      </c>
      <c r="E8871" s="3" t="s">
        <v>10</v>
      </c>
      <c r="F8871" s="2" t="s">
        <v>6</v>
      </c>
      <c r="G8871" s="4" t="n">
        <v>187</v>
      </c>
      <c r="H8871" s="3" t="n">
        <v>90</v>
      </c>
      <c r="I8871" s="3" t="n">
        <v>97</v>
      </c>
      <c r="K8871" s="5" t="n">
        <f aca="false">IF(C8871&lt;&gt; T("INDIA"),IF(D8871=T("Total"),IF(F8871=T("Total"),G8871,0),0),0)</f>
        <v>0</v>
      </c>
    </row>
    <row r="8872" customFormat="false" ht="12.8" hidden="false" customHeight="false" outlineLevel="0" collapsed="false">
      <c r="A8872" s="2" t="s">
        <v>94</v>
      </c>
      <c r="B8872" s="2" t="s">
        <v>1</v>
      </c>
      <c r="C8872" s="3" t="s">
        <v>95</v>
      </c>
      <c r="D8872" s="2" t="s">
        <v>5</v>
      </c>
      <c r="E8872" s="3" t="s">
        <v>11</v>
      </c>
      <c r="F8872" s="2" t="s">
        <v>3</v>
      </c>
      <c r="G8872" s="4" t="n">
        <v>1389</v>
      </c>
      <c r="H8872" s="3" t="n">
        <v>922</v>
      </c>
      <c r="I8872" s="3" t="n">
        <v>467</v>
      </c>
      <c r="K8872" s="5" t="n">
        <f aca="false">IF(C8872&lt;&gt; T("INDIA"),IF(D8872=T("Total"),IF(F8872=T("Total"),G8872,0),0),0)</f>
        <v>0</v>
      </c>
    </row>
    <row r="8873" customFormat="false" ht="12.8" hidden="false" customHeight="false" outlineLevel="0" collapsed="false">
      <c r="A8873" s="2" t="s">
        <v>94</v>
      </c>
      <c r="B8873" s="2" t="s">
        <v>1</v>
      </c>
      <c r="C8873" s="3" t="s">
        <v>95</v>
      </c>
      <c r="D8873" s="2" t="s">
        <v>5</v>
      </c>
      <c r="E8873" s="3" t="s">
        <v>11</v>
      </c>
      <c r="F8873" s="2" t="s">
        <v>5</v>
      </c>
      <c r="G8873" s="4" t="n">
        <v>665</v>
      </c>
      <c r="H8873" s="3" t="n">
        <v>443</v>
      </c>
      <c r="I8873" s="3" t="n">
        <v>222</v>
      </c>
      <c r="K8873" s="5" t="n">
        <f aca="false">IF(C8873&lt;&gt; T("INDIA"),IF(D8873=T("Total"),IF(F8873=T("Total"),G8873,0),0),0)</f>
        <v>0</v>
      </c>
    </row>
    <row r="8874" customFormat="false" ht="12.8" hidden="false" customHeight="false" outlineLevel="0" collapsed="false">
      <c r="A8874" s="2" t="s">
        <v>94</v>
      </c>
      <c r="B8874" s="2" t="s">
        <v>1</v>
      </c>
      <c r="C8874" s="3" t="s">
        <v>95</v>
      </c>
      <c r="D8874" s="2" t="s">
        <v>5</v>
      </c>
      <c r="E8874" s="3" t="s">
        <v>11</v>
      </c>
      <c r="F8874" s="2" t="s">
        <v>6</v>
      </c>
      <c r="G8874" s="4" t="n">
        <v>724</v>
      </c>
      <c r="H8874" s="3" t="n">
        <v>479</v>
      </c>
      <c r="I8874" s="3" t="n">
        <v>245</v>
      </c>
      <c r="K8874" s="5" t="n">
        <f aca="false">IF(C8874&lt;&gt; T("INDIA"),IF(D8874=T("Total"),IF(F8874=T("Total"),G8874,0),0),0)</f>
        <v>0</v>
      </c>
    </row>
    <row r="8875" customFormat="false" ht="12.8" hidden="false" customHeight="false" outlineLevel="0" collapsed="false">
      <c r="A8875" s="2" t="s">
        <v>94</v>
      </c>
      <c r="B8875" s="2" t="s">
        <v>1</v>
      </c>
      <c r="C8875" s="3" t="s">
        <v>95</v>
      </c>
      <c r="D8875" s="2" t="s">
        <v>5</v>
      </c>
      <c r="E8875" s="3" t="s">
        <v>12</v>
      </c>
      <c r="F8875" s="2" t="s">
        <v>3</v>
      </c>
      <c r="G8875" s="4" t="n">
        <v>2023</v>
      </c>
      <c r="H8875" s="3" t="n">
        <v>1271</v>
      </c>
      <c r="I8875" s="3" t="n">
        <v>752</v>
      </c>
      <c r="K8875" s="5" t="n">
        <f aca="false">IF(C8875&lt;&gt; T("INDIA"),IF(D8875=T("Total"),IF(F8875=T("Total"),G8875,0),0),0)</f>
        <v>0</v>
      </c>
    </row>
    <row r="8876" customFormat="false" ht="12.8" hidden="false" customHeight="false" outlineLevel="0" collapsed="false">
      <c r="A8876" s="2" t="s">
        <v>94</v>
      </c>
      <c r="B8876" s="2" t="s">
        <v>1</v>
      </c>
      <c r="C8876" s="3" t="s">
        <v>95</v>
      </c>
      <c r="D8876" s="2" t="s">
        <v>5</v>
      </c>
      <c r="E8876" s="3" t="s">
        <v>12</v>
      </c>
      <c r="F8876" s="2" t="s">
        <v>5</v>
      </c>
      <c r="G8876" s="4" t="n">
        <v>938</v>
      </c>
      <c r="H8876" s="3" t="n">
        <v>592</v>
      </c>
      <c r="I8876" s="3" t="n">
        <v>346</v>
      </c>
      <c r="K8876" s="5" t="n">
        <f aca="false">IF(C8876&lt;&gt; T("INDIA"),IF(D8876=T("Total"),IF(F8876=T("Total"),G8876,0),0),0)</f>
        <v>0</v>
      </c>
    </row>
    <row r="8877" customFormat="false" ht="12.8" hidden="false" customHeight="false" outlineLevel="0" collapsed="false">
      <c r="A8877" s="2" t="s">
        <v>94</v>
      </c>
      <c r="B8877" s="2" t="s">
        <v>1</v>
      </c>
      <c r="C8877" s="3" t="s">
        <v>95</v>
      </c>
      <c r="D8877" s="2" t="s">
        <v>5</v>
      </c>
      <c r="E8877" s="3" t="s">
        <v>12</v>
      </c>
      <c r="F8877" s="2" t="s">
        <v>6</v>
      </c>
      <c r="G8877" s="4" t="n">
        <v>1085</v>
      </c>
      <c r="H8877" s="3" t="n">
        <v>679</v>
      </c>
      <c r="I8877" s="3" t="n">
        <v>406</v>
      </c>
      <c r="K8877" s="5" t="n">
        <f aca="false">IF(C8877&lt;&gt; T("INDIA"),IF(D8877=T("Total"),IF(F8877=T("Total"),G8877,0),0),0)</f>
        <v>0</v>
      </c>
    </row>
    <row r="8878" customFormat="false" ht="12.8" hidden="false" customHeight="false" outlineLevel="0" collapsed="false">
      <c r="A8878" s="2" t="s">
        <v>94</v>
      </c>
      <c r="B8878" s="2" t="s">
        <v>1</v>
      </c>
      <c r="C8878" s="3" t="s">
        <v>95</v>
      </c>
      <c r="D8878" s="2" t="s">
        <v>5</v>
      </c>
      <c r="E8878" s="3" t="s">
        <v>13</v>
      </c>
      <c r="F8878" s="2" t="s">
        <v>3</v>
      </c>
      <c r="G8878" s="4" t="n">
        <v>1665</v>
      </c>
      <c r="H8878" s="3" t="n">
        <v>965</v>
      </c>
      <c r="I8878" s="3" t="n">
        <v>700</v>
      </c>
      <c r="K8878" s="5" t="n">
        <f aca="false">IF(C8878&lt;&gt; T("INDIA"),IF(D8878=T("Total"),IF(F8878=T("Total"),G8878,0),0),0)</f>
        <v>0</v>
      </c>
    </row>
    <row r="8879" customFormat="false" ht="12.8" hidden="false" customHeight="false" outlineLevel="0" collapsed="false">
      <c r="A8879" s="2" t="s">
        <v>94</v>
      </c>
      <c r="B8879" s="2" t="s">
        <v>1</v>
      </c>
      <c r="C8879" s="3" t="s">
        <v>95</v>
      </c>
      <c r="D8879" s="2" t="s">
        <v>5</v>
      </c>
      <c r="E8879" s="3" t="s">
        <v>13</v>
      </c>
      <c r="F8879" s="2" t="s">
        <v>5</v>
      </c>
      <c r="G8879" s="4" t="n">
        <v>360</v>
      </c>
      <c r="H8879" s="3" t="n">
        <v>209</v>
      </c>
      <c r="I8879" s="3" t="n">
        <v>151</v>
      </c>
      <c r="K8879" s="5" t="n">
        <f aca="false">IF(C8879&lt;&gt; T("INDIA"),IF(D8879=T("Total"),IF(F8879=T("Total"),G8879,0),0),0)</f>
        <v>0</v>
      </c>
    </row>
    <row r="8880" customFormat="false" ht="12.8" hidden="false" customHeight="false" outlineLevel="0" collapsed="false">
      <c r="A8880" s="2" t="s">
        <v>94</v>
      </c>
      <c r="B8880" s="2" t="s">
        <v>1</v>
      </c>
      <c r="C8880" s="3" t="s">
        <v>95</v>
      </c>
      <c r="D8880" s="2" t="s">
        <v>5</v>
      </c>
      <c r="E8880" s="3" t="s">
        <v>13</v>
      </c>
      <c r="F8880" s="2" t="s">
        <v>6</v>
      </c>
      <c r="G8880" s="4" t="n">
        <v>1305</v>
      </c>
      <c r="H8880" s="3" t="n">
        <v>756</v>
      </c>
      <c r="I8880" s="3" t="n">
        <v>549</v>
      </c>
      <c r="K8880" s="5" t="n">
        <f aca="false">IF(C8880&lt;&gt; T("INDIA"),IF(D8880=T("Total"),IF(F8880=T("Total"),G8880,0),0),0)</f>
        <v>0</v>
      </c>
    </row>
    <row r="8881" customFormat="false" ht="12.8" hidden="false" customHeight="false" outlineLevel="0" collapsed="false">
      <c r="A8881" s="2" t="s">
        <v>94</v>
      </c>
      <c r="B8881" s="2" t="s">
        <v>1</v>
      </c>
      <c r="C8881" s="3" t="s">
        <v>95</v>
      </c>
      <c r="D8881" s="2" t="s">
        <v>5</v>
      </c>
      <c r="E8881" s="3" t="s">
        <v>14</v>
      </c>
      <c r="F8881" s="2" t="s">
        <v>3</v>
      </c>
      <c r="G8881" s="4" t="n">
        <v>19909</v>
      </c>
      <c r="H8881" s="3" t="n">
        <v>12563</v>
      </c>
      <c r="I8881" s="3" t="n">
        <v>7346</v>
      </c>
      <c r="K8881" s="5" t="n">
        <f aca="false">IF(C8881&lt;&gt; T("INDIA"),IF(D8881=T("Total"),IF(F8881=T("Total"),G8881,0),0),0)</f>
        <v>0</v>
      </c>
    </row>
    <row r="8882" customFormat="false" ht="12.8" hidden="false" customHeight="false" outlineLevel="0" collapsed="false">
      <c r="A8882" s="2" t="s">
        <v>94</v>
      </c>
      <c r="B8882" s="2" t="s">
        <v>1</v>
      </c>
      <c r="C8882" s="3" t="s">
        <v>95</v>
      </c>
      <c r="D8882" s="2" t="s">
        <v>5</v>
      </c>
      <c r="E8882" s="3" t="s">
        <v>14</v>
      </c>
      <c r="F8882" s="2" t="s">
        <v>5</v>
      </c>
      <c r="G8882" s="4" t="n">
        <v>14242</v>
      </c>
      <c r="H8882" s="3" t="n">
        <v>9192</v>
      </c>
      <c r="I8882" s="3" t="n">
        <v>5050</v>
      </c>
      <c r="K8882" s="5" t="n">
        <f aca="false">IF(C8882&lt;&gt; T("INDIA"),IF(D8882=T("Total"),IF(F8882=T("Total"),G8882,0),0),0)</f>
        <v>0</v>
      </c>
    </row>
    <row r="8883" customFormat="false" ht="12.8" hidden="false" customHeight="false" outlineLevel="0" collapsed="false">
      <c r="A8883" s="2" t="s">
        <v>94</v>
      </c>
      <c r="B8883" s="2" t="s">
        <v>1</v>
      </c>
      <c r="C8883" s="3" t="s">
        <v>95</v>
      </c>
      <c r="D8883" s="2" t="s">
        <v>5</v>
      </c>
      <c r="E8883" s="3" t="s">
        <v>14</v>
      </c>
      <c r="F8883" s="2" t="s">
        <v>6</v>
      </c>
      <c r="G8883" s="4" t="n">
        <v>5667</v>
      </c>
      <c r="H8883" s="3" t="n">
        <v>3371</v>
      </c>
      <c r="I8883" s="3" t="n">
        <v>2296</v>
      </c>
      <c r="K8883" s="5" t="n">
        <f aca="false">IF(C8883&lt;&gt; T("INDIA"),IF(D8883=T("Total"),IF(F8883=T("Total"),G8883,0),0),0)</f>
        <v>0</v>
      </c>
    </row>
    <row r="8884" customFormat="false" ht="12.8" hidden="false" customHeight="false" outlineLevel="0" collapsed="false">
      <c r="A8884" s="2" t="s">
        <v>94</v>
      </c>
      <c r="B8884" s="2" t="s">
        <v>1</v>
      </c>
      <c r="C8884" s="3" t="s">
        <v>95</v>
      </c>
      <c r="D8884" s="2" t="s">
        <v>5</v>
      </c>
      <c r="E8884" s="3" t="s">
        <v>15</v>
      </c>
      <c r="F8884" s="2" t="s">
        <v>3</v>
      </c>
      <c r="G8884" s="4" t="n">
        <v>78241</v>
      </c>
      <c r="H8884" s="3" t="n">
        <v>52650</v>
      </c>
      <c r="I8884" s="3" t="n">
        <v>25591</v>
      </c>
      <c r="K8884" s="5" t="n">
        <f aca="false">IF(C8884&lt;&gt; T("INDIA"),IF(D8884=T("Total"),IF(F8884=T("Total"),G8884,0),0),0)</f>
        <v>0</v>
      </c>
    </row>
    <row r="8885" customFormat="false" ht="12.8" hidden="false" customHeight="false" outlineLevel="0" collapsed="false">
      <c r="A8885" s="2" t="s">
        <v>94</v>
      </c>
      <c r="B8885" s="2" t="s">
        <v>1</v>
      </c>
      <c r="C8885" s="3" t="s">
        <v>95</v>
      </c>
      <c r="D8885" s="2" t="s">
        <v>5</v>
      </c>
      <c r="E8885" s="3" t="s">
        <v>15</v>
      </c>
      <c r="F8885" s="2" t="s">
        <v>5</v>
      </c>
      <c r="G8885" s="4" t="n">
        <v>62572</v>
      </c>
      <c r="H8885" s="3" t="n">
        <v>43105</v>
      </c>
      <c r="I8885" s="3" t="n">
        <v>19467</v>
      </c>
      <c r="K8885" s="5" t="n">
        <f aca="false">IF(C8885&lt;&gt; T("INDIA"),IF(D8885=T("Total"),IF(F8885=T("Total"),G8885,0),0),0)</f>
        <v>0</v>
      </c>
    </row>
    <row r="8886" customFormat="false" ht="12.8" hidden="false" customHeight="false" outlineLevel="0" collapsed="false">
      <c r="A8886" s="2" t="s">
        <v>94</v>
      </c>
      <c r="B8886" s="2" t="s">
        <v>1</v>
      </c>
      <c r="C8886" s="3" t="s">
        <v>95</v>
      </c>
      <c r="D8886" s="2" t="s">
        <v>5</v>
      </c>
      <c r="E8886" s="3" t="s">
        <v>15</v>
      </c>
      <c r="F8886" s="2" t="s">
        <v>6</v>
      </c>
      <c r="G8886" s="4" t="n">
        <v>15669</v>
      </c>
      <c r="H8886" s="3" t="n">
        <v>9545</v>
      </c>
      <c r="I8886" s="3" t="n">
        <v>6124</v>
      </c>
      <c r="K8886" s="5" t="n">
        <f aca="false">IF(C8886&lt;&gt; T("INDIA"),IF(D8886=T("Total"),IF(F8886=T("Total"),G8886,0),0),0)</f>
        <v>0</v>
      </c>
    </row>
    <row r="8887" customFormat="false" ht="12.8" hidden="false" customHeight="false" outlineLevel="0" collapsed="false">
      <c r="A8887" s="2" t="s">
        <v>94</v>
      </c>
      <c r="B8887" s="2" t="s">
        <v>1</v>
      </c>
      <c r="C8887" s="3" t="s">
        <v>95</v>
      </c>
      <c r="D8887" s="2" t="s">
        <v>5</v>
      </c>
      <c r="E8887" s="3" t="s">
        <v>16</v>
      </c>
      <c r="F8887" s="2" t="s">
        <v>3</v>
      </c>
      <c r="G8887" s="4" t="n">
        <v>36399</v>
      </c>
      <c r="H8887" s="3" t="n">
        <v>26071</v>
      </c>
      <c r="I8887" s="3" t="n">
        <v>10328</v>
      </c>
      <c r="K8887" s="5" t="n">
        <f aca="false">IF(C8887&lt;&gt; T("INDIA"),IF(D8887=T("Total"),IF(F8887=T("Total"),G8887,0),0),0)</f>
        <v>0</v>
      </c>
    </row>
    <row r="8888" customFormat="false" ht="12.8" hidden="false" customHeight="false" outlineLevel="0" collapsed="false">
      <c r="A8888" s="2" t="s">
        <v>94</v>
      </c>
      <c r="B8888" s="2" t="s">
        <v>1</v>
      </c>
      <c r="C8888" s="3" t="s">
        <v>95</v>
      </c>
      <c r="D8888" s="2" t="s">
        <v>5</v>
      </c>
      <c r="E8888" s="3" t="s">
        <v>16</v>
      </c>
      <c r="F8888" s="2" t="s">
        <v>5</v>
      </c>
      <c r="G8888" s="4" t="n">
        <v>30672</v>
      </c>
      <c r="H8888" s="3" t="n">
        <v>22306</v>
      </c>
      <c r="I8888" s="3" t="n">
        <v>8366</v>
      </c>
      <c r="K8888" s="5" t="n">
        <f aca="false">IF(C8888&lt;&gt; T("INDIA"),IF(D8888=T("Total"),IF(F8888=T("Total"),G8888,0),0),0)</f>
        <v>0</v>
      </c>
    </row>
    <row r="8889" customFormat="false" ht="12.8" hidden="false" customHeight="false" outlineLevel="0" collapsed="false">
      <c r="A8889" s="2" t="s">
        <v>94</v>
      </c>
      <c r="B8889" s="2" t="s">
        <v>1</v>
      </c>
      <c r="C8889" s="3" t="s">
        <v>95</v>
      </c>
      <c r="D8889" s="2" t="s">
        <v>5</v>
      </c>
      <c r="E8889" s="3" t="s">
        <v>16</v>
      </c>
      <c r="F8889" s="2" t="s">
        <v>6</v>
      </c>
      <c r="G8889" s="4" t="n">
        <v>5727</v>
      </c>
      <c r="H8889" s="3" t="n">
        <v>3765</v>
      </c>
      <c r="I8889" s="3" t="n">
        <v>1962</v>
      </c>
      <c r="K8889" s="5" t="n">
        <f aca="false">IF(C8889&lt;&gt; T("INDIA"),IF(D8889=T("Total"),IF(F8889=T("Total"),G8889,0),0),0)</f>
        <v>0</v>
      </c>
    </row>
    <row r="8890" customFormat="false" ht="12.8" hidden="false" customHeight="false" outlineLevel="0" collapsed="false">
      <c r="A8890" s="2" t="s">
        <v>94</v>
      </c>
      <c r="B8890" s="2" t="s">
        <v>1</v>
      </c>
      <c r="C8890" s="3" t="s">
        <v>95</v>
      </c>
      <c r="D8890" s="2" t="s">
        <v>5</v>
      </c>
      <c r="E8890" s="3" t="s">
        <v>17</v>
      </c>
      <c r="F8890" s="2" t="s">
        <v>3</v>
      </c>
      <c r="G8890" s="4" t="n">
        <v>31</v>
      </c>
      <c r="H8890" s="3" t="n">
        <v>25</v>
      </c>
      <c r="I8890" s="3" t="n">
        <v>6</v>
      </c>
      <c r="K8890" s="5" t="n">
        <f aca="false">IF(C8890&lt;&gt; T("INDIA"),IF(D8890=T("Total"),IF(F8890=T("Total"),G8890,0),0),0)</f>
        <v>0</v>
      </c>
    </row>
    <row r="8891" customFormat="false" ht="12.8" hidden="false" customHeight="false" outlineLevel="0" collapsed="false">
      <c r="A8891" s="2" t="s">
        <v>94</v>
      </c>
      <c r="B8891" s="2" t="s">
        <v>1</v>
      </c>
      <c r="C8891" s="3" t="s">
        <v>95</v>
      </c>
      <c r="D8891" s="2" t="s">
        <v>5</v>
      </c>
      <c r="E8891" s="3" t="s">
        <v>17</v>
      </c>
      <c r="F8891" s="2" t="s">
        <v>5</v>
      </c>
      <c r="G8891" s="4" t="n">
        <v>11</v>
      </c>
      <c r="H8891" s="3" t="n">
        <v>10</v>
      </c>
      <c r="I8891" s="3" t="n">
        <v>1</v>
      </c>
      <c r="K8891" s="5" t="n">
        <f aca="false">IF(C8891&lt;&gt; T("INDIA"),IF(D8891=T("Total"),IF(F8891=T("Total"),G8891,0),0),0)</f>
        <v>0</v>
      </c>
    </row>
    <row r="8892" customFormat="false" ht="12.8" hidden="false" customHeight="false" outlineLevel="0" collapsed="false">
      <c r="A8892" s="2" t="s">
        <v>94</v>
      </c>
      <c r="B8892" s="2" t="s">
        <v>1</v>
      </c>
      <c r="C8892" s="3" t="s">
        <v>95</v>
      </c>
      <c r="D8892" s="2" t="s">
        <v>5</v>
      </c>
      <c r="E8892" s="3" t="s">
        <v>17</v>
      </c>
      <c r="F8892" s="2" t="s">
        <v>6</v>
      </c>
      <c r="G8892" s="4" t="n">
        <v>20</v>
      </c>
      <c r="H8892" s="3" t="n">
        <v>15</v>
      </c>
      <c r="I8892" s="3" t="n">
        <v>5</v>
      </c>
      <c r="K8892" s="5" t="n">
        <f aca="false">IF(C8892&lt;&gt; T("INDIA"),IF(D8892=T("Total"),IF(F8892=T("Total"),G8892,0),0),0)</f>
        <v>0</v>
      </c>
    </row>
    <row r="8893" customFormat="false" ht="12.8" hidden="false" customHeight="false" outlineLevel="0" collapsed="false">
      <c r="A8893" s="2" t="s">
        <v>94</v>
      </c>
      <c r="B8893" s="2" t="s">
        <v>1</v>
      </c>
      <c r="C8893" s="3" t="s">
        <v>95</v>
      </c>
      <c r="D8893" s="2" t="s">
        <v>5</v>
      </c>
      <c r="E8893" s="3" t="s">
        <v>18</v>
      </c>
      <c r="F8893" s="2" t="s">
        <v>3</v>
      </c>
      <c r="G8893" s="4" t="n">
        <v>114</v>
      </c>
      <c r="H8893" s="3" t="n">
        <v>70</v>
      </c>
      <c r="I8893" s="3" t="n">
        <v>44</v>
      </c>
      <c r="K8893" s="5" t="n">
        <f aca="false">IF(C8893&lt;&gt; T("INDIA"),IF(D8893=T("Total"),IF(F8893=T("Total"),G8893,0),0),0)</f>
        <v>0</v>
      </c>
    </row>
    <row r="8894" customFormat="false" ht="12.8" hidden="false" customHeight="false" outlineLevel="0" collapsed="false">
      <c r="A8894" s="2" t="s">
        <v>94</v>
      </c>
      <c r="B8894" s="2" t="s">
        <v>1</v>
      </c>
      <c r="C8894" s="3" t="s">
        <v>95</v>
      </c>
      <c r="D8894" s="2" t="s">
        <v>5</v>
      </c>
      <c r="E8894" s="3" t="s">
        <v>18</v>
      </c>
      <c r="F8894" s="2" t="s">
        <v>5</v>
      </c>
      <c r="G8894" s="4" t="n">
        <v>54</v>
      </c>
      <c r="H8894" s="3" t="n">
        <v>30</v>
      </c>
      <c r="I8894" s="3" t="n">
        <v>24</v>
      </c>
      <c r="K8894" s="5" t="n">
        <f aca="false">IF(C8894&lt;&gt; T("INDIA"),IF(D8894=T("Total"),IF(F8894=T("Total"),G8894,0),0),0)</f>
        <v>0</v>
      </c>
    </row>
    <row r="8895" customFormat="false" ht="12.8" hidden="false" customHeight="false" outlineLevel="0" collapsed="false">
      <c r="A8895" s="2" t="s">
        <v>94</v>
      </c>
      <c r="B8895" s="2" t="s">
        <v>1</v>
      </c>
      <c r="C8895" s="3" t="s">
        <v>95</v>
      </c>
      <c r="D8895" s="2" t="s">
        <v>5</v>
      </c>
      <c r="E8895" s="3" t="s">
        <v>18</v>
      </c>
      <c r="F8895" s="2" t="s">
        <v>6</v>
      </c>
      <c r="G8895" s="4" t="n">
        <v>60</v>
      </c>
      <c r="H8895" s="3" t="n">
        <v>40</v>
      </c>
      <c r="I8895" s="3" t="n">
        <v>20</v>
      </c>
      <c r="K8895" s="5" t="n">
        <f aca="false">IF(C8895&lt;&gt; T("INDIA"),IF(D8895=T("Total"),IF(F8895=T("Total"),G8895,0),0),0)</f>
        <v>0</v>
      </c>
    </row>
    <row r="8896" customFormat="false" ht="12.8" hidden="false" customHeight="false" outlineLevel="0" collapsed="false">
      <c r="A8896" s="2" t="s">
        <v>94</v>
      </c>
      <c r="B8896" s="2" t="s">
        <v>1</v>
      </c>
      <c r="C8896" s="3" t="s">
        <v>95</v>
      </c>
      <c r="D8896" s="2" t="s">
        <v>5</v>
      </c>
      <c r="E8896" s="3" t="s">
        <v>19</v>
      </c>
      <c r="F8896" s="2" t="s">
        <v>3</v>
      </c>
      <c r="G8896" s="4" t="n">
        <v>96</v>
      </c>
      <c r="H8896" s="3" t="n">
        <v>47</v>
      </c>
      <c r="I8896" s="3" t="n">
        <v>49</v>
      </c>
      <c r="K8896" s="5" t="n">
        <f aca="false">IF(C8896&lt;&gt; T("INDIA"),IF(D8896=T("Total"),IF(F8896=T("Total"),G8896,0),0),0)</f>
        <v>0</v>
      </c>
    </row>
    <row r="8897" customFormat="false" ht="12.8" hidden="false" customHeight="false" outlineLevel="0" collapsed="false">
      <c r="A8897" s="2" t="s">
        <v>94</v>
      </c>
      <c r="B8897" s="2" t="s">
        <v>1</v>
      </c>
      <c r="C8897" s="3" t="s">
        <v>95</v>
      </c>
      <c r="D8897" s="2" t="s">
        <v>5</v>
      </c>
      <c r="E8897" s="3" t="s">
        <v>19</v>
      </c>
      <c r="F8897" s="2" t="s">
        <v>5</v>
      </c>
      <c r="G8897" s="4" t="n">
        <v>63</v>
      </c>
      <c r="H8897" s="3" t="n">
        <v>27</v>
      </c>
      <c r="I8897" s="3" t="n">
        <v>36</v>
      </c>
      <c r="K8897" s="5" t="n">
        <f aca="false">IF(C8897&lt;&gt; T("INDIA"),IF(D8897=T("Total"),IF(F8897=T("Total"),G8897,0),0),0)</f>
        <v>0</v>
      </c>
    </row>
    <row r="8898" customFormat="false" ht="12.8" hidden="false" customHeight="false" outlineLevel="0" collapsed="false">
      <c r="A8898" s="2" t="s">
        <v>94</v>
      </c>
      <c r="B8898" s="2" t="s">
        <v>1</v>
      </c>
      <c r="C8898" s="3" t="s">
        <v>95</v>
      </c>
      <c r="D8898" s="2" t="s">
        <v>5</v>
      </c>
      <c r="E8898" s="3" t="s">
        <v>19</v>
      </c>
      <c r="F8898" s="2" t="s">
        <v>6</v>
      </c>
      <c r="G8898" s="4" t="n">
        <v>33</v>
      </c>
      <c r="H8898" s="3" t="n">
        <v>20</v>
      </c>
      <c r="I8898" s="3" t="n">
        <v>13</v>
      </c>
      <c r="K8898" s="5" t="n">
        <f aca="false">IF(C8898&lt;&gt; T("INDIA"),IF(D8898=T("Total"),IF(F8898=T("Total"),G8898,0),0),0)</f>
        <v>0</v>
      </c>
    </row>
    <row r="8899" customFormat="false" ht="12.8" hidden="false" customHeight="false" outlineLevel="0" collapsed="false">
      <c r="A8899" s="2" t="s">
        <v>94</v>
      </c>
      <c r="B8899" s="2" t="s">
        <v>1</v>
      </c>
      <c r="C8899" s="3" t="s">
        <v>95</v>
      </c>
      <c r="D8899" s="2" t="s">
        <v>5</v>
      </c>
      <c r="E8899" s="3" t="s">
        <v>20</v>
      </c>
      <c r="F8899" s="2" t="s">
        <v>3</v>
      </c>
      <c r="G8899" s="4" t="n">
        <v>125</v>
      </c>
      <c r="H8899" s="3" t="n">
        <v>97</v>
      </c>
      <c r="I8899" s="3" t="n">
        <v>28</v>
      </c>
      <c r="K8899" s="5" t="n">
        <f aca="false">IF(C8899&lt;&gt; T("INDIA"),IF(D8899=T("Total"),IF(F8899=T("Total"),G8899,0),0),0)</f>
        <v>0</v>
      </c>
    </row>
    <row r="8900" customFormat="false" ht="12.8" hidden="false" customHeight="false" outlineLevel="0" collapsed="false">
      <c r="A8900" s="2" t="s">
        <v>94</v>
      </c>
      <c r="B8900" s="2" t="s">
        <v>1</v>
      </c>
      <c r="C8900" s="3" t="s">
        <v>95</v>
      </c>
      <c r="D8900" s="2" t="s">
        <v>5</v>
      </c>
      <c r="E8900" s="3" t="s">
        <v>20</v>
      </c>
      <c r="F8900" s="2" t="s">
        <v>5</v>
      </c>
      <c r="G8900" s="4" t="n">
        <v>53</v>
      </c>
      <c r="H8900" s="3" t="n">
        <v>42</v>
      </c>
      <c r="I8900" s="3" t="n">
        <v>11</v>
      </c>
      <c r="K8900" s="5" t="n">
        <f aca="false">IF(C8900&lt;&gt; T("INDIA"),IF(D8900=T("Total"),IF(F8900=T("Total"),G8900,0),0),0)</f>
        <v>0</v>
      </c>
    </row>
    <row r="8901" customFormat="false" ht="12.8" hidden="false" customHeight="false" outlineLevel="0" collapsed="false">
      <c r="A8901" s="2" t="s">
        <v>94</v>
      </c>
      <c r="B8901" s="2" t="s">
        <v>1</v>
      </c>
      <c r="C8901" s="3" t="s">
        <v>95</v>
      </c>
      <c r="D8901" s="2" t="s">
        <v>5</v>
      </c>
      <c r="E8901" s="3" t="s">
        <v>20</v>
      </c>
      <c r="F8901" s="2" t="s">
        <v>6</v>
      </c>
      <c r="G8901" s="4" t="n">
        <v>72</v>
      </c>
      <c r="H8901" s="3" t="n">
        <v>55</v>
      </c>
      <c r="I8901" s="3" t="n">
        <v>17</v>
      </c>
      <c r="K8901" s="5" t="n">
        <f aca="false">IF(C8901&lt;&gt; T("INDIA"),IF(D8901=T("Total"),IF(F8901=T("Total"),G8901,0),0),0)</f>
        <v>0</v>
      </c>
    </row>
    <row r="8902" customFormat="false" ht="12.8" hidden="false" customHeight="false" outlineLevel="0" collapsed="false">
      <c r="A8902" s="2" t="s">
        <v>94</v>
      </c>
      <c r="B8902" s="2" t="s">
        <v>1</v>
      </c>
      <c r="C8902" s="3" t="s">
        <v>95</v>
      </c>
      <c r="D8902" s="2" t="s">
        <v>5</v>
      </c>
      <c r="E8902" s="3" t="s">
        <v>21</v>
      </c>
      <c r="F8902" s="2" t="s">
        <v>3</v>
      </c>
      <c r="G8902" s="4" t="n">
        <v>35</v>
      </c>
      <c r="H8902" s="3" t="n">
        <v>21</v>
      </c>
      <c r="I8902" s="3" t="n">
        <v>14</v>
      </c>
      <c r="K8902" s="5" t="n">
        <f aca="false">IF(C8902&lt;&gt; T("INDIA"),IF(D8902=T("Total"),IF(F8902=T("Total"),G8902,0),0),0)</f>
        <v>0</v>
      </c>
    </row>
    <row r="8903" customFormat="false" ht="12.8" hidden="false" customHeight="false" outlineLevel="0" collapsed="false">
      <c r="A8903" s="2" t="s">
        <v>94</v>
      </c>
      <c r="B8903" s="2" t="s">
        <v>1</v>
      </c>
      <c r="C8903" s="3" t="s">
        <v>95</v>
      </c>
      <c r="D8903" s="2" t="s">
        <v>5</v>
      </c>
      <c r="E8903" s="3" t="s">
        <v>21</v>
      </c>
      <c r="F8903" s="2" t="s">
        <v>5</v>
      </c>
      <c r="G8903" s="4" t="n">
        <v>17</v>
      </c>
      <c r="H8903" s="3" t="n">
        <v>13</v>
      </c>
      <c r="I8903" s="3" t="n">
        <v>4</v>
      </c>
      <c r="K8903" s="5" t="n">
        <f aca="false">IF(C8903&lt;&gt; T("INDIA"),IF(D8903=T("Total"),IF(F8903=T("Total"),G8903,0),0),0)</f>
        <v>0</v>
      </c>
    </row>
    <row r="8904" customFormat="false" ht="12.8" hidden="false" customHeight="false" outlineLevel="0" collapsed="false">
      <c r="A8904" s="2" t="s">
        <v>94</v>
      </c>
      <c r="B8904" s="2" t="s">
        <v>1</v>
      </c>
      <c r="C8904" s="3" t="s">
        <v>95</v>
      </c>
      <c r="D8904" s="2" t="s">
        <v>5</v>
      </c>
      <c r="E8904" s="3" t="s">
        <v>21</v>
      </c>
      <c r="F8904" s="2" t="s">
        <v>6</v>
      </c>
      <c r="G8904" s="4" t="n">
        <v>18</v>
      </c>
      <c r="H8904" s="3" t="n">
        <v>8</v>
      </c>
      <c r="I8904" s="3" t="n">
        <v>10</v>
      </c>
      <c r="K8904" s="5" t="n">
        <f aca="false">IF(C8904&lt;&gt; T("INDIA"),IF(D8904=T("Total"),IF(F8904=T("Total"),G8904,0),0),0)</f>
        <v>0</v>
      </c>
    </row>
    <row r="8905" customFormat="false" ht="12.8" hidden="false" customHeight="false" outlineLevel="0" collapsed="false">
      <c r="A8905" s="2" t="s">
        <v>94</v>
      </c>
      <c r="B8905" s="2" t="s">
        <v>1</v>
      </c>
      <c r="C8905" s="3" t="s">
        <v>95</v>
      </c>
      <c r="D8905" s="2" t="s">
        <v>5</v>
      </c>
      <c r="E8905" s="3" t="s">
        <v>22</v>
      </c>
      <c r="F8905" s="2" t="s">
        <v>3</v>
      </c>
      <c r="G8905" s="4" t="n">
        <v>101</v>
      </c>
      <c r="H8905" s="3" t="n">
        <v>73</v>
      </c>
      <c r="I8905" s="3" t="n">
        <v>28</v>
      </c>
      <c r="K8905" s="5" t="n">
        <f aca="false">IF(C8905&lt;&gt; T("INDIA"),IF(D8905=T("Total"),IF(F8905=T("Total"),G8905,0),0),0)</f>
        <v>0</v>
      </c>
    </row>
    <row r="8906" customFormat="false" ht="12.8" hidden="false" customHeight="false" outlineLevel="0" collapsed="false">
      <c r="A8906" s="2" t="s">
        <v>94</v>
      </c>
      <c r="B8906" s="2" t="s">
        <v>1</v>
      </c>
      <c r="C8906" s="3" t="s">
        <v>95</v>
      </c>
      <c r="D8906" s="2" t="s">
        <v>5</v>
      </c>
      <c r="E8906" s="3" t="s">
        <v>22</v>
      </c>
      <c r="F8906" s="2" t="s">
        <v>5</v>
      </c>
      <c r="G8906" s="4" t="n">
        <v>60</v>
      </c>
      <c r="H8906" s="3" t="n">
        <v>48</v>
      </c>
      <c r="I8906" s="3" t="n">
        <v>12</v>
      </c>
      <c r="K8906" s="5" t="n">
        <f aca="false">IF(C8906&lt;&gt; T("INDIA"),IF(D8906=T("Total"),IF(F8906=T("Total"),G8906,0),0),0)</f>
        <v>0</v>
      </c>
    </row>
    <row r="8907" customFormat="false" ht="12.8" hidden="false" customHeight="false" outlineLevel="0" collapsed="false">
      <c r="A8907" s="2" t="s">
        <v>94</v>
      </c>
      <c r="B8907" s="2" t="s">
        <v>1</v>
      </c>
      <c r="C8907" s="3" t="s">
        <v>95</v>
      </c>
      <c r="D8907" s="2" t="s">
        <v>5</v>
      </c>
      <c r="E8907" s="3" t="s">
        <v>22</v>
      </c>
      <c r="F8907" s="2" t="s">
        <v>6</v>
      </c>
      <c r="G8907" s="4" t="n">
        <v>41</v>
      </c>
      <c r="H8907" s="3" t="n">
        <v>25</v>
      </c>
      <c r="I8907" s="3" t="n">
        <v>16</v>
      </c>
      <c r="K8907" s="5" t="n">
        <f aca="false">IF(C8907&lt;&gt; T("INDIA"),IF(D8907=T("Total"),IF(F8907=T("Total"),G8907,0),0),0)</f>
        <v>0</v>
      </c>
    </row>
    <row r="8908" customFormat="false" ht="12.8" hidden="false" customHeight="false" outlineLevel="0" collapsed="false">
      <c r="A8908" s="2" t="s">
        <v>94</v>
      </c>
      <c r="B8908" s="2" t="s">
        <v>1</v>
      </c>
      <c r="C8908" s="3" t="s">
        <v>95</v>
      </c>
      <c r="D8908" s="2" t="s">
        <v>5</v>
      </c>
      <c r="E8908" s="3" t="s">
        <v>23</v>
      </c>
      <c r="F8908" s="2" t="s">
        <v>3</v>
      </c>
      <c r="G8908" s="4" t="n">
        <v>118</v>
      </c>
      <c r="H8908" s="3" t="n">
        <v>61</v>
      </c>
      <c r="I8908" s="3" t="n">
        <v>57</v>
      </c>
      <c r="K8908" s="5" t="n">
        <f aca="false">IF(C8908&lt;&gt; T("INDIA"),IF(D8908=T("Total"),IF(F8908=T("Total"),G8908,0),0),0)</f>
        <v>0</v>
      </c>
    </row>
    <row r="8909" customFormat="false" ht="12.8" hidden="false" customHeight="false" outlineLevel="0" collapsed="false">
      <c r="A8909" s="2" t="s">
        <v>94</v>
      </c>
      <c r="B8909" s="2" t="s">
        <v>1</v>
      </c>
      <c r="C8909" s="3" t="s">
        <v>95</v>
      </c>
      <c r="D8909" s="2" t="s">
        <v>5</v>
      </c>
      <c r="E8909" s="3" t="s">
        <v>23</v>
      </c>
      <c r="F8909" s="2" t="s">
        <v>5</v>
      </c>
      <c r="G8909" s="4" t="n">
        <v>20</v>
      </c>
      <c r="H8909" s="3" t="n">
        <v>15</v>
      </c>
      <c r="I8909" s="3" t="n">
        <v>5</v>
      </c>
      <c r="K8909" s="5" t="n">
        <f aca="false">IF(C8909&lt;&gt; T("INDIA"),IF(D8909=T("Total"),IF(F8909=T("Total"),G8909,0),0),0)</f>
        <v>0</v>
      </c>
    </row>
    <row r="8910" customFormat="false" ht="12.8" hidden="false" customHeight="false" outlineLevel="0" collapsed="false">
      <c r="A8910" s="2" t="s">
        <v>94</v>
      </c>
      <c r="B8910" s="2" t="s">
        <v>1</v>
      </c>
      <c r="C8910" s="3" t="s">
        <v>95</v>
      </c>
      <c r="D8910" s="2" t="s">
        <v>5</v>
      </c>
      <c r="E8910" s="3" t="s">
        <v>23</v>
      </c>
      <c r="F8910" s="2" t="s">
        <v>6</v>
      </c>
      <c r="G8910" s="4" t="n">
        <v>98</v>
      </c>
      <c r="H8910" s="3" t="n">
        <v>46</v>
      </c>
      <c r="I8910" s="3" t="n">
        <v>52</v>
      </c>
      <c r="K8910" s="5" t="n">
        <f aca="false">IF(C8910&lt;&gt; T("INDIA"),IF(D8910=T("Total"),IF(F8910=T("Total"),G8910,0),0),0)</f>
        <v>0</v>
      </c>
    </row>
    <row r="8911" customFormat="false" ht="12.8" hidden="false" customHeight="false" outlineLevel="0" collapsed="false">
      <c r="A8911" s="2" t="s">
        <v>94</v>
      </c>
      <c r="B8911" s="2" t="s">
        <v>1</v>
      </c>
      <c r="C8911" s="3" t="s">
        <v>95</v>
      </c>
      <c r="D8911" s="2" t="s">
        <v>5</v>
      </c>
      <c r="E8911" s="3" t="s">
        <v>24</v>
      </c>
      <c r="F8911" s="2" t="s">
        <v>3</v>
      </c>
      <c r="G8911" s="4" t="n">
        <v>3025</v>
      </c>
      <c r="H8911" s="3" t="n">
        <v>2267</v>
      </c>
      <c r="I8911" s="3" t="n">
        <v>758</v>
      </c>
      <c r="K8911" s="5" t="n">
        <f aca="false">IF(C8911&lt;&gt; T("INDIA"),IF(D8911=T("Total"),IF(F8911=T("Total"),G8911,0),0),0)</f>
        <v>0</v>
      </c>
    </row>
    <row r="8912" customFormat="false" ht="12.8" hidden="false" customHeight="false" outlineLevel="0" collapsed="false">
      <c r="A8912" s="2" t="s">
        <v>94</v>
      </c>
      <c r="B8912" s="2" t="s">
        <v>1</v>
      </c>
      <c r="C8912" s="3" t="s">
        <v>95</v>
      </c>
      <c r="D8912" s="2" t="s">
        <v>5</v>
      </c>
      <c r="E8912" s="3" t="s">
        <v>24</v>
      </c>
      <c r="F8912" s="2" t="s">
        <v>5</v>
      </c>
      <c r="G8912" s="4" t="n">
        <v>2170</v>
      </c>
      <c r="H8912" s="3" t="n">
        <v>1758</v>
      </c>
      <c r="I8912" s="3" t="n">
        <v>412</v>
      </c>
      <c r="K8912" s="5" t="n">
        <f aca="false">IF(C8912&lt;&gt; T("INDIA"),IF(D8912=T("Total"),IF(F8912=T("Total"),G8912,0),0),0)</f>
        <v>0</v>
      </c>
    </row>
    <row r="8913" customFormat="false" ht="12.8" hidden="false" customHeight="false" outlineLevel="0" collapsed="false">
      <c r="A8913" s="2" t="s">
        <v>94</v>
      </c>
      <c r="B8913" s="2" t="s">
        <v>1</v>
      </c>
      <c r="C8913" s="3" t="s">
        <v>95</v>
      </c>
      <c r="D8913" s="2" t="s">
        <v>5</v>
      </c>
      <c r="E8913" s="3" t="s">
        <v>24</v>
      </c>
      <c r="F8913" s="2" t="s">
        <v>6</v>
      </c>
      <c r="G8913" s="4" t="n">
        <v>855</v>
      </c>
      <c r="H8913" s="3" t="n">
        <v>509</v>
      </c>
      <c r="I8913" s="3" t="n">
        <v>346</v>
      </c>
      <c r="K8913" s="5" t="n">
        <f aca="false">IF(C8913&lt;&gt; T("INDIA"),IF(D8913=T("Total"),IF(F8913=T("Total"),G8913,0),0),0)</f>
        <v>0</v>
      </c>
    </row>
    <row r="8914" customFormat="false" ht="12.8" hidden="false" customHeight="false" outlineLevel="0" collapsed="false">
      <c r="A8914" s="2" t="s">
        <v>94</v>
      </c>
      <c r="B8914" s="2" t="s">
        <v>1</v>
      </c>
      <c r="C8914" s="3" t="s">
        <v>95</v>
      </c>
      <c r="D8914" s="2" t="s">
        <v>5</v>
      </c>
      <c r="E8914" s="3" t="s">
        <v>25</v>
      </c>
      <c r="F8914" s="2" t="s">
        <v>3</v>
      </c>
      <c r="G8914" s="4" t="n">
        <v>14795</v>
      </c>
      <c r="H8914" s="3" t="n">
        <v>10075</v>
      </c>
      <c r="I8914" s="3" t="n">
        <v>4720</v>
      </c>
      <c r="K8914" s="5" t="n">
        <f aca="false">IF(C8914&lt;&gt; T("INDIA"),IF(D8914=T("Total"),IF(F8914=T("Total"),G8914,0),0),0)</f>
        <v>0</v>
      </c>
    </row>
    <row r="8915" customFormat="false" ht="12.8" hidden="false" customHeight="false" outlineLevel="0" collapsed="false">
      <c r="A8915" s="2" t="s">
        <v>94</v>
      </c>
      <c r="B8915" s="2" t="s">
        <v>1</v>
      </c>
      <c r="C8915" s="3" t="s">
        <v>95</v>
      </c>
      <c r="D8915" s="2" t="s">
        <v>5</v>
      </c>
      <c r="E8915" s="3" t="s">
        <v>25</v>
      </c>
      <c r="F8915" s="2" t="s">
        <v>5</v>
      </c>
      <c r="G8915" s="4" t="n">
        <v>8177</v>
      </c>
      <c r="H8915" s="3" t="n">
        <v>6088</v>
      </c>
      <c r="I8915" s="3" t="n">
        <v>2089</v>
      </c>
      <c r="K8915" s="5" t="n">
        <f aca="false">IF(C8915&lt;&gt; T("INDIA"),IF(D8915=T("Total"),IF(F8915=T("Total"),G8915,0),0),0)</f>
        <v>0</v>
      </c>
    </row>
    <row r="8916" customFormat="false" ht="12.8" hidden="false" customHeight="false" outlineLevel="0" collapsed="false">
      <c r="A8916" s="2" t="s">
        <v>94</v>
      </c>
      <c r="B8916" s="2" t="s">
        <v>1</v>
      </c>
      <c r="C8916" s="3" t="s">
        <v>95</v>
      </c>
      <c r="D8916" s="2" t="s">
        <v>5</v>
      </c>
      <c r="E8916" s="3" t="s">
        <v>25</v>
      </c>
      <c r="F8916" s="2" t="s">
        <v>6</v>
      </c>
      <c r="G8916" s="4" t="n">
        <v>6618</v>
      </c>
      <c r="H8916" s="3" t="n">
        <v>3987</v>
      </c>
      <c r="I8916" s="3" t="n">
        <v>2631</v>
      </c>
      <c r="K8916" s="5" t="n">
        <f aca="false">IF(C8916&lt;&gt; T("INDIA"),IF(D8916=T("Total"),IF(F8916=T("Total"),G8916,0),0),0)</f>
        <v>0</v>
      </c>
    </row>
    <row r="8917" customFormat="false" ht="12.8" hidden="false" customHeight="false" outlineLevel="0" collapsed="false">
      <c r="A8917" s="2" t="s">
        <v>94</v>
      </c>
      <c r="B8917" s="2" t="s">
        <v>1</v>
      </c>
      <c r="C8917" s="3" t="s">
        <v>95</v>
      </c>
      <c r="D8917" s="2" t="s">
        <v>5</v>
      </c>
      <c r="E8917" s="3" t="s">
        <v>26</v>
      </c>
      <c r="F8917" s="2" t="s">
        <v>3</v>
      </c>
      <c r="G8917" s="4" t="n">
        <v>8359</v>
      </c>
      <c r="H8917" s="3" t="n">
        <v>6400</v>
      </c>
      <c r="I8917" s="3" t="n">
        <v>1959</v>
      </c>
      <c r="K8917" s="5" t="n">
        <f aca="false">IF(C8917&lt;&gt; T("INDIA"),IF(D8917=T("Total"),IF(F8917=T("Total"),G8917,0),0),0)</f>
        <v>0</v>
      </c>
    </row>
    <row r="8918" customFormat="false" ht="12.8" hidden="false" customHeight="false" outlineLevel="0" collapsed="false">
      <c r="A8918" s="2" t="s">
        <v>94</v>
      </c>
      <c r="B8918" s="2" t="s">
        <v>1</v>
      </c>
      <c r="C8918" s="3" t="s">
        <v>95</v>
      </c>
      <c r="D8918" s="2" t="s">
        <v>5</v>
      </c>
      <c r="E8918" s="3" t="s">
        <v>26</v>
      </c>
      <c r="F8918" s="2" t="s">
        <v>5</v>
      </c>
      <c r="G8918" s="4" t="n">
        <v>6559</v>
      </c>
      <c r="H8918" s="3" t="n">
        <v>5251</v>
      </c>
      <c r="I8918" s="3" t="n">
        <v>1308</v>
      </c>
      <c r="K8918" s="5" t="n">
        <f aca="false">IF(C8918&lt;&gt; T("INDIA"),IF(D8918=T("Total"),IF(F8918=T("Total"),G8918,0),0),0)</f>
        <v>0</v>
      </c>
    </row>
    <row r="8919" customFormat="false" ht="12.8" hidden="false" customHeight="false" outlineLevel="0" collapsed="false">
      <c r="A8919" s="2" t="s">
        <v>94</v>
      </c>
      <c r="B8919" s="2" t="s">
        <v>1</v>
      </c>
      <c r="C8919" s="3" t="s">
        <v>95</v>
      </c>
      <c r="D8919" s="2" t="s">
        <v>5</v>
      </c>
      <c r="E8919" s="3" t="s">
        <v>26</v>
      </c>
      <c r="F8919" s="2" t="s">
        <v>6</v>
      </c>
      <c r="G8919" s="4" t="n">
        <v>1800</v>
      </c>
      <c r="H8919" s="3" t="n">
        <v>1149</v>
      </c>
      <c r="I8919" s="3" t="n">
        <v>651</v>
      </c>
      <c r="K8919" s="5" t="n">
        <f aca="false">IF(C8919&lt;&gt; T("INDIA"),IF(D8919=T("Total"),IF(F8919=T("Total"),G8919,0),0),0)</f>
        <v>0</v>
      </c>
    </row>
    <row r="8920" customFormat="false" ht="12.8" hidden="false" customHeight="false" outlineLevel="0" collapsed="false">
      <c r="A8920" s="2" t="s">
        <v>94</v>
      </c>
      <c r="B8920" s="2" t="s">
        <v>1</v>
      </c>
      <c r="C8920" s="3" t="s">
        <v>95</v>
      </c>
      <c r="D8920" s="2" t="s">
        <v>5</v>
      </c>
      <c r="E8920" s="3" t="s">
        <v>27</v>
      </c>
      <c r="F8920" s="2" t="s">
        <v>3</v>
      </c>
      <c r="G8920" s="4" t="n">
        <v>8095</v>
      </c>
      <c r="H8920" s="3" t="n">
        <v>5671</v>
      </c>
      <c r="I8920" s="3" t="n">
        <v>2424</v>
      </c>
      <c r="K8920" s="5" t="n">
        <f aca="false">IF(C8920&lt;&gt; T("INDIA"),IF(D8920=T("Total"),IF(F8920=T("Total"),G8920,0),0),0)</f>
        <v>0</v>
      </c>
    </row>
    <row r="8921" customFormat="false" ht="12.8" hidden="false" customHeight="false" outlineLevel="0" collapsed="false">
      <c r="A8921" s="2" t="s">
        <v>94</v>
      </c>
      <c r="B8921" s="2" t="s">
        <v>1</v>
      </c>
      <c r="C8921" s="3" t="s">
        <v>95</v>
      </c>
      <c r="D8921" s="2" t="s">
        <v>5</v>
      </c>
      <c r="E8921" s="3" t="s">
        <v>27</v>
      </c>
      <c r="F8921" s="2" t="s">
        <v>5</v>
      </c>
      <c r="G8921" s="4" t="n">
        <v>6479</v>
      </c>
      <c r="H8921" s="3" t="n">
        <v>4635</v>
      </c>
      <c r="I8921" s="3" t="n">
        <v>1844</v>
      </c>
      <c r="K8921" s="5" t="n">
        <f aca="false">IF(C8921&lt;&gt; T("INDIA"),IF(D8921=T("Total"),IF(F8921=T("Total"),G8921,0),0),0)</f>
        <v>0</v>
      </c>
    </row>
    <row r="8922" customFormat="false" ht="12.8" hidden="false" customHeight="false" outlineLevel="0" collapsed="false">
      <c r="A8922" s="2" t="s">
        <v>94</v>
      </c>
      <c r="B8922" s="2" t="s">
        <v>1</v>
      </c>
      <c r="C8922" s="3" t="s">
        <v>95</v>
      </c>
      <c r="D8922" s="2" t="s">
        <v>5</v>
      </c>
      <c r="E8922" s="3" t="s">
        <v>27</v>
      </c>
      <c r="F8922" s="2" t="s">
        <v>6</v>
      </c>
      <c r="G8922" s="4" t="n">
        <v>1616</v>
      </c>
      <c r="H8922" s="3" t="n">
        <v>1036</v>
      </c>
      <c r="I8922" s="3" t="n">
        <v>580</v>
      </c>
      <c r="K8922" s="5" t="n">
        <f aca="false">IF(C8922&lt;&gt; T("INDIA"),IF(D8922=T("Total"),IF(F8922=T("Total"),G8922,0),0),0)</f>
        <v>0</v>
      </c>
    </row>
    <row r="8923" customFormat="false" ht="12.8" hidden="false" customHeight="false" outlineLevel="0" collapsed="false">
      <c r="A8923" s="2" t="s">
        <v>94</v>
      </c>
      <c r="B8923" s="2" t="s">
        <v>1</v>
      </c>
      <c r="C8923" s="3" t="s">
        <v>95</v>
      </c>
      <c r="D8923" s="2" t="s">
        <v>5</v>
      </c>
      <c r="E8923" s="3" t="s">
        <v>28</v>
      </c>
      <c r="F8923" s="2" t="s">
        <v>3</v>
      </c>
      <c r="G8923" s="4" t="n">
        <v>29277</v>
      </c>
      <c r="H8923" s="3" t="n">
        <v>13847</v>
      </c>
      <c r="I8923" s="3" t="n">
        <v>15430</v>
      </c>
      <c r="K8923" s="5" t="n">
        <f aca="false">IF(C8923&lt;&gt; T("INDIA"),IF(D8923=T("Total"),IF(F8923=T("Total"),G8923,0),0),0)</f>
        <v>0</v>
      </c>
    </row>
    <row r="8924" customFormat="false" ht="12.8" hidden="false" customHeight="false" outlineLevel="0" collapsed="false">
      <c r="A8924" s="2" t="s">
        <v>94</v>
      </c>
      <c r="B8924" s="2" t="s">
        <v>1</v>
      </c>
      <c r="C8924" s="3" t="s">
        <v>95</v>
      </c>
      <c r="D8924" s="2" t="s">
        <v>5</v>
      </c>
      <c r="E8924" s="3" t="s">
        <v>28</v>
      </c>
      <c r="F8924" s="2" t="s">
        <v>5</v>
      </c>
      <c r="G8924" s="4" t="n">
        <v>26495</v>
      </c>
      <c r="H8924" s="3" t="n">
        <v>12667</v>
      </c>
      <c r="I8924" s="3" t="n">
        <v>13828</v>
      </c>
      <c r="K8924" s="5" t="n">
        <f aca="false">IF(C8924&lt;&gt; T("INDIA"),IF(D8924=T("Total"),IF(F8924=T("Total"),G8924,0),0),0)</f>
        <v>0</v>
      </c>
    </row>
    <row r="8925" customFormat="false" ht="12.8" hidden="false" customHeight="false" outlineLevel="0" collapsed="false">
      <c r="A8925" s="2" t="s">
        <v>94</v>
      </c>
      <c r="B8925" s="2" t="s">
        <v>1</v>
      </c>
      <c r="C8925" s="3" t="s">
        <v>95</v>
      </c>
      <c r="D8925" s="2" t="s">
        <v>5</v>
      </c>
      <c r="E8925" s="3" t="s">
        <v>28</v>
      </c>
      <c r="F8925" s="2" t="s">
        <v>6</v>
      </c>
      <c r="G8925" s="4" t="n">
        <v>2782</v>
      </c>
      <c r="H8925" s="3" t="n">
        <v>1180</v>
      </c>
      <c r="I8925" s="3" t="n">
        <v>1602</v>
      </c>
      <c r="K8925" s="5" t="n">
        <f aca="false">IF(C8925&lt;&gt; T("INDIA"),IF(D8925=T("Total"),IF(F8925=T("Total"),G8925,0),0),0)</f>
        <v>0</v>
      </c>
    </row>
    <row r="8926" customFormat="false" ht="12.8" hidden="false" customHeight="false" outlineLevel="0" collapsed="false">
      <c r="A8926" s="2" t="s">
        <v>94</v>
      </c>
      <c r="B8926" s="2" t="s">
        <v>1</v>
      </c>
      <c r="C8926" s="3" t="s">
        <v>95</v>
      </c>
      <c r="D8926" s="2" t="s">
        <v>5</v>
      </c>
      <c r="E8926" s="3" t="s">
        <v>29</v>
      </c>
      <c r="F8926" s="2" t="s">
        <v>3</v>
      </c>
      <c r="G8926" s="4" t="n">
        <v>130284</v>
      </c>
      <c r="H8926" s="3" t="n">
        <v>53222</v>
      </c>
      <c r="I8926" s="3" t="n">
        <v>77062</v>
      </c>
      <c r="K8926" s="5" t="n">
        <f aca="false">IF(C8926&lt;&gt; T("INDIA"),IF(D8926=T("Total"),IF(F8926=T("Total"),G8926,0),0),0)</f>
        <v>0</v>
      </c>
    </row>
    <row r="8927" customFormat="false" ht="12.8" hidden="false" customHeight="false" outlineLevel="0" collapsed="false">
      <c r="A8927" s="2" t="s">
        <v>94</v>
      </c>
      <c r="B8927" s="2" t="s">
        <v>1</v>
      </c>
      <c r="C8927" s="3" t="s">
        <v>95</v>
      </c>
      <c r="D8927" s="2" t="s">
        <v>5</v>
      </c>
      <c r="E8927" s="3" t="s">
        <v>29</v>
      </c>
      <c r="F8927" s="2" t="s">
        <v>5</v>
      </c>
      <c r="G8927" s="4" t="n">
        <v>108353</v>
      </c>
      <c r="H8927" s="3" t="n">
        <v>44253</v>
      </c>
      <c r="I8927" s="3" t="n">
        <v>64100</v>
      </c>
      <c r="K8927" s="5" t="n">
        <f aca="false">IF(C8927&lt;&gt; T("INDIA"),IF(D8927=T("Total"),IF(F8927=T("Total"),G8927,0),0),0)</f>
        <v>0</v>
      </c>
    </row>
    <row r="8928" customFormat="false" ht="12.8" hidden="false" customHeight="false" outlineLevel="0" collapsed="false">
      <c r="A8928" s="2" t="s">
        <v>94</v>
      </c>
      <c r="B8928" s="2" t="s">
        <v>1</v>
      </c>
      <c r="C8928" s="3" t="s">
        <v>95</v>
      </c>
      <c r="D8928" s="2" t="s">
        <v>5</v>
      </c>
      <c r="E8928" s="3" t="s">
        <v>29</v>
      </c>
      <c r="F8928" s="2" t="s">
        <v>6</v>
      </c>
      <c r="G8928" s="4" t="n">
        <v>21931</v>
      </c>
      <c r="H8928" s="3" t="n">
        <v>8969</v>
      </c>
      <c r="I8928" s="3" t="n">
        <v>12962</v>
      </c>
      <c r="K8928" s="5" t="n">
        <f aca="false">IF(C8928&lt;&gt; T("INDIA"),IF(D8928=T("Total"),IF(F8928=T("Total"),G8928,0),0),0)</f>
        <v>0</v>
      </c>
    </row>
    <row r="8929" customFormat="false" ht="12.8" hidden="false" customHeight="false" outlineLevel="0" collapsed="false">
      <c r="A8929" s="2" t="s">
        <v>94</v>
      </c>
      <c r="B8929" s="2" t="s">
        <v>1</v>
      </c>
      <c r="C8929" s="3" t="s">
        <v>95</v>
      </c>
      <c r="D8929" s="2" t="s">
        <v>5</v>
      </c>
      <c r="E8929" s="3" t="s">
        <v>30</v>
      </c>
      <c r="F8929" s="2" t="s">
        <v>3</v>
      </c>
      <c r="G8929" s="4" t="n">
        <v>50880</v>
      </c>
      <c r="H8929" s="3" t="n">
        <v>20151</v>
      </c>
      <c r="I8929" s="3" t="n">
        <v>30729</v>
      </c>
      <c r="K8929" s="5" t="n">
        <f aca="false">IF(C8929&lt;&gt; T("INDIA"),IF(D8929=T("Total"),IF(F8929=T("Total"),G8929,0),0),0)</f>
        <v>0</v>
      </c>
    </row>
    <row r="8930" customFormat="false" ht="12.8" hidden="false" customHeight="false" outlineLevel="0" collapsed="false">
      <c r="A8930" s="2" t="s">
        <v>94</v>
      </c>
      <c r="B8930" s="2" t="s">
        <v>1</v>
      </c>
      <c r="C8930" s="3" t="s">
        <v>95</v>
      </c>
      <c r="D8930" s="2" t="s">
        <v>5</v>
      </c>
      <c r="E8930" s="3" t="s">
        <v>30</v>
      </c>
      <c r="F8930" s="2" t="s">
        <v>5</v>
      </c>
      <c r="G8930" s="4" t="n">
        <v>26500</v>
      </c>
      <c r="H8930" s="3" t="n">
        <v>9232</v>
      </c>
      <c r="I8930" s="3" t="n">
        <v>17268</v>
      </c>
      <c r="K8930" s="5" t="n">
        <f aca="false">IF(C8930&lt;&gt; T("INDIA"),IF(D8930=T("Total"),IF(F8930=T("Total"),G8930,0),0),0)</f>
        <v>0</v>
      </c>
    </row>
    <row r="8931" customFormat="false" ht="12.8" hidden="false" customHeight="false" outlineLevel="0" collapsed="false">
      <c r="A8931" s="2" t="s">
        <v>94</v>
      </c>
      <c r="B8931" s="2" t="s">
        <v>1</v>
      </c>
      <c r="C8931" s="3" t="s">
        <v>95</v>
      </c>
      <c r="D8931" s="2" t="s">
        <v>5</v>
      </c>
      <c r="E8931" s="3" t="s">
        <v>30</v>
      </c>
      <c r="F8931" s="2" t="s">
        <v>6</v>
      </c>
      <c r="G8931" s="4" t="n">
        <v>24380</v>
      </c>
      <c r="H8931" s="3" t="n">
        <v>10919</v>
      </c>
      <c r="I8931" s="3" t="n">
        <v>13461</v>
      </c>
      <c r="K8931" s="5" t="n">
        <f aca="false">IF(C8931&lt;&gt; T("INDIA"),IF(D8931=T("Total"),IF(F8931=T("Total"),G8931,0),0),0)</f>
        <v>0</v>
      </c>
    </row>
    <row r="8932" customFormat="false" ht="12.8" hidden="false" customHeight="false" outlineLevel="0" collapsed="false">
      <c r="A8932" s="2" t="s">
        <v>94</v>
      </c>
      <c r="B8932" s="2" t="s">
        <v>1</v>
      </c>
      <c r="C8932" s="3" t="s">
        <v>95</v>
      </c>
      <c r="D8932" s="2" t="s">
        <v>5</v>
      </c>
      <c r="E8932" s="3" t="s">
        <v>31</v>
      </c>
      <c r="F8932" s="2" t="s">
        <v>3</v>
      </c>
      <c r="G8932" s="4" t="n">
        <v>158</v>
      </c>
      <c r="H8932" s="3" t="n">
        <v>73</v>
      </c>
      <c r="I8932" s="3" t="n">
        <v>85</v>
      </c>
      <c r="K8932" s="5" t="n">
        <f aca="false">IF(C8932&lt;&gt; T("INDIA"),IF(D8932=T("Total"),IF(F8932=T("Total"),G8932,0),0),0)</f>
        <v>0</v>
      </c>
    </row>
    <row r="8933" customFormat="false" ht="12.8" hidden="false" customHeight="false" outlineLevel="0" collapsed="false">
      <c r="A8933" s="2" t="s">
        <v>94</v>
      </c>
      <c r="B8933" s="2" t="s">
        <v>1</v>
      </c>
      <c r="C8933" s="3" t="s">
        <v>95</v>
      </c>
      <c r="D8933" s="2" t="s">
        <v>5</v>
      </c>
      <c r="E8933" s="3" t="s">
        <v>31</v>
      </c>
      <c r="F8933" s="2" t="s">
        <v>5</v>
      </c>
      <c r="G8933" s="4" t="n">
        <v>33</v>
      </c>
      <c r="H8933" s="3" t="n">
        <v>13</v>
      </c>
      <c r="I8933" s="3" t="n">
        <v>20</v>
      </c>
      <c r="K8933" s="5" t="n">
        <f aca="false">IF(C8933&lt;&gt; T("INDIA"),IF(D8933=T("Total"),IF(F8933=T("Total"),G8933,0),0),0)</f>
        <v>0</v>
      </c>
    </row>
    <row r="8934" customFormat="false" ht="12.8" hidden="false" customHeight="false" outlineLevel="0" collapsed="false">
      <c r="A8934" s="2" t="s">
        <v>94</v>
      </c>
      <c r="B8934" s="2" t="s">
        <v>1</v>
      </c>
      <c r="C8934" s="3" t="s">
        <v>95</v>
      </c>
      <c r="D8934" s="2" t="s">
        <v>5</v>
      </c>
      <c r="E8934" s="3" t="s">
        <v>31</v>
      </c>
      <c r="F8934" s="2" t="s">
        <v>6</v>
      </c>
      <c r="G8934" s="4" t="n">
        <v>125</v>
      </c>
      <c r="H8934" s="3" t="n">
        <v>60</v>
      </c>
      <c r="I8934" s="3" t="n">
        <v>65</v>
      </c>
      <c r="K8934" s="5" t="n">
        <f aca="false">IF(C8934&lt;&gt; T("INDIA"),IF(D8934=T("Total"),IF(F8934=T("Total"),G8934,0),0),0)</f>
        <v>0</v>
      </c>
    </row>
    <row r="8935" customFormat="false" ht="12.8" hidden="false" customHeight="false" outlineLevel="0" collapsed="false">
      <c r="A8935" s="2" t="s">
        <v>94</v>
      </c>
      <c r="B8935" s="2" t="s">
        <v>1</v>
      </c>
      <c r="C8935" s="3" t="s">
        <v>95</v>
      </c>
      <c r="D8935" s="2" t="s">
        <v>5</v>
      </c>
      <c r="E8935" s="3" t="s">
        <v>32</v>
      </c>
      <c r="F8935" s="2" t="s">
        <v>3</v>
      </c>
      <c r="G8935" s="4" t="n">
        <v>755</v>
      </c>
      <c r="H8935" s="3" t="n">
        <v>172</v>
      </c>
      <c r="I8935" s="3" t="n">
        <v>583</v>
      </c>
      <c r="K8935" s="5" t="n">
        <f aca="false">IF(C8935&lt;&gt; T("INDIA"),IF(D8935=T("Total"),IF(F8935=T("Total"),G8935,0),0),0)</f>
        <v>0</v>
      </c>
    </row>
    <row r="8936" customFormat="false" ht="12.8" hidden="false" customHeight="false" outlineLevel="0" collapsed="false">
      <c r="A8936" s="2" t="s">
        <v>94</v>
      </c>
      <c r="B8936" s="2" t="s">
        <v>1</v>
      </c>
      <c r="C8936" s="3" t="s">
        <v>95</v>
      </c>
      <c r="D8936" s="2" t="s">
        <v>5</v>
      </c>
      <c r="E8936" s="3" t="s">
        <v>32</v>
      </c>
      <c r="F8936" s="2" t="s">
        <v>5</v>
      </c>
      <c r="G8936" s="4" t="n">
        <v>647</v>
      </c>
      <c r="H8936" s="3" t="n">
        <v>122</v>
      </c>
      <c r="I8936" s="3" t="n">
        <v>525</v>
      </c>
      <c r="K8936" s="5" t="n">
        <f aca="false">IF(C8936&lt;&gt; T("INDIA"),IF(D8936=T("Total"),IF(F8936=T("Total"),G8936,0),0),0)</f>
        <v>0</v>
      </c>
    </row>
    <row r="8937" customFormat="false" ht="12.8" hidden="false" customHeight="false" outlineLevel="0" collapsed="false">
      <c r="A8937" s="2" t="s">
        <v>94</v>
      </c>
      <c r="B8937" s="2" t="s">
        <v>1</v>
      </c>
      <c r="C8937" s="3" t="s">
        <v>95</v>
      </c>
      <c r="D8937" s="2" t="s">
        <v>5</v>
      </c>
      <c r="E8937" s="3" t="s">
        <v>32</v>
      </c>
      <c r="F8937" s="2" t="s">
        <v>6</v>
      </c>
      <c r="G8937" s="4" t="n">
        <v>108</v>
      </c>
      <c r="H8937" s="3" t="n">
        <v>50</v>
      </c>
      <c r="I8937" s="3" t="n">
        <v>58</v>
      </c>
      <c r="K8937" s="5" t="n">
        <f aca="false">IF(C8937&lt;&gt; T("INDIA"),IF(D8937=T("Total"),IF(F8937=T("Total"),G8937,0),0),0)</f>
        <v>0</v>
      </c>
    </row>
    <row r="8938" customFormat="false" ht="12.8" hidden="false" customHeight="false" outlineLevel="0" collapsed="false">
      <c r="A8938" s="2" t="s">
        <v>94</v>
      </c>
      <c r="B8938" s="2" t="s">
        <v>1</v>
      </c>
      <c r="C8938" s="3" t="s">
        <v>95</v>
      </c>
      <c r="D8938" s="2" t="s">
        <v>5</v>
      </c>
      <c r="E8938" s="3" t="s">
        <v>33</v>
      </c>
      <c r="F8938" s="2" t="s">
        <v>3</v>
      </c>
      <c r="G8938" s="4" t="n">
        <v>8537404</v>
      </c>
      <c r="H8938" s="3" t="n">
        <v>2969441</v>
      </c>
      <c r="I8938" s="3" t="n">
        <v>5567963</v>
      </c>
      <c r="K8938" s="5" t="n">
        <f aca="false">IF(C8938&lt;&gt; T("INDIA"),IF(D8938=T("Total"),IF(F8938=T("Total"),G8938,0),0),0)</f>
        <v>0</v>
      </c>
    </row>
    <row r="8939" customFormat="false" ht="12.8" hidden="false" customHeight="false" outlineLevel="0" collapsed="false">
      <c r="A8939" s="2" t="s">
        <v>94</v>
      </c>
      <c r="B8939" s="2" t="s">
        <v>1</v>
      </c>
      <c r="C8939" s="3" t="s">
        <v>95</v>
      </c>
      <c r="D8939" s="2" t="s">
        <v>5</v>
      </c>
      <c r="E8939" s="3" t="s">
        <v>33</v>
      </c>
      <c r="F8939" s="2" t="s">
        <v>5</v>
      </c>
      <c r="G8939" s="4" t="n">
        <v>6716185</v>
      </c>
      <c r="H8939" s="3" t="n">
        <v>2169284</v>
      </c>
      <c r="I8939" s="3" t="n">
        <v>4546901</v>
      </c>
      <c r="K8939" s="5" t="n">
        <f aca="false">IF(C8939&lt;&gt; T("INDIA"),IF(D8939=T("Total"),IF(F8939=T("Total"),G8939,0),0),0)</f>
        <v>0</v>
      </c>
    </row>
    <row r="8940" customFormat="false" ht="12.8" hidden="false" customHeight="false" outlineLevel="0" collapsed="false">
      <c r="A8940" s="2" t="s">
        <v>94</v>
      </c>
      <c r="B8940" s="2" t="s">
        <v>1</v>
      </c>
      <c r="C8940" s="3" t="s">
        <v>95</v>
      </c>
      <c r="D8940" s="2" t="s">
        <v>5</v>
      </c>
      <c r="E8940" s="3" t="s">
        <v>33</v>
      </c>
      <c r="F8940" s="2" t="s">
        <v>6</v>
      </c>
      <c r="G8940" s="4" t="n">
        <v>1821219</v>
      </c>
      <c r="H8940" s="3" t="n">
        <v>800157</v>
      </c>
      <c r="I8940" s="3" t="n">
        <v>1021062</v>
      </c>
      <c r="K8940" s="5" t="n">
        <f aca="false">IF(C8940&lt;&gt; T("INDIA"),IF(D8940=T("Total"),IF(F8940=T("Total"),G8940,0),0),0)</f>
        <v>0</v>
      </c>
    </row>
    <row r="8941" customFormat="false" ht="12.8" hidden="false" customHeight="false" outlineLevel="0" collapsed="false">
      <c r="A8941" s="2" t="s">
        <v>94</v>
      </c>
      <c r="B8941" s="2" t="s">
        <v>1</v>
      </c>
      <c r="C8941" s="3" t="s">
        <v>95</v>
      </c>
      <c r="D8941" s="2" t="s">
        <v>5</v>
      </c>
      <c r="E8941" s="3" t="s">
        <v>34</v>
      </c>
      <c r="F8941" s="2" t="s">
        <v>3</v>
      </c>
      <c r="G8941" s="4" t="n">
        <v>34406</v>
      </c>
      <c r="H8941" s="3" t="n">
        <v>9864</v>
      </c>
      <c r="I8941" s="3" t="n">
        <v>24542</v>
      </c>
      <c r="K8941" s="5" t="n">
        <f aca="false">IF(C8941&lt;&gt; T("INDIA"),IF(D8941=T("Total"),IF(F8941=T("Total"),G8941,0),0),0)</f>
        <v>0</v>
      </c>
    </row>
    <row r="8942" customFormat="false" ht="12.8" hidden="false" customHeight="false" outlineLevel="0" collapsed="false">
      <c r="A8942" s="2" t="s">
        <v>94</v>
      </c>
      <c r="B8942" s="2" t="s">
        <v>1</v>
      </c>
      <c r="C8942" s="3" t="s">
        <v>95</v>
      </c>
      <c r="D8942" s="2" t="s">
        <v>5</v>
      </c>
      <c r="E8942" s="3" t="s">
        <v>34</v>
      </c>
      <c r="F8942" s="2" t="s">
        <v>5</v>
      </c>
      <c r="G8942" s="4" t="n">
        <v>24115</v>
      </c>
      <c r="H8942" s="3" t="n">
        <v>5864</v>
      </c>
      <c r="I8942" s="3" t="n">
        <v>18251</v>
      </c>
      <c r="K8942" s="5" t="n">
        <f aca="false">IF(C8942&lt;&gt; T("INDIA"),IF(D8942=T("Total"),IF(F8942=T("Total"),G8942,0),0),0)</f>
        <v>0</v>
      </c>
    </row>
    <row r="8943" customFormat="false" ht="12.8" hidden="false" customHeight="false" outlineLevel="0" collapsed="false">
      <c r="A8943" s="2" t="s">
        <v>94</v>
      </c>
      <c r="B8943" s="2" t="s">
        <v>1</v>
      </c>
      <c r="C8943" s="3" t="s">
        <v>95</v>
      </c>
      <c r="D8943" s="2" t="s">
        <v>5</v>
      </c>
      <c r="E8943" s="3" t="s">
        <v>34</v>
      </c>
      <c r="F8943" s="2" t="s">
        <v>6</v>
      </c>
      <c r="G8943" s="4" t="n">
        <v>10291</v>
      </c>
      <c r="H8943" s="3" t="n">
        <v>4000</v>
      </c>
      <c r="I8943" s="3" t="n">
        <v>6291</v>
      </c>
      <c r="K8943" s="5" t="n">
        <f aca="false">IF(C8943&lt;&gt; T("INDIA"),IF(D8943=T("Total"),IF(F8943=T("Total"),G8943,0),0),0)</f>
        <v>0</v>
      </c>
    </row>
    <row r="8944" customFormat="false" ht="12.8" hidden="false" customHeight="false" outlineLevel="0" collapsed="false">
      <c r="A8944" s="2" t="s">
        <v>94</v>
      </c>
      <c r="B8944" s="2" t="s">
        <v>1</v>
      </c>
      <c r="C8944" s="3" t="s">
        <v>95</v>
      </c>
      <c r="D8944" s="2" t="s">
        <v>5</v>
      </c>
      <c r="E8944" s="3" t="s">
        <v>35</v>
      </c>
      <c r="F8944" s="2" t="s">
        <v>3</v>
      </c>
      <c r="G8944" s="4" t="n">
        <v>177024</v>
      </c>
      <c r="H8944" s="3" t="n">
        <v>65919</v>
      </c>
      <c r="I8944" s="3" t="n">
        <v>111105</v>
      </c>
      <c r="K8944" s="5" t="n">
        <f aca="false">IF(C8944&lt;&gt; T("INDIA"),IF(D8944=T("Total"),IF(F8944=T("Total"),G8944,0),0),0)</f>
        <v>0</v>
      </c>
    </row>
    <row r="8945" customFormat="false" ht="12.8" hidden="false" customHeight="false" outlineLevel="0" collapsed="false">
      <c r="A8945" s="2" t="s">
        <v>94</v>
      </c>
      <c r="B8945" s="2" t="s">
        <v>1</v>
      </c>
      <c r="C8945" s="3" t="s">
        <v>95</v>
      </c>
      <c r="D8945" s="2" t="s">
        <v>5</v>
      </c>
      <c r="E8945" s="3" t="s">
        <v>35</v>
      </c>
      <c r="F8945" s="2" t="s">
        <v>5</v>
      </c>
      <c r="G8945" s="4" t="n">
        <v>144085</v>
      </c>
      <c r="H8945" s="3" t="n">
        <v>52184</v>
      </c>
      <c r="I8945" s="3" t="n">
        <v>91901</v>
      </c>
      <c r="K8945" s="5" t="n">
        <f aca="false">IF(C8945&lt;&gt; T("INDIA"),IF(D8945=T("Total"),IF(F8945=T("Total"),G8945,0),0),0)</f>
        <v>0</v>
      </c>
    </row>
    <row r="8946" customFormat="false" ht="12.8" hidden="false" customHeight="false" outlineLevel="0" collapsed="false">
      <c r="A8946" s="2" t="s">
        <v>94</v>
      </c>
      <c r="B8946" s="2" t="s">
        <v>1</v>
      </c>
      <c r="C8946" s="3" t="s">
        <v>95</v>
      </c>
      <c r="D8946" s="2" t="s">
        <v>5</v>
      </c>
      <c r="E8946" s="3" t="s">
        <v>35</v>
      </c>
      <c r="F8946" s="2" t="s">
        <v>6</v>
      </c>
      <c r="G8946" s="4" t="n">
        <v>32939</v>
      </c>
      <c r="H8946" s="3" t="n">
        <v>13735</v>
      </c>
      <c r="I8946" s="3" t="n">
        <v>19204</v>
      </c>
      <c r="K8946" s="5" t="n">
        <f aca="false">IF(C8946&lt;&gt; T("INDIA"),IF(D8946=T("Total"),IF(F8946=T("Total"),G8946,0),0),0)</f>
        <v>0</v>
      </c>
    </row>
    <row r="8947" customFormat="false" ht="12.8" hidden="false" customHeight="false" outlineLevel="0" collapsed="false">
      <c r="A8947" s="2" t="s">
        <v>94</v>
      </c>
      <c r="B8947" s="2" t="s">
        <v>1</v>
      </c>
      <c r="C8947" s="3" t="s">
        <v>95</v>
      </c>
      <c r="D8947" s="2" t="s">
        <v>5</v>
      </c>
      <c r="E8947" s="3" t="s">
        <v>36</v>
      </c>
      <c r="F8947" s="2" t="s">
        <v>3</v>
      </c>
      <c r="G8947" s="4" t="n">
        <v>6090</v>
      </c>
      <c r="H8947" s="3" t="n">
        <v>2469</v>
      </c>
      <c r="I8947" s="3" t="n">
        <v>3621</v>
      </c>
      <c r="K8947" s="5" t="n">
        <f aca="false">IF(C8947&lt;&gt; T("INDIA"),IF(D8947=T("Total"),IF(F8947=T("Total"),G8947,0),0),0)</f>
        <v>0</v>
      </c>
    </row>
    <row r="8948" customFormat="false" ht="12.8" hidden="false" customHeight="false" outlineLevel="0" collapsed="false">
      <c r="A8948" s="2" t="s">
        <v>94</v>
      </c>
      <c r="B8948" s="2" t="s">
        <v>1</v>
      </c>
      <c r="C8948" s="3" t="s">
        <v>95</v>
      </c>
      <c r="D8948" s="2" t="s">
        <v>5</v>
      </c>
      <c r="E8948" s="3" t="s">
        <v>36</v>
      </c>
      <c r="F8948" s="2" t="s">
        <v>5</v>
      </c>
      <c r="G8948" s="4" t="n">
        <v>2546</v>
      </c>
      <c r="H8948" s="3" t="n">
        <v>812</v>
      </c>
      <c r="I8948" s="3" t="n">
        <v>1734</v>
      </c>
      <c r="K8948" s="5" t="n">
        <f aca="false">IF(C8948&lt;&gt; T("INDIA"),IF(D8948=T("Total"),IF(F8948=T("Total"),G8948,0),0),0)</f>
        <v>0</v>
      </c>
    </row>
    <row r="8949" customFormat="false" ht="12.8" hidden="false" customHeight="false" outlineLevel="0" collapsed="false">
      <c r="A8949" s="2" t="s">
        <v>94</v>
      </c>
      <c r="B8949" s="2" t="s">
        <v>1</v>
      </c>
      <c r="C8949" s="3" t="s">
        <v>95</v>
      </c>
      <c r="D8949" s="2" t="s">
        <v>5</v>
      </c>
      <c r="E8949" s="3" t="s">
        <v>36</v>
      </c>
      <c r="F8949" s="2" t="s">
        <v>6</v>
      </c>
      <c r="G8949" s="4" t="n">
        <v>3544</v>
      </c>
      <c r="H8949" s="3" t="n">
        <v>1657</v>
      </c>
      <c r="I8949" s="3" t="n">
        <v>1887</v>
      </c>
      <c r="K8949" s="5" t="n">
        <f aca="false">IF(C8949&lt;&gt; T("INDIA"),IF(D8949=T("Total"),IF(F8949=T("Total"),G8949,0),0),0)</f>
        <v>0</v>
      </c>
    </row>
    <row r="8950" customFormat="false" ht="12.8" hidden="false" customHeight="false" outlineLevel="0" collapsed="false">
      <c r="A8950" s="2" t="s">
        <v>94</v>
      </c>
      <c r="B8950" s="2" t="s">
        <v>1</v>
      </c>
      <c r="C8950" s="3" t="s">
        <v>95</v>
      </c>
      <c r="D8950" s="2" t="s">
        <v>5</v>
      </c>
      <c r="E8950" s="3" t="s">
        <v>37</v>
      </c>
      <c r="F8950" s="2" t="s">
        <v>3</v>
      </c>
      <c r="G8950" s="4" t="n">
        <v>52</v>
      </c>
      <c r="H8950" s="3" t="n">
        <v>21</v>
      </c>
      <c r="I8950" s="3" t="n">
        <v>31</v>
      </c>
      <c r="K8950" s="5" t="n">
        <f aca="false">IF(C8950&lt;&gt; T("INDIA"),IF(D8950=T("Total"),IF(F8950=T("Total"),G8950,0),0),0)</f>
        <v>0</v>
      </c>
    </row>
    <row r="8951" customFormat="false" ht="12.8" hidden="false" customHeight="false" outlineLevel="0" collapsed="false">
      <c r="A8951" s="2" t="s">
        <v>94</v>
      </c>
      <c r="B8951" s="2" t="s">
        <v>1</v>
      </c>
      <c r="C8951" s="3" t="s">
        <v>95</v>
      </c>
      <c r="D8951" s="2" t="s">
        <v>5</v>
      </c>
      <c r="E8951" s="3" t="s">
        <v>37</v>
      </c>
      <c r="F8951" s="2" t="s">
        <v>5</v>
      </c>
      <c r="G8951" s="4" t="n">
        <v>38</v>
      </c>
      <c r="H8951" s="3" t="n">
        <v>17</v>
      </c>
      <c r="I8951" s="3" t="n">
        <v>21</v>
      </c>
      <c r="K8951" s="5" t="n">
        <f aca="false">IF(C8951&lt;&gt; T("INDIA"),IF(D8951=T("Total"),IF(F8951=T("Total"),G8951,0),0),0)</f>
        <v>0</v>
      </c>
    </row>
    <row r="8952" customFormat="false" ht="12.8" hidden="false" customHeight="false" outlineLevel="0" collapsed="false">
      <c r="A8952" s="2" t="s">
        <v>94</v>
      </c>
      <c r="B8952" s="2" t="s">
        <v>1</v>
      </c>
      <c r="C8952" s="3" t="s">
        <v>95</v>
      </c>
      <c r="D8952" s="2" t="s">
        <v>5</v>
      </c>
      <c r="E8952" s="3" t="s">
        <v>37</v>
      </c>
      <c r="F8952" s="2" t="s">
        <v>6</v>
      </c>
      <c r="G8952" s="4" t="n">
        <v>14</v>
      </c>
      <c r="H8952" s="3" t="n">
        <v>4</v>
      </c>
      <c r="I8952" s="3" t="n">
        <v>10</v>
      </c>
      <c r="K8952" s="5" t="n">
        <f aca="false">IF(C8952&lt;&gt; T("INDIA"),IF(D8952=T("Total"),IF(F8952=T("Total"),G8952,0),0),0)</f>
        <v>0</v>
      </c>
    </row>
    <row r="8953" customFormat="false" ht="12.8" hidden="false" customHeight="false" outlineLevel="0" collapsed="false">
      <c r="A8953" s="2" t="s">
        <v>94</v>
      </c>
      <c r="B8953" s="2" t="s">
        <v>1</v>
      </c>
      <c r="C8953" s="3" t="s">
        <v>95</v>
      </c>
      <c r="D8953" s="2" t="s">
        <v>5</v>
      </c>
      <c r="E8953" s="3" t="s">
        <v>38</v>
      </c>
      <c r="F8953" s="2" t="s">
        <v>3</v>
      </c>
      <c r="G8953" s="4" t="n">
        <v>4732</v>
      </c>
      <c r="H8953" s="3" t="n">
        <v>2548</v>
      </c>
      <c r="I8953" s="3" t="n">
        <v>2184</v>
      </c>
      <c r="K8953" s="5" t="n">
        <f aca="false">IF(C8953&lt;&gt; T("INDIA"),IF(D8953=T("Total"),IF(F8953=T("Total"),G8953,0),0),0)</f>
        <v>0</v>
      </c>
    </row>
    <row r="8954" customFormat="false" ht="12.8" hidden="false" customHeight="false" outlineLevel="0" collapsed="false">
      <c r="A8954" s="2" t="s">
        <v>94</v>
      </c>
      <c r="B8954" s="2" t="s">
        <v>1</v>
      </c>
      <c r="C8954" s="3" t="s">
        <v>95</v>
      </c>
      <c r="D8954" s="2" t="s">
        <v>5</v>
      </c>
      <c r="E8954" s="3" t="s">
        <v>38</v>
      </c>
      <c r="F8954" s="2" t="s">
        <v>5</v>
      </c>
      <c r="G8954" s="4" t="n">
        <v>2566</v>
      </c>
      <c r="H8954" s="3" t="n">
        <v>1425</v>
      </c>
      <c r="I8954" s="3" t="n">
        <v>1141</v>
      </c>
      <c r="K8954" s="5" t="n">
        <f aca="false">IF(C8954&lt;&gt; T("INDIA"),IF(D8954=T("Total"),IF(F8954=T("Total"),G8954,0),0),0)</f>
        <v>0</v>
      </c>
    </row>
    <row r="8955" customFormat="false" ht="12.8" hidden="false" customHeight="false" outlineLevel="0" collapsed="false">
      <c r="A8955" s="2" t="s">
        <v>94</v>
      </c>
      <c r="B8955" s="2" t="s">
        <v>1</v>
      </c>
      <c r="C8955" s="3" t="s">
        <v>95</v>
      </c>
      <c r="D8955" s="2" t="s">
        <v>5</v>
      </c>
      <c r="E8955" s="3" t="s">
        <v>38</v>
      </c>
      <c r="F8955" s="2" t="s">
        <v>6</v>
      </c>
      <c r="G8955" s="4" t="n">
        <v>2166</v>
      </c>
      <c r="H8955" s="3" t="n">
        <v>1123</v>
      </c>
      <c r="I8955" s="3" t="n">
        <v>1043</v>
      </c>
      <c r="K8955" s="5" t="n">
        <f aca="false">IF(C8955&lt;&gt; T("INDIA"),IF(D8955=T("Total"),IF(F8955=T("Total"),G8955,0),0),0)</f>
        <v>0</v>
      </c>
    </row>
    <row r="8956" customFormat="false" ht="12.8" hidden="false" customHeight="false" outlineLevel="0" collapsed="false">
      <c r="A8956" s="2" t="s">
        <v>94</v>
      </c>
      <c r="B8956" s="2" t="s">
        <v>1</v>
      </c>
      <c r="C8956" s="3" t="s">
        <v>95</v>
      </c>
      <c r="D8956" s="2" t="s">
        <v>5</v>
      </c>
      <c r="E8956" s="3" t="s">
        <v>39</v>
      </c>
      <c r="F8956" s="2" t="s">
        <v>3</v>
      </c>
      <c r="G8956" s="4" t="n">
        <v>3445</v>
      </c>
      <c r="H8956" s="3" t="n">
        <v>1943</v>
      </c>
      <c r="I8956" s="3" t="n">
        <v>1502</v>
      </c>
      <c r="K8956" s="5" t="n">
        <f aca="false">IF(C8956&lt;&gt; T("INDIA"),IF(D8956=T("Total"),IF(F8956=T("Total"),G8956,0),0),0)</f>
        <v>0</v>
      </c>
    </row>
    <row r="8957" customFormat="false" ht="12.8" hidden="false" customHeight="false" outlineLevel="0" collapsed="false">
      <c r="A8957" s="2" t="s">
        <v>94</v>
      </c>
      <c r="B8957" s="2" t="s">
        <v>1</v>
      </c>
      <c r="C8957" s="3" t="s">
        <v>95</v>
      </c>
      <c r="D8957" s="2" t="s">
        <v>5</v>
      </c>
      <c r="E8957" s="3" t="s">
        <v>39</v>
      </c>
      <c r="F8957" s="2" t="s">
        <v>5</v>
      </c>
      <c r="G8957" s="4" t="n">
        <v>1229</v>
      </c>
      <c r="H8957" s="3" t="n">
        <v>687</v>
      </c>
      <c r="I8957" s="3" t="n">
        <v>542</v>
      </c>
      <c r="K8957" s="5" t="n">
        <f aca="false">IF(C8957&lt;&gt; T("INDIA"),IF(D8957=T("Total"),IF(F8957=T("Total"),G8957,0),0),0)</f>
        <v>0</v>
      </c>
    </row>
    <row r="8958" customFormat="false" ht="12.8" hidden="false" customHeight="false" outlineLevel="0" collapsed="false">
      <c r="A8958" s="2" t="s">
        <v>94</v>
      </c>
      <c r="B8958" s="2" t="s">
        <v>1</v>
      </c>
      <c r="C8958" s="3" t="s">
        <v>95</v>
      </c>
      <c r="D8958" s="2" t="s">
        <v>5</v>
      </c>
      <c r="E8958" s="3" t="s">
        <v>39</v>
      </c>
      <c r="F8958" s="2" t="s">
        <v>6</v>
      </c>
      <c r="G8958" s="4" t="n">
        <v>2216</v>
      </c>
      <c r="H8958" s="3" t="n">
        <v>1256</v>
      </c>
      <c r="I8958" s="3" t="n">
        <v>960</v>
      </c>
      <c r="K8958" s="5" t="n">
        <f aca="false">IF(C8958&lt;&gt; T("INDIA"),IF(D8958=T("Total"),IF(F8958=T("Total"),G8958,0),0),0)</f>
        <v>0</v>
      </c>
    </row>
    <row r="8959" customFormat="false" ht="12.8" hidden="false" customHeight="false" outlineLevel="0" collapsed="false">
      <c r="A8959" s="2" t="s">
        <v>94</v>
      </c>
      <c r="B8959" s="2" t="s">
        <v>1</v>
      </c>
      <c r="C8959" s="3" t="s">
        <v>95</v>
      </c>
      <c r="D8959" s="2" t="s">
        <v>5</v>
      </c>
      <c r="E8959" s="3" t="s">
        <v>40</v>
      </c>
      <c r="F8959" s="2" t="s">
        <v>3</v>
      </c>
      <c r="G8959" s="4" t="n">
        <v>112</v>
      </c>
      <c r="H8959" s="3" t="n">
        <v>57</v>
      </c>
      <c r="I8959" s="3" t="n">
        <v>55</v>
      </c>
      <c r="K8959" s="5" t="n">
        <f aca="false">IF(C8959&lt;&gt; T("INDIA"),IF(D8959=T("Total"),IF(F8959=T("Total"),G8959,0),0),0)</f>
        <v>0</v>
      </c>
    </row>
    <row r="8960" customFormat="false" ht="12.8" hidden="false" customHeight="false" outlineLevel="0" collapsed="false">
      <c r="A8960" s="2" t="s">
        <v>94</v>
      </c>
      <c r="B8960" s="2" t="s">
        <v>1</v>
      </c>
      <c r="C8960" s="3" t="s">
        <v>95</v>
      </c>
      <c r="D8960" s="2" t="s">
        <v>5</v>
      </c>
      <c r="E8960" s="3" t="s">
        <v>40</v>
      </c>
      <c r="F8960" s="2" t="s">
        <v>5</v>
      </c>
      <c r="G8960" s="4" t="n">
        <v>34</v>
      </c>
      <c r="H8960" s="3" t="n">
        <v>18</v>
      </c>
      <c r="I8960" s="3" t="n">
        <v>16</v>
      </c>
      <c r="K8960" s="5" t="n">
        <f aca="false">IF(C8960&lt;&gt; T("INDIA"),IF(D8960=T("Total"),IF(F8960=T("Total"),G8960,0),0),0)</f>
        <v>0</v>
      </c>
    </row>
    <row r="8961" customFormat="false" ht="12.8" hidden="false" customHeight="false" outlineLevel="0" collapsed="false">
      <c r="A8961" s="2" t="s">
        <v>94</v>
      </c>
      <c r="B8961" s="2" t="s">
        <v>1</v>
      </c>
      <c r="C8961" s="3" t="s">
        <v>95</v>
      </c>
      <c r="D8961" s="2" t="s">
        <v>5</v>
      </c>
      <c r="E8961" s="3" t="s">
        <v>40</v>
      </c>
      <c r="F8961" s="2" t="s">
        <v>6</v>
      </c>
      <c r="G8961" s="4" t="n">
        <v>78</v>
      </c>
      <c r="H8961" s="3" t="n">
        <v>39</v>
      </c>
      <c r="I8961" s="3" t="n">
        <v>39</v>
      </c>
      <c r="K8961" s="5" t="n">
        <f aca="false">IF(C8961&lt;&gt; T("INDIA"),IF(D8961=T("Total"),IF(F8961=T("Total"),G8961,0),0),0)</f>
        <v>0</v>
      </c>
    </row>
    <row r="8962" customFormat="false" ht="12.8" hidden="false" customHeight="false" outlineLevel="0" collapsed="false">
      <c r="A8962" s="2" t="s">
        <v>94</v>
      </c>
      <c r="B8962" s="2" t="s">
        <v>1</v>
      </c>
      <c r="C8962" s="3" t="s">
        <v>95</v>
      </c>
      <c r="D8962" s="2" t="s">
        <v>5</v>
      </c>
      <c r="E8962" s="3" t="s">
        <v>41</v>
      </c>
      <c r="F8962" s="2" t="s">
        <v>3</v>
      </c>
      <c r="G8962" s="4" t="n">
        <v>94</v>
      </c>
      <c r="H8962" s="3" t="n">
        <v>38</v>
      </c>
      <c r="I8962" s="3" t="n">
        <v>56</v>
      </c>
      <c r="K8962" s="5" t="n">
        <f aca="false">IF(C8962&lt;&gt; T("INDIA"),IF(D8962=T("Total"),IF(F8962=T("Total"),G8962,0),0),0)</f>
        <v>0</v>
      </c>
    </row>
    <row r="8963" customFormat="false" ht="12.8" hidden="false" customHeight="false" outlineLevel="0" collapsed="false">
      <c r="A8963" s="2" t="s">
        <v>94</v>
      </c>
      <c r="B8963" s="2" t="s">
        <v>1</v>
      </c>
      <c r="C8963" s="3" t="s">
        <v>95</v>
      </c>
      <c r="D8963" s="2" t="s">
        <v>5</v>
      </c>
      <c r="E8963" s="3" t="s">
        <v>41</v>
      </c>
      <c r="F8963" s="2" t="s">
        <v>5</v>
      </c>
      <c r="G8963" s="4" t="n">
        <v>34</v>
      </c>
      <c r="H8963" s="3" t="n">
        <v>11</v>
      </c>
      <c r="I8963" s="3" t="n">
        <v>23</v>
      </c>
      <c r="K8963" s="5" t="n">
        <f aca="false">IF(C8963&lt;&gt; T("INDIA"),IF(D8963=T("Total"),IF(F8963=T("Total"),G8963,0),0),0)</f>
        <v>0</v>
      </c>
    </row>
    <row r="8964" customFormat="false" ht="12.8" hidden="false" customHeight="false" outlineLevel="0" collapsed="false">
      <c r="A8964" s="2" t="s">
        <v>94</v>
      </c>
      <c r="B8964" s="2" t="s">
        <v>1</v>
      </c>
      <c r="C8964" s="3" t="s">
        <v>95</v>
      </c>
      <c r="D8964" s="2" t="s">
        <v>5</v>
      </c>
      <c r="E8964" s="3" t="s">
        <v>41</v>
      </c>
      <c r="F8964" s="2" t="s">
        <v>6</v>
      </c>
      <c r="G8964" s="4" t="n">
        <v>60</v>
      </c>
      <c r="H8964" s="3" t="n">
        <v>27</v>
      </c>
      <c r="I8964" s="3" t="n">
        <v>33</v>
      </c>
      <c r="K8964" s="5" t="n">
        <f aca="false">IF(C8964&lt;&gt; T("INDIA"),IF(D8964=T("Total"),IF(F8964=T("Total"),G8964,0),0),0)</f>
        <v>0</v>
      </c>
    </row>
    <row r="8965" customFormat="false" ht="12.8" hidden="false" customHeight="false" outlineLevel="0" collapsed="false">
      <c r="A8965" s="2" t="s">
        <v>94</v>
      </c>
      <c r="B8965" s="2" t="s">
        <v>1</v>
      </c>
      <c r="C8965" s="3" t="s">
        <v>95</v>
      </c>
      <c r="D8965" s="2" t="s">
        <v>6</v>
      </c>
      <c r="E8965" s="3" t="s">
        <v>3</v>
      </c>
      <c r="F8965" s="2" t="s">
        <v>3</v>
      </c>
      <c r="G8965" s="4" t="n">
        <v>10490176</v>
      </c>
      <c r="H8965" s="3" t="n">
        <v>5247320</v>
      </c>
      <c r="I8965" s="3" t="n">
        <v>5242856</v>
      </c>
      <c r="K8965" s="5" t="n">
        <f aca="false">IF(C8965&lt;&gt; T("INDIA"),IF(D8965=T("Total"),IF(F8965=T("Total"),G8965,0),0),0)</f>
        <v>0</v>
      </c>
    </row>
    <row r="8966" customFormat="false" ht="12.8" hidden="false" customHeight="false" outlineLevel="0" collapsed="false">
      <c r="A8966" s="2" t="s">
        <v>94</v>
      </c>
      <c r="B8966" s="2" t="s">
        <v>1</v>
      </c>
      <c r="C8966" s="3" t="s">
        <v>95</v>
      </c>
      <c r="D8966" s="2" t="s">
        <v>6</v>
      </c>
      <c r="E8966" s="3" t="s">
        <v>3</v>
      </c>
      <c r="F8966" s="2" t="s">
        <v>5</v>
      </c>
      <c r="G8966" s="4" t="n">
        <v>5051506</v>
      </c>
      <c r="H8966" s="3" t="n">
        <v>2644505</v>
      </c>
      <c r="I8966" s="3" t="n">
        <v>2407001</v>
      </c>
      <c r="K8966" s="5" t="n">
        <f aca="false">IF(C8966&lt;&gt; T("INDIA"),IF(D8966=T("Total"),IF(F8966=T("Total"),G8966,0),0),0)</f>
        <v>0</v>
      </c>
    </row>
    <row r="8967" customFormat="false" ht="12.8" hidden="false" customHeight="false" outlineLevel="0" collapsed="false">
      <c r="A8967" s="2" t="s">
        <v>94</v>
      </c>
      <c r="B8967" s="2" t="s">
        <v>1</v>
      </c>
      <c r="C8967" s="3" t="s">
        <v>95</v>
      </c>
      <c r="D8967" s="2" t="s">
        <v>6</v>
      </c>
      <c r="E8967" s="3" t="s">
        <v>3</v>
      </c>
      <c r="F8967" s="2" t="s">
        <v>6</v>
      </c>
      <c r="G8967" s="4" t="n">
        <v>5438670</v>
      </c>
      <c r="H8967" s="3" t="n">
        <v>2602815</v>
      </c>
      <c r="I8967" s="3" t="n">
        <v>2835855</v>
      </c>
      <c r="K8967" s="5" t="n">
        <f aca="false">IF(C8967&lt;&gt; T("INDIA"),IF(D8967=T("Total"),IF(F8967=T("Total"),G8967,0),0),0)</f>
        <v>0</v>
      </c>
    </row>
    <row r="8968" customFormat="false" ht="12.8" hidden="false" customHeight="false" outlineLevel="0" collapsed="false">
      <c r="A8968" s="2" t="s">
        <v>94</v>
      </c>
      <c r="B8968" s="2" t="s">
        <v>1</v>
      </c>
      <c r="C8968" s="3" t="s">
        <v>95</v>
      </c>
      <c r="D8968" s="2" t="s">
        <v>6</v>
      </c>
      <c r="E8968" s="3" t="s">
        <v>7</v>
      </c>
      <c r="F8968" s="2" t="s">
        <v>3</v>
      </c>
      <c r="G8968" s="4" t="n">
        <v>9369</v>
      </c>
      <c r="H8968" s="3" t="n">
        <v>5311</v>
      </c>
      <c r="I8968" s="3" t="n">
        <v>4058</v>
      </c>
      <c r="K8968" s="5" t="n">
        <f aca="false">IF(C8968&lt;&gt; T("INDIA"),IF(D8968=T("Total"),IF(F8968=T("Total"),G8968,0),0),0)</f>
        <v>0</v>
      </c>
    </row>
    <row r="8969" customFormat="false" ht="12.8" hidden="false" customHeight="false" outlineLevel="0" collapsed="false">
      <c r="A8969" s="2" t="s">
        <v>94</v>
      </c>
      <c r="B8969" s="2" t="s">
        <v>1</v>
      </c>
      <c r="C8969" s="3" t="s">
        <v>95</v>
      </c>
      <c r="D8969" s="2" t="s">
        <v>6</v>
      </c>
      <c r="E8969" s="3" t="s">
        <v>7</v>
      </c>
      <c r="F8969" s="2" t="s">
        <v>5</v>
      </c>
      <c r="G8969" s="4" t="n">
        <v>2284</v>
      </c>
      <c r="H8969" s="3" t="n">
        <v>1597</v>
      </c>
      <c r="I8969" s="3" t="n">
        <v>687</v>
      </c>
      <c r="K8969" s="5" t="n">
        <f aca="false">IF(C8969&lt;&gt; T("INDIA"),IF(D8969=T("Total"),IF(F8969=T("Total"),G8969,0),0),0)</f>
        <v>0</v>
      </c>
    </row>
    <row r="8970" customFormat="false" ht="12.8" hidden="false" customHeight="false" outlineLevel="0" collapsed="false">
      <c r="A8970" s="2" t="s">
        <v>94</v>
      </c>
      <c r="B8970" s="2" t="s">
        <v>1</v>
      </c>
      <c r="C8970" s="3" t="s">
        <v>95</v>
      </c>
      <c r="D8970" s="2" t="s">
        <v>6</v>
      </c>
      <c r="E8970" s="3" t="s">
        <v>7</v>
      </c>
      <c r="F8970" s="2" t="s">
        <v>6</v>
      </c>
      <c r="G8970" s="4" t="n">
        <v>7085</v>
      </c>
      <c r="H8970" s="3" t="n">
        <v>3714</v>
      </c>
      <c r="I8970" s="3" t="n">
        <v>3371</v>
      </c>
      <c r="K8970" s="5" t="n">
        <f aca="false">IF(C8970&lt;&gt; T("INDIA"),IF(D8970=T("Total"),IF(F8970=T("Total"),G8970,0),0),0)</f>
        <v>0</v>
      </c>
    </row>
    <row r="8971" customFormat="false" ht="12.8" hidden="false" customHeight="false" outlineLevel="0" collapsed="false">
      <c r="A8971" s="2" t="s">
        <v>94</v>
      </c>
      <c r="B8971" s="2" t="s">
        <v>1</v>
      </c>
      <c r="C8971" s="3" t="s">
        <v>95</v>
      </c>
      <c r="D8971" s="2" t="s">
        <v>6</v>
      </c>
      <c r="E8971" s="3" t="s">
        <v>8</v>
      </c>
      <c r="F8971" s="2" t="s">
        <v>3</v>
      </c>
      <c r="G8971" s="4" t="n">
        <v>5497</v>
      </c>
      <c r="H8971" s="3" t="n">
        <v>2806</v>
      </c>
      <c r="I8971" s="3" t="n">
        <v>2691</v>
      </c>
      <c r="K8971" s="5" t="n">
        <f aca="false">IF(C8971&lt;&gt; T("INDIA"),IF(D8971=T("Total"),IF(F8971=T("Total"),G8971,0),0),0)</f>
        <v>0</v>
      </c>
    </row>
    <row r="8972" customFormat="false" ht="12.8" hidden="false" customHeight="false" outlineLevel="0" collapsed="false">
      <c r="A8972" s="2" t="s">
        <v>94</v>
      </c>
      <c r="B8972" s="2" t="s">
        <v>1</v>
      </c>
      <c r="C8972" s="3" t="s">
        <v>95</v>
      </c>
      <c r="D8972" s="2" t="s">
        <v>6</v>
      </c>
      <c r="E8972" s="3" t="s">
        <v>8</v>
      </c>
      <c r="F8972" s="2" t="s">
        <v>5</v>
      </c>
      <c r="G8972" s="4" t="n">
        <v>2602</v>
      </c>
      <c r="H8972" s="3" t="n">
        <v>1396</v>
      </c>
      <c r="I8972" s="3" t="n">
        <v>1206</v>
      </c>
      <c r="K8972" s="5" t="n">
        <f aca="false">IF(C8972&lt;&gt; T("INDIA"),IF(D8972=T("Total"),IF(F8972=T("Total"),G8972,0),0),0)</f>
        <v>0</v>
      </c>
    </row>
    <row r="8973" customFormat="false" ht="12.8" hidden="false" customHeight="false" outlineLevel="0" collapsed="false">
      <c r="A8973" s="2" t="s">
        <v>94</v>
      </c>
      <c r="B8973" s="2" t="s">
        <v>1</v>
      </c>
      <c r="C8973" s="3" t="s">
        <v>95</v>
      </c>
      <c r="D8973" s="2" t="s">
        <v>6</v>
      </c>
      <c r="E8973" s="3" t="s">
        <v>8</v>
      </c>
      <c r="F8973" s="2" t="s">
        <v>6</v>
      </c>
      <c r="G8973" s="4" t="n">
        <v>2895</v>
      </c>
      <c r="H8973" s="3" t="n">
        <v>1410</v>
      </c>
      <c r="I8973" s="3" t="n">
        <v>1485</v>
      </c>
      <c r="K8973" s="5" t="n">
        <f aca="false">IF(C8973&lt;&gt; T("INDIA"),IF(D8973=T("Total"),IF(F8973=T("Total"),G8973,0),0),0)</f>
        <v>0</v>
      </c>
    </row>
    <row r="8974" customFormat="false" ht="12.8" hidden="false" customHeight="false" outlineLevel="0" collapsed="false">
      <c r="A8974" s="2" t="s">
        <v>94</v>
      </c>
      <c r="B8974" s="2" t="s">
        <v>1</v>
      </c>
      <c r="C8974" s="3" t="s">
        <v>95</v>
      </c>
      <c r="D8974" s="2" t="s">
        <v>6</v>
      </c>
      <c r="E8974" s="3" t="s">
        <v>9</v>
      </c>
      <c r="F8974" s="2" t="s">
        <v>3</v>
      </c>
      <c r="G8974" s="4" t="n">
        <v>24375</v>
      </c>
      <c r="H8974" s="3" t="n">
        <v>12084</v>
      </c>
      <c r="I8974" s="3" t="n">
        <v>12291</v>
      </c>
      <c r="K8974" s="5" t="n">
        <f aca="false">IF(C8974&lt;&gt; T("INDIA"),IF(D8974=T("Total"),IF(F8974=T("Total"),G8974,0),0),0)</f>
        <v>0</v>
      </c>
    </row>
    <row r="8975" customFormat="false" ht="12.8" hidden="false" customHeight="false" outlineLevel="0" collapsed="false">
      <c r="A8975" s="2" t="s">
        <v>94</v>
      </c>
      <c r="B8975" s="2" t="s">
        <v>1</v>
      </c>
      <c r="C8975" s="3" t="s">
        <v>95</v>
      </c>
      <c r="D8975" s="2" t="s">
        <v>6</v>
      </c>
      <c r="E8975" s="3" t="s">
        <v>9</v>
      </c>
      <c r="F8975" s="2" t="s">
        <v>5</v>
      </c>
      <c r="G8975" s="4" t="n">
        <v>6838</v>
      </c>
      <c r="H8975" s="3" t="n">
        <v>3654</v>
      </c>
      <c r="I8975" s="3" t="n">
        <v>3184</v>
      </c>
      <c r="K8975" s="5" t="n">
        <f aca="false">IF(C8975&lt;&gt; T("INDIA"),IF(D8975=T("Total"),IF(F8975=T("Total"),G8975,0),0),0)</f>
        <v>0</v>
      </c>
    </row>
    <row r="8976" customFormat="false" ht="12.8" hidden="false" customHeight="false" outlineLevel="0" collapsed="false">
      <c r="A8976" s="2" t="s">
        <v>94</v>
      </c>
      <c r="B8976" s="2" t="s">
        <v>1</v>
      </c>
      <c r="C8976" s="3" t="s">
        <v>95</v>
      </c>
      <c r="D8976" s="2" t="s">
        <v>6</v>
      </c>
      <c r="E8976" s="3" t="s">
        <v>9</v>
      </c>
      <c r="F8976" s="2" t="s">
        <v>6</v>
      </c>
      <c r="G8976" s="4" t="n">
        <v>17537</v>
      </c>
      <c r="H8976" s="3" t="n">
        <v>8430</v>
      </c>
      <c r="I8976" s="3" t="n">
        <v>9107</v>
      </c>
      <c r="K8976" s="5" t="n">
        <f aca="false">IF(C8976&lt;&gt; T("INDIA"),IF(D8976=T("Total"),IF(F8976=T("Total"),G8976,0),0),0)</f>
        <v>0</v>
      </c>
    </row>
    <row r="8977" customFormat="false" ht="12.8" hidden="false" customHeight="false" outlineLevel="0" collapsed="false">
      <c r="A8977" s="2" t="s">
        <v>94</v>
      </c>
      <c r="B8977" s="2" t="s">
        <v>1</v>
      </c>
      <c r="C8977" s="3" t="s">
        <v>95</v>
      </c>
      <c r="D8977" s="2" t="s">
        <v>6</v>
      </c>
      <c r="E8977" s="3" t="s">
        <v>10</v>
      </c>
      <c r="F8977" s="2" t="s">
        <v>3</v>
      </c>
      <c r="G8977" s="4" t="n">
        <v>1750</v>
      </c>
      <c r="H8977" s="3" t="n">
        <v>851</v>
      </c>
      <c r="I8977" s="3" t="n">
        <v>899</v>
      </c>
      <c r="K8977" s="5" t="n">
        <f aca="false">IF(C8977&lt;&gt; T("INDIA"),IF(D8977=T("Total"),IF(F8977=T("Total"),G8977,0),0),0)</f>
        <v>0</v>
      </c>
    </row>
    <row r="8978" customFormat="false" ht="12.8" hidden="false" customHeight="false" outlineLevel="0" collapsed="false">
      <c r="A8978" s="2" t="s">
        <v>94</v>
      </c>
      <c r="B8978" s="2" t="s">
        <v>1</v>
      </c>
      <c r="C8978" s="3" t="s">
        <v>95</v>
      </c>
      <c r="D8978" s="2" t="s">
        <v>6</v>
      </c>
      <c r="E8978" s="3" t="s">
        <v>10</v>
      </c>
      <c r="F8978" s="2" t="s">
        <v>5</v>
      </c>
      <c r="G8978" s="4" t="n">
        <v>159</v>
      </c>
      <c r="H8978" s="3" t="n">
        <v>69</v>
      </c>
      <c r="I8978" s="3" t="n">
        <v>90</v>
      </c>
      <c r="K8978" s="5" t="n">
        <f aca="false">IF(C8978&lt;&gt; T("INDIA"),IF(D8978=T("Total"),IF(F8978=T("Total"),G8978,0),0),0)</f>
        <v>0</v>
      </c>
    </row>
    <row r="8979" customFormat="false" ht="12.8" hidden="false" customHeight="false" outlineLevel="0" collapsed="false">
      <c r="A8979" s="2" t="s">
        <v>94</v>
      </c>
      <c r="B8979" s="2" t="s">
        <v>1</v>
      </c>
      <c r="C8979" s="3" t="s">
        <v>95</v>
      </c>
      <c r="D8979" s="2" t="s">
        <v>6</v>
      </c>
      <c r="E8979" s="3" t="s">
        <v>10</v>
      </c>
      <c r="F8979" s="2" t="s">
        <v>6</v>
      </c>
      <c r="G8979" s="4" t="n">
        <v>1591</v>
      </c>
      <c r="H8979" s="3" t="n">
        <v>782</v>
      </c>
      <c r="I8979" s="3" t="n">
        <v>809</v>
      </c>
      <c r="K8979" s="5" t="n">
        <f aca="false">IF(C8979&lt;&gt; T("INDIA"),IF(D8979=T("Total"),IF(F8979=T("Total"),G8979,0),0),0)</f>
        <v>0</v>
      </c>
    </row>
    <row r="8980" customFormat="false" ht="12.8" hidden="false" customHeight="false" outlineLevel="0" collapsed="false">
      <c r="A8980" s="2" t="s">
        <v>94</v>
      </c>
      <c r="B8980" s="2" t="s">
        <v>1</v>
      </c>
      <c r="C8980" s="3" t="s">
        <v>95</v>
      </c>
      <c r="D8980" s="2" t="s">
        <v>6</v>
      </c>
      <c r="E8980" s="3" t="s">
        <v>11</v>
      </c>
      <c r="F8980" s="2" t="s">
        <v>3</v>
      </c>
      <c r="G8980" s="4" t="n">
        <v>18425</v>
      </c>
      <c r="H8980" s="3" t="n">
        <v>10638</v>
      </c>
      <c r="I8980" s="3" t="n">
        <v>7787</v>
      </c>
      <c r="K8980" s="5" t="n">
        <f aca="false">IF(C8980&lt;&gt; T("INDIA"),IF(D8980=T("Total"),IF(F8980=T("Total"),G8980,0),0),0)</f>
        <v>0</v>
      </c>
    </row>
    <row r="8981" customFormat="false" ht="12.8" hidden="false" customHeight="false" outlineLevel="0" collapsed="false">
      <c r="A8981" s="2" t="s">
        <v>94</v>
      </c>
      <c r="B8981" s="2" t="s">
        <v>1</v>
      </c>
      <c r="C8981" s="3" t="s">
        <v>95</v>
      </c>
      <c r="D8981" s="2" t="s">
        <v>6</v>
      </c>
      <c r="E8981" s="3" t="s">
        <v>11</v>
      </c>
      <c r="F8981" s="2" t="s">
        <v>5</v>
      </c>
      <c r="G8981" s="4" t="n">
        <v>9733</v>
      </c>
      <c r="H8981" s="3" t="n">
        <v>6095</v>
      </c>
      <c r="I8981" s="3" t="n">
        <v>3638</v>
      </c>
      <c r="K8981" s="5" t="n">
        <f aca="false">IF(C8981&lt;&gt; T("INDIA"),IF(D8981=T("Total"),IF(F8981=T("Total"),G8981,0),0),0)</f>
        <v>0</v>
      </c>
    </row>
    <row r="8982" customFormat="false" ht="12.8" hidden="false" customHeight="false" outlineLevel="0" collapsed="false">
      <c r="A8982" s="2" t="s">
        <v>94</v>
      </c>
      <c r="B8982" s="2" t="s">
        <v>1</v>
      </c>
      <c r="C8982" s="3" t="s">
        <v>95</v>
      </c>
      <c r="D8982" s="2" t="s">
        <v>6</v>
      </c>
      <c r="E8982" s="3" t="s">
        <v>11</v>
      </c>
      <c r="F8982" s="2" t="s">
        <v>6</v>
      </c>
      <c r="G8982" s="4" t="n">
        <v>8692</v>
      </c>
      <c r="H8982" s="3" t="n">
        <v>4543</v>
      </c>
      <c r="I8982" s="3" t="n">
        <v>4149</v>
      </c>
      <c r="K8982" s="5" t="n">
        <f aca="false">IF(C8982&lt;&gt; T("INDIA"),IF(D8982=T("Total"),IF(F8982=T("Total"),G8982,0),0),0)</f>
        <v>0</v>
      </c>
    </row>
    <row r="8983" customFormat="false" ht="12.8" hidden="false" customHeight="false" outlineLevel="0" collapsed="false">
      <c r="A8983" s="2" t="s">
        <v>94</v>
      </c>
      <c r="B8983" s="2" t="s">
        <v>1</v>
      </c>
      <c r="C8983" s="3" t="s">
        <v>95</v>
      </c>
      <c r="D8983" s="2" t="s">
        <v>6</v>
      </c>
      <c r="E8983" s="3" t="s">
        <v>12</v>
      </c>
      <c r="F8983" s="2" t="s">
        <v>3</v>
      </c>
      <c r="G8983" s="4" t="n">
        <v>21894</v>
      </c>
      <c r="H8983" s="3" t="n">
        <v>11146</v>
      </c>
      <c r="I8983" s="3" t="n">
        <v>10748</v>
      </c>
      <c r="K8983" s="5" t="n">
        <f aca="false">IF(C8983&lt;&gt; T("INDIA"),IF(D8983=T("Total"),IF(F8983=T("Total"),G8983,0),0),0)</f>
        <v>0</v>
      </c>
    </row>
    <row r="8984" customFormat="false" ht="12.8" hidden="false" customHeight="false" outlineLevel="0" collapsed="false">
      <c r="A8984" s="2" t="s">
        <v>94</v>
      </c>
      <c r="B8984" s="2" t="s">
        <v>1</v>
      </c>
      <c r="C8984" s="3" t="s">
        <v>95</v>
      </c>
      <c r="D8984" s="2" t="s">
        <v>6</v>
      </c>
      <c r="E8984" s="3" t="s">
        <v>12</v>
      </c>
      <c r="F8984" s="2" t="s">
        <v>5</v>
      </c>
      <c r="G8984" s="4" t="n">
        <v>8578</v>
      </c>
      <c r="H8984" s="3" t="n">
        <v>4426</v>
      </c>
      <c r="I8984" s="3" t="n">
        <v>4152</v>
      </c>
      <c r="K8984" s="5" t="n">
        <f aca="false">IF(C8984&lt;&gt; T("INDIA"),IF(D8984=T("Total"),IF(F8984=T("Total"),G8984,0),0),0)</f>
        <v>0</v>
      </c>
    </row>
    <row r="8985" customFormat="false" ht="12.8" hidden="false" customHeight="false" outlineLevel="0" collapsed="false">
      <c r="A8985" s="2" t="s">
        <v>94</v>
      </c>
      <c r="B8985" s="2" t="s">
        <v>1</v>
      </c>
      <c r="C8985" s="3" t="s">
        <v>95</v>
      </c>
      <c r="D8985" s="2" t="s">
        <v>6</v>
      </c>
      <c r="E8985" s="3" t="s">
        <v>12</v>
      </c>
      <c r="F8985" s="2" t="s">
        <v>6</v>
      </c>
      <c r="G8985" s="4" t="n">
        <v>13316</v>
      </c>
      <c r="H8985" s="3" t="n">
        <v>6720</v>
      </c>
      <c r="I8985" s="3" t="n">
        <v>6596</v>
      </c>
      <c r="K8985" s="5" t="n">
        <f aca="false">IF(C8985&lt;&gt; T("INDIA"),IF(D8985=T("Total"),IF(F8985=T("Total"),G8985,0),0),0)</f>
        <v>0</v>
      </c>
    </row>
    <row r="8986" customFormat="false" ht="12.8" hidden="false" customHeight="false" outlineLevel="0" collapsed="false">
      <c r="A8986" s="2" t="s">
        <v>94</v>
      </c>
      <c r="B8986" s="2" t="s">
        <v>1</v>
      </c>
      <c r="C8986" s="3" t="s">
        <v>95</v>
      </c>
      <c r="D8986" s="2" t="s">
        <v>6</v>
      </c>
      <c r="E8986" s="3" t="s">
        <v>13</v>
      </c>
      <c r="F8986" s="2" t="s">
        <v>3</v>
      </c>
      <c r="G8986" s="4" t="n">
        <v>41900</v>
      </c>
      <c r="H8986" s="3" t="n">
        <v>21498</v>
      </c>
      <c r="I8986" s="3" t="n">
        <v>20402</v>
      </c>
      <c r="K8986" s="5" t="n">
        <f aca="false">IF(C8986&lt;&gt; T("INDIA"),IF(D8986=T("Total"),IF(F8986=T("Total"),G8986,0),0),0)</f>
        <v>0</v>
      </c>
    </row>
    <row r="8987" customFormat="false" ht="12.8" hidden="false" customHeight="false" outlineLevel="0" collapsed="false">
      <c r="A8987" s="2" t="s">
        <v>94</v>
      </c>
      <c r="B8987" s="2" t="s">
        <v>1</v>
      </c>
      <c r="C8987" s="3" t="s">
        <v>95</v>
      </c>
      <c r="D8987" s="2" t="s">
        <v>6</v>
      </c>
      <c r="E8987" s="3" t="s">
        <v>13</v>
      </c>
      <c r="F8987" s="2" t="s">
        <v>5</v>
      </c>
      <c r="G8987" s="4" t="n">
        <v>3939</v>
      </c>
      <c r="H8987" s="3" t="n">
        <v>2139</v>
      </c>
      <c r="I8987" s="3" t="n">
        <v>1800</v>
      </c>
      <c r="K8987" s="5" t="n">
        <f aca="false">IF(C8987&lt;&gt; T("INDIA"),IF(D8987=T("Total"),IF(F8987=T("Total"),G8987,0),0),0)</f>
        <v>0</v>
      </c>
    </row>
    <row r="8988" customFormat="false" ht="12.8" hidden="false" customHeight="false" outlineLevel="0" collapsed="false">
      <c r="A8988" s="2" t="s">
        <v>94</v>
      </c>
      <c r="B8988" s="2" t="s">
        <v>1</v>
      </c>
      <c r="C8988" s="3" t="s">
        <v>95</v>
      </c>
      <c r="D8988" s="2" t="s">
        <v>6</v>
      </c>
      <c r="E8988" s="3" t="s">
        <v>13</v>
      </c>
      <c r="F8988" s="2" t="s">
        <v>6</v>
      </c>
      <c r="G8988" s="4" t="n">
        <v>37961</v>
      </c>
      <c r="H8988" s="3" t="n">
        <v>19359</v>
      </c>
      <c r="I8988" s="3" t="n">
        <v>18602</v>
      </c>
      <c r="K8988" s="5" t="n">
        <f aca="false">IF(C8988&lt;&gt; T("INDIA"),IF(D8988=T("Total"),IF(F8988=T("Total"),G8988,0),0),0)</f>
        <v>0</v>
      </c>
    </row>
    <row r="8989" customFormat="false" ht="12.8" hidden="false" customHeight="false" outlineLevel="0" collapsed="false">
      <c r="A8989" s="2" t="s">
        <v>94</v>
      </c>
      <c r="B8989" s="2" t="s">
        <v>1</v>
      </c>
      <c r="C8989" s="3" t="s">
        <v>95</v>
      </c>
      <c r="D8989" s="2" t="s">
        <v>6</v>
      </c>
      <c r="E8989" s="3" t="s">
        <v>14</v>
      </c>
      <c r="F8989" s="2" t="s">
        <v>3</v>
      </c>
      <c r="G8989" s="4" t="n">
        <v>205579</v>
      </c>
      <c r="H8989" s="3" t="n">
        <v>115093</v>
      </c>
      <c r="I8989" s="3" t="n">
        <v>90486</v>
      </c>
      <c r="K8989" s="5" t="n">
        <f aca="false">IF(C8989&lt;&gt; T("INDIA"),IF(D8989=T("Total"),IF(F8989=T("Total"),G8989,0),0),0)</f>
        <v>0</v>
      </c>
    </row>
    <row r="8990" customFormat="false" ht="12.8" hidden="false" customHeight="false" outlineLevel="0" collapsed="false">
      <c r="A8990" s="2" t="s">
        <v>94</v>
      </c>
      <c r="B8990" s="2" t="s">
        <v>1</v>
      </c>
      <c r="C8990" s="3" t="s">
        <v>95</v>
      </c>
      <c r="D8990" s="2" t="s">
        <v>6</v>
      </c>
      <c r="E8990" s="3" t="s">
        <v>14</v>
      </c>
      <c r="F8990" s="2" t="s">
        <v>5</v>
      </c>
      <c r="G8990" s="4" t="n">
        <v>128821</v>
      </c>
      <c r="H8990" s="3" t="n">
        <v>75020</v>
      </c>
      <c r="I8990" s="3" t="n">
        <v>53801</v>
      </c>
      <c r="K8990" s="5" t="n">
        <f aca="false">IF(C8990&lt;&gt; T("INDIA"),IF(D8990=T("Total"),IF(F8990=T("Total"),G8990,0),0),0)</f>
        <v>0</v>
      </c>
    </row>
    <row r="8991" customFormat="false" ht="12.8" hidden="false" customHeight="false" outlineLevel="0" collapsed="false">
      <c r="A8991" s="2" t="s">
        <v>94</v>
      </c>
      <c r="B8991" s="2" t="s">
        <v>1</v>
      </c>
      <c r="C8991" s="3" t="s">
        <v>95</v>
      </c>
      <c r="D8991" s="2" t="s">
        <v>6</v>
      </c>
      <c r="E8991" s="3" t="s">
        <v>14</v>
      </c>
      <c r="F8991" s="2" t="s">
        <v>6</v>
      </c>
      <c r="G8991" s="4" t="n">
        <v>76758</v>
      </c>
      <c r="H8991" s="3" t="n">
        <v>40073</v>
      </c>
      <c r="I8991" s="3" t="n">
        <v>36685</v>
      </c>
      <c r="K8991" s="5" t="n">
        <f aca="false">IF(C8991&lt;&gt; T("INDIA"),IF(D8991=T("Total"),IF(F8991=T("Total"),G8991,0),0),0)</f>
        <v>0</v>
      </c>
    </row>
    <row r="8992" customFormat="false" ht="12.8" hidden="false" customHeight="false" outlineLevel="0" collapsed="false">
      <c r="A8992" s="2" t="s">
        <v>94</v>
      </c>
      <c r="B8992" s="2" t="s">
        <v>1</v>
      </c>
      <c r="C8992" s="3" t="s">
        <v>95</v>
      </c>
      <c r="D8992" s="2" t="s">
        <v>6</v>
      </c>
      <c r="E8992" s="3" t="s">
        <v>15</v>
      </c>
      <c r="F8992" s="2" t="s">
        <v>3</v>
      </c>
      <c r="G8992" s="4" t="n">
        <v>1071485</v>
      </c>
      <c r="H8992" s="3" t="n">
        <v>681517</v>
      </c>
      <c r="I8992" s="3" t="n">
        <v>389968</v>
      </c>
      <c r="K8992" s="5" t="n">
        <f aca="false">IF(C8992&lt;&gt; T("INDIA"),IF(D8992=T("Total"),IF(F8992=T("Total"),G8992,0),0),0)</f>
        <v>0</v>
      </c>
    </row>
    <row r="8993" customFormat="false" ht="12.8" hidden="false" customHeight="false" outlineLevel="0" collapsed="false">
      <c r="A8993" s="2" t="s">
        <v>94</v>
      </c>
      <c r="B8993" s="2" t="s">
        <v>1</v>
      </c>
      <c r="C8993" s="3" t="s">
        <v>95</v>
      </c>
      <c r="D8993" s="2" t="s">
        <v>6</v>
      </c>
      <c r="E8993" s="3" t="s">
        <v>15</v>
      </c>
      <c r="F8993" s="2" t="s">
        <v>5</v>
      </c>
      <c r="G8993" s="4" t="n">
        <v>816993</v>
      </c>
      <c r="H8993" s="3" t="n">
        <v>533916</v>
      </c>
      <c r="I8993" s="3" t="n">
        <v>283077</v>
      </c>
      <c r="K8993" s="5" t="n">
        <f aca="false">IF(C8993&lt;&gt; T("INDIA"),IF(D8993=T("Total"),IF(F8993=T("Total"),G8993,0),0),0)</f>
        <v>0</v>
      </c>
    </row>
    <row r="8994" customFormat="false" ht="12.8" hidden="false" customHeight="false" outlineLevel="0" collapsed="false">
      <c r="A8994" s="2" t="s">
        <v>94</v>
      </c>
      <c r="B8994" s="2" t="s">
        <v>1</v>
      </c>
      <c r="C8994" s="3" t="s">
        <v>95</v>
      </c>
      <c r="D8994" s="2" t="s">
        <v>6</v>
      </c>
      <c r="E8994" s="3" t="s">
        <v>15</v>
      </c>
      <c r="F8994" s="2" t="s">
        <v>6</v>
      </c>
      <c r="G8994" s="4" t="n">
        <v>254492</v>
      </c>
      <c r="H8994" s="3" t="n">
        <v>147601</v>
      </c>
      <c r="I8994" s="3" t="n">
        <v>106891</v>
      </c>
      <c r="K8994" s="5" t="n">
        <f aca="false">IF(C8994&lt;&gt; T("INDIA"),IF(D8994=T("Total"),IF(F8994=T("Total"),G8994,0),0),0)</f>
        <v>0</v>
      </c>
    </row>
    <row r="8995" customFormat="false" ht="12.8" hidden="false" customHeight="false" outlineLevel="0" collapsed="false">
      <c r="A8995" s="2" t="s">
        <v>94</v>
      </c>
      <c r="B8995" s="2" t="s">
        <v>1</v>
      </c>
      <c r="C8995" s="3" t="s">
        <v>95</v>
      </c>
      <c r="D8995" s="2" t="s">
        <v>6</v>
      </c>
      <c r="E8995" s="3" t="s">
        <v>16</v>
      </c>
      <c r="F8995" s="2" t="s">
        <v>3</v>
      </c>
      <c r="G8995" s="4" t="n">
        <v>274257</v>
      </c>
      <c r="H8995" s="3" t="n">
        <v>191023</v>
      </c>
      <c r="I8995" s="3" t="n">
        <v>83234</v>
      </c>
      <c r="K8995" s="5" t="n">
        <f aca="false">IF(C8995&lt;&gt; T("INDIA"),IF(D8995=T("Total"),IF(F8995=T("Total"),G8995,0),0),0)</f>
        <v>0</v>
      </c>
    </row>
    <row r="8996" customFormat="false" ht="12.8" hidden="false" customHeight="false" outlineLevel="0" collapsed="false">
      <c r="A8996" s="2" t="s">
        <v>94</v>
      </c>
      <c r="B8996" s="2" t="s">
        <v>1</v>
      </c>
      <c r="C8996" s="3" t="s">
        <v>95</v>
      </c>
      <c r="D8996" s="2" t="s">
        <v>6</v>
      </c>
      <c r="E8996" s="3" t="s">
        <v>16</v>
      </c>
      <c r="F8996" s="2" t="s">
        <v>5</v>
      </c>
      <c r="G8996" s="4" t="n">
        <v>204039</v>
      </c>
      <c r="H8996" s="3" t="n">
        <v>147819</v>
      </c>
      <c r="I8996" s="3" t="n">
        <v>56220</v>
      </c>
      <c r="K8996" s="5" t="n">
        <f aca="false">IF(C8996&lt;&gt; T("INDIA"),IF(D8996=T("Total"),IF(F8996=T("Total"),G8996,0),0),0)</f>
        <v>0</v>
      </c>
    </row>
    <row r="8997" customFormat="false" ht="12.8" hidden="false" customHeight="false" outlineLevel="0" collapsed="false">
      <c r="A8997" s="2" t="s">
        <v>94</v>
      </c>
      <c r="B8997" s="2" t="s">
        <v>1</v>
      </c>
      <c r="C8997" s="3" t="s">
        <v>95</v>
      </c>
      <c r="D8997" s="2" t="s">
        <v>6</v>
      </c>
      <c r="E8997" s="3" t="s">
        <v>16</v>
      </c>
      <c r="F8997" s="2" t="s">
        <v>6</v>
      </c>
      <c r="G8997" s="4" t="n">
        <v>70218</v>
      </c>
      <c r="H8997" s="3" t="n">
        <v>43204</v>
      </c>
      <c r="I8997" s="3" t="n">
        <v>27014</v>
      </c>
      <c r="K8997" s="5" t="n">
        <f aca="false">IF(C8997&lt;&gt; T("INDIA"),IF(D8997=T("Total"),IF(F8997=T("Total"),G8997,0),0),0)</f>
        <v>0</v>
      </c>
    </row>
    <row r="8998" customFormat="false" ht="12.8" hidden="false" customHeight="false" outlineLevel="0" collapsed="false">
      <c r="A8998" s="2" t="s">
        <v>94</v>
      </c>
      <c r="B8998" s="2" t="s">
        <v>1</v>
      </c>
      <c r="C8998" s="3" t="s">
        <v>95</v>
      </c>
      <c r="D8998" s="2" t="s">
        <v>6</v>
      </c>
      <c r="E8998" s="3" t="s">
        <v>17</v>
      </c>
      <c r="F8998" s="2" t="s">
        <v>3</v>
      </c>
      <c r="G8998" s="4" t="n">
        <v>329</v>
      </c>
      <c r="H8998" s="3" t="n">
        <v>180</v>
      </c>
      <c r="I8998" s="3" t="n">
        <v>149</v>
      </c>
      <c r="K8998" s="5" t="n">
        <f aca="false">IF(C8998&lt;&gt; T("INDIA"),IF(D8998=T("Total"),IF(F8998=T("Total"),G8998,0),0),0)</f>
        <v>0</v>
      </c>
    </row>
    <row r="8999" customFormat="false" ht="12.8" hidden="false" customHeight="false" outlineLevel="0" collapsed="false">
      <c r="A8999" s="2" t="s">
        <v>94</v>
      </c>
      <c r="B8999" s="2" t="s">
        <v>1</v>
      </c>
      <c r="C8999" s="3" t="s">
        <v>95</v>
      </c>
      <c r="D8999" s="2" t="s">
        <v>6</v>
      </c>
      <c r="E8999" s="3" t="s">
        <v>17</v>
      </c>
      <c r="F8999" s="2" t="s">
        <v>5</v>
      </c>
      <c r="G8999" s="4" t="n">
        <v>60</v>
      </c>
      <c r="H8999" s="3" t="n">
        <v>32</v>
      </c>
      <c r="I8999" s="3" t="n">
        <v>28</v>
      </c>
      <c r="K8999" s="5" t="n">
        <f aca="false">IF(C8999&lt;&gt; T("INDIA"),IF(D8999=T("Total"),IF(F8999=T("Total"),G8999,0),0),0)</f>
        <v>0</v>
      </c>
    </row>
    <row r="9000" customFormat="false" ht="12.8" hidden="false" customHeight="false" outlineLevel="0" collapsed="false">
      <c r="A9000" s="2" t="s">
        <v>94</v>
      </c>
      <c r="B9000" s="2" t="s">
        <v>1</v>
      </c>
      <c r="C9000" s="3" t="s">
        <v>95</v>
      </c>
      <c r="D9000" s="2" t="s">
        <v>6</v>
      </c>
      <c r="E9000" s="3" t="s">
        <v>17</v>
      </c>
      <c r="F9000" s="2" t="s">
        <v>6</v>
      </c>
      <c r="G9000" s="4" t="n">
        <v>269</v>
      </c>
      <c r="H9000" s="3" t="n">
        <v>148</v>
      </c>
      <c r="I9000" s="3" t="n">
        <v>121</v>
      </c>
      <c r="K9000" s="5" t="n">
        <f aca="false">IF(C9000&lt;&gt; T("INDIA"),IF(D9000=T("Total"),IF(F9000=T("Total"),G9000,0),0),0)</f>
        <v>0</v>
      </c>
    </row>
    <row r="9001" customFormat="false" ht="12.8" hidden="false" customHeight="false" outlineLevel="0" collapsed="false">
      <c r="A9001" s="2" t="s">
        <v>94</v>
      </c>
      <c r="B9001" s="2" t="s">
        <v>1</v>
      </c>
      <c r="C9001" s="3" t="s">
        <v>95</v>
      </c>
      <c r="D9001" s="2" t="s">
        <v>6</v>
      </c>
      <c r="E9001" s="3" t="s">
        <v>18</v>
      </c>
      <c r="F9001" s="2" t="s">
        <v>3</v>
      </c>
      <c r="G9001" s="4" t="n">
        <v>416</v>
      </c>
      <c r="H9001" s="3" t="n">
        <v>244</v>
      </c>
      <c r="I9001" s="3" t="n">
        <v>172</v>
      </c>
      <c r="K9001" s="5" t="n">
        <f aca="false">IF(C9001&lt;&gt; T("INDIA"),IF(D9001=T("Total"),IF(F9001=T("Total"),G9001,0),0),0)</f>
        <v>0</v>
      </c>
    </row>
    <row r="9002" customFormat="false" ht="12.8" hidden="false" customHeight="false" outlineLevel="0" collapsed="false">
      <c r="A9002" s="2" t="s">
        <v>94</v>
      </c>
      <c r="B9002" s="2" t="s">
        <v>1</v>
      </c>
      <c r="C9002" s="3" t="s">
        <v>95</v>
      </c>
      <c r="D9002" s="2" t="s">
        <v>6</v>
      </c>
      <c r="E9002" s="3" t="s">
        <v>18</v>
      </c>
      <c r="F9002" s="2" t="s">
        <v>5</v>
      </c>
      <c r="G9002" s="4" t="n">
        <v>165</v>
      </c>
      <c r="H9002" s="3" t="n">
        <v>98</v>
      </c>
      <c r="I9002" s="3" t="n">
        <v>67</v>
      </c>
      <c r="K9002" s="5" t="n">
        <f aca="false">IF(C9002&lt;&gt; T("INDIA"),IF(D9002=T("Total"),IF(F9002=T("Total"),G9002,0),0),0)</f>
        <v>0</v>
      </c>
    </row>
    <row r="9003" customFormat="false" ht="12.8" hidden="false" customHeight="false" outlineLevel="0" collapsed="false">
      <c r="A9003" s="2" t="s">
        <v>94</v>
      </c>
      <c r="B9003" s="2" t="s">
        <v>1</v>
      </c>
      <c r="C9003" s="3" t="s">
        <v>95</v>
      </c>
      <c r="D9003" s="2" t="s">
        <v>6</v>
      </c>
      <c r="E9003" s="3" t="s">
        <v>18</v>
      </c>
      <c r="F9003" s="2" t="s">
        <v>6</v>
      </c>
      <c r="G9003" s="4" t="n">
        <v>251</v>
      </c>
      <c r="H9003" s="3" t="n">
        <v>146</v>
      </c>
      <c r="I9003" s="3" t="n">
        <v>105</v>
      </c>
      <c r="K9003" s="5" t="n">
        <f aca="false">IF(C9003&lt;&gt; T("INDIA"),IF(D9003=T("Total"),IF(F9003=T("Total"),G9003,0),0),0)</f>
        <v>0</v>
      </c>
    </row>
    <row r="9004" customFormat="false" ht="12.8" hidden="false" customHeight="false" outlineLevel="0" collapsed="false">
      <c r="A9004" s="2" t="s">
        <v>94</v>
      </c>
      <c r="B9004" s="2" t="s">
        <v>1</v>
      </c>
      <c r="C9004" s="3" t="s">
        <v>95</v>
      </c>
      <c r="D9004" s="2" t="s">
        <v>6</v>
      </c>
      <c r="E9004" s="3" t="s">
        <v>19</v>
      </c>
      <c r="F9004" s="2" t="s">
        <v>3</v>
      </c>
      <c r="G9004" s="4" t="n">
        <v>760</v>
      </c>
      <c r="H9004" s="3" t="n">
        <v>398</v>
      </c>
      <c r="I9004" s="3" t="n">
        <v>362</v>
      </c>
      <c r="K9004" s="5" t="n">
        <f aca="false">IF(C9004&lt;&gt; T("INDIA"),IF(D9004=T("Total"),IF(F9004=T("Total"),G9004,0),0),0)</f>
        <v>0</v>
      </c>
    </row>
    <row r="9005" customFormat="false" ht="12.8" hidden="false" customHeight="false" outlineLevel="0" collapsed="false">
      <c r="A9005" s="2" t="s">
        <v>94</v>
      </c>
      <c r="B9005" s="2" t="s">
        <v>1</v>
      </c>
      <c r="C9005" s="3" t="s">
        <v>95</v>
      </c>
      <c r="D9005" s="2" t="s">
        <v>6</v>
      </c>
      <c r="E9005" s="3" t="s">
        <v>19</v>
      </c>
      <c r="F9005" s="2" t="s">
        <v>5</v>
      </c>
      <c r="G9005" s="4" t="n">
        <v>219</v>
      </c>
      <c r="H9005" s="3" t="n">
        <v>133</v>
      </c>
      <c r="I9005" s="3" t="n">
        <v>86</v>
      </c>
      <c r="K9005" s="5" t="n">
        <f aca="false">IF(C9005&lt;&gt; T("INDIA"),IF(D9005=T("Total"),IF(F9005=T("Total"),G9005,0),0),0)</f>
        <v>0</v>
      </c>
    </row>
    <row r="9006" customFormat="false" ht="12.8" hidden="false" customHeight="false" outlineLevel="0" collapsed="false">
      <c r="A9006" s="2" t="s">
        <v>94</v>
      </c>
      <c r="B9006" s="2" t="s">
        <v>1</v>
      </c>
      <c r="C9006" s="3" t="s">
        <v>95</v>
      </c>
      <c r="D9006" s="2" t="s">
        <v>6</v>
      </c>
      <c r="E9006" s="3" t="s">
        <v>19</v>
      </c>
      <c r="F9006" s="2" t="s">
        <v>6</v>
      </c>
      <c r="G9006" s="4" t="n">
        <v>541</v>
      </c>
      <c r="H9006" s="3" t="n">
        <v>265</v>
      </c>
      <c r="I9006" s="3" t="n">
        <v>276</v>
      </c>
      <c r="K9006" s="5" t="n">
        <f aca="false">IF(C9006&lt;&gt; T("INDIA"),IF(D9006=T("Total"),IF(F9006=T("Total"),G9006,0),0),0)</f>
        <v>0</v>
      </c>
    </row>
    <row r="9007" customFormat="false" ht="12.8" hidden="false" customHeight="false" outlineLevel="0" collapsed="false">
      <c r="A9007" s="2" t="s">
        <v>94</v>
      </c>
      <c r="B9007" s="2" t="s">
        <v>1</v>
      </c>
      <c r="C9007" s="3" t="s">
        <v>95</v>
      </c>
      <c r="D9007" s="2" t="s">
        <v>6</v>
      </c>
      <c r="E9007" s="3" t="s">
        <v>20</v>
      </c>
      <c r="F9007" s="2" t="s">
        <v>3</v>
      </c>
      <c r="G9007" s="4" t="n">
        <v>1938</v>
      </c>
      <c r="H9007" s="3" t="n">
        <v>973</v>
      </c>
      <c r="I9007" s="3" t="n">
        <v>965</v>
      </c>
      <c r="K9007" s="5" t="n">
        <f aca="false">IF(C9007&lt;&gt; T("INDIA"),IF(D9007=T("Total"),IF(F9007=T("Total"),G9007,0),0),0)</f>
        <v>0</v>
      </c>
    </row>
    <row r="9008" customFormat="false" ht="12.8" hidden="false" customHeight="false" outlineLevel="0" collapsed="false">
      <c r="A9008" s="2" t="s">
        <v>94</v>
      </c>
      <c r="B9008" s="2" t="s">
        <v>1</v>
      </c>
      <c r="C9008" s="3" t="s">
        <v>95</v>
      </c>
      <c r="D9008" s="2" t="s">
        <v>6</v>
      </c>
      <c r="E9008" s="3" t="s">
        <v>20</v>
      </c>
      <c r="F9008" s="2" t="s">
        <v>5</v>
      </c>
      <c r="G9008" s="4" t="n">
        <v>800</v>
      </c>
      <c r="H9008" s="3" t="n">
        <v>436</v>
      </c>
      <c r="I9008" s="3" t="n">
        <v>364</v>
      </c>
      <c r="K9008" s="5" t="n">
        <f aca="false">IF(C9008&lt;&gt; T("INDIA"),IF(D9008=T("Total"),IF(F9008=T("Total"),G9008,0),0),0)</f>
        <v>0</v>
      </c>
    </row>
    <row r="9009" customFormat="false" ht="12.8" hidden="false" customHeight="false" outlineLevel="0" collapsed="false">
      <c r="A9009" s="2" t="s">
        <v>94</v>
      </c>
      <c r="B9009" s="2" t="s">
        <v>1</v>
      </c>
      <c r="C9009" s="3" t="s">
        <v>95</v>
      </c>
      <c r="D9009" s="2" t="s">
        <v>6</v>
      </c>
      <c r="E9009" s="3" t="s">
        <v>20</v>
      </c>
      <c r="F9009" s="2" t="s">
        <v>6</v>
      </c>
      <c r="G9009" s="4" t="n">
        <v>1138</v>
      </c>
      <c r="H9009" s="3" t="n">
        <v>537</v>
      </c>
      <c r="I9009" s="3" t="n">
        <v>601</v>
      </c>
      <c r="K9009" s="5" t="n">
        <f aca="false">IF(C9009&lt;&gt; T("INDIA"),IF(D9009=T("Total"),IF(F9009=T("Total"),G9009,0),0),0)</f>
        <v>0</v>
      </c>
    </row>
    <row r="9010" customFormat="false" ht="12.8" hidden="false" customHeight="false" outlineLevel="0" collapsed="false">
      <c r="A9010" s="2" t="s">
        <v>94</v>
      </c>
      <c r="B9010" s="2" t="s">
        <v>1</v>
      </c>
      <c r="C9010" s="3" t="s">
        <v>95</v>
      </c>
      <c r="D9010" s="2" t="s">
        <v>6</v>
      </c>
      <c r="E9010" s="3" t="s">
        <v>21</v>
      </c>
      <c r="F9010" s="2" t="s">
        <v>3</v>
      </c>
      <c r="G9010" s="4" t="n">
        <v>309</v>
      </c>
      <c r="H9010" s="3" t="n">
        <v>151</v>
      </c>
      <c r="I9010" s="3" t="n">
        <v>158</v>
      </c>
      <c r="K9010" s="5" t="n">
        <f aca="false">IF(C9010&lt;&gt; T("INDIA"),IF(D9010=T("Total"),IF(F9010=T("Total"),G9010,0),0),0)</f>
        <v>0</v>
      </c>
    </row>
    <row r="9011" customFormat="false" ht="12.8" hidden="false" customHeight="false" outlineLevel="0" collapsed="false">
      <c r="A9011" s="2" t="s">
        <v>94</v>
      </c>
      <c r="B9011" s="2" t="s">
        <v>1</v>
      </c>
      <c r="C9011" s="3" t="s">
        <v>95</v>
      </c>
      <c r="D9011" s="2" t="s">
        <v>6</v>
      </c>
      <c r="E9011" s="3" t="s">
        <v>21</v>
      </c>
      <c r="F9011" s="2" t="s">
        <v>5</v>
      </c>
      <c r="G9011" s="4" t="n">
        <v>73</v>
      </c>
      <c r="H9011" s="3" t="n">
        <v>44</v>
      </c>
      <c r="I9011" s="3" t="n">
        <v>29</v>
      </c>
      <c r="K9011" s="5" t="n">
        <f aca="false">IF(C9011&lt;&gt; T("INDIA"),IF(D9011=T("Total"),IF(F9011=T("Total"),G9011,0),0),0)</f>
        <v>0</v>
      </c>
    </row>
    <row r="9012" customFormat="false" ht="12.8" hidden="false" customHeight="false" outlineLevel="0" collapsed="false">
      <c r="A9012" s="2" t="s">
        <v>94</v>
      </c>
      <c r="B9012" s="2" t="s">
        <v>1</v>
      </c>
      <c r="C9012" s="3" t="s">
        <v>95</v>
      </c>
      <c r="D9012" s="2" t="s">
        <v>6</v>
      </c>
      <c r="E9012" s="3" t="s">
        <v>21</v>
      </c>
      <c r="F9012" s="2" t="s">
        <v>6</v>
      </c>
      <c r="G9012" s="4" t="n">
        <v>236</v>
      </c>
      <c r="H9012" s="3" t="n">
        <v>107</v>
      </c>
      <c r="I9012" s="3" t="n">
        <v>129</v>
      </c>
      <c r="K9012" s="5" t="n">
        <f aca="false">IF(C9012&lt;&gt; T("INDIA"),IF(D9012=T("Total"),IF(F9012=T("Total"),G9012,0),0),0)</f>
        <v>0</v>
      </c>
    </row>
    <row r="9013" customFormat="false" ht="12.8" hidden="false" customHeight="false" outlineLevel="0" collapsed="false">
      <c r="A9013" s="2" t="s">
        <v>94</v>
      </c>
      <c r="B9013" s="2" t="s">
        <v>1</v>
      </c>
      <c r="C9013" s="3" t="s">
        <v>95</v>
      </c>
      <c r="D9013" s="2" t="s">
        <v>6</v>
      </c>
      <c r="E9013" s="3" t="s">
        <v>22</v>
      </c>
      <c r="F9013" s="2" t="s">
        <v>3</v>
      </c>
      <c r="G9013" s="4" t="n">
        <v>906</v>
      </c>
      <c r="H9013" s="3" t="n">
        <v>533</v>
      </c>
      <c r="I9013" s="3" t="n">
        <v>373</v>
      </c>
      <c r="K9013" s="5" t="n">
        <f aca="false">IF(C9013&lt;&gt; T("INDIA"),IF(D9013=T("Total"),IF(F9013=T("Total"),G9013,0),0),0)</f>
        <v>0</v>
      </c>
    </row>
    <row r="9014" customFormat="false" ht="12.8" hidden="false" customHeight="false" outlineLevel="0" collapsed="false">
      <c r="A9014" s="2" t="s">
        <v>94</v>
      </c>
      <c r="B9014" s="2" t="s">
        <v>1</v>
      </c>
      <c r="C9014" s="3" t="s">
        <v>95</v>
      </c>
      <c r="D9014" s="2" t="s">
        <v>6</v>
      </c>
      <c r="E9014" s="3" t="s">
        <v>22</v>
      </c>
      <c r="F9014" s="2" t="s">
        <v>5</v>
      </c>
      <c r="G9014" s="4" t="n">
        <v>303</v>
      </c>
      <c r="H9014" s="3" t="n">
        <v>214</v>
      </c>
      <c r="I9014" s="3" t="n">
        <v>89</v>
      </c>
      <c r="K9014" s="5" t="n">
        <f aca="false">IF(C9014&lt;&gt; T("INDIA"),IF(D9014=T("Total"),IF(F9014=T("Total"),G9014,0),0),0)</f>
        <v>0</v>
      </c>
    </row>
    <row r="9015" customFormat="false" ht="12.8" hidden="false" customHeight="false" outlineLevel="0" collapsed="false">
      <c r="A9015" s="2" t="s">
        <v>94</v>
      </c>
      <c r="B9015" s="2" t="s">
        <v>1</v>
      </c>
      <c r="C9015" s="3" t="s">
        <v>95</v>
      </c>
      <c r="D9015" s="2" t="s">
        <v>6</v>
      </c>
      <c r="E9015" s="3" t="s">
        <v>22</v>
      </c>
      <c r="F9015" s="2" t="s">
        <v>6</v>
      </c>
      <c r="G9015" s="4" t="n">
        <v>603</v>
      </c>
      <c r="H9015" s="3" t="n">
        <v>319</v>
      </c>
      <c r="I9015" s="3" t="n">
        <v>284</v>
      </c>
      <c r="K9015" s="5" t="n">
        <f aca="false">IF(C9015&lt;&gt; T("INDIA"),IF(D9015=T("Total"),IF(F9015=T("Total"),G9015,0),0),0)</f>
        <v>0</v>
      </c>
    </row>
    <row r="9016" customFormat="false" ht="12.8" hidden="false" customHeight="false" outlineLevel="0" collapsed="false">
      <c r="A9016" s="2" t="s">
        <v>94</v>
      </c>
      <c r="B9016" s="2" t="s">
        <v>1</v>
      </c>
      <c r="C9016" s="3" t="s">
        <v>95</v>
      </c>
      <c r="D9016" s="2" t="s">
        <v>6</v>
      </c>
      <c r="E9016" s="3" t="s">
        <v>23</v>
      </c>
      <c r="F9016" s="2" t="s">
        <v>3</v>
      </c>
      <c r="G9016" s="4" t="n">
        <v>1031</v>
      </c>
      <c r="H9016" s="3" t="n">
        <v>512</v>
      </c>
      <c r="I9016" s="3" t="n">
        <v>519</v>
      </c>
      <c r="K9016" s="5" t="n">
        <f aca="false">IF(C9016&lt;&gt; T("INDIA"),IF(D9016=T("Total"),IF(F9016=T("Total"),G9016,0),0),0)</f>
        <v>0</v>
      </c>
    </row>
    <row r="9017" customFormat="false" ht="12.8" hidden="false" customHeight="false" outlineLevel="0" collapsed="false">
      <c r="A9017" s="2" t="s">
        <v>94</v>
      </c>
      <c r="B9017" s="2" t="s">
        <v>1</v>
      </c>
      <c r="C9017" s="3" t="s">
        <v>95</v>
      </c>
      <c r="D9017" s="2" t="s">
        <v>6</v>
      </c>
      <c r="E9017" s="3" t="s">
        <v>23</v>
      </c>
      <c r="F9017" s="2" t="s">
        <v>5</v>
      </c>
      <c r="G9017" s="4" t="n">
        <v>195</v>
      </c>
      <c r="H9017" s="3" t="n">
        <v>124</v>
      </c>
      <c r="I9017" s="3" t="n">
        <v>71</v>
      </c>
      <c r="K9017" s="5" t="n">
        <f aca="false">IF(C9017&lt;&gt; T("INDIA"),IF(D9017=T("Total"),IF(F9017=T("Total"),G9017,0),0),0)</f>
        <v>0</v>
      </c>
    </row>
    <row r="9018" customFormat="false" ht="12.8" hidden="false" customHeight="false" outlineLevel="0" collapsed="false">
      <c r="A9018" s="2" t="s">
        <v>94</v>
      </c>
      <c r="B9018" s="2" t="s">
        <v>1</v>
      </c>
      <c r="C9018" s="3" t="s">
        <v>95</v>
      </c>
      <c r="D9018" s="2" t="s">
        <v>6</v>
      </c>
      <c r="E9018" s="3" t="s">
        <v>23</v>
      </c>
      <c r="F9018" s="2" t="s">
        <v>6</v>
      </c>
      <c r="G9018" s="4" t="n">
        <v>836</v>
      </c>
      <c r="H9018" s="3" t="n">
        <v>388</v>
      </c>
      <c r="I9018" s="3" t="n">
        <v>448</v>
      </c>
      <c r="K9018" s="5" t="n">
        <f aca="false">IF(C9018&lt;&gt; T("INDIA"),IF(D9018=T("Total"),IF(F9018=T("Total"),G9018,0),0),0)</f>
        <v>0</v>
      </c>
    </row>
    <row r="9019" customFormat="false" ht="12.8" hidden="false" customHeight="false" outlineLevel="0" collapsed="false">
      <c r="A9019" s="2" t="s">
        <v>94</v>
      </c>
      <c r="B9019" s="2" t="s">
        <v>1</v>
      </c>
      <c r="C9019" s="3" t="s">
        <v>95</v>
      </c>
      <c r="D9019" s="2" t="s">
        <v>6</v>
      </c>
      <c r="E9019" s="3" t="s">
        <v>24</v>
      </c>
      <c r="F9019" s="2" t="s">
        <v>3</v>
      </c>
      <c r="G9019" s="4" t="n">
        <v>17167</v>
      </c>
      <c r="H9019" s="3" t="n">
        <v>11591</v>
      </c>
      <c r="I9019" s="3" t="n">
        <v>5576</v>
      </c>
      <c r="K9019" s="5" t="n">
        <f aca="false">IF(C9019&lt;&gt; T("INDIA"),IF(D9019=T("Total"),IF(F9019=T("Total"),G9019,0),0),0)</f>
        <v>0</v>
      </c>
    </row>
    <row r="9020" customFormat="false" ht="12.8" hidden="false" customHeight="false" outlineLevel="0" collapsed="false">
      <c r="A9020" s="2" t="s">
        <v>94</v>
      </c>
      <c r="B9020" s="2" t="s">
        <v>1</v>
      </c>
      <c r="C9020" s="3" t="s">
        <v>95</v>
      </c>
      <c r="D9020" s="2" t="s">
        <v>6</v>
      </c>
      <c r="E9020" s="3" t="s">
        <v>24</v>
      </c>
      <c r="F9020" s="2" t="s">
        <v>5</v>
      </c>
      <c r="G9020" s="4" t="n">
        <v>8859</v>
      </c>
      <c r="H9020" s="3" t="n">
        <v>6982</v>
      </c>
      <c r="I9020" s="3" t="n">
        <v>1877</v>
      </c>
      <c r="K9020" s="5" t="n">
        <f aca="false">IF(C9020&lt;&gt; T("INDIA"),IF(D9020=T("Total"),IF(F9020=T("Total"),G9020,0),0),0)</f>
        <v>0</v>
      </c>
    </row>
    <row r="9021" customFormat="false" ht="12.8" hidden="false" customHeight="false" outlineLevel="0" collapsed="false">
      <c r="A9021" s="2" t="s">
        <v>94</v>
      </c>
      <c r="B9021" s="2" t="s">
        <v>1</v>
      </c>
      <c r="C9021" s="3" t="s">
        <v>95</v>
      </c>
      <c r="D9021" s="2" t="s">
        <v>6</v>
      </c>
      <c r="E9021" s="3" t="s">
        <v>24</v>
      </c>
      <c r="F9021" s="2" t="s">
        <v>6</v>
      </c>
      <c r="G9021" s="4" t="n">
        <v>8308</v>
      </c>
      <c r="H9021" s="3" t="n">
        <v>4609</v>
      </c>
      <c r="I9021" s="3" t="n">
        <v>3699</v>
      </c>
      <c r="K9021" s="5" t="n">
        <f aca="false">IF(C9021&lt;&gt; T("INDIA"),IF(D9021=T("Total"),IF(F9021=T("Total"),G9021,0),0),0)</f>
        <v>0</v>
      </c>
    </row>
    <row r="9022" customFormat="false" ht="12.8" hidden="false" customHeight="false" outlineLevel="0" collapsed="false">
      <c r="A9022" s="2" t="s">
        <v>94</v>
      </c>
      <c r="B9022" s="2" t="s">
        <v>1</v>
      </c>
      <c r="C9022" s="3" t="s">
        <v>95</v>
      </c>
      <c r="D9022" s="2" t="s">
        <v>6</v>
      </c>
      <c r="E9022" s="3" t="s">
        <v>25</v>
      </c>
      <c r="F9022" s="2" t="s">
        <v>3</v>
      </c>
      <c r="G9022" s="4" t="n">
        <v>160472</v>
      </c>
      <c r="H9022" s="3" t="n">
        <v>104943</v>
      </c>
      <c r="I9022" s="3" t="n">
        <v>55529</v>
      </c>
      <c r="K9022" s="5" t="n">
        <f aca="false">IF(C9022&lt;&gt; T("INDIA"),IF(D9022=T("Total"),IF(F9022=T("Total"),G9022,0),0),0)</f>
        <v>0</v>
      </c>
    </row>
    <row r="9023" customFormat="false" ht="12.8" hidden="false" customHeight="false" outlineLevel="0" collapsed="false">
      <c r="A9023" s="2" t="s">
        <v>94</v>
      </c>
      <c r="B9023" s="2" t="s">
        <v>1</v>
      </c>
      <c r="C9023" s="3" t="s">
        <v>95</v>
      </c>
      <c r="D9023" s="2" t="s">
        <v>6</v>
      </c>
      <c r="E9023" s="3" t="s">
        <v>25</v>
      </c>
      <c r="F9023" s="2" t="s">
        <v>5</v>
      </c>
      <c r="G9023" s="4" t="n">
        <v>66548</v>
      </c>
      <c r="H9023" s="3" t="n">
        <v>50720</v>
      </c>
      <c r="I9023" s="3" t="n">
        <v>15828</v>
      </c>
      <c r="K9023" s="5" t="n">
        <f aca="false">IF(C9023&lt;&gt; T("INDIA"),IF(D9023=T("Total"),IF(F9023=T("Total"),G9023,0),0),0)</f>
        <v>0</v>
      </c>
    </row>
    <row r="9024" customFormat="false" ht="12.8" hidden="false" customHeight="false" outlineLevel="0" collapsed="false">
      <c r="A9024" s="2" t="s">
        <v>94</v>
      </c>
      <c r="B9024" s="2" t="s">
        <v>1</v>
      </c>
      <c r="C9024" s="3" t="s">
        <v>95</v>
      </c>
      <c r="D9024" s="2" t="s">
        <v>6</v>
      </c>
      <c r="E9024" s="3" t="s">
        <v>25</v>
      </c>
      <c r="F9024" s="2" t="s">
        <v>6</v>
      </c>
      <c r="G9024" s="4" t="n">
        <v>93924</v>
      </c>
      <c r="H9024" s="3" t="n">
        <v>54223</v>
      </c>
      <c r="I9024" s="3" t="n">
        <v>39701</v>
      </c>
      <c r="K9024" s="5" t="n">
        <f aca="false">IF(C9024&lt;&gt; T("INDIA"),IF(D9024=T("Total"),IF(F9024=T("Total"),G9024,0),0),0)</f>
        <v>0</v>
      </c>
    </row>
    <row r="9025" customFormat="false" ht="12.8" hidden="false" customHeight="false" outlineLevel="0" collapsed="false">
      <c r="A9025" s="2" t="s">
        <v>94</v>
      </c>
      <c r="B9025" s="2" t="s">
        <v>1</v>
      </c>
      <c r="C9025" s="3" t="s">
        <v>95</v>
      </c>
      <c r="D9025" s="2" t="s">
        <v>6</v>
      </c>
      <c r="E9025" s="3" t="s">
        <v>26</v>
      </c>
      <c r="F9025" s="2" t="s">
        <v>3</v>
      </c>
      <c r="G9025" s="4" t="n">
        <v>53681</v>
      </c>
      <c r="H9025" s="3" t="n">
        <v>37471</v>
      </c>
      <c r="I9025" s="3" t="n">
        <v>16210</v>
      </c>
      <c r="K9025" s="5" t="n">
        <f aca="false">IF(C9025&lt;&gt; T("INDIA"),IF(D9025=T("Total"),IF(F9025=T("Total"),G9025,0),0),0)</f>
        <v>0</v>
      </c>
    </row>
    <row r="9026" customFormat="false" ht="12.8" hidden="false" customHeight="false" outlineLevel="0" collapsed="false">
      <c r="A9026" s="2" t="s">
        <v>94</v>
      </c>
      <c r="B9026" s="2" t="s">
        <v>1</v>
      </c>
      <c r="C9026" s="3" t="s">
        <v>95</v>
      </c>
      <c r="D9026" s="2" t="s">
        <v>6</v>
      </c>
      <c r="E9026" s="3" t="s">
        <v>26</v>
      </c>
      <c r="F9026" s="2" t="s">
        <v>5</v>
      </c>
      <c r="G9026" s="4" t="n">
        <v>33254</v>
      </c>
      <c r="H9026" s="3" t="n">
        <v>25543</v>
      </c>
      <c r="I9026" s="3" t="n">
        <v>7711</v>
      </c>
      <c r="K9026" s="5" t="n">
        <f aca="false">IF(C9026&lt;&gt; T("INDIA"),IF(D9026=T("Total"),IF(F9026=T("Total"),G9026,0),0),0)</f>
        <v>0</v>
      </c>
    </row>
    <row r="9027" customFormat="false" ht="12.8" hidden="false" customHeight="false" outlineLevel="0" collapsed="false">
      <c r="A9027" s="2" t="s">
        <v>94</v>
      </c>
      <c r="B9027" s="2" t="s">
        <v>1</v>
      </c>
      <c r="C9027" s="3" t="s">
        <v>95</v>
      </c>
      <c r="D9027" s="2" t="s">
        <v>6</v>
      </c>
      <c r="E9027" s="3" t="s">
        <v>26</v>
      </c>
      <c r="F9027" s="2" t="s">
        <v>6</v>
      </c>
      <c r="G9027" s="4" t="n">
        <v>20427</v>
      </c>
      <c r="H9027" s="3" t="n">
        <v>11928</v>
      </c>
      <c r="I9027" s="3" t="n">
        <v>8499</v>
      </c>
      <c r="K9027" s="5" t="n">
        <f aca="false">IF(C9027&lt;&gt; T("INDIA"),IF(D9027=T("Total"),IF(F9027=T("Total"),G9027,0),0),0)</f>
        <v>0</v>
      </c>
    </row>
    <row r="9028" customFormat="false" ht="12.8" hidden="false" customHeight="false" outlineLevel="0" collapsed="false">
      <c r="A9028" s="2" t="s">
        <v>94</v>
      </c>
      <c r="B9028" s="2" t="s">
        <v>1</v>
      </c>
      <c r="C9028" s="3" t="s">
        <v>95</v>
      </c>
      <c r="D9028" s="2" t="s">
        <v>6</v>
      </c>
      <c r="E9028" s="3" t="s">
        <v>27</v>
      </c>
      <c r="F9028" s="2" t="s">
        <v>3</v>
      </c>
      <c r="G9028" s="4" t="n">
        <v>59876</v>
      </c>
      <c r="H9028" s="3" t="n">
        <v>39377</v>
      </c>
      <c r="I9028" s="3" t="n">
        <v>20499</v>
      </c>
      <c r="K9028" s="5" t="n">
        <f aca="false">IF(C9028&lt;&gt; T("INDIA"),IF(D9028=T("Total"),IF(F9028=T("Total"),G9028,0),0),0)</f>
        <v>0</v>
      </c>
    </row>
    <row r="9029" customFormat="false" ht="12.8" hidden="false" customHeight="false" outlineLevel="0" collapsed="false">
      <c r="A9029" s="2" t="s">
        <v>94</v>
      </c>
      <c r="B9029" s="2" t="s">
        <v>1</v>
      </c>
      <c r="C9029" s="3" t="s">
        <v>95</v>
      </c>
      <c r="D9029" s="2" t="s">
        <v>6</v>
      </c>
      <c r="E9029" s="3" t="s">
        <v>27</v>
      </c>
      <c r="F9029" s="2" t="s">
        <v>5</v>
      </c>
      <c r="G9029" s="4" t="n">
        <v>38896</v>
      </c>
      <c r="H9029" s="3" t="n">
        <v>27204</v>
      </c>
      <c r="I9029" s="3" t="n">
        <v>11692</v>
      </c>
      <c r="K9029" s="5" t="n">
        <f aca="false">IF(C9029&lt;&gt; T("INDIA"),IF(D9029=T("Total"),IF(F9029=T("Total"),G9029,0),0),0)</f>
        <v>0</v>
      </c>
    </row>
    <row r="9030" customFormat="false" ht="12.8" hidden="false" customHeight="false" outlineLevel="0" collapsed="false">
      <c r="A9030" s="2" t="s">
        <v>94</v>
      </c>
      <c r="B9030" s="2" t="s">
        <v>1</v>
      </c>
      <c r="C9030" s="3" t="s">
        <v>95</v>
      </c>
      <c r="D9030" s="2" t="s">
        <v>6</v>
      </c>
      <c r="E9030" s="3" t="s">
        <v>27</v>
      </c>
      <c r="F9030" s="2" t="s">
        <v>6</v>
      </c>
      <c r="G9030" s="4" t="n">
        <v>20980</v>
      </c>
      <c r="H9030" s="3" t="n">
        <v>12173</v>
      </c>
      <c r="I9030" s="3" t="n">
        <v>8807</v>
      </c>
      <c r="K9030" s="5" t="n">
        <f aca="false">IF(C9030&lt;&gt; T("INDIA"),IF(D9030=T("Total"),IF(F9030=T("Total"),G9030,0),0),0)</f>
        <v>0</v>
      </c>
    </row>
    <row r="9031" customFormat="false" ht="12.8" hidden="false" customHeight="false" outlineLevel="0" collapsed="false">
      <c r="A9031" s="2" t="s">
        <v>94</v>
      </c>
      <c r="B9031" s="2" t="s">
        <v>1</v>
      </c>
      <c r="C9031" s="3" t="s">
        <v>95</v>
      </c>
      <c r="D9031" s="2" t="s">
        <v>6</v>
      </c>
      <c r="E9031" s="3" t="s">
        <v>28</v>
      </c>
      <c r="F9031" s="2" t="s">
        <v>3</v>
      </c>
      <c r="G9031" s="4" t="n">
        <v>47294</v>
      </c>
      <c r="H9031" s="3" t="n">
        <v>22199</v>
      </c>
      <c r="I9031" s="3" t="n">
        <v>25095</v>
      </c>
      <c r="K9031" s="5" t="n">
        <f aca="false">IF(C9031&lt;&gt; T("INDIA"),IF(D9031=T("Total"),IF(F9031=T("Total"),G9031,0),0),0)</f>
        <v>0</v>
      </c>
    </row>
    <row r="9032" customFormat="false" ht="12.8" hidden="false" customHeight="false" outlineLevel="0" collapsed="false">
      <c r="A9032" s="2" t="s">
        <v>94</v>
      </c>
      <c r="B9032" s="2" t="s">
        <v>1</v>
      </c>
      <c r="C9032" s="3" t="s">
        <v>95</v>
      </c>
      <c r="D9032" s="2" t="s">
        <v>6</v>
      </c>
      <c r="E9032" s="3" t="s">
        <v>28</v>
      </c>
      <c r="F9032" s="2" t="s">
        <v>5</v>
      </c>
      <c r="G9032" s="4" t="n">
        <v>28799</v>
      </c>
      <c r="H9032" s="3" t="n">
        <v>14394</v>
      </c>
      <c r="I9032" s="3" t="n">
        <v>14405</v>
      </c>
      <c r="K9032" s="5" t="n">
        <f aca="false">IF(C9032&lt;&gt; T("INDIA"),IF(D9032=T("Total"),IF(F9032=T("Total"),G9032,0),0),0)</f>
        <v>0</v>
      </c>
    </row>
    <row r="9033" customFormat="false" ht="12.8" hidden="false" customHeight="false" outlineLevel="0" collapsed="false">
      <c r="A9033" s="2" t="s">
        <v>94</v>
      </c>
      <c r="B9033" s="2" t="s">
        <v>1</v>
      </c>
      <c r="C9033" s="3" t="s">
        <v>95</v>
      </c>
      <c r="D9033" s="2" t="s">
        <v>6</v>
      </c>
      <c r="E9033" s="3" t="s">
        <v>28</v>
      </c>
      <c r="F9033" s="2" t="s">
        <v>6</v>
      </c>
      <c r="G9033" s="4" t="n">
        <v>18495</v>
      </c>
      <c r="H9033" s="3" t="n">
        <v>7805</v>
      </c>
      <c r="I9033" s="3" t="n">
        <v>10690</v>
      </c>
      <c r="K9033" s="5" t="n">
        <f aca="false">IF(C9033&lt;&gt; T("INDIA"),IF(D9033=T("Total"),IF(F9033=T("Total"),G9033,0),0),0)</f>
        <v>0</v>
      </c>
    </row>
    <row r="9034" customFormat="false" ht="12.8" hidden="false" customHeight="false" outlineLevel="0" collapsed="false">
      <c r="A9034" s="2" t="s">
        <v>94</v>
      </c>
      <c r="B9034" s="2" t="s">
        <v>1</v>
      </c>
      <c r="C9034" s="3" t="s">
        <v>95</v>
      </c>
      <c r="D9034" s="2" t="s">
        <v>6</v>
      </c>
      <c r="E9034" s="3" t="s">
        <v>29</v>
      </c>
      <c r="F9034" s="2" t="s">
        <v>3</v>
      </c>
      <c r="G9034" s="4" t="n">
        <v>203537</v>
      </c>
      <c r="H9034" s="3" t="n">
        <v>100405</v>
      </c>
      <c r="I9034" s="3" t="n">
        <v>103132</v>
      </c>
      <c r="K9034" s="5" t="n">
        <f aca="false">IF(C9034&lt;&gt; T("INDIA"),IF(D9034=T("Total"),IF(F9034=T("Total"),G9034,0),0),0)</f>
        <v>0</v>
      </c>
    </row>
    <row r="9035" customFormat="false" ht="12.8" hidden="false" customHeight="false" outlineLevel="0" collapsed="false">
      <c r="A9035" s="2" t="s">
        <v>94</v>
      </c>
      <c r="B9035" s="2" t="s">
        <v>1</v>
      </c>
      <c r="C9035" s="3" t="s">
        <v>95</v>
      </c>
      <c r="D9035" s="2" t="s">
        <v>6</v>
      </c>
      <c r="E9035" s="3" t="s">
        <v>29</v>
      </c>
      <c r="F9035" s="2" t="s">
        <v>5</v>
      </c>
      <c r="G9035" s="4" t="n">
        <v>94690</v>
      </c>
      <c r="H9035" s="3" t="n">
        <v>51678</v>
      </c>
      <c r="I9035" s="3" t="n">
        <v>43012</v>
      </c>
      <c r="K9035" s="5" t="n">
        <f aca="false">IF(C9035&lt;&gt; T("INDIA"),IF(D9035=T("Total"),IF(F9035=T("Total"),G9035,0),0),0)</f>
        <v>0</v>
      </c>
    </row>
    <row r="9036" customFormat="false" ht="12.8" hidden="false" customHeight="false" outlineLevel="0" collapsed="false">
      <c r="A9036" s="2" t="s">
        <v>94</v>
      </c>
      <c r="B9036" s="2" t="s">
        <v>1</v>
      </c>
      <c r="C9036" s="3" t="s">
        <v>95</v>
      </c>
      <c r="D9036" s="2" t="s">
        <v>6</v>
      </c>
      <c r="E9036" s="3" t="s">
        <v>29</v>
      </c>
      <c r="F9036" s="2" t="s">
        <v>6</v>
      </c>
      <c r="G9036" s="4" t="n">
        <v>108847</v>
      </c>
      <c r="H9036" s="3" t="n">
        <v>48727</v>
      </c>
      <c r="I9036" s="3" t="n">
        <v>60120</v>
      </c>
      <c r="K9036" s="5" t="n">
        <f aca="false">IF(C9036&lt;&gt; T("INDIA"),IF(D9036=T("Total"),IF(F9036=T("Total"),G9036,0),0),0)</f>
        <v>0</v>
      </c>
    </row>
    <row r="9037" customFormat="false" ht="12.8" hidden="false" customHeight="false" outlineLevel="0" collapsed="false">
      <c r="A9037" s="2" t="s">
        <v>94</v>
      </c>
      <c r="B9037" s="2" t="s">
        <v>1</v>
      </c>
      <c r="C9037" s="3" t="s">
        <v>95</v>
      </c>
      <c r="D9037" s="2" t="s">
        <v>6</v>
      </c>
      <c r="E9037" s="3" t="s">
        <v>30</v>
      </c>
      <c r="F9037" s="2" t="s">
        <v>3</v>
      </c>
      <c r="G9037" s="4" t="n">
        <v>228714</v>
      </c>
      <c r="H9037" s="3" t="n">
        <v>105195</v>
      </c>
      <c r="I9037" s="3" t="n">
        <v>123519</v>
      </c>
      <c r="K9037" s="5" t="n">
        <f aca="false">IF(C9037&lt;&gt; T("INDIA"),IF(D9037=T("Total"),IF(F9037=T("Total"),G9037,0),0),0)</f>
        <v>0</v>
      </c>
    </row>
    <row r="9038" customFormat="false" ht="12.8" hidden="false" customHeight="false" outlineLevel="0" collapsed="false">
      <c r="A9038" s="2" t="s">
        <v>94</v>
      </c>
      <c r="B9038" s="2" t="s">
        <v>1</v>
      </c>
      <c r="C9038" s="3" t="s">
        <v>95</v>
      </c>
      <c r="D9038" s="2" t="s">
        <v>6</v>
      </c>
      <c r="E9038" s="3" t="s">
        <v>30</v>
      </c>
      <c r="F9038" s="2" t="s">
        <v>5</v>
      </c>
      <c r="G9038" s="4" t="n">
        <v>94261</v>
      </c>
      <c r="H9038" s="3" t="n">
        <v>44055</v>
      </c>
      <c r="I9038" s="3" t="n">
        <v>50206</v>
      </c>
      <c r="K9038" s="5" t="n">
        <f aca="false">IF(C9038&lt;&gt; T("INDIA"),IF(D9038=T("Total"),IF(F9038=T("Total"),G9038,0),0),0)</f>
        <v>0</v>
      </c>
    </row>
    <row r="9039" customFormat="false" ht="12.8" hidden="false" customHeight="false" outlineLevel="0" collapsed="false">
      <c r="A9039" s="2" t="s">
        <v>94</v>
      </c>
      <c r="B9039" s="2" t="s">
        <v>1</v>
      </c>
      <c r="C9039" s="3" t="s">
        <v>95</v>
      </c>
      <c r="D9039" s="2" t="s">
        <v>6</v>
      </c>
      <c r="E9039" s="3" t="s">
        <v>30</v>
      </c>
      <c r="F9039" s="2" t="s">
        <v>6</v>
      </c>
      <c r="G9039" s="4" t="n">
        <v>134453</v>
      </c>
      <c r="H9039" s="3" t="n">
        <v>61140</v>
      </c>
      <c r="I9039" s="3" t="n">
        <v>73313</v>
      </c>
      <c r="K9039" s="5" t="n">
        <f aca="false">IF(C9039&lt;&gt; T("INDIA"),IF(D9039=T("Total"),IF(F9039=T("Total"),G9039,0),0),0)</f>
        <v>0</v>
      </c>
    </row>
    <row r="9040" customFormat="false" ht="12.8" hidden="false" customHeight="false" outlineLevel="0" collapsed="false">
      <c r="A9040" s="2" t="s">
        <v>94</v>
      </c>
      <c r="B9040" s="2" t="s">
        <v>1</v>
      </c>
      <c r="C9040" s="3" t="s">
        <v>95</v>
      </c>
      <c r="D9040" s="2" t="s">
        <v>6</v>
      </c>
      <c r="E9040" s="3" t="s">
        <v>31</v>
      </c>
      <c r="F9040" s="2" t="s">
        <v>3</v>
      </c>
      <c r="G9040" s="4" t="n">
        <v>697</v>
      </c>
      <c r="H9040" s="3" t="n">
        <v>378</v>
      </c>
      <c r="I9040" s="3" t="n">
        <v>319</v>
      </c>
      <c r="K9040" s="5" t="n">
        <f aca="false">IF(C9040&lt;&gt; T("INDIA"),IF(D9040=T("Total"),IF(F9040=T("Total"),G9040,0),0),0)</f>
        <v>0</v>
      </c>
    </row>
    <row r="9041" customFormat="false" ht="12.8" hidden="false" customHeight="false" outlineLevel="0" collapsed="false">
      <c r="A9041" s="2" t="s">
        <v>94</v>
      </c>
      <c r="B9041" s="2" t="s">
        <v>1</v>
      </c>
      <c r="C9041" s="3" t="s">
        <v>95</v>
      </c>
      <c r="D9041" s="2" t="s">
        <v>6</v>
      </c>
      <c r="E9041" s="3" t="s">
        <v>31</v>
      </c>
      <c r="F9041" s="2" t="s">
        <v>5</v>
      </c>
      <c r="G9041" s="4" t="n">
        <v>130</v>
      </c>
      <c r="H9041" s="3" t="n">
        <v>64</v>
      </c>
      <c r="I9041" s="3" t="n">
        <v>66</v>
      </c>
      <c r="K9041" s="5" t="n">
        <f aca="false">IF(C9041&lt;&gt; T("INDIA"),IF(D9041=T("Total"),IF(F9041=T("Total"),G9041,0),0),0)</f>
        <v>0</v>
      </c>
    </row>
    <row r="9042" customFormat="false" ht="12.8" hidden="false" customHeight="false" outlineLevel="0" collapsed="false">
      <c r="A9042" s="2" t="s">
        <v>94</v>
      </c>
      <c r="B9042" s="2" t="s">
        <v>1</v>
      </c>
      <c r="C9042" s="3" t="s">
        <v>95</v>
      </c>
      <c r="D9042" s="2" t="s">
        <v>6</v>
      </c>
      <c r="E9042" s="3" t="s">
        <v>31</v>
      </c>
      <c r="F9042" s="2" t="s">
        <v>6</v>
      </c>
      <c r="G9042" s="4" t="n">
        <v>567</v>
      </c>
      <c r="H9042" s="3" t="n">
        <v>314</v>
      </c>
      <c r="I9042" s="3" t="n">
        <v>253</v>
      </c>
      <c r="K9042" s="5" t="n">
        <f aca="false">IF(C9042&lt;&gt; T("INDIA"),IF(D9042=T("Total"),IF(F9042=T("Total"),G9042,0),0),0)</f>
        <v>0</v>
      </c>
    </row>
    <row r="9043" customFormat="false" ht="12.8" hidden="false" customHeight="false" outlineLevel="0" collapsed="false">
      <c r="A9043" s="2" t="s">
        <v>94</v>
      </c>
      <c r="B9043" s="2" t="s">
        <v>1</v>
      </c>
      <c r="C9043" s="3" t="s">
        <v>95</v>
      </c>
      <c r="D9043" s="2" t="s">
        <v>6</v>
      </c>
      <c r="E9043" s="3" t="s">
        <v>32</v>
      </c>
      <c r="F9043" s="2" t="s">
        <v>3</v>
      </c>
      <c r="G9043" s="4" t="n">
        <v>410</v>
      </c>
      <c r="H9043" s="3" t="n">
        <v>215</v>
      </c>
      <c r="I9043" s="3" t="n">
        <v>195</v>
      </c>
      <c r="K9043" s="5" t="n">
        <f aca="false">IF(C9043&lt;&gt; T("INDIA"),IF(D9043=T("Total"),IF(F9043=T("Total"),G9043,0),0),0)</f>
        <v>0</v>
      </c>
    </row>
    <row r="9044" customFormat="false" ht="12.8" hidden="false" customHeight="false" outlineLevel="0" collapsed="false">
      <c r="A9044" s="2" t="s">
        <v>94</v>
      </c>
      <c r="B9044" s="2" t="s">
        <v>1</v>
      </c>
      <c r="C9044" s="3" t="s">
        <v>95</v>
      </c>
      <c r="D9044" s="2" t="s">
        <v>6</v>
      </c>
      <c r="E9044" s="3" t="s">
        <v>32</v>
      </c>
      <c r="F9044" s="2" t="s">
        <v>5</v>
      </c>
      <c r="G9044" s="4" t="n">
        <v>104</v>
      </c>
      <c r="H9044" s="3" t="n">
        <v>62</v>
      </c>
      <c r="I9044" s="3" t="n">
        <v>42</v>
      </c>
      <c r="K9044" s="5" t="n">
        <f aca="false">IF(C9044&lt;&gt; T("INDIA"),IF(D9044=T("Total"),IF(F9044=T("Total"),G9044,0),0),0)</f>
        <v>0</v>
      </c>
    </row>
    <row r="9045" customFormat="false" ht="12.8" hidden="false" customHeight="false" outlineLevel="0" collapsed="false">
      <c r="A9045" s="2" t="s">
        <v>94</v>
      </c>
      <c r="B9045" s="2" t="s">
        <v>1</v>
      </c>
      <c r="C9045" s="3" t="s">
        <v>95</v>
      </c>
      <c r="D9045" s="2" t="s">
        <v>6</v>
      </c>
      <c r="E9045" s="3" t="s">
        <v>32</v>
      </c>
      <c r="F9045" s="2" t="s">
        <v>6</v>
      </c>
      <c r="G9045" s="4" t="n">
        <v>306</v>
      </c>
      <c r="H9045" s="3" t="n">
        <v>153</v>
      </c>
      <c r="I9045" s="3" t="n">
        <v>153</v>
      </c>
      <c r="K9045" s="5" t="n">
        <f aca="false">IF(C9045&lt;&gt; T("INDIA"),IF(D9045=T("Total"),IF(F9045=T("Total"),G9045,0),0),0)</f>
        <v>0</v>
      </c>
    </row>
    <row r="9046" customFormat="false" ht="12.8" hidden="false" customHeight="false" outlineLevel="0" collapsed="false">
      <c r="A9046" s="2" t="s">
        <v>94</v>
      </c>
      <c r="B9046" s="2" t="s">
        <v>1</v>
      </c>
      <c r="C9046" s="3" t="s">
        <v>95</v>
      </c>
      <c r="D9046" s="2" t="s">
        <v>6</v>
      </c>
      <c r="E9046" s="3" t="s">
        <v>33</v>
      </c>
      <c r="F9046" s="2" t="s">
        <v>3</v>
      </c>
      <c r="G9046" s="4" t="n">
        <v>7459021</v>
      </c>
      <c r="H9046" s="3" t="n">
        <v>3504732</v>
      </c>
      <c r="I9046" s="3" t="n">
        <v>3954289</v>
      </c>
      <c r="K9046" s="5" t="n">
        <f aca="false">IF(C9046&lt;&gt; T("INDIA"),IF(D9046=T("Total"),IF(F9046=T("Total"),G9046,0),0),0)</f>
        <v>0</v>
      </c>
    </row>
    <row r="9047" customFormat="false" ht="12.8" hidden="false" customHeight="false" outlineLevel="0" collapsed="false">
      <c r="A9047" s="2" t="s">
        <v>94</v>
      </c>
      <c r="B9047" s="2" t="s">
        <v>1</v>
      </c>
      <c r="C9047" s="3" t="s">
        <v>95</v>
      </c>
      <c r="D9047" s="2" t="s">
        <v>6</v>
      </c>
      <c r="E9047" s="3" t="s">
        <v>33</v>
      </c>
      <c r="F9047" s="2" t="s">
        <v>5</v>
      </c>
      <c r="G9047" s="4" t="n">
        <v>3232704</v>
      </c>
      <c r="H9047" s="3" t="n">
        <v>1521760</v>
      </c>
      <c r="I9047" s="3" t="n">
        <v>1710944</v>
      </c>
      <c r="K9047" s="5" t="n">
        <f aca="false">IF(C9047&lt;&gt; T("INDIA"),IF(D9047=T("Total"),IF(F9047=T("Total"),G9047,0),0),0)</f>
        <v>0</v>
      </c>
    </row>
    <row r="9048" customFormat="false" ht="12.8" hidden="false" customHeight="false" outlineLevel="0" collapsed="false">
      <c r="A9048" s="2" t="s">
        <v>94</v>
      </c>
      <c r="B9048" s="2" t="s">
        <v>1</v>
      </c>
      <c r="C9048" s="3" t="s">
        <v>95</v>
      </c>
      <c r="D9048" s="2" t="s">
        <v>6</v>
      </c>
      <c r="E9048" s="3" t="s">
        <v>33</v>
      </c>
      <c r="F9048" s="2" t="s">
        <v>6</v>
      </c>
      <c r="G9048" s="4" t="n">
        <v>4226317</v>
      </c>
      <c r="H9048" s="3" t="n">
        <v>1982972</v>
      </c>
      <c r="I9048" s="3" t="n">
        <v>2243345</v>
      </c>
      <c r="K9048" s="5" t="n">
        <f aca="false">IF(C9048&lt;&gt; T("INDIA"),IF(D9048=T("Total"),IF(F9048=T("Total"),G9048,0),0),0)</f>
        <v>0</v>
      </c>
    </row>
    <row r="9049" customFormat="false" ht="12.8" hidden="false" customHeight="false" outlineLevel="0" collapsed="false">
      <c r="A9049" s="2" t="s">
        <v>94</v>
      </c>
      <c r="B9049" s="2" t="s">
        <v>1</v>
      </c>
      <c r="C9049" s="3" t="s">
        <v>95</v>
      </c>
      <c r="D9049" s="2" t="s">
        <v>6</v>
      </c>
      <c r="E9049" s="3" t="s">
        <v>34</v>
      </c>
      <c r="F9049" s="2" t="s">
        <v>3</v>
      </c>
      <c r="G9049" s="4" t="n">
        <v>128349</v>
      </c>
      <c r="H9049" s="3" t="n">
        <v>57726</v>
      </c>
      <c r="I9049" s="3" t="n">
        <v>70623</v>
      </c>
      <c r="K9049" s="5" t="n">
        <f aca="false">IF(C9049&lt;&gt; T("INDIA"),IF(D9049=T("Total"),IF(F9049=T("Total"),G9049,0),0),0)</f>
        <v>0</v>
      </c>
    </row>
    <row r="9050" customFormat="false" ht="12.8" hidden="false" customHeight="false" outlineLevel="0" collapsed="false">
      <c r="A9050" s="2" t="s">
        <v>94</v>
      </c>
      <c r="B9050" s="2" t="s">
        <v>1</v>
      </c>
      <c r="C9050" s="3" t="s">
        <v>95</v>
      </c>
      <c r="D9050" s="2" t="s">
        <v>6</v>
      </c>
      <c r="E9050" s="3" t="s">
        <v>34</v>
      </c>
      <c r="F9050" s="2" t="s">
        <v>5</v>
      </c>
      <c r="G9050" s="4" t="n">
        <v>48508</v>
      </c>
      <c r="H9050" s="3" t="n">
        <v>22256</v>
      </c>
      <c r="I9050" s="3" t="n">
        <v>26252</v>
      </c>
      <c r="K9050" s="5" t="n">
        <f aca="false">IF(C9050&lt;&gt; T("INDIA"),IF(D9050=T("Total"),IF(F9050=T("Total"),G9050,0),0),0)</f>
        <v>0</v>
      </c>
    </row>
    <row r="9051" customFormat="false" ht="12.8" hidden="false" customHeight="false" outlineLevel="0" collapsed="false">
      <c r="A9051" s="2" t="s">
        <v>94</v>
      </c>
      <c r="B9051" s="2" t="s">
        <v>1</v>
      </c>
      <c r="C9051" s="3" t="s">
        <v>95</v>
      </c>
      <c r="D9051" s="2" t="s">
        <v>6</v>
      </c>
      <c r="E9051" s="3" t="s">
        <v>34</v>
      </c>
      <c r="F9051" s="2" t="s">
        <v>6</v>
      </c>
      <c r="G9051" s="4" t="n">
        <v>79841</v>
      </c>
      <c r="H9051" s="3" t="n">
        <v>35470</v>
      </c>
      <c r="I9051" s="3" t="n">
        <v>44371</v>
      </c>
      <c r="K9051" s="5" t="n">
        <f aca="false">IF(C9051&lt;&gt; T("INDIA"),IF(D9051=T("Total"),IF(F9051=T("Total"),G9051,0),0),0)</f>
        <v>0</v>
      </c>
    </row>
    <row r="9052" customFormat="false" ht="12.8" hidden="false" customHeight="false" outlineLevel="0" collapsed="false">
      <c r="A9052" s="2" t="s">
        <v>94</v>
      </c>
      <c r="B9052" s="2" t="s">
        <v>1</v>
      </c>
      <c r="C9052" s="3" t="s">
        <v>95</v>
      </c>
      <c r="D9052" s="2" t="s">
        <v>6</v>
      </c>
      <c r="E9052" s="3" t="s">
        <v>35</v>
      </c>
      <c r="F9052" s="2" t="s">
        <v>3</v>
      </c>
      <c r="G9052" s="4" t="n">
        <v>301335</v>
      </c>
      <c r="H9052" s="3" t="n">
        <v>136320</v>
      </c>
      <c r="I9052" s="3" t="n">
        <v>165015</v>
      </c>
      <c r="K9052" s="5" t="n">
        <f aca="false">IF(C9052&lt;&gt; T("INDIA"),IF(D9052=T("Total"),IF(F9052=T("Total"),G9052,0),0),0)</f>
        <v>0</v>
      </c>
    </row>
    <row r="9053" customFormat="false" ht="12.8" hidden="false" customHeight="false" outlineLevel="0" collapsed="false">
      <c r="A9053" s="2" t="s">
        <v>94</v>
      </c>
      <c r="B9053" s="2" t="s">
        <v>1</v>
      </c>
      <c r="C9053" s="3" t="s">
        <v>95</v>
      </c>
      <c r="D9053" s="2" t="s">
        <v>6</v>
      </c>
      <c r="E9053" s="3" t="s">
        <v>35</v>
      </c>
      <c r="F9053" s="2" t="s">
        <v>5</v>
      </c>
      <c r="G9053" s="4" t="n">
        <v>164874</v>
      </c>
      <c r="H9053" s="3" t="n">
        <v>76051</v>
      </c>
      <c r="I9053" s="3" t="n">
        <v>88823</v>
      </c>
      <c r="K9053" s="5" t="n">
        <f aca="false">IF(C9053&lt;&gt; T("INDIA"),IF(D9053=T("Total"),IF(F9053=T("Total"),G9053,0),0),0)</f>
        <v>0</v>
      </c>
    </row>
    <row r="9054" customFormat="false" ht="12.8" hidden="false" customHeight="false" outlineLevel="0" collapsed="false">
      <c r="A9054" s="2" t="s">
        <v>94</v>
      </c>
      <c r="B9054" s="2" t="s">
        <v>1</v>
      </c>
      <c r="C9054" s="3" t="s">
        <v>95</v>
      </c>
      <c r="D9054" s="2" t="s">
        <v>6</v>
      </c>
      <c r="E9054" s="3" t="s">
        <v>35</v>
      </c>
      <c r="F9054" s="2" t="s">
        <v>6</v>
      </c>
      <c r="G9054" s="4" t="n">
        <v>136461</v>
      </c>
      <c r="H9054" s="3" t="n">
        <v>60269</v>
      </c>
      <c r="I9054" s="3" t="n">
        <v>76192</v>
      </c>
      <c r="K9054" s="5" t="n">
        <f aca="false">IF(C9054&lt;&gt; T("INDIA"),IF(D9054=T("Total"),IF(F9054=T("Total"),G9054,0),0),0)</f>
        <v>0</v>
      </c>
    </row>
    <row r="9055" customFormat="false" ht="12.8" hidden="false" customHeight="false" outlineLevel="0" collapsed="false">
      <c r="A9055" s="2" t="s">
        <v>94</v>
      </c>
      <c r="B9055" s="2" t="s">
        <v>1</v>
      </c>
      <c r="C9055" s="3" t="s">
        <v>95</v>
      </c>
      <c r="D9055" s="2" t="s">
        <v>6</v>
      </c>
      <c r="E9055" s="3" t="s">
        <v>36</v>
      </c>
      <c r="F9055" s="2" t="s">
        <v>3</v>
      </c>
      <c r="G9055" s="4" t="n">
        <v>13889</v>
      </c>
      <c r="H9055" s="3" t="n">
        <v>6069</v>
      </c>
      <c r="I9055" s="3" t="n">
        <v>7820</v>
      </c>
      <c r="K9055" s="5" t="n">
        <f aca="false">IF(C9055&lt;&gt; T("INDIA"),IF(D9055=T("Total"),IF(F9055=T("Total"),G9055,0),0),0)</f>
        <v>0</v>
      </c>
    </row>
    <row r="9056" customFormat="false" ht="12.8" hidden="false" customHeight="false" outlineLevel="0" collapsed="false">
      <c r="A9056" s="2" t="s">
        <v>94</v>
      </c>
      <c r="B9056" s="2" t="s">
        <v>1</v>
      </c>
      <c r="C9056" s="3" t="s">
        <v>95</v>
      </c>
      <c r="D9056" s="2" t="s">
        <v>6</v>
      </c>
      <c r="E9056" s="3" t="s">
        <v>36</v>
      </c>
      <c r="F9056" s="2" t="s">
        <v>5</v>
      </c>
      <c r="G9056" s="4" t="n">
        <v>2818</v>
      </c>
      <c r="H9056" s="3" t="n">
        <v>1186</v>
      </c>
      <c r="I9056" s="3" t="n">
        <v>1632</v>
      </c>
      <c r="K9056" s="5" t="n">
        <f aca="false">IF(C9056&lt;&gt; T("INDIA"),IF(D9056=T("Total"),IF(F9056=T("Total"),G9056,0),0),0)</f>
        <v>0</v>
      </c>
    </row>
    <row r="9057" customFormat="false" ht="12.8" hidden="false" customHeight="false" outlineLevel="0" collapsed="false">
      <c r="A9057" s="2" t="s">
        <v>94</v>
      </c>
      <c r="B9057" s="2" t="s">
        <v>1</v>
      </c>
      <c r="C9057" s="3" t="s">
        <v>95</v>
      </c>
      <c r="D9057" s="2" t="s">
        <v>6</v>
      </c>
      <c r="E9057" s="3" t="s">
        <v>36</v>
      </c>
      <c r="F9057" s="2" t="s">
        <v>6</v>
      </c>
      <c r="G9057" s="4" t="n">
        <v>11071</v>
      </c>
      <c r="H9057" s="3" t="n">
        <v>4883</v>
      </c>
      <c r="I9057" s="3" t="n">
        <v>6188</v>
      </c>
      <c r="K9057" s="5" t="n">
        <f aca="false">IF(C9057&lt;&gt; T("INDIA"),IF(D9057=T("Total"),IF(F9057=T("Total"),G9057,0),0),0)</f>
        <v>0</v>
      </c>
    </row>
    <row r="9058" customFormat="false" ht="12.8" hidden="false" customHeight="false" outlineLevel="0" collapsed="false">
      <c r="A9058" s="2" t="s">
        <v>94</v>
      </c>
      <c r="B9058" s="2" t="s">
        <v>1</v>
      </c>
      <c r="C9058" s="3" t="s">
        <v>95</v>
      </c>
      <c r="D9058" s="2" t="s">
        <v>6</v>
      </c>
      <c r="E9058" s="3" t="s">
        <v>37</v>
      </c>
      <c r="F9058" s="2" t="s">
        <v>3</v>
      </c>
      <c r="G9058" s="4" t="n">
        <v>154</v>
      </c>
      <c r="H9058" s="3" t="n">
        <v>81</v>
      </c>
      <c r="I9058" s="3" t="n">
        <v>73</v>
      </c>
      <c r="K9058" s="5" t="n">
        <f aca="false">IF(C9058&lt;&gt; T("INDIA"),IF(D9058=T("Total"),IF(F9058=T("Total"),G9058,0),0),0)</f>
        <v>0</v>
      </c>
    </row>
    <row r="9059" customFormat="false" ht="12.8" hidden="false" customHeight="false" outlineLevel="0" collapsed="false">
      <c r="A9059" s="2" t="s">
        <v>94</v>
      </c>
      <c r="B9059" s="2" t="s">
        <v>1</v>
      </c>
      <c r="C9059" s="3" t="s">
        <v>95</v>
      </c>
      <c r="D9059" s="2" t="s">
        <v>6</v>
      </c>
      <c r="E9059" s="3" t="s">
        <v>37</v>
      </c>
      <c r="F9059" s="2" t="s">
        <v>5</v>
      </c>
      <c r="G9059" s="4" t="n">
        <v>62</v>
      </c>
      <c r="H9059" s="3" t="n">
        <v>38</v>
      </c>
      <c r="I9059" s="3" t="n">
        <v>24</v>
      </c>
      <c r="K9059" s="5" t="n">
        <f aca="false">IF(C9059&lt;&gt; T("INDIA"),IF(D9059=T("Total"),IF(F9059=T("Total"),G9059,0),0),0)</f>
        <v>0</v>
      </c>
    </row>
    <row r="9060" customFormat="false" ht="12.8" hidden="false" customHeight="false" outlineLevel="0" collapsed="false">
      <c r="A9060" s="2" t="s">
        <v>94</v>
      </c>
      <c r="B9060" s="2" t="s">
        <v>1</v>
      </c>
      <c r="C9060" s="3" t="s">
        <v>95</v>
      </c>
      <c r="D9060" s="2" t="s">
        <v>6</v>
      </c>
      <c r="E9060" s="3" t="s">
        <v>37</v>
      </c>
      <c r="F9060" s="2" t="s">
        <v>6</v>
      </c>
      <c r="G9060" s="4" t="n">
        <v>92</v>
      </c>
      <c r="H9060" s="3" t="n">
        <v>43</v>
      </c>
      <c r="I9060" s="3" t="n">
        <v>49</v>
      </c>
      <c r="K9060" s="5" t="n">
        <f aca="false">IF(C9060&lt;&gt; T("INDIA"),IF(D9060=T("Total"),IF(F9060=T("Total"),G9060,0),0),0)</f>
        <v>0</v>
      </c>
    </row>
    <row r="9061" customFormat="false" ht="12.8" hidden="false" customHeight="false" outlineLevel="0" collapsed="false">
      <c r="A9061" s="2" t="s">
        <v>94</v>
      </c>
      <c r="B9061" s="2" t="s">
        <v>1</v>
      </c>
      <c r="C9061" s="3" t="s">
        <v>95</v>
      </c>
      <c r="D9061" s="2" t="s">
        <v>6</v>
      </c>
      <c r="E9061" s="3" t="s">
        <v>38</v>
      </c>
      <c r="F9061" s="2" t="s">
        <v>3</v>
      </c>
      <c r="G9061" s="4" t="n">
        <v>64083</v>
      </c>
      <c r="H9061" s="3" t="n">
        <v>30253</v>
      </c>
      <c r="I9061" s="3" t="n">
        <v>33830</v>
      </c>
      <c r="K9061" s="5" t="n">
        <f aca="false">IF(C9061&lt;&gt; T("INDIA"),IF(D9061=T("Total"),IF(F9061=T("Total"),G9061,0),0),0)</f>
        <v>0</v>
      </c>
    </row>
    <row r="9062" customFormat="false" ht="12.8" hidden="false" customHeight="false" outlineLevel="0" collapsed="false">
      <c r="A9062" s="2" t="s">
        <v>94</v>
      </c>
      <c r="B9062" s="2" t="s">
        <v>1</v>
      </c>
      <c r="C9062" s="3" t="s">
        <v>95</v>
      </c>
      <c r="D9062" s="2" t="s">
        <v>6</v>
      </c>
      <c r="E9062" s="3" t="s">
        <v>38</v>
      </c>
      <c r="F9062" s="2" t="s">
        <v>5</v>
      </c>
      <c r="G9062" s="4" t="n">
        <v>24619</v>
      </c>
      <c r="H9062" s="3" t="n">
        <v>12038</v>
      </c>
      <c r="I9062" s="3" t="n">
        <v>12581</v>
      </c>
      <c r="K9062" s="5" t="n">
        <f aca="false">IF(C9062&lt;&gt; T("INDIA"),IF(D9062=T("Total"),IF(F9062=T("Total"),G9062,0),0),0)</f>
        <v>0</v>
      </c>
    </row>
    <row r="9063" customFormat="false" ht="12.8" hidden="false" customHeight="false" outlineLevel="0" collapsed="false">
      <c r="A9063" s="2" t="s">
        <v>94</v>
      </c>
      <c r="B9063" s="2" t="s">
        <v>1</v>
      </c>
      <c r="C9063" s="3" t="s">
        <v>95</v>
      </c>
      <c r="D9063" s="2" t="s">
        <v>6</v>
      </c>
      <c r="E9063" s="3" t="s">
        <v>38</v>
      </c>
      <c r="F9063" s="2" t="s">
        <v>6</v>
      </c>
      <c r="G9063" s="4" t="n">
        <v>39464</v>
      </c>
      <c r="H9063" s="3" t="n">
        <v>18215</v>
      </c>
      <c r="I9063" s="3" t="n">
        <v>21249</v>
      </c>
      <c r="K9063" s="5" t="n">
        <f aca="false">IF(C9063&lt;&gt; T("INDIA"),IF(D9063=T("Total"),IF(F9063=T("Total"),G9063,0),0),0)</f>
        <v>0</v>
      </c>
    </row>
    <row r="9064" customFormat="false" ht="12.8" hidden="false" customHeight="false" outlineLevel="0" collapsed="false">
      <c r="A9064" s="2" t="s">
        <v>94</v>
      </c>
      <c r="B9064" s="2" t="s">
        <v>1</v>
      </c>
      <c r="C9064" s="3" t="s">
        <v>95</v>
      </c>
      <c r="D9064" s="2" t="s">
        <v>6</v>
      </c>
      <c r="E9064" s="3" t="s">
        <v>39</v>
      </c>
      <c r="F9064" s="2" t="s">
        <v>3</v>
      </c>
      <c r="G9064" s="4" t="n">
        <v>69258</v>
      </c>
      <c r="H9064" s="3" t="n">
        <v>34504</v>
      </c>
      <c r="I9064" s="3" t="n">
        <v>34754</v>
      </c>
      <c r="K9064" s="5" t="n">
        <f aca="false">IF(C9064&lt;&gt; T("INDIA"),IF(D9064=T("Total"),IF(F9064=T("Total"),G9064,0),0),0)</f>
        <v>0</v>
      </c>
    </row>
    <row r="9065" customFormat="false" ht="12.8" hidden="false" customHeight="false" outlineLevel="0" collapsed="false">
      <c r="A9065" s="2" t="s">
        <v>94</v>
      </c>
      <c r="B9065" s="2" t="s">
        <v>1</v>
      </c>
      <c r="C9065" s="3" t="s">
        <v>95</v>
      </c>
      <c r="D9065" s="2" t="s">
        <v>6</v>
      </c>
      <c r="E9065" s="3" t="s">
        <v>39</v>
      </c>
      <c r="F9065" s="2" t="s">
        <v>5</v>
      </c>
      <c r="G9065" s="4" t="n">
        <v>26278</v>
      </c>
      <c r="H9065" s="3" t="n">
        <v>13097</v>
      </c>
      <c r="I9065" s="3" t="n">
        <v>13181</v>
      </c>
      <c r="K9065" s="5" t="n">
        <f aca="false">IF(C9065&lt;&gt; T("INDIA"),IF(D9065=T("Total"),IF(F9065=T("Total"),G9065,0),0),0)</f>
        <v>0</v>
      </c>
    </row>
    <row r="9066" customFormat="false" ht="12.8" hidden="false" customHeight="false" outlineLevel="0" collapsed="false">
      <c r="A9066" s="2" t="s">
        <v>94</v>
      </c>
      <c r="B9066" s="2" t="s">
        <v>1</v>
      </c>
      <c r="C9066" s="3" t="s">
        <v>95</v>
      </c>
      <c r="D9066" s="2" t="s">
        <v>6</v>
      </c>
      <c r="E9066" s="3" t="s">
        <v>39</v>
      </c>
      <c r="F9066" s="2" t="s">
        <v>6</v>
      </c>
      <c r="G9066" s="4" t="n">
        <v>42980</v>
      </c>
      <c r="H9066" s="3" t="n">
        <v>21407</v>
      </c>
      <c r="I9066" s="3" t="n">
        <v>21573</v>
      </c>
      <c r="K9066" s="5" t="n">
        <f aca="false">IF(C9066&lt;&gt; T("INDIA"),IF(D9066=T("Total"),IF(F9066=T("Total"),G9066,0),0),0)</f>
        <v>0</v>
      </c>
    </row>
    <row r="9067" customFormat="false" ht="12.8" hidden="false" customHeight="false" outlineLevel="0" collapsed="false">
      <c r="A9067" s="2" t="s">
        <v>94</v>
      </c>
      <c r="B9067" s="2" t="s">
        <v>1</v>
      </c>
      <c r="C9067" s="3" t="s">
        <v>95</v>
      </c>
      <c r="D9067" s="2" t="s">
        <v>6</v>
      </c>
      <c r="E9067" s="3" t="s">
        <v>40</v>
      </c>
      <c r="F9067" s="2" t="s">
        <v>3</v>
      </c>
      <c r="G9067" s="4" t="n">
        <v>546</v>
      </c>
      <c r="H9067" s="3" t="n">
        <v>298</v>
      </c>
      <c r="I9067" s="3" t="n">
        <v>248</v>
      </c>
      <c r="K9067" s="5" t="n">
        <f aca="false">IF(C9067&lt;&gt; T("INDIA"),IF(D9067=T("Total"),IF(F9067=T("Total"),G9067,0),0),0)</f>
        <v>0</v>
      </c>
    </row>
    <row r="9068" customFormat="false" ht="12.8" hidden="false" customHeight="false" outlineLevel="0" collapsed="false">
      <c r="A9068" s="2" t="s">
        <v>94</v>
      </c>
      <c r="B9068" s="2" t="s">
        <v>1</v>
      </c>
      <c r="C9068" s="3" t="s">
        <v>95</v>
      </c>
      <c r="D9068" s="2" t="s">
        <v>6</v>
      </c>
      <c r="E9068" s="3" t="s">
        <v>40</v>
      </c>
      <c r="F9068" s="2" t="s">
        <v>5</v>
      </c>
      <c r="G9068" s="4" t="n">
        <v>97</v>
      </c>
      <c r="H9068" s="3" t="n">
        <v>54</v>
      </c>
      <c r="I9068" s="3" t="n">
        <v>43</v>
      </c>
      <c r="K9068" s="5" t="n">
        <f aca="false">IF(C9068&lt;&gt; T("INDIA"),IF(D9068=T("Total"),IF(F9068=T("Total"),G9068,0),0),0)</f>
        <v>0</v>
      </c>
    </row>
    <row r="9069" customFormat="false" ht="12.8" hidden="false" customHeight="false" outlineLevel="0" collapsed="false">
      <c r="A9069" s="2" t="s">
        <v>94</v>
      </c>
      <c r="B9069" s="2" t="s">
        <v>1</v>
      </c>
      <c r="C9069" s="3" t="s">
        <v>95</v>
      </c>
      <c r="D9069" s="2" t="s">
        <v>6</v>
      </c>
      <c r="E9069" s="3" t="s">
        <v>40</v>
      </c>
      <c r="F9069" s="2" t="s">
        <v>6</v>
      </c>
      <c r="G9069" s="4" t="n">
        <v>449</v>
      </c>
      <c r="H9069" s="3" t="n">
        <v>244</v>
      </c>
      <c r="I9069" s="3" t="n">
        <v>205</v>
      </c>
      <c r="K9069" s="5" t="n">
        <f aca="false">IF(C9069&lt;&gt; T("INDIA"),IF(D9069=T("Total"),IF(F9069=T("Total"),G9069,0),0),0)</f>
        <v>0</v>
      </c>
    </row>
    <row r="9070" customFormat="false" ht="12.8" hidden="false" customHeight="false" outlineLevel="0" collapsed="false">
      <c r="A9070" s="2" t="s">
        <v>94</v>
      </c>
      <c r="B9070" s="2" t="s">
        <v>1</v>
      </c>
      <c r="C9070" s="3" t="s">
        <v>95</v>
      </c>
      <c r="D9070" s="2" t="s">
        <v>6</v>
      </c>
      <c r="E9070" s="3" t="s">
        <v>41</v>
      </c>
      <c r="F9070" s="2" t="s">
        <v>3</v>
      </c>
      <c r="G9070" s="4" t="n">
        <v>1473</v>
      </c>
      <c r="H9070" s="3" t="n">
        <v>605</v>
      </c>
      <c r="I9070" s="3" t="n">
        <v>868</v>
      </c>
      <c r="K9070" s="5" t="n">
        <f aca="false">IF(C9070&lt;&gt; T("INDIA"),IF(D9070=T("Total"),IF(F9070=T("Total"),G9070,0),0),0)</f>
        <v>0</v>
      </c>
    </row>
    <row r="9071" customFormat="false" ht="12.8" hidden="false" customHeight="false" outlineLevel="0" collapsed="false">
      <c r="A9071" s="2" t="s">
        <v>94</v>
      </c>
      <c r="B9071" s="2" t="s">
        <v>1</v>
      </c>
      <c r="C9071" s="3" t="s">
        <v>95</v>
      </c>
      <c r="D9071" s="2" t="s">
        <v>6</v>
      </c>
      <c r="E9071" s="3" t="s">
        <v>41</v>
      </c>
      <c r="F9071" s="2" t="s">
        <v>5</v>
      </c>
      <c r="G9071" s="4" t="n">
        <v>204</v>
      </c>
      <c r="H9071" s="3" t="n">
        <v>111</v>
      </c>
      <c r="I9071" s="3" t="n">
        <v>93</v>
      </c>
      <c r="K9071" s="5" t="n">
        <f aca="false">IF(C9071&lt;&gt; T("INDIA"),IF(D9071=T("Total"),IF(F9071=T("Total"),G9071,0),0),0)</f>
        <v>0</v>
      </c>
    </row>
    <row r="9072" customFormat="false" ht="12.8" hidden="false" customHeight="false" outlineLevel="0" collapsed="false">
      <c r="A9072" s="2" t="s">
        <v>94</v>
      </c>
      <c r="B9072" s="2" t="s">
        <v>1</v>
      </c>
      <c r="C9072" s="3" t="s">
        <v>95</v>
      </c>
      <c r="D9072" s="2" t="s">
        <v>6</v>
      </c>
      <c r="E9072" s="3" t="s">
        <v>41</v>
      </c>
      <c r="F9072" s="2" t="s">
        <v>6</v>
      </c>
      <c r="G9072" s="4" t="n">
        <v>1269</v>
      </c>
      <c r="H9072" s="3" t="n">
        <v>494</v>
      </c>
      <c r="I9072" s="3" t="n">
        <v>775</v>
      </c>
      <c r="K9072" s="5" t="n">
        <f aca="false">IF(C9072&lt;&gt; T("INDIA"),IF(D9072=T("Total"),IF(F9072=T("Total"),G9072,0),0),0)</f>
        <v>0</v>
      </c>
    </row>
    <row r="9073" customFormat="false" ht="12.8" hidden="false" customHeight="false" outlineLevel="0" collapsed="false">
      <c r="A9073" s="2" t="s">
        <v>96</v>
      </c>
      <c r="B9073" s="2" t="s">
        <v>1</v>
      </c>
      <c r="C9073" s="3" t="s">
        <v>97</v>
      </c>
      <c r="D9073" s="2" t="s">
        <v>3</v>
      </c>
      <c r="E9073" s="3" t="s">
        <v>3</v>
      </c>
      <c r="F9073" s="2" t="s">
        <v>3</v>
      </c>
      <c r="G9073" s="4" t="n">
        <v>10599362</v>
      </c>
      <c r="H9073" s="3" t="n">
        <v>4010619</v>
      </c>
      <c r="I9073" s="3" t="n">
        <v>6588743</v>
      </c>
      <c r="K9073" s="5" t="n">
        <f aca="false">IF(C9073&lt;&gt; T("INDIA"),IF(D9073=T("Total"),IF(F9073=T("Total"),G9073,0),0),0)</f>
        <v>10599362</v>
      </c>
    </row>
    <row r="9074" customFormat="false" ht="12.8" hidden="false" customHeight="false" outlineLevel="0" collapsed="false">
      <c r="A9074" s="2" t="s">
        <v>96</v>
      </c>
      <c r="B9074" s="2" t="s">
        <v>1</v>
      </c>
      <c r="C9074" s="3" t="s">
        <v>97</v>
      </c>
      <c r="D9074" s="2" t="s">
        <v>3</v>
      </c>
      <c r="E9074" s="3" t="s">
        <v>3</v>
      </c>
      <c r="F9074" s="2" t="s">
        <v>5</v>
      </c>
      <c r="G9074" s="4" t="n">
        <v>7043408</v>
      </c>
      <c r="H9074" s="3" t="n">
        <v>2406313</v>
      </c>
      <c r="I9074" s="3" t="n">
        <v>4637095</v>
      </c>
      <c r="K9074" s="5" t="n">
        <f aca="false">IF(C9074&lt;&gt; T("INDIA"),IF(D9074=T("Total"),IF(F9074=T("Total"),G9074,0),0),0)</f>
        <v>0</v>
      </c>
    </row>
    <row r="9075" customFormat="false" ht="12.8" hidden="false" customHeight="false" outlineLevel="0" collapsed="false">
      <c r="A9075" s="2" t="s">
        <v>96</v>
      </c>
      <c r="B9075" s="2" t="s">
        <v>1</v>
      </c>
      <c r="C9075" s="3" t="s">
        <v>97</v>
      </c>
      <c r="D9075" s="2" t="s">
        <v>3</v>
      </c>
      <c r="E9075" s="3" t="s">
        <v>3</v>
      </c>
      <c r="F9075" s="2" t="s">
        <v>6</v>
      </c>
      <c r="G9075" s="4" t="n">
        <v>3555954</v>
      </c>
      <c r="H9075" s="3" t="n">
        <v>1604306</v>
      </c>
      <c r="I9075" s="3" t="n">
        <v>1951648</v>
      </c>
      <c r="K9075" s="5" t="n">
        <f aca="false">IF(C9075&lt;&gt; T("INDIA"),IF(D9075=T("Total"),IF(F9075=T("Total"),G9075,0),0),0)</f>
        <v>0</v>
      </c>
    </row>
    <row r="9076" customFormat="false" ht="12.8" hidden="false" customHeight="false" outlineLevel="0" collapsed="false">
      <c r="A9076" s="2" t="s">
        <v>96</v>
      </c>
      <c r="B9076" s="2" t="s">
        <v>1</v>
      </c>
      <c r="C9076" s="3" t="s">
        <v>97</v>
      </c>
      <c r="D9076" s="2" t="s">
        <v>3</v>
      </c>
      <c r="E9076" s="3" t="s">
        <v>7</v>
      </c>
      <c r="F9076" s="2" t="s">
        <v>3</v>
      </c>
      <c r="G9076" s="4" t="n">
        <v>1785</v>
      </c>
      <c r="H9076" s="3" t="n">
        <v>985</v>
      </c>
      <c r="I9076" s="3" t="n">
        <v>800</v>
      </c>
      <c r="K9076" s="5" t="n">
        <f aca="false">IF(C9076&lt;&gt; T("INDIA"),IF(D9076=T("Total"),IF(F9076=T("Total"),G9076,0),0),0)</f>
        <v>1785</v>
      </c>
    </row>
    <row r="9077" customFormat="false" ht="12.8" hidden="false" customHeight="false" outlineLevel="0" collapsed="false">
      <c r="A9077" s="2" t="s">
        <v>96</v>
      </c>
      <c r="B9077" s="2" t="s">
        <v>1</v>
      </c>
      <c r="C9077" s="3" t="s">
        <v>97</v>
      </c>
      <c r="D9077" s="2" t="s">
        <v>3</v>
      </c>
      <c r="E9077" s="3" t="s">
        <v>7</v>
      </c>
      <c r="F9077" s="2" t="s">
        <v>5</v>
      </c>
      <c r="G9077" s="4" t="n">
        <v>291</v>
      </c>
      <c r="H9077" s="3" t="n">
        <v>143</v>
      </c>
      <c r="I9077" s="3" t="n">
        <v>148</v>
      </c>
      <c r="K9077" s="5" t="n">
        <f aca="false">IF(C9077&lt;&gt; T("INDIA"),IF(D9077=T("Total"),IF(F9077=T("Total"),G9077,0),0),0)</f>
        <v>0</v>
      </c>
    </row>
    <row r="9078" customFormat="false" ht="12.8" hidden="false" customHeight="false" outlineLevel="0" collapsed="false">
      <c r="A9078" s="2" t="s">
        <v>96</v>
      </c>
      <c r="B9078" s="2" t="s">
        <v>1</v>
      </c>
      <c r="C9078" s="3" t="s">
        <v>97</v>
      </c>
      <c r="D9078" s="2" t="s">
        <v>3</v>
      </c>
      <c r="E9078" s="3" t="s">
        <v>7</v>
      </c>
      <c r="F9078" s="2" t="s">
        <v>6</v>
      </c>
      <c r="G9078" s="4" t="n">
        <v>1494</v>
      </c>
      <c r="H9078" s="3" t="n">
        <v>842</v>
      </c>
      <c r="I9078" s="3" t="n">
        <v>652</v>
      </c>
      <c r="K9078" s="5" t="n">
        <f aca="false">IF(C9078&lt;&gt; T("INDIA"),IF(D9078=T("Total"),IF(F9078=T("Total"),G9078,0),0),0)</f>
        <v>0</v>
      </c>
    </row>
    <row r="9079" customFormat="false" ht="12.8" hidden="false" customHeight="false" outlineLevel="0" collapsed="false">
      <c r="A9079" s="2" t="s">
        <v>96</v>
      </c>
      <c r="B9079" s="2" t="s">
        <v>1</v>
      </c>
      <c r="C9079" s="3" t="s">
        <v>97</v>
      </c>
      <c r="D9079" s="2" t="s">
        <v>3</v>
      </c>
      <c r="E9079" s="3" t="s">
        <v>8</v>
      </c>
      <c r="F9079" s="2" t="s">
        <v>3</v>
      </c>
      <c r="G9079" s="4" t="n">
        <v>644</v>
      </c>
      <c r="H9079" s="3" t="n">
        <v>349</v>
      </c>
      <c r="I9079" s="3" t="n">
        <v>295</v>
      </c>
      <c r="K9079" s="5" t="n">
        <f aca="false">IF(C9079&lt;&gt; T("INDIA"),IF(D9079=T("Total"),IF(F9079=T("Total"),G9079,0),0),0)</f>
        <v>644</v>
      </c>
    </row>
    <row r="9080" customFormat="false" ht="12.8" hidden="false" customHeight="false" outlineLevel="0" collapsed="false">
      <c r="A9080" s="2" t="s">
        <v>96</v>
      </c>
      <c r="B9080" s="2" t="s">
        <v>1</v>
      </c>
      <c r="C9080" s="3" t="s">
        <v>97</v>
      </c>
      <c r="D9080" s="2" t="s">
        <v>3</v>
      </c>
      <c r="E9080" s="3" t="s">
        <v>8</v>
      </c>
      <c r="F9080" s="2" t="s">
        <v>5</v>
      </c>
      <c r="G9080" s="4" t="n">
        <v>209</v>
      </c>
      <c r="H9080" s="3" t="n">
        <v>106</v>
      </c>
      <c r="I9080" s="3" t="n">
        <v>103</v>
      </c>
      <c r="K9080" s="5" t="n">
        <f aca="false">IF(C9080&lt;&gt; T("INDIA"),IF(D9080=T("Total"),IF(F9080=T("Total"),G9080,0),0),0)</f>
        <v>0</v>
      </c>
    </row>
    <row r="9081" customFormat="false" ht="12.8" hidden="false" customHeight="false" outlineLevel="0" collapsed="false">
      <c r="A9081" s="2" t="s">
        <v>96</v>
      </c>
      <c r="B9081" s="2" t="s">
        <v>1</v>
      </c>
      <c r="C9081" s="3" t="s">
        <v>97</v>
      </c>
      <c r="D9081" s="2" t="s">
        <v>3</v>
      </c>
      <c r="E9081" s="3" t="s">
        <v>8</v>
      </c>
      <c r="F9081" s="2" t="s">
        <v>6</v>
      </c>
      <c r="G9081" s="4" t="n">
        <v>435</v>
      </c>
      <c r="H9081" s="3" t="n">
        <v>243</v>
      </c>
      <c r="I9081" s="3" t="n">
        <v>192</v>
      </c>
      <c r="K9081" s="5" t="n">
        <f aca="false">IF(C9081&lt;&gt; T("INDIA"),IF(D9081=T("Total"),IF(F9081=T("Total"),G9081,0),0),0)</f>
        <v>0</v>
      </c>
    </row>
    <row r="9082" customFormat="false" ht="12.8" hidden="false" customHeight="false" outlineLevel="0" collapsed="false">
      <c r="A9082" s="2" t="s">
        <v>96</v>
      </c>
      <c r="B9082" s="2" t="s">
        <v>1</v>
      </c>
      <c r="C9082" s="3" t="s">
        <v>97</v>
      </c>
      <c r="D9082" s="2" t="s">
        <v>3</v>
      </c>
      <c r="E9082" s="3" t="s">
        <v>9</v>
      </c>
      <c r="F9082" s="2" t="s">
        <v>3</v>
      </c>
      <c r="G9082" s="4" t="n">
        <v>2981</v>
      </c>
      <c r="H9082" s="3" t="n">
        <v>1523</v>
      </c>
      <c r="I9082" s="3" t="n">
        <v>1458</v>
      </c>
      <c r="K9082" s="5" t="n">
        <f aca="false">IF(C9082&lt;&gt; T("INDIA"),IF(D9082=T("Total"),IF(F9082=T("Total"),G9082,0),0),0)</f>
        <v>2981</v>
      </c>
    </row>
    <row r="9083" customFormat="false" ht="12.8" hidden="false" customHeight="false" outlineLevel="0" collapsed="false">
      <c r="A9083" s="2" t="s">
        <v>96</v>
      </c>
      <c r="B9083" s="2" t="s">
        <v>1</v>
      </c>
      <c r="C9083" s="3" t="s">
        <v>97</v>
      </c>
      <c r="D9083" s="2" t="s">
        <v>3</v>
      </c>
      <c r="E9083" s="3" t="s">
        <v>9</v>
      </c>
      <c r="F9083" s="2" t="s">
        <v>5</v>
      </c>
      <c r="G9083" s="4" t="n">
        <v>623</v>
      </c>
      <c r="H9083" s="3" t="n">
        <v>347</v>
      </c>
      <c r="I9083" s="3" t="n">
        <v>276</v>
      </c>
      <c r="K9083" s="5" t="n">
        <f aca="false">IF(C9083&lt;&gt; T("INDIA"),IF(D9083=T("Total"),IF(F9083=T("Total"),G9083,0),0),0)</f>
        <v>0</v>
      </c>
    </row>
    <row r="9084" customFormat="false" ht="12.8" hidden="false" customHeight="false" outlineLevel="0" collapsed="false">
      <c r="A9084" s="2" t="s">
        <v>96</v>
      </c>
      <c r="B9084" s="2" t="s">
        <v>1</v>
      </c>
      <c r="C9084" s="3" t="s">
        <v>97</v>
      </c>
      <c r="D9084" s="2" t="s">
        <v>3</v>
      </c>
      <c r="E9084" s="3" t="s">
        <v>9</v>
      </c>
      <c r="F9084" s="2" t="s">
        <v>6</v>
      </c>
      <c r="G9084" s="4" t="n">
        <v>2358</v>
      </c>
      <c r="H9084" s="3" t="n">
        <v>1176</v>
      </c>
      <c r="I9084" s="3" t="n">
        <v>1182</v>
      </c>
      <c r="K9084" s="5" t="n">
        <f aca="false">IF(C9084&lt;&gt; T("INDIA"),IF(D9084=T("Total"),IF(F9084=T("Total"),G9084,0),0),0)</f>
        <v>0</v>
      </c>
    </row>
    <row r="9085" customFormat="false" ht="12.8" hidden="false" customHeight="false" outlineLevel="0" collapsed="false">
      <c r="A9085" s="2" t="s">
        <v>96</v>
      </c>
      <c r="B9085" s="2" t="s">
        <v>1</v>
      </c>
      <c r="C9085" s="3" t="s">
        <v>97</v>
      </c>
      <c r="D9085" s="2" t="s">
        <v>3</v>
      </c>
      <c r="E9085" s="3" t="s">
        <v>10</v>
      </c>
      <c r="F9085" s="2" t="s">
        <v>3</v>
      </c>
      <c r="G9085" s="4" t="n">
        <v>666</v>
      </c>
      <c r="H9085" s="3" t="n">
        <v>318</v>
      </c>
      <c r="I9085" s="3" t="n">
        <v>348</v>
      </c>
      <c r="K9085" s="5" t="n">
        <f aca="false">IF(C9085&lt;&gt; T("INDIA"),IF(D9085=T("Total"),IF(F9085=T("Total"),G9085,0),0),0)</f>
        <v>666</v>
      </c>
    </row>
    <row r="9086" customFormat="false" ht="12.8" hidden="false" customHeight="false" outlineLevel="0" collapsed="false">
      <c r="A9086" s="2" t="s">
        <v>96</v>
      </c>
      <c r="B9086" s="2" t="s">
        <v>1</v>
      </c>
      <c r="C9086" s="3" t="s">
        <v>97</v>
      </c>
      <c r="D9086" s="2" t="s">
        <v>3</v>
      </c>
      <c r="E9086" s="3" t="s">
        <v>10</v>
      </c>
      <c r="F9086" s="2" t="s">
        <v>5</v>
      </c>
      <c r="G9086" s="4" t="n">
        <v>69</v>
      </c>
      <c r="H9086" s="3" t="n">
        <v>37</v>
      </c>
      <c r="I9086" s="3" t="n">
        <v>32</v>
      </c>
      <c r="K9086" s="5" t="n">
        <f aca="false">IF(C9086&lt;&gt; T("INDIA"),IF(D9086=T("Total"),IF(F9086=T("Total"),G9086,0),0),0)</f>
        <v>0</v>
      </c>
    </row>
    <row r="9087" customFormat="false" ht="12.8" hidden="false" customHeight="false" outlineLevel="0" collapsed="false">
      <c r="A9087" s="2" t="s">
        <v>96</v>
      </c>
      <c r="B9087" s="2" t="s">
        <v>1</v>
      </c>
      <c r="C9087" s="3" t="s">
        <v>97</v>
      </c>
      <c r="D9087" s="2" t="s">
        <v>3</v>
      </c>
      <c r="E9087" s="3" t="s">
        <v>10</v>
      </c>
      <c r="F9087" s="2" t="s">
        <v>6</v>
      </c>
      <c r="G9087" s="4" t="n">
        <v>597</v>
      </c>
      <c r="H9087" s="3" t="n">
        <v>281</v>
      </c>
      <c r="I9087" s="3" t="n">
        <v>316</v>
      </c>
      <c r="K9087" s="5" t="n">
        <f aca="false">IF(C9087&lt;&gt; T("INDIA"),IF(D9087=T("Total"),IF(F9087=T("Total"),G9087,0),0),0)</f>
        <v>0</v>
      </c>
    </row>
    <row r="9088" customFormat="false" ht="12.8" hidden="false" customHeight="false" outlineLevel="0" collapsed="false">
      <c r="A9088" s="2" t="s">
        <v>96</v>
      </c>
      <c r="B9088" s="2" t="s">
        <v>1</v>
      </c>
      <c r="C9088" s="3" t="s">
        <v>97</v>
      </c>
      <c r="D9088" s="2" t="s">
        <v>3</v>
      </c>
      <c r="E9088" s="3" t="s">
        <v>11</v>
      </c>
      <c r="F9088" s="2" t="s">
        <v>3</v>
      </c>
      <c r="G9088" s="4" t="n">
        <v>1083</v>
      </c>
      <c r="H9088" s="3" t="n">
        <v>549</v>
      </c>
      <c r="I9088" s="3" t="n">
        <v>534</v>
      </c>
      <c r="K9088" s="5" t="n">
        <f aca="false">IF(C9088&lt;&gt; T("INDIA"),IF(D9088=T("Total"),IF(F9088=T("Total"),G9088,0),0),0)</f>
        <v>1083</v>
      </c>
    </row>
    <row r="9089" customFormat="false" ht="12.8" hidden="false" customHeight="false" outlineLevel="0" collapsed="false">
      <c r="A9089" s="2" t="s">
        <v>96</v>
      </c>
      <c r="B9089" s="2" t="s">
        <v>1</v>
      </c>
      <c r="C9089" s="3" t="s">
        <v>97</v>
      </c>
      <c r="D9089" s="2" t="s">
        <v>3</v>
      </c>
      <c r="E9089" s="3" t="s">
        <v>11</v>
      </c>
      <c r="F9089" s="2" t="s">
        <v>5</v>
      </c>
      <c r="G9089" s="4" t="n">
        <v>252</v>
      </c>
      <c r="H9089" s="3" t="n">
        <v>140</v>
      </c>
      <c r="I9089" s="3" t="n">
        <v>112</v>
      </c>
      <c r="K9089" s="5" t="n">
        <f aca="false">IF(C9089&lt;&gt; T("INDIA"),IF(D9089=T("Total"),IF(F9089=T("Total"),G9089,0),0),0)</f>
        <v>0</v>
      </c>
    </row>
    <row r="9090" customFormat="false" ht="12.8" hidden="false" customHeight="false" outlineLevel="0" collapsed="false">
      <c r="A9090" s="2" t="s">
        <v>96</v>
      </c>
      <c r="B9090" s="2" t="s">
        <v>1</v>
      </c>
      <c r="C9090" s="3" t="s">
        <v>97</v>
      </c>
      <c r="D9090" s="2" t="s">
        <v>3</v>
      </c>
      <c r="E9090" s="3" t="s">
        <v>11</v>
      </c>
      <c r="F9090" s="2" t="s">
        <v>6</v>
      </c>
      <c r="G9090" s="4" t="n">
        <v>831</v>
      </c>
      <c r="H9090" s="3" t="n">
        <v>409</v>
      </c>
      <c r="I9090" s="3" t="n">
        <v>422</v>
      </c>
      <c r="K9090" s="5" t="n">
        <f aca="false">IF(C9090&lt;&gt; T("INDIA"),IF(D9090=T("Total"),IF(F9090=T("Total"),G9090,0),0),0)</f>
        <v>0</v>
      </c>
    </row>
    <row r="9091" customFormat="false" ht="12.8" hidden="false" customHeight="false" outlineLevel="0" collapsed="false">
      <c r="A9091" s="2" t="s">
        <v>96</v>
      </c>
      <c r="B9091" s="2" t="s">
        <v>1</v>
      </c>
      <c r="C9091" s="3" t="s">
        <v>97</v>
      </c>
      <c r="D9091" s="2" t="s">
        <v>3</v>
      </c>
      <c r="E9091" s="3" t="s">
        <v>12</v>
      </c>
      <c r="F9091" s="2" t="s">
        <v>3</v>
      </c>
      <c r="G9091" s="4" t="n">
        <v>3037</v>
      </c>
      <c r="H9091" s="3" t="n">
        <v>1568</v>
      </c>
      <c r="I9091" s="3" t="n">
        <v>1469</v>
      </c>
      <c r="K9091" s="5" t="n">
        <f aca="false">IF(C9091&lt;&gt; T("INDIA"),IF(D9091=T("Total"),IF(F9091=T("Total"),G9091,0),0),0)</f>
        <v>3037</v>
      </c>
    </row>
    <row r="9092" customFormat="false" ht="12.8" hidden="false" customHeight="false" outlineLevel="0" collapsed="false">
      <c r="A9092" s="2" t="s">
        <v>96</v>
      </c>
      <c r="B9092" s="2" t="s">
        <v>1</v>
      </c>
      <c r="C9092" s="3" t="s">
        <v>97</v>
      </c>
      <c r="D9092" s="2" t="s">
        <v>3</v>
      </c>
      <c r="E9092" s="3" t="s">
        <v>12</v>
      </c>
      <c r="F9092" s="2" t="s">
        <v>5</v>
      </c>
      <c r="G9092" s="4" t="n">
        <v>875</v>
      </c>
      <c r="H9092" s="3" t="n">
        <v>458</v>
      </c>
      <c r="I9092" s="3" t="n">
        <v>417</v>
      </c>
      <c r="K9092" s="5" t="n">
        <f aca="false">IF(C9092&lt;&gt; T("INDIA"),IF(D9092=T("Total"),IF(F9092=T("Total"),G9092,0),0),0)</f>
        <v>0</v>
      </c>
    </row>
    <row r="9093" customFormat="false" ht="12.8" hidden="false" customHeight="false" outlineLevel="0" collapsed="false">
      <c r="A9093" s="2" t="s">
        <v>96</v>
      </c>
      <c r="B9093" s="2" t="s">
        <v>1</v>
      </c>
      <c r="C9093" s="3" t="s">
        <v>97</v>
      </c>
      <c r="D9093" s="2" t="s">
        <v>3</v>
      </c>
      <c r="E9093" s="3" t="s">
        <v>12</v>
      </c>
      <c r="F9093" s="2" t="s">
        <v>6</v>
      </c>
      <c r="G9093" s="4" t="n">
        <v>2162</v>
      </c>
      <c r="H9093" s="3" t="n">
        <v>1110</v>
      </c>
      <c r="I9093" s="3" t="n">
        <v>1052</v>
      </c>
      <c r="K9093" s="5" t="n">
        <f aca="false">IF(C9093&lt;&gt; T("INDIA"),IF(D9093=T("Total"),IF(F9093=T("Total"),G9093,0),0),0)</f>
        <v>0</v>
      </c>
    </row>
    <row r="9094" customFormat="false" ht="12.8" hidden="false" customHeight="false" outlineLevel="0" collapsed="false">
      <c r="A9094" s="2" t="s">
        <v>96</v>
      </c>
      <c r="B9094" s="2" t="s">
        <v>1</v>
      </c>
      <c r="C9094" s="3" t="s">
        <v>97</v>
      </c>
      <c r="D9094" s="2" t="s">
        <v>3</v>
      </c>
      <c r="E9094" s="3" t="s">
        <v>13</v>
      </c>
      <c r="F9094" s="2" t="s">
        <v>3</v>
      </c>
      <c r="G9094" s="4" t="n">
        <v>9727</v>
      </c>
      <c r="H9094" s="3" t="n">
        <v>5094</v>
      </c>
      <c r="I9094" s="3" t="n">
        <v>4633</v>
      </c>
      <c r="K9094" s="5" t="n">
        <f aca="false">IF(C9094&lt;&gt; T("INDIA"),IF(D9094=T("Total"),IF(F9094=T("Total"),G9094,0),0),0)</f>
        <v>9727</v>
      </c>
    </row>
    <row r="9095" customFormat="false" ht="12.8" hidden="false" customHeight="false" outlineLevel="0" collapsed="false">
      <c r="A9095" s="2" t="s">
        <v>96</v>
      </c>
      <c r="B9095" s="2" t="s">
        <v>1</v>
      </c>
      <c r="C9095" s="3" t="s">
        <v>97</v>
      </c>
      <c r="D9095" s="2" t="s">
        <v>3</v>
      </c>
      <c r="E9095" s="3" t="s">
        <v>13</v>
      </c>
      <c r="F9095" s="2" t="s">
        <v>5</v>
      </c>
      <c r="G9095" s="4" t="n">
        <v>686</v>
      </c>
      <c r="H9095" s="3" t="n">
        <v>385</v>
      </c>
      <c r="I9095" s="3" t="n">
        <v>301</v>
      </c>
      <c r="K9095" s="5" t="n">
        <f aca="false">IF(C9095&lt;&gt; T("INDIA"),IF(D9095=T("Total"),IF(F9095=T("Total"),G9095,0),0),0)</f>
        <v>0</v>
      </c>
    </row>
    <row r="9096" customFormat="false" ht="12.8" hidden="false" customHeight="false" outlineLevel="0" collapsed="false">
      <c r="A9096" s="2" t="s">
        <v>96</v>
      </c>
      <c r="B9096" s="2" t="s">
        <v>1</v>
      </c>
      <c r="C9096" s="3" t="s">
        <v>97</v>
      </c>
      <c r="D9096" s="2" t="s">
        <v>3</v>
      </c>
      <c r="E9096" s="3" t="s">
        <v>13</v>
      </c>
      <c r="F9096" s="2" t="s">
        <v>6</v>
      </c>
      <c r="G9096" s="4" t="n">
        <v>9041</v>
      </c>
      <c r="H9096" s="3" t="n">
        <v>4709</v>
      </c>
      <c r="I9096" s="3" t="n">
        <v>4332</v>
      </c>
      <c r="K9096" s="5" t="n">
        <f aca="false">IF(C9096&lt;&gt; T("INDIA"),IF(D9096=T("Total"),IF(F9096=T("Total"),G9096,0),0),0)</f>
        <v>0</v>
      </c>
    </row>
    <row r="9097" customFormat="false" ht="12.8" hidden="false" customHeight="false" outlineLevel="0" collapsed="false">
      <c r="A9097" s="2" t="s">
        <v>96</v>
      </c>
      <c r="B9097" s="2" t="s">
        <v>1</v>
      </c>
      <c r="C9097" s="3" t="s">
        <v>97</v>
      </c>
      <c r="D9097" s="2" t="s">
        <v>3</v>
      </c>
      <c r="E9097" s="3" t="s">
        <v>14</v>
      </c>
      <c r="F9097" s="2" t="s">
        <v>3</v>
      </c>
      <c r="G9097" s="4" t="n">
        <v>30514</v>
      </c>
      <c r="H9097" s="3" t="n">
        <v>17115</v>
      </c>
      <c r="I9097" s="3" t="n">
        <v>13399</v>
      </c>
      <c r="K9097" s="5" t="n">
        <f aca="false">IF(C9097&lt;&gt; T("INDIA"),IF(D9097=T("Total"),IF(F9097=T("Total"),G9097,0),0),0)</f>
        <v>30514</v>
      </c>
    </row>
    <row r="9098" customFormat="false" ht="12.8" hidden="false" customHeight="false" outlineLevel="0" collapsed="false">
      <c r="A9098" s="2" t="s">
        <v>96</v>
      </c>
      <c r="B9098" s="2" t="s">
        <v>1</v>
      </c>
      <c r="C9098" s="3" t="s">
        <v>97</v>
      </c>
      <c r="D9098" s="2" t="s">
        <v>3</v>
      </c>
      <c r="E9098" s="3" t="s">
        <v>14</v>
      </c>
      <c r="F9098" s="2" t="s">
        <v>5</v>
      </c>
      <c r="G9098" s="4" t="n">
        <v>16704</v>
      </c>
      <c r="H9098" s="3" t="n">
        <v>9638</v>
      </c>
      <c r="I9098" s="3" t="n">
        <v>7066</v>
      </c>
      <c r="K9098" s="5" t="n">
        <f aca="false">IF(C9098&lt;&gt; T("INDIA"),IF(D9098=T("Total"),IF(F9098=T("Total"),G9098,0),0),0)</f>
        <v>0</v>
      </c>
    </row>
    <row r="9099" customFormat="false" ht="12.8" hidden="false" customHeight="false" outlineLevel="0" collapsed="false">
      <c r="A9099" s="2" t="s">
        <v>96</v>
      </c>
      <c r="B9099" s="2" t="s">
        <v>1</v>
      </c>
      <c r="C9099" s="3" t="s">
        <v>97</v>
      </c>
      <c r="D9099" s="2" t="s">
        <v>3</v>
      </c>
      <c r="E9099" s="3" t="s">
        <v>14</v>
      </c>
      <c r="F9099" s="2" t="s">
        <v>6</v>
      </c>
      <c r="G9099" s="4" t="n">
        <v>13810</v>
      </c>
      <c r="H9099" s="3" t="n">
        <v>7477</v>
      </c>
      <c r="I9099" s="3" t="n">
        <v>6333</v>
      </c>
      <c r="K9099" s="5" t="n">
        <f aca="false">IF(C9099&lt;&gt; T("INDIA"),IF(D9099=T("Total"),IF(F9099=T("Total"),G9099,0),0),0)</f>
        <v>0</v>
      </c>
    </row>
    <row r="9100" customFormat="false" ht="12.8" hidden="false" customHeight="false" outlineLevel="0" collapsed="false">
      <c r="A9100" s="2" t="s">
        <v>96</v>
      </c>
      <c r="B9100" s="2" t="s">
        <v>1</v>
      </c>
      <c r="C9100" s="3" t="s">
        <v>97</v>
      </c>
      <c r="D9100" s="2" t="s">
        <v>3</v>
      </c>
      <c r="E9100" s="3" t="s">
        <v>15</v>
      </c>
      <c r="F9100" s="2" t="s">
        <v>3</v>
      </c>
      <c r="G9100" s="4" t="n">
        <v>25755</v>
      </c>
      <c r="H9100" s="3" t="n">
        <v>15545</v>
      </c>
      <c r="I9100" s="3" t="n">
        <v>10210</v>
      </c>
      <c r="K9100" s="5" t="n">
        <f aca="false">IF(C9100&lt;&gt; T("INDIA"),IF(D9100=T("Total"),IF(F9100=T("Total"),G9100,0),0),0)</f>
        <v>25755</v>
      </c>
    </row>
    <row r="9101" customFormat="false" ht="12.8" hidden="false" customHeight="false" outlineLevel="0" collapsed="false">
      <c r="A9101" s="2" t="s">
        <v>96</v>
      </c>
      <c r="B9101" s="2" t="s">
        <v>1</v>
      </c>
      <c r="C9101" s="3" t="s">
        <v>97</v>
      </c>
      <c r="D9101" s="2" t="s">
        <v>3</v>
      </c>
      <c r="E9101" s="3" t="s">
        <v>15</v>
      </c>
      <c r="F9101" s="2" t="s">
        <v>5</v>
      </c>
      <c r="G9101" s="4" t="n">
        <v>11917</v>
      </c>
      <c r="H9101" s="3" t="n">
        <v>7620</v>
      </c>
      <c r="I9101" s="3" t="n">
        <v>4297</v>
      </c>
      <c r="K9101" s="5" t="n">
        <f aca="false">IF(C9101&lt;&gt; T("INDIA"),IF(D9101=T("Total"),IF(F9101=T("Total"),G9101,0),0),0)</f>
        <v>0</v>
      </c>
    </row>
    <row r="9102" customFormat="false" ht="12.8" hidden="false" customHeight="false" outlineLevel="0" collapsed="false">
      <c r="A9102" s="2" t="s">
        <v>96</v>
      </c>
      <c r="B9102" s="2" t="s">
        <v>1</v>
      </c>
      <c r="C9102" s="3" t="s">
        <v>97</v>
      </c>
      <c r="D9102" s="2" t="s">
        <v>3</v>
      </c>
      <c r="E9102" s="3" t="s">
        <v>15</v>
      </c>
      <c r="F9102" s="2" t="s">
        <v>6</v>
      </c>
      <c r="G9102" s="4" t="n">
        <v>13838</v>
      </c>
      <c r="H9102" s="3" t="n">
        <v>7925</v>
      </c>
      <c r="I9102" s="3" t="n">
        <v>5913</v>
      </c>
      <c r="K9102" s="5" t="n">
        <f aca="false">IF(C9102&lt;&gt; T("INDIA"),IF(D9102=T("Total"),IF(F9102=T("Total"),G9102,0),0),0)</f>
        <v>0</v>
      </c>
    </row>
    <row r="9103" customFormat="false" ht="12.8" hidden="false" customHeight="false" outlineLevel="0" collapsed="false">
      <c r="A9103" s="2" t="s">
        <v>96</v>
      </c>
      <c r="B9103" s="2" t="s">
        <v>1</v>
      </c>
      <c r="C9103" s="3" t="s">
        <v>97</v>
      </c>
      <c r="D9103" s="2" t="s">
        <v>3</v>
      </c>
      <c r="E9103" s="3" t="s">
        <v>16</v>
      </c>
      <c r="F9103" s="2" t="s">
        <v>3</v>
      </c>
      <c r="G9103" s="4" t="n">
        <v>25019</v>
      </c>
      <c r="H9103" s="3" t="n">
        <v>15869</v>
      </c>
      <c r="I9103" s="3" t="n">
        <v>9150</v>
      </c>
      <c r="K9103" s="5" t="n">
        <f aca="false">IF(C9103&lt;&gt; T("INDIA"),IF(D9103=T("Total"),IF(F9103=T("Total"),G9103,0),0),0)</f>
        <v>25019</v>
      </c>
    </row>
    <row r="9104" customFormat="false" ht="12.8" hidden="false" customHeight="false" outlineLevel="0" collapsed="false">
      <c r="A9104" s="2" t="s">
        <v>96</v>
      </c>
      <c r="B9104" s="2" t="s">
        <v>1</v>
      </c>
      <c r="C9104" s="3" t="s">
        <v>97</v>
      </c>
      <c r="D9104" s="2" t="s">
        <v>3</v>
      </c>
      <c r="E9104" s="3" t="s">
        <v>16</v>
      </c>
      <c r="F9104" s="2" t="s">
        <v>5</v>
      </c>
      <c r="G9104" s="4" t="n">
        <v>15088</v>
      </c>
      <c r="H9104" s="3" t="n">
        <v>9957</v>
      </c>
      <c r="I9104" s="3" t="n">
        <v>5131</v>
      </c>
      <c r="K9104" s="5" t="n">
        <f aca="false">IF(C9104&lt;&gt; T("INDIA"),IF(D9104=T("Total"),IF(F9104=T("Total"),G9104,0),0),0)</f>
        <v>0</v>
      </c>
    </row>
    <row r="9105" customFormat="false" ht="12.8" hidden="false" customHeight="false" outlineLevel="0" collapsed="false">
      <c r="A9105" s="2" t="s">
        <v>96</v>
      </c>
      <c r="B9105" s="2" t="s">
        <v>1</v>
      </c>
      <c r="C9105" s="3" t="s">
        <v>97</v>
      </c>
      <c r="D9105" s="2" t="s">
        <v>3</v>
      </c>
      <c r="E9105" s="3" t="s">
        <v>16</v>
      </c>
      <c r="F9105" s="2" t="s">
        <v>6</v>
      </c>
      <c r="G9105" s="4" t="n">
        <v>9931</v>
      </c>
      <c r="H9105" s="3" t="n">
        <v>5912</v>
      </c>
      <c r="I9105" s="3" t="n">
        <v>4019</v>
      </c>
      <c r="K9105" s="5" t="n">
        <f aca="false">IF(C9105&lt;&gt; T("INDIA"),IF(D9105=T("Total"),IF(F9105=T("Total"),G9105,0),0),0)</f>
        <v>0</v>
      </c>
    </row>
    <row r="9106" customFormat="false" ht="12.8" hidden="false" customHeight="false" outlineLevel="0" collapsed="false">
      <c r="A9106" s="2" t="s">
        <v>96</v>
      </c>
      <c r="B9106" s="2" t="s">
        <v>1</v>
      </c>
      <c r="C9106" s="3" t="s">
        <v>97</v>
      </c>
      <c r="D9106" s="2" t="s">
        <v>3</v>
      </c>
      <c r="E9106" s="3" t="s">
        <v>17</v>
      </c>
      <c r="F9106" s="2" t="s">
        <v>3</v>
      </c>
      <c r="G9106" s="4" t="n">
        <v>117</v>
      </c>
      <c r="H9106" s="3" t="n">
        <v>49</v>
      </c>
      <c r="I9106" s="3" t="n">
        <v>68</v>
      </c>
      <c r="K9106" s="5" t="n">
        <f aca="false">IF(C9106&lt;&gt; T("INDIA"),IF(D9106=T("Total"),IF(F9106=T("Total"),G9106,0),0),0)</f>
        <v>117</v>
      </c>
    </row>
    <row r="9107" customFormat="false" ht="12.8" hidden="false" customHeight="false" outlineLevel="0" collapsed="false">
      <c r="A9107" s="2" t="s">
        <v>96</v>
      </c>
      <c r="B9107" s="2" t="s">
        <v>1</v>
      </c>
      <c r="C9107" s="3" t="s">
        <v>97</v>
      </c>
      <c r="D9107" s="2" t="s">
        <v>3</v>
      </c>
      <c r="E9107" s="3" t="s">
        <v>17</v>
      </c>
      <c r="F9107" s="2" t="s">
        <v>5</v>
      </c>
      <c r="G9107" s="4" t="n">
        <v>20</v>
      </c>
      <c r="H9107" s="3" t="n">
        <v>13</v>
      </c>
      <c r="I9107" s="3" t="n">
        <v>7</v>
      </c>
      <c r="K9107" s="5" t="n">
        <f aca="false">IF(C9107&lt;&gt; T("INDIA"),IF(D9107=T("Total"),IF(F9107=T("Total"),G9107,0),0),0)</f>
        <v>0</v>
      </c>
    </row>
    <row r="9108" customFormat="false" ht="12.8" hidden="false" customHeight="false" outlineLevel="0" collapsed="false">
      <c r="A9108" s="2" t="s">
        <v>96</v>
      </c>
      <c r="B9108" s="2" t="s">
        <v>1</v>
      </c>
      <c r="C9108" s="3" t="s">
        <v>97</v>
      </c>
      <c r="D9108" s="2" t="s">
        <v>3</v>
      </c>
      <c r="E9108" s="3" t="s">
        <v>17</v>
      </c>
      <c r="F9108" s="2" t="s">
        <v>6</v>
      </c>
      <c r="G9108" s="4" t="n">
        <v>97</v>
      </c>
      <c r="H9108" s="3" t="n">
        <v>36</v>
      </c>
      <c r="I9108" s="3" t="n">
        <v>61</v>
      </c>
      <c r="K9108" s="5" t="n">
        <f aca="false">IF(C9108&lt;&gt; T("INDIA"),IF(D9108=T("Total"),IF(F9108=T("Total"),G9108,0),0),0)</f>
        <v>0</v>
      </c>
    </row>
    <row r="9109" customFormat="false" ht="12.8" hidden="false" customHeight="false" outlineLevel="0" collapsed="false">
      <c r="A9109" s="2" t="s">
        <v>96</v>
      </c>
      <c r="B9109" s="2" t="s">
        <v>1</v>
      </c>
      <c r="C9109" s="3" t="s">
        <v>97</v>
      </c>
      <c r="D9109" s="2" t="s">
        <v>3</v>
      </c>
      <c r="E9109" s="3" t="s">
        <v>18</v>
      </c>
      <c r="F9109" s="2" t="s">
        <v>3</v>
      </c>
      <c r="G9109" s="4" t="n">
        <v>123</v>
      </c>
      <c r="H9109" s="3" t="n">
        <v>68</v>
      </c>
      <c r="I9109" s="3" t="n">
        <v>55</v>
      </c>
      <c r="K9109" s="5" t="n">
        <f aca="false">IF(C9109&lt;&gt; T("INDIA"),IF(D9109=T("Total"),IF(F9109=T("Total"),G9109,0),0),0)</f>
        <v>123</v>
      </c>
    </row>
    <row r="9110" customFormat="false" ht="12.8" hidden="false" customHeight="false" outlineLevel="0" collapsed="false">
      <c r="A9110" s="2" t="s">
        <v>96</v>
      </c>
      <c r="B9110" s="2" t="s">
        <v>1</v>
      </c>
      <c r="C9110" s="3" t="s">
        <v>97</v>
      </c>
      <c r="D9110" s="2" t="s">
        <v>3</v>
      </c>
      <c r="E9110" s="3" t="s">
        <v>18</v>
      </c>
      <c r="F9110" s="2" t="s">
        <v>5</v>
      </c>
      <c r="G9110" s="4" t="n">
        <v>35</v>
      </c>
      <c r="H9110" s="3" t="n">
        <v>23</v>
      </c>
      <c r="I9110" s="3" t="n">
        <v>12</v>
      </c>
      <c r="K9110" s="5" t="n">
        <f aca="false">IF(C9110&lt;&gt; T("INDIA"),IF(D9110=T("Total"),IF(F9110=T("Total"),G9110,0),0),0)</f>
        <v>0</v>
      </c>
    </row>
    <row r="9111" customFormat="false" ht="12.8" hidden="false" customHeight="false" outlineLevel="0" collapsed="false">
      <c r="A9111" s="2" t="s">
        <v>96</v>
      </c>
      <c r="B9111" s="2" t="s">
        <v>1</v>
      </c>
      <c r="C9111" s="3" t="s">
        <v>97</v>
      </c>
      <c r="D9111" s="2" t="s">
        <v>3</v>
      </c>
      <c r="E9111" s="3" t="s">
        <v>18</v>
      </c>
      <c r="F9111" s="2" t="s">
        <v>6</v>
      </c>
      <c r="G9111" s="4" t="n">
        <v>88</v>
      </c>
      <c r="H9111" s="3" t="n">
        <v>45</v>
      </c>
      <c r="I9111" s="3" t="n">
        <v>43</v>
      </c>
      <c r="K9111" s="5" t="n">
        <f aca="false">IF(C9111&lt;&gt; T("INDIA"),IF(D9111=T("Total"),IF(F9111=T("Total"),G9111,0),0),0)</f>
        <v>0</v>
      </c>
    </row>
    <row r="9112" customFormat="false" ht="12.8" hidden="false" customHeight="false" outlineLevel="0" collapsed="false">
      <c r="A9112" s="2" t="s">
        <v>96</v>
      </c>
      <c r="B9112" s="2" t="s">
        <v>1</v>
      </c>
      <c r="C9112" s="3" t="s">
        <v>97</v>
      </c>
      <c r="D9112" s="2" t="s">
        <v>3</v>
      </c>
      <c r="E9112" s="3" t="s">
        <v>19</v>
      </c>
      <c r="F9112" s="2" t="s">
        <v>3</v>
      </c>
      <c r="G9112" s="4" t="n">
        <v>171</v>
      </c>
      <c r="H9112" s="3" t="n">
        <v>99</v>
      </c>
      <c r="I9112" s="3" t="n">
        <v>72</v>
      </c>
      <c r="K9112" s="5" t="n">
        <f aca="false">IF(C9112&lt;&gt; T("INDIA"),IF(D9112=T("Total"),IF(F9112=T("Total"),G9112,0),0),0)</f>
        <v>171</v>
      </c>
    </row>
    <row r="9113" customFormat="false" ht="12.8" hidden="false" customHeight="false" outlineLevel="0" collapsed="false">
      <c r="A9113" s="2" t="s">
        <v>96</v>
      </c>
      <c r="B9113" s="2" t="s">
        <v>1</v>
      </c>
      <c r="C9113" s="3" t="s">
        <v>97</v>
      </c>
      <c r="D9113" s="2" t="s">
        <v>3</v>
      </c>
      <c r="E9113" s="3" t="s">
        <v>19</v>
      </c>
      <c r="F9113" s="2" t="s">
        <v>5</v>
      </c>
      <c r="G9113" s="4" t="n">
        <v>52</v>
      </c>
      <c r="H9113" s="3" t="n">
        <v>37</v>
      </c>
      <c r="I9113" s="3" t="n">
        <v>15</v>
      </c>
      <c r="K9113" s="5" t="n">
        <f aca="false">IF(C9113&lt;&gt; T("INDIA"),IF(D9113=T("Total"),IF(F9113=T("Total"),G9113,0),0),0)</f>
        <v>0</v>
      </c>
    </row>
    <row r="9114" customFormat="false" ht="12.8" hidden="false" customHeight="false" outlineLevel="0" collapsed="false">
      <c r="A9114" s="2" t="s">
        <v>96</v>
      </c>
      <c r="B9114" s="2" t="s">
        <v>1</v>
      </c>
      <c r="C9114" s="3" t="s">
        <v>97</v>
      </c>
      <c r="D9114" s="2" t="s">
        <v>3</v>
      </c>
      <c r="E9114" s="3" t="s">
        <v>19</v>
      </c>
      <c r="F9114" s="2" t="s">
        <v>6</v>
      </c>
      <c r="G9114" s="4" t="n">
        <v>119</v>
      </c>
      <c r="H9114" s="3" t="n">
        <v>62</v>
      </c>
      <c r="I9114" s="3" t="n">
        <v>57</v>
      </c>
      <c r="K9114" s="5" t="n">
        <f aca="false">IF(C9114&lt;&gt; T("INDIA"),IF(D9114=T("Total"),IF(F9114=T("Total"),G9114,0),0),0)</f>
        <v>0</v>
      </c>
    </row>
    <row r="9115" customFormat="false" ht="12.8" hidden="false" customHeight="false" outlineLevel="0" collapsed="false">
      <c r="A9115" s="2" t="s">
        <v>96</v>
      </c>
      <c r="B9115" s="2" t="s">
        <v>1</v>
      </c>
      <c r="C9115" s="3" t="s">
        <v>97</v>
      </c>
      <c r="D9115" s="2" t="s">
        <v>3</v>
      </c>
      <c r="E9115" s="3" t="s">
        <v>20</v>
      </c>
      <c r="F9115" s="2" t="s">
        <v>3</v>
      </c>
      <c r="G9115" s="4" t="n">
        <v>919</v>
      </c>
      <c r="H9115" s="3" t="n">
        <v>439</v>
      </c>
      <c r="I9115" s="3" t="n">
        <v>480</v>
      </c>
      <c r="K9115" s="5" t="n">
        <f aca="false">IF(C9115&lt;&gt; T("INDIA"),IF(D9115=T("Total"),IF(F9115=T("Total"),G9115,0),0),0)</f>
        <v>919</v>
      </c>
    </row>
    <row r="9116" customFormat="false" ht="12.8" hidden="false" customHeight="false" outlineLevel="0" collapsed="false">
      <c r="A9116" s="2" t="s">
        <v>96</v>
      </c>
      <c r="B9116" s="2" t="s">
        <v>1</v>
      </c>
      <c r="C9116" s="3" t="s">
        <v>97</v>
      </c>
      <c r="D9116" s="2" t="s">
        <v>3</v>
      </c>
      <c r="E9116" s="3" t="s">
        <v>20</v>
      </c>
      <c r="F9116" s="2" t="s">
        <v>5</v>
      </c>
      <c r="G9116" s="4" t="n">
        <v>270</v>
      </c>
      <c r="H9116" s="3" t="n">
        <v>130</v>
      </c>
      <c r="I9116" s="3" t="n">
        <v>140</v>
      </c>
      <c r="K9116" s="5" t="n">
        <f aca="false">IF(C9116&lt;&gt; T("INDIA"),IF(D9116=T("Total"),IF(F9116=T("Total"),G9116,0),0),0)</f>
        <v>0</v>
      </c>
    </row>
    <row r="9117" customFormat="false" ht="12.8" hidden="false" customHeight="false" outlineLevel="0" collapsed="false">
      <c r="A9117" s="2" t="s">
        <v>96</v>
      </c>
      <c r="B9117" s="2" t="s">
        <v>1</v>
      </c>
      <c r="C9117" s="3" t="s">
        <v>97</v>
      </c>
      <c r="D9117" s="2" t="s">
        <v>3</v>
      </c>
      <c r="E9117" s="3" t="s">
        <v>20</v>
      </c>
      <c r="F9117" s="2" t="s">
        <v>6</v>
      </c>
      <c r="G9117" s="4" t="n">
        <v>649</v>
      </c>
      <c r="H9117" s="3" t="n">
        <v>309</v>
      </c>
      <c r="I9117" s="3" t="n">
        <v>340</v>
      </c>
      <c r="K9117" s="5" t="n">
        <f aca="false">IF(C9117&lt;&gt; T("INDIA"),IF(D9117=T("Total"),IF(F9117=T("Total"),G9117,0),0),0)</f>
        <v>0</v>
      </c>
    </row>
    <row r="9118" customFormat="false" ht="12.8" hidden="false" customHeight="false" outlineLevel="0" collapsed="false">
      <c r="A9118" s="2" t="s">
        <v>96</v>
      </c>
      <c r="B9118" s="2" t="s">
        <v>1</v>
      </c>
      <c r="C9118" s="3" t="s">
        <v>97</v>
      </c>
      <c r="D9118" s="2" t="s">
        <v>3</v>
      </c>
      <c r="E9118" s="3" t="s">
        <v>21</v>
      </c>
      <c r="F9118" s="2" t="s">
        <v>3</v>
      </c>
      <c r="G9118" s="4" t="n">
        <v>138</v>
      </c>
      <c r="H9118" s="3" t="n">
        <v>82</v>
      </c>
      <c r="I9118" s="3" t="n">
        <v>56</v>
      </c>
      <c r="K9118" s="5" t="n">
        <f aca="false">IF(C9118&lt;&gt; T("INDIA"),IF(D9118=T("Total"),IF(F9118=T("Total"),G9118,0),0),0)</f>
        <v>138</v>
      </c>
    </row>
    <row r="9119" customFormat="false" ht="12.8" hidden="false" customHeight="false" outlineLevel="0" collapsed="false">
      <c r="A9119" s="2" t="s">
        <v>96</v>
      </c>
      <c r="B9119" s="2" t="s">
        <v>1</v>
      </c>
      <c r="C9119" s="3" t="s">
        <v>97</v>
      </c>
      <c r="D9119" s="2" t="s">
        <v>3</v>
      </c>
      <c r="E9119" s="3" t="s">
        <v>21</v>
      </c>
      <c r="F9119" s="2" t="s">
        <v>5</v>
      </c>
      <c r="G9119" s="4" t="n">
        <v>76</v>
      </c>
      <c r="H9119" s="3" t="n">
        <v>51</v>
      </c>
      <c r="I9119" s="3" t="n">
        <v>25</v>
      </c>
      <c r="K9119" s="5" t="n">
        <f aca="false">IF(C9119&lt;&gt; T("INDIA"),IF(D9119=T("Total"),IF(F9119=T("Total"),G9119,0),0),0)</f>
        <v>0</v>
      </c>
    </row>
    <row r="9120" customFormat="false" ht="12.8" hidden="false" customHeight="false" outlineLevel="0" collapsed="false">
      <c r="A9120" s="2" t="s">
        <v>96</v>
      </c>
      <c r="B9120" s="2" t="s">
        <v>1</v>
      </c>
      <c r="C9120" s="3" t="s">
        <v>97</v>
      </c>
      <c r="D9120" s="2" t="s">
        <v>3</v>
      </c>
      <c r="E9120" s="3" t="s">
        <v>21</v>
      </c>
      <c r="F9120" s="2" t="s">
        <v>6</v>
      </c>
      <c r="G9120" s="4" t="n">
        <v>62</v>
      </c>
      <c r="H9120" s="3" t="n">
        <v>31</v>
      </c>
      <c r="I9120" s="3" t="n">
        <v>31</v>
      </c>
      <c r="K9120" s="5" t="n">
        <f aca="false">IF(C9120&lt;&gt; T("INDIA"),IF(D9120=T("Total"),IF(F9120=T("Total"),G9120,0),0),0)</f>
        <v>0</v>
      </c>
    </row>
    <row r="9121" customFormat="false" ht="12.8" hidden="false" customHeight="false" outlineLevel="0" collapsed="false">
      <c r="A9121" s="2" t="s">
        <v>96</v>
      </c>
      <c r="B9121" s="2" t="s">
        <v>1</v>
      </c>
      <c r="C9121" s="3" t="s">
        <v>97</v>
      </c>
      <c r="D9121" s="2" t="s">
        <v>3</v>
      </c>
      <c r="E9121" s="3" t="s">
        <v>22</v>
      </c>
      <c r="F9121" s="2" t="s">
        <v>3</v>
      </c>
      <c r="G9121" s="4" t="n">
        <v>201</v>
      </c>
      <c r="H9121" s="3" t="n">
        <v>131</v>
      </c>
      <c r="I9121" s="3" t="n">
        <v>70</v>
      </c>
      <c r="K9121" s="5" t="n">
        <f aca="false">IF(C9121&lt;&gt; T("INDIA"),IF(D9121=T("Total"),IF(F9121=T("Total"),G9121,0),0),0)</f>
        <v>201</v>
      </c>
    </row>
    <row r="9122" customFormat="false" ht="12.8" hidden="false" customHeight="false" outlineLevel="0" collapsed="false">
      <c r="A9122" s="2" t="s">
        <v>96</v>
      </c>
      <c r="B9122" s="2" t="s">
        <v>1</v>
      </c>
      <c r="C9122" s="3" t="s">
        <v>97</v>
      </c>
      <c r="D9122" s="2" t="s">
        <v>3</v>
      </c>
      <c r="E9122" s="3" t="s">
        <v>22</v>
      </c>
      <c r="F9122" s="2" t="s">
        <v>5</v>
      </c>
      <c r="G9122" s="4" t="n">
        <v>51</v>
      </c>
      <c r="H9122" s="3" t="n">
        <v>37</v>
      </c>
      <c r="I9122" s="3" t="n">
        <v>14</v>
      </c>
      <c r="K9122" s="5" t="n">
        <f aca="false">IF(C9122&lt;&gt; T("INDIA"),IF(D9122=T("Total"),IF(F9122=T("Total"),G9122,0),0),0)</f>
        <v>0</v>
      </c>
    </row>
    <row r="9123" customFormat="false" ht="12.8" hidden="false" customHeight="false" outlineLevel="0" collapsed="false">
      <c r="A9123" s="2" t="s">
        <v>96</v>
      </c>
      <c r="B9123" s="2" t="s">
        <v>1</v>
      </c>
      <c r="C9123" s="3" t="s">
        <v>97</v>
      </c>
      <c r="D9123" s="2" t="s">
        <v>3</v>
      </c>
      <c r="E9123" s="3" t="s">
        <v>22</v>
      </c>
      <c r="F9123" s="2" t="s">
        <v>6</v>
      </c>
      <c r="G9123" s="4" t="n">
        <v>150</v>
      </c>
      <c r="H9123" s="3" t="n">
        <v>94</v>
      </c>
      <c r="I9123" s="3" t="n">
        <v>56</v>
      </c>
      <c r="K9123" s="5" t="n">
        <f aca="false">IF(C9123&lt;&gt; T("INDIA"),IF(D9123=T("Total"),IF(F9123=T("Total"),G9123,0),0),0)</f>
        <v>0</v>
      </c>
    </row>
    <row r="9124" customFormat="false" ht="12.8" hidden="false" customHeight="false" outlineLevel="0" collapsed="false">
      <c r="A9124" s="2" t="s">
        <v>96</v>
      </c>
      <c r="B9124" s="2" t="s">
        <v>1</v>
      </c>
      <c r="C9124" s="3" t="s">
        <v>97</v>
      </c>
      <c r="D9124" s="2" t="s">
        <v>3</v>
      </c>
      <c r="E9124" s="3" t="s">
        <v>23</v>
      </c>
      <c r="F9124" s="2" t="s">
        <v>3</v>
      </c>
      <c r="G9124" s="4" t="n">
        <v>296</v>
      </c>
      <c r="H9124" s="3" t="n">
        <v>127</v>
      </c>
      <c r="I9124" s="3" t="n">
        <v>169</v>
      </c>
      <c r="K9124" s="5" t="n">
        <f aca="false">IF(C9124&lt;&gt; T("INDIA"),IF(D9124=T("Total"),IF(F9124=T("Total"),G9124,0),0),0)</f>
        <v>296</v>
      </c>
    </row>
    <row r="9125" customFormat="false" ht="12.8" hidden="false" customHeight="false" outlineLevel="0" collapsed="false">
      <c r="A9125" s="2" t="s">
        <v>96</v>
      </c>
      <c r="B9125" s="2" t="s">
        <v>1</v>
      </c>
      <c r="C9125" s="3" t="s">
        <v>97</v>
      </c>
      <c r="D9125" s="2" t="s">
        <v>3</v>
      </c>
      <c r="E9125" s="3" t="s">
        <v>23</v>
      </c>
      <c r="F9125" s="2" t="s">
        <v>5</v>
      </c>
      <c r="G9125" s="4" t="n">
        <v>47</v>
      </c>
      <c r="H9125" s="3" t="n">
        <v>22</v>
      </c>
      <c r="I9125" s="3" t="n">
        <v>25</v>
      </c>
      <c r="K9125" s="5" t="n">
        <f aca="false">IF(C9125&lt;&gt; T("INDIA"),IF(D9125=T("Total"),IF(F9125=T("Total"),G9125,0),0),0)</f>
        <v>0</v>
      </c>
    </row>
    <row r="9126" customFormat="false" ht="12.8" hidden="false" customHeight="false" outlineLevel="0" collapsed="false">
      <c r="A9126" s="2" t="s">
        <v>96</v>
      </c>
      <c r="B9126" s="2" t="s">
        <v>1</v>
      </c>
      <c r="C9126" s="3" t="s">
        <v>97</v>
      </c>
      <c r="D9126" s="2" t="s">
        <v>3</v>
      </c>
      <c r="E9126" s="3" t="s">
        <v>23</v>
      </c>
      <c r="F9126" s="2" t="s">
        <v>6</v>
      </c>
      <c r="G9126" s="4" t="n">
        <v>249</v>
      </c>
      <c r="H9126" s="3" t="n">
        <v>105</v>
      </c>
      <c r="I9126" s="3" t="n">
        <v>144</v>
      </c>
      <c r="K9126" s="5" t="n">
        <f aca="false">IF(C9126&lt;&gt; T("INDIA"),IF(D9126=T("Total"),IF(F9126=T("Total"),G9126,0),0),0)</f>
        <v>0</v>
      </c>
    </row>
    <row r="9127" customFormat="false" ht="12.8" hidden="false" customHeight="false" outlineLevel="0" collapsed="false">
      <c r="A9127" s="2" t="s">
        <v>96</v>
      </c>
      <c r="B9127" s="2" t="s">
        <v>1</v>
      </c>
      <c r="C9127" s="3" t="s">
        <v>97</v>
      </c>
      <c r="D9127" s="2" t="s">
        <v>3</v>
      </c>
      <c r="E9127" s="3" t="s">
        <v>24</v>
      </c>
      <c r="F9127" s="2" t="s">
        <v>3</v>
      </c>
      <c r="G9127" s="4" t="n">
        <v>4184</v>
      </c>
      <c r="H9127" s="3" t="n">
        <v>2383</v>
      </c>
      <c r="I9127" s="3" t="n">
        <v>1801</v>
      </c>
      <c r="K9127" s="5" t="n">
        <f aca="false">IF(C9127&lt;&gt; T("INDIA"),IF(D9127=T("Total"),IF(F9127=T("Total"),G9127,0),0),0)</f>
        <v>4184</v>
      </c>
    </row>
    <row r="9128" customFormat="false" ht="12.8" hidden="false" customHeight="false" outlineLevel="0" collapsed="false">
      <c r="A9128" s="2" t="s">
        <v>96</v>
      </c>
      <c r="B9128" s="2" t="s">
        <v>1</v>
      </c>
      <c r="C9128" s="3" t="s">
        <v>97</v>
      </c>
      <c r="D9128" s="2" t="s">
        <v>3</v>
      </c>
      <c r="E9128" s="3" t="s">
        <v>24</v>
      </c>
      <c r="F9128" s="2" t="s">
        <v>5</v>
      </c>
      <c r="G9128" s="4" t="n">
        <v>1564</v>
      </c>
      <c r="H9128" s="3" t="n">
        <v>1014</v>
      </c>
      <c r="I9128" s="3" t="n">
        <v>550</v>
      </c>
      <c r="K9128" s="5" t="n">
        <f aca="false">IF(C9128&lt;&gt; T("INDIA"),IF(D9128=T("Total"),IF(F9128=T("Total"),G9128,0),0),0)</f>
        <v>0</v>
      </c>
    </row>
    <row r="9129" customFormat="false" ht="12.8" hidden="false" customHeight="false" outlineLevel="0" collapsed="false">
      <c r="A9129" s="2" t="s">
        <v>96</v>
      </c>
      <c r="B9129" s="2" t="s">
        <v>1</v>
      </c>
      <c r="C9129" s="3" t="s">
        <v>97</v>
      </c>
      <c r="D9129" s="2" t="s">
        <v>3</v>
      </c>
      <c r="E9129" s="3" t="s">
        <v>24</v>
      </c>
      <c r="F9129" s="2" t="s">
        <v>6</v>
      </c>
      <c r="G9129" s="4" t="n">
        <v>2620</v>
      </c>
      <c r="H9129" s="3" t="n">
        <v>1369</v>
      </c>
      <c r="I9129" s="3" t="n">
        <v>1251</v>
      </c>
      <c r="K9129" s="5" t="n">
        <f aca="false">IF(C9129&lt;&gt; T("INDIA"),IF(D9129=T("Total"),IF(F9129=T("Total"),G9129,0),0),0)</f>
        <v>0</v>
      </c>
    </row>
    <row r="9130" customFormat="false" ht="12.8" hidden="false" customHeight="false" outlineLevel="0" collapsed="false">
      <c r="A9130" s="2" t="s">
        <v>96</v>
      </c>
      <c r="B9130" s="2" t="s">
        <v>1</v>
      </c>
      <c r="C9130" s="3" t="s">
        <v>97</v>
      </c>
      <c r="D9130" s="2" t="s">
        <v>3</v>
      </c>
      <c r="E9130" s="3" t="s">
        <v>25</v>
      </c>
      <c r="F9130" s="2" t="s">
        <v>3</v>
      </c>
      <c r="G9130" s="4" t="n">
        <v>23851</v>
      </c>
      <c r="H9130" s="3" t="n">
        <v>13183</v>
      </c>
      <c r="I9130" s="3" t="n">
        <v>10668</v>
      </c>
      <c r="K9130" s="5" t="n">
        <f aca="false">IF(C9130&lt;&gt; T("INDIA"),IF(D9130=T("Total"),IF(F9130=T("Total"),G9130,0),0),0)</f>
        <v>23851</v>
      </c>
    </row>
    <row r="9131" customFormat="false" ht="12.8" hidden="false" customHeight="false" outlineLevel="0" collapsed="false">
      <c r="A9131" s="2" t="s">
        <v>96</v>
      </c>
      <c r="B9131" s="2" t="s">
        <v>1</v>
      </c>
      <c r="C9131" s="3" t="s">
        <v>97</v>
      </c>
      <c r="D9131" s="2" t="s">
        <v>3</v>
      </c>
      <c r="E9131" s="3" t="s">
        <v>25</v>
      </c>
      <c r="F9131" s="2" t="s">
        <v>5</v>
      </c>
      <c r="G9131" s="4" t="n">
        <v>5347</v>
      </c>
      <c r="H9131" s="3" t="n">
        <v>3445</v>
      </c>
      <c r="I9131" s="3" t="n">
        <v>1902</v>
      </c>
      <c r="K9131" s="5" t="n">
        <f aca="false">IF(C9131&lt;&gt; T("INDIA"),IF(D9131=T("Total"),IF(F9131=T("Total"),G9131,0),0),0)</f>
        <v>0</v>
      </c>
    </row>
    <row r="9132" customFormat="false" ht="12.8" hidden="false" customHeight="false" outlineLevel="0" collapsed="false">
      <c r="A9132" s="2" t="s">
        <v>96</v>
      </c>
      <c r="B9132" s="2" t="s">
        <v>1</v>
      </c>
      <c r="C9132" s="3" t="s">
        <v>97</v>
      </c>
      <c r="D9132" s="2" t="s">
        <v>3</v>
      </c>
      <c r="E9132" s="3" t="s">
        <v>25</v>
      </c>
      <c r="F9132" s="2" t="s">
        <v>6</v>
      </c>
      <c r="G9132" s="4" t="n">
        <v>18504</v>
      </c>
      <c r="H9132" s="3" t="n">
        <v>9738</v>
      </c>
      <c r="I9132" s="3" t="n">
        <v>8766</v>
      </c>
      <c r="K9132" s="5" t="n">
        <f aca="false">IF(C9132&lt;&gt; T("INDIA"),IF(D9132=T("Total"),IF(F9132=T("Total"),G9132,0),0),0)</f>
        <v>0</v>
      </c>
    </row>
    <row r="9133" customFormat="false" ht="12.8" hidden="false" customHeight="false" outlineLevel="0" collapsed="false">
      <c r="A9133" s="2" t="s">
        <v>96</v>
      </c>
      <c r="B9133" s="2" t="s">
        <v>1</v>
      </c>
      <c r="C9133" s="3" t="s">
        <v>97</v>
      </c>
      <c r="D9133" s="2" t="s">
        <v>3</v>
      </c>
      <c r="E9133" s="3" t="s">
        <v>26</v>
      </c>
      <c r="F9133" s="2" t="s">
        <v>3</v>
      </c>
      <c r="G9133" s="4" t="n">
        <v>6683</v>
      </c>
      <c r="H9133" s="3" t="n">
        <v>3764</v>
      </c>
      <c r="I9133" s="3" t="n">
        <v>2919</v>
      </c>
      <c r="K9133" s="5" t="n">
        <f aca="false">IF(C9133&lt;&gt; T("INDIA"),IF(D9133=T("Total"),IF(F9133=T("Total"),G9133,0),0),0)</f>
        <v>6683</v>
      </c>
    </row>
    <row r="9134" customFormat="false" ht="12.8" hidden="false" customHeight="false" outlineLevel="0" collapsed="false">
      <c r="A9134" s="2" t="s">
        <v>96</v>
      </c>
      <c r="B9134" s="2" t="s">
        <v>1</v>
      </c>
      <c r="C9134" s="3" t="s">
        <v>97</v>
      </c>
      <c r="D9134" s="2" t="s">
        <v>3</v>
      </c>
      <c r="E9134" s="3" t="s">
        <v>26</v>
      </c>
      <c r="F9134" s="2" t="s">
        <v>5</v>
      </c>
      <c r="G9134" s="4" t="n">
        <v>2442</v>
      </c>
      <c r="H9134" s="3" t="n">
        <v>1532</v>
      </c>
      <c r="I9134" s="3" t="n">
        <v>910</v>
      </c>
      <c r="K9134" s="5" t="n">
        <f aca="false">IF(C9134&lt;&gt; T("INDIA"),IF(D9134=T("Total"),IF(F9134=T("Total"),G9134,0),0),0)</f>
        <v>0</v>
      </c>
    </row>
    <row r="9135" customFormat="false" ht="12.8" hidden="false" customHeight="false" outlineLevel="0" collapsed="false">
      <c r="A9135" s="2" t="s">
        <v>96</v>
      </c>
      <c r="B9135" s="2" t="s">
        <v>1</v>
      </c>
      <c r="C9135" s="3" t="s">
        <v>97</v>
      </c>
      <c r="D9135" s="2" t="s">
        <v>3</v>
      </c>
      <c r="E9135" s="3" t="s">
        <v>26</v>
      </c>
      <c r="F9135" s="2" t="s">
        <v>6</v>
      </c>
      <c r="G9135" s="4" t="n">
        <v>4241</v>
      </c>
      <c r="H9135" s="3" t="n">
        <v>2232</v>
      </c>
      <c r="I9135" s="3" t="n">
        <v>2009</v>
      </c>
      <c r="K9135" s="5" t="n">
        <f aca="false">IF(C9135&lt;&gt; T("INDIA"),IF(D9135=T("Total"),IF(F9135=T("Total"),G9135,0),0),0)</f>
        <v>0</v>
      </c>
    </row>
    <row r="9136" customFormat="false" ht="12.8" hidden="false" customHeight="false" outlineLevel="0" collapsed="false">
      <c r="A9136" s="2" t="s">
        <v>96</v>
      </c>
      <c r="B9136" s="2" t="s">
        <v>1</v>
      </c>
      <c r="C9136" s="3" t="s">
        <v>97</v>
      </c>
      <c r="D9136" s="2" t="s">
        <v>3</v>
      </c>
      <c r="E9136" s="3" t="s">
        <v>27</v>
      </c>
      <c r="F9136" s="2" t="s">
        <v>3</v>
      </c>
      <c r="G9136" s="4" t="n">
        <v>82622</v>
      </c>
      <c r="H9136" s="3" t="n">
        <v>39636</v>
      </c>
      <c r="I9136" s="3" t="n">
        <v>42986</v>
      </c>
      <c r="K9136" s="5" t="n">
        <f aca="false">IF(C9136&lt;&gt; T("INDIA"),IF(D9136=T("Total"),IF(F9136=T("Total"),G9136,0),0),0)</f>
        <v>82622</v>
      </c>
    </row>
    <row r="9137" customFormat="false" ht="12.8" hidden="false" customHeight="false" outlineLevel="0" collapsed="false">
      <c r="A9137" s="2" t="s">
        <v>96</v>
      </c>
      <c r="B9137" s="2" t="s">
        <v>1</v>
      </c>
      <c r="C9137" s="3" t="s">
        <v>97</v>
      </c>
      <c r="D9137" s="2" t="s">
        <v>3</v>
      </c>
      <c r="E9137" s="3" t="s">
        <v>27</v>
      </c>
      <c r="F9137" s="2" t="s">
        <v>5</v>
      </c>
      <c r="G9137" s="4" t="n">
        <v>53917</v>
      </c>
      <c r="H9137" s="3" t="n">
        <v>26098</v>
      </c>
      <c r="I9137" s="3" t="n">
        <v>27819</v>
      </c>
      <c r="K9137" s="5" t="n">
        <f aca="false">IF(C9137&lt;&gt; T("INDIA"),IF(D9137=T("Total"),IF(F9137=T("Total"),G9137,0),0),0)</f>
        <v>0</v>
      </c>
    </row>
    <row r="9138" customFormat="false" ht="12.8" hidden="false" customHeight="false" outlineLevel="0" collapsed="false">
      <c r="A9138" s="2" t="s">
        <v>96</v>
      </c>
      <c r="B9138" s="2" t="s">
        <v>1</v>
      </c>
      <c r="C9138" s="3" t="s">
        <v>97</v>
      </c>
      <c r="D9138" s="2" t="s">
        <v>3</v>
      </c>
      <c r="E9138" s="3" t="s">
        <v>27</v>
      </c>
      <c r="F9138" s="2" t="s">
        <v>6</v>
      </c>
      <c r="G9138" s="4" t="n">
        <v>28705</v>
      </c>
      <c r="H9138" s="3" t="n">
        <v>13538</v>
      </c>
      <c r="I9138" s="3" t="n">
        <v>15167</v>
      </c>
      <c r="K9138" s="5" t="n">
        <f aca="false">IF(C9138&lt;&gt; T("INDIA"),IF(D9138=T("Total"),IF(F9138=T("Total"),G9138,0),0),0)</f>
        <v>0</v>
      </c>
    </row>
    <row r="9139" customFormat="false" ht="12.8" hidden="false" customHeight="false" outlineLevel="0" collapsed="false">
      <c r="A9139" s="2" t="s">
        <v>96</v>
      </c>
      <c r="B9139" s="2" t="s">
        <v>1</v>
      </c>
      <c r="C9139" s="3" t="s">
        <v>97</v>
      </c>
      <c r="D9139" s="2" t="s">
        <v>3</v>
      </c>
      <c r="E9139" s="3" t="s">
        <v>28</v>
      </c>
      <c r="F9139" s="2" t="s">
        <v>3</v>
      </c>
      <c r="G9139" s="4" t="n">
        <v>14517</v>
      </c>
      <c r="H9139" s="3" t="n">
        <v>7121</v>
      </c>
      <c r="I9139" s="3" t="n">
        <v>7396</v>
      </c>
      <c r="K9139" s="5" t="n">
        <f aca="false">IF(C9139&lt;&gt; T("INDIA"),IF(D9139=T("Total"),IF(F9139=T("Total"),G9139,0),0),0)</f>
        <v>14517</v>
      </c>
    </row>
    <row r="9140" customFormat="false" ht="12.8" hidden="false" customHeight="false" outlineLevel="0" collapsed="false">
      <c r="A9140" s="2" t="s">
        <v>96</v>
      </c>
      <c r="B9140" s="2" t="s">
        <v>1</v>
      </c>
      <c r="C9140" s="3" t="s">
        <v>97</v>
      </c>
      <c r="D9140" s="2" t="s">
        <v>3</v>
      </c>
      <c r="E9140" s="3" t="s">
        <v>28</v>
      </c>
      <c r="F9140" s="2" t="s">
        <v>5</v>
      </c>
      <c r="G9140" s="4" t="n">
        <v>10257</v>
      </c>
      <c r="H9140" s="3" t="n">
        <v>5184</v>
      </c>
      <c r="I9140" s="3" t="n">
        <v>5073</v>
      </c>
      <c r="K9140" s="5" t="n">
        <f aca="false">IF(C9140&lt;&gt; T("INDIA"),IF(D9140=T("Total"),IF(F9140=T("Total"),G9140,0),0),0)</f>
        <v>0</v>
      </c>
    </row>
    <row r="9141" customFormat="false" ht="12.8" hidden="false" customHeight="false" outlineLevel="0" collapsed="false">
      <c r="A9141" s="2" t="s">
        <v>96</v>
      </c>
      <c r="B9141" s="2" t="s">
        <v>1</v>
      </c>
      <c r="C9141" s="3" t="s">
        <v>97</v>
      </c>
      <c r="D9141" s="2" t="s">
        <v>3</v>
      </c>
      <c r="E9141" s="3" t="s">
        <v>28</v>
      </c>
      <c r="F9141" s="2" t="s">
        <v>6</v>
      </c>
      <c r="G9141" s="4" t="n">
        <v>4260</v>
      </c>
      <c r="H9141" s="3" t="n">
        <v>1937</v>
      </c>
      <c r="I9141" s="3" t="n">
        <v>2323</v>
      </c>
      <c r="K9141" s="5" t="n">
        <f aca="false">IF(C9141&lt;&gt; T("INDIA"),IF(D9141=T("Total"),IF(F9141=T("Total"),G9141,0),0),0)</f>
        <v>0</v>
      </c>
    </row>
    <row r="9142" customFormat="false" ht="12.8" hidden="false" customHeight="false" outlineLevel="0" collapsed="false">
      <c r="A9142" s="2" t="s">
        <v>96</v>
      </c>
      <c r="B9142" s="2" t="s">
        <v>1</v>
      </c>
      <c r="C9142" s="3" t="s">
        <v>97</v>
      </c>
      <c r="D9142" s="2" t="s">
        <v>3</v>
      </c>
      <c r="E9142" s="3" t="s">
        <v>29</v>
      </c>
      <c r="F9142" s="2" t="s">
        <v>3</v>
      </c>
      <c r="G9142" s="4" t="n">
        <v>8983</v>
      </c>
      <c r="H9142" s="3" t="n">
        <v>4842</v>
      </c>
      <c r="I9142" s="3" t="n">
        <v>4141</v>
      </c>
      <c r="K9142" s="5" t="n">
        <f aca="false">IF(C9142&lt;&gt; T("INDIA"),IF(D9142=T("Total"),IF(F9142=T("Total"),G9142,0),0),0)</f>
        <v>8983</v>
      </c>
    </row>
    <row r="9143" customFormat="false" ht="12.8" hidden="false" customHeight="false" outlineLevel="0" collapsed="false">
      <c r="A9143" s="2" t="s">
        <v>96</v>
      </c>
      <c r="B9143" s="2" t="s">
        <v>1</v>
      </c>
      <c r="C9143" s="3" t="s">
        <v>97</v>
      </c>
      <c r="D9143" s="2" t="s">
        <v>3</v>
      </c>
      <c r="E9143" s="3" t="s">
        <v>29</v>
      </c>
      <c r="F9143" s="2" t="s">
        <v>5</v>
      </c>
      <c r="G9143" s="4" t="n">
        <v>3188</v>
      </c>
      <c r="H9143" s="3" t="n">
        <v>1826</v>
      </c>
      <c r="I9143" s="3" t="n">
        <v>1362</v>
      </c>
      <c r="K9143" s="5" t="n">
        <f aca="false">IF(C9143&lt;&gt; T("INDIA"),IF(D9143=T("Total"),IF(F9143=T("Total"),G9143,0),0),0)</f>
        <v>0</v>
      </c>
    </row>
    <row r="9144" customFormat="false" ht="12.8" hidden="false" customHeight="false" outlineLevel="0" collapsed="false">
      <c r="A9144" s="2" t="s">
        <v>96</v>
      </c>
      <c r="B9144" s="2" t="s">
        <v>1</v>
      </c>
      <c r="C9144" s="3" t="s">
        <v>97</v>
      </c>
      <c r="D9144" s="2" t="s">
        <v>3</v>
      </c>
      <c r="E9144" s="3" t="s">
        <v>29</v>
      </c>
      <c r="F9144" s="2" t="s">
        <v>6</v>
      </c>
      <c r="G9144" s="4" t="n">
        <v>5795</v>
      </c>
      <c r="H9144" s="3" t="n">
        <v>3016</v>
      </c>
      <c r="I9144" s="3" t="n">
        <v>2779</v>
      </c>
      <c r="K9144" s="5" t="n">
        <f aca="false">IF(C9144&lt;&gt; T("INDIA"),IF(D9144=T("Total"),IF(F9144=T("Total"),G9144,0),0),0)</f>
        <v>0</v>
      </c>
    </row>
    <row r="9145" customFormat="false" ht="12.8" hidden="false" customHeight="false" outlineLevel="0" collapsed="false">
      <c r="A9145" s="2" t="s">
        <v>96</v>
      </c>
      <c r="B9145" s="2" t="s">
        <v>1</v>
      </c>
      <c r="C9145" s="3" t="s">
        <v>97</v>
      </c>
      <c r="D9145" s="2" t="s">
        <v>3</v>
      </c>
      <c r="E9145" s="3" t="s">
        <v>30</v>
      </c>
      <c r="F9145" s="2" t="s">
        <v>3</v>
      </c>
      <c r="G9145" s="4" t="n">
        <v>10171</v>
      </c>
      <c r="H9145" s="3" t="n">
        <v>5119</v>
      </c>
      <c r="I9145" s="3" t="n">
        <v>5052</v>
      </c>
      <c r="K9145" s="5" t="n">
        <f aca="false">IF(C9145&lt;&gt; T("INDIA"),IF(D9145=T("Total"),IF(F9145=T("Total"),G9145,0),0),0)</f>
        <v>10171</v>
      </c>
    </row>
    <row r="9146" customFormat="false" ht="12.8" hidden="false" customHeight="false" outlineLevel="0" collapsed="false">
      <c r="A9146" s="2" t="s">
        <v>96</v>
      </c>
      <c r="B9146" s="2" t="s">
        <v>1</v>
      </c>
      <c r="C9146" s="3" t="s">
        <v>97</v>
      </c>
      <c r="D9146" s="2" t="s">
        <v>3</v>
      </c>
      <c r="E9146" s="3" t="s">
        <v>30</v>
      </c>
      <c r="F9146" s="2" t="s">
        <v>5</v>
      </c>
      <c r="G9146" s="4" t="n">
        <v>2585</v>
      </c>
      <c r="H9146" s="3" t="n">
        <v>1324</v>
      </c>
      <c r="I9146" s="3" t="n">
        <v>1261</v>
      </c>
      <c r="K9146" s="5" t="n">
        <f aca="false">IF(C9146&lt;&gt; T("INDIA"),IF(D9146=T("Total"),IF(F9146=T("Total"),G9146,0),0),0)</f>
        <v>0</v>
      </c>
    </row>
    <row r="9147" customFormat="false" ht="12.8" hidden="false" customHeight="false" outlineLevel="0" collapsed="false">
      <c r="A9147" s="2" t="s">
        <v>96</v>
      </c>
      <c r="B9147" s="2" t="s">
        <v>1</v>
      </c>
      <c r="C9147" s="3" t="s">
        <v>97</v>
      </c>
      <c r="D9147" s="2" t="s">
        <v>3</v>
      </c>
      <c r="E9147" s="3" t="s">
        <v>30</v>
      </c>
      <c r="F9147" s="2" t="s">
        <v>6</v>
      </c>
      <c r="G9147" s="4" t="n">
        <v>7586</v>
      </c>
      <c r="H9147" s="3" t="n">
        <v>3795</v>
      </c>
      <c r="I9147" s="3" t="n">
        <v>3791</v>
      </c>
      <c r="K9147" s="5" t="n">
        <f aca="false">IF(C9147&lt;&gt; T("INDIA"),IF(D9147=T("Total"),IF(F9147=T("Total"),G9147,0),0),0)</f>
        <v>0</v>
      </c>
    </row>
    <row r="9148" customFormat="false" ht="12.8" hidden="false" customHeight="false" outlineLevel="0" collapsed="false">
      <c r="A9148" s="2" t="s">
        <v>96</v>
      </c>
      <c r="B9148" s="2" t="s">
        <v>1</v>
      </c>
      <c r="C9148" s="3" t="s">
        <v>97</v>
      </c>
      <c r="D9148" s="2" t="s">
        <v>3</v>
      </c>
      <c r="E9148" s="3" t="s">
        <v>31</v>
      </c>
      <c r="F9148" s="2" t="s">
        <v>3</v>
      </c>
      <c r="G9148" s="4" t="n">
        <v>31</v>
      </c>
      <c r="H9148" s="3" t="n">
        <v>19</v>
      </c>
      <c r="I9148" s="3" t="n">
        <v>12</v>
      </c>
      <c r="K9148" s="5" t="n">
        <f aca="false">IF(C9148&lt;&gt; T("INDIA"),IF(D9148=T("Total"),IF(F9148=T("Total"),G9148,0),0),0)</f>
        <v>31</v>
      </c>
    </row>
    <row r="9149" customFormat="false" ht="12.8" hidden="false" customHeight="false" outlineLevel="0" collapsed="false">
      <c r="A9149" s="2" t="s">
        <v>96</v>
      </c>
      <c r="B9149" s="2" t="s">
        <v>1</v>
      </c>
      <c r="C9149" s="3" t="s">
        <v>97</v>
      </c>
      <c r="D9149" s="2" t="s">
        <v>3</v>
      </c>
      <c r="E9149" s="3" t="s">
        <v>31</v>
      </c>
      <c r="F9149" s="2" t="s">
        <v>5</v>
      </c>
      <c r="G9149" s="4" t="n">
        <v>3</v>
      </c>
      <c r="H9149" s="3" t="n">
        <v>2</v>
      </c>
      <c r="I9149" s="3" t="n">
        <v>1</v>
      </c>
      <c r="K9149" s="5" t="n">
        <f aca="false">IF(C9149&lt;&gt; T("INDIA"),IF(D9149=T("Total"),IF(F9149=T("Total"),G9149,0),0),0)</f>
        <v>0</v>
      </c>
    </row>
    <row r="9150" customFormat="false" ht="12.8" hidden="false" customHeight="false" outlineLevel="0" collapsed="false">
      <c r="A9150" s="2" t="s">
        <v>96</v>
      </c>
      <c r="B9150" s="2" t="s">
        <v>1</v>
      </c>
      <c r="C9150" s="3" t="s">
        <v>97</v>
      </c>
      <c r="D9150" s="2" t="s">
        <v>3</v>
      </c>
      <c r="E9150" s="3" t="s">
        <v>31</v>
      </c>
      <c r="F9150" s="2" t="s">
        <v>6</v>
      </c>
      <c r="G9150" s="4" t="n">
        <v>28</v>
      </c>
      <c r="H9150" s="3" t="n">
        <v>17</v>
      </c>
      <c r="I9150" s="3" t="n">
        <v>11</v>
      </c>
      <c r="K9150" s="5" t="n">
        <f aca="false">IF(C9150&lt;&gt; T("INDIA"),IF(D9150=T("Total"),IF(F9150=T("Total"),G9150,0),0),0)</f>
        <v>0</v>
      </c>
    </row>
    <row r="9151" customFormat="false" ht="12.8" hidden="false" customHeight="false" outlineLevel="0" collapsed="false">
      <c r="A9151" s="2" t="s">
        <v>96</v>
      </c>
      <c r="B9151" s="2" t="s">
        <v>1</v>
      </c>
      <c r="C9151" s="3" t="s">
        <v>97</v>
      </c>
      <c r="D9151" s="2" t="s">
        <v>3</v>
      </c>
      <c r="E9151" s="3" t="s">
        <v>32</v>
      </c>
      <c r="F9151" s="2" t="s">
        <v>3</v>
      </c>
      <c r="G9151" s="4" t="n">
        <v>11</v>
      </c>
      <c r="H9151" s="3" t="n">
        <v>5</v>
      </c>
      <c r="I9151" s="3" t="n">
        <v>6</v>
      </c>
      <c r="K9151" s="5" t="n">
        <f aca="false">IF(C9151&lt;&gt; T("INDIA"),IF(D9151=T("Total"),IF(F9151=T("Total"),G9151,0),0),0)</f>
        <v>11</v>
      </c>
    </row>
    <row r="9152" customFormat="false" ht="12.8" hidden="false" customHeight="false" outlineLevel="0" collapsed="false">
      <c r="A9152" s="2" t="s">
        <v>96</v>
      </c>
      <c r="B9152" s="2" t="s">
        <v>1</v>
      </c>
      <c r="C9152" s="3" t="s">
        <v>97</v>
      </c>
      <c r="D9152" s="2" t="s">
        <v>3</v>
      </c>
      <c r="E9152" s="3" t="s">
        <v>32</v>
      </c>
      <c r="F9152" s="2" t="s">
        <v>5</v>
      </c>
      <c r="G9152" s="4" t="n">
        <v>5</v>
      </c>
      <c r="H9152" s="3" t="n">
        <v>3</v>
      </c>
      <c r="I9152" s="3" t="n">
        <v>2</v>
      </c>
      <c r="K9152" s="5" t="n">
        <f aca="false">IF(C9152&lt;&gt; T("INDIA"),IF(D9152=T("Total"),IF(F9152=T("Total"),G9152,0),0),0)</f>
        <v>0</v>
      </c>
    </row>
    <row r="9153" customFormat="false" ht="12.8" hidden="false" customHeight="false" outlineLevel="0" collapsed="false">
      <c r="A9153" s="2" t="s">
        <v>96</v>
      </c>
      <c r="B9153" s="2" t="s">
        <v>1</v>
      </c>
      <c r="C9153" s="3" t="s">
        <v>97</v>
      </c>
      <c r="D9153" s="2" t="s">
        <v>3</v>
      </c>
      <c r="E9153" s="3" t="s">
        <v>32</v>
      </c>
      <c r="F9153" s="2" t="s">
        <v>6</v>
      </c>
      <c r="G9153" s="4" t="n">
        <v>6</v>
      </c>
      <c r="H9153" s="3" t="n">
        <v>2</v>
      </c>
      <c r="I9153" s="3" t="n">
        <v>4</v>
      </c>
      <c r="K9153" s="5" t="n">
        <f aca="false">IF(C9153&lt;&gt; T("INDIA"),IF(D9153=T("Total"),IF(F9153=T("Total"),G9153,0),0),0)</f>
        <v>0</v>
      </c>
    </row>
    <row r="9154" customFormat="false" ht="12.8" hidden="false" customHeight="false" outlineLevel="0" collapsed="false">
      <c r="A9154" s="2" t="s">
        <v>96</v>
      </c>
      <c r="B9154" s="2" t="s">
        <v>1</v>
      </c>
      <c r="C9154" s="3" t="s">
        <v>97</v>
      </c>
      <c r="D9154" s="2" t="s">
        <v>3</v>
      </c>
      <c r="E9154" s="3" t="s">
        <v>33</v>
      </c>
      <c r="F9154" s="2" t="s">
        <v>3</v>
      </c>
      <c r="G9154" s="4" t="n">
        <v>92649</v>
      </c>
      <c r="H9154" s="3" t="n">
        <v>36321</v>
      </c>
      <c r="I9154" s="3" t="n">
        <v>56328</v>
      </c>
      <c r="K9154" s="5" t="n">
        <f aca="false">IF(C9154&lt;&gt; T("INDIA"),IF(D9154=T("Total"),IF(F9154=T("Total"),G9154,0),0),0)</f>
        <v>92649</v>
      </c>
    </row>
    <row r="9155" customFormat="false" ht="12.8" hidden="false" customHeight="false" outlineLevel="0" collapsed="false">
      <c r="A9155" s="2" t="s">
        <v>96</v>
      </c>
      <c r="B9155" s="2" t="s">
        <v>1</v>
      </c>
      <c r="C9155" s="3" t="s">
        <v>97</v>
      </c>
      <c r="D9155" s="2" t="s">
        <v>3</v>
      </c>
      <c r="E9155" s="3" t="s">
        <v>33</v>
      </c>
      <c r="F9155" s="2" t="s">
        <v>5</v>
      </c>
      <c r="G9155" s="4" t="n">
        <v>45799</v>
      </c>
      <c r="H9155" s="3" t="n">
        <v>15445</v>
      </c>
      <c r="I9155" s="3" t="n">
        <v>30354</v>
      </c>
      <c r="K9155" s="5" t="n">
        <f aca="false">IF(C9155&lt;&gt; T("INDIA"),IF(D9155=T("Total"),IF(F9155=T("Total"),G9155,0),0),0)</f>
        <v>0</v>
      </c>
    </row>
    <row r="9156" customFormat="false" ht="12.8" hidden="false" customHeight="false" outlineLevel="0" collapsed="false">
      <c r="A9156" s="2" t="s">
        <v>96</v>
      </c>
      <c r="B9156" s="2" t="s">
        <v>1</v>
      </c>
      <c r="C9156" s="3" t="s">
        <v>97</v>
      </c>
      <c r="D9156" s="2" t="s">
        <v>3</v>
      </c>
      <c r="E9156" s="3" t="s">
        <v>33</v>
      </c>
      <c r="F9156" s="2" t="s">
        <v>6</v>
      </c>
      <c r="G9156" s="4" t="n">
        <v>46850</v>
      </c>
      <c r="H9156" s="3" t="n">
        <v>20876</v>
      </c>
      <c r="I9156" s="3" t="n">
        <v>25974</v>
      </c>
      <c r="K9156" s="5" t="n">
        <f aca="false">IF(C9156&lt;&gt; T("INDIA"),IF(D9156=T("Total"),IF(F9156=T("Total"),G9156,0),0),0)</f>
        <v>0</v>
      </c>
    </row>
    <row r="9157" customFormat="false" ht="12.8" hidden="false" customHeight="false" outlineLevel="0" collapsed="false">
      <c r="A9157" s="2" t="s">
        <v>96</v>
      </c>
      <c r="B9157" s="2" t="s">
        <v>1</v>
      </c>
      <c r="C9157" s="3" t="s">
        <v>97</v>
      </c>
      <c r="D9157" s="2" t="s">
        <v>3</v>
      </c>
      <c r="E9157" s="3" t="s">
        <v>34</v>
      </c>
      <c r="F9157" s="2" t="s">
        <v>3</v>
      </c>
      <c r="G9157" s="4" t="n">
        <v>9988305</v>
      </c>
      <c r="H9157" s="3" t="n">
        <v>3747682</v>
      </c>
      <c r="I9157" s="3" t="n">
        <v>6240623</v>
      </c>
      <c r="K9157" s="5" t="n">
        <f aca="false">IF(C9157&lt;&gt; T("INDIA"),IF(D9157=T("Total"),IF(F9157=T("Total"),G9157,0),0),0)</f>
        <v>9988305</v>
      </c>
    </row>
    <row r="9158" customFormat="false" ht="12.8" hidden="false" customHeight="false" outlineLevel="0" collapsed="false">
      <c r="A9158" s="2" t="s">
        <v>96</v>
      </c>
      <c r="B9158" s="2" t="s">
        <v>1</v>
      </c>
      <c r="C9158" s="3" t="s">
        <v>97</v>
      </c>
      <c r="D9158" s="2" t="s">
        <v>3</v>
      </c>
      <c r="E9158" s="3" t="s">
        <v>34</v>
      </c>
      <c r="F9158" s="2" t="s">
        <v>5</v>
      </c>
      <c r="G9158" s="4" t="n">
        <v>6747384</v>
      </c>
      <c r="H9158" s="3" t="n">
        <v>2288140</v>
      </c>
      <c r="I9158" s="3" t="n">
        <v>4459244</v>
      </c>
      <c r="K9158" s="5" t="n">
        <f aca="false">IF(C9158&lt;&gt; T("INDIA"),IF(D9158=T("Total"),IF(F9158=T("Total"),G9158,0),0),0)</f>
        <v>0</v>
      </c>
    </row>
    <row r="9159" customFormat="false" ht="12.8" hidden="false" customHeight="false" outlineLevel="0" collapsed="false">
      <c r="A9159" s="2" t="s">
        <v>96</v>
      </c>
      <c r="B9159" s="2" t="s">
        <v>1</v>
      </c>
      <c r="C9159" s="3" t="s">
        <v>97</v>
      </c>
      <c r="D9159" s="2" t="s">
        <v>3</v>
      </c>
      <c r="E9159" s="3" t="s">
        <v>34</v>
      </c>
      <c r="F9159" s="2" t="s">
        <v>6</v>
      </c>
      <c r="G9159" s="4" t="n">
        <v>3240921</v>
      </c>
      <c r="H9159" s="3" t="n">
        <v>1459542</v>
      </c>
      <c r="I9159" s="3" t="n">
        <v>1781379</v>
      </c>
      <c r="K9159" s="5" t="n">
        <f aca="false">IF(C9159&lt;&gt; T("INDIA"),IF(D9159=T("Total"),IF(F9159=T("Total"),G9159,0),0),0)</f>
        <v>0</v>
      </c>
    </row>
    <row r="9160" customFormat="false" ht="12.8" hidden="false" customHeight="false" outlineLevel="0" collapsed="false">
      <c r="A9160" s="2" t="s">
        <v>96</v>
      </c>
      <c r="B9160" s="2" t="s">
        <v>1</v>
      </c>
      <c r="C9160" s="3" t="s">
        <v>97</v>
      </c>
      <c r="D9160" s="2" t="s">
        <v>3</v>
      </c>
      <c r="E9160" s="3" t="s">
        <v>35</v>
      </c>
      <c r="F9160" s="2" t="s">
        <v>3</v>
      </c>
      <c r="G9160" s="4" t="n">
        <v>151995</v>
      </c>
      <c r="H9160" s="3" t="n">
        <v>45888</v>
      </c>
      <c r="I9160" s="3" t="n">
        <v>106107</v>
      </c>
      <c r="K9160" s="5" t="n">
        <f aca="false">IF(C9160&lt;&gt; T("INDIA"),IF(D9160=T("Total"),IF(F9160=T("Total"),G9160,0),0),0)</f>
        <v>151995</v>
      </c>
    </row>
    <row r="9161" customFormat="false" ht="12.8" hidden="false" customHeight="false" outlineLevel="0" collapsed="false">
      <c r="A9161" s="2" t="s">
        <v>96</v>
      </c>
      <c r="B9161" s="2" t="s">
        <v>1</v>
      </c>
      <c r="C9161" s="3" t="s">
        <v>97</v>
      </c>
      <c r="D9161" s="2" t="s">
        <v>3</v>
      </c>
      <c r="E9161" s="3" t="s">
        <v>35</v>
      </c>
      <c r="F9161" s="2" t="s">
        <v>5</v>
      </c>
      <c r="G9161" s="4" t="n">
        <v>86293</v>
      </c>
      <c r="H9161" s="3" t="n">
        <v>20541</v>
      </c>
      <c r="I9161" s="3" t="n">
        <v>65752</v>
      </c>
      <c r="K9161" s="5" t="n">
        <f aca="false">IF(C9161&lt;&gt; T("INDIA"),IF(D9161=T("Total"),IF(F9161=T("Total"),G9161,0),0),0)</f>
        <v>0</v>
      </c>
    </row>
    <row r="9162" customFormat="false" ht="12.8" hidden="false" customHeight="false" outlineLevel="0" collapsed="false">
      <c r="A9162" s="2" t="s">
        <v>96</v>
      </c>
      <c r="B9162" s="2" t="s">
        <v>1</v>
      </c>
      <c r="C9162" s="3" t="s">
        <v>97</v>
      </c>
      <c r="D9162" s="2" t="s">
        <v>3</v>
      </c>
      <c r="E9162" s="3" t="s">
        <v>35</v>
      </c>
      <c r="F9162" s="2" t="s">
        <v>6</v>
      </c>
      <c r="G9162" s="4" t="n">
        <v>65702</v>
      </c>
      <c r="H9162" s="3" t="n">
        <v>25347</v>
      </c>
      <c r="I9162" s="3" t="n">
        <v>40355</v>
      </c>
      <c r="K9162" s="5" t="n">
        <f aca="false">IF(C9162&lt;&gt; T("INDIA"),IF(D9162=T("Total"),IF(F9162=T("Total"),G9162,0),0),0)</f>
        <v>0</v>
      </c>
    </row>
    <row r="9163" customFormat="false" ht="12.8" hidden="false" customHeight="false" outlineLevel="0" collapsed="false">
      <c r="A9163" s="2" t="s">
        <v>96</v>
      </c>
      <c r="B9163" s="2" t="s">
        <v>1</v>
      </c>
      <c r="C9163" s="3" t="s">
        <v>97</v>
      </c>
      <c r="D9163" s="2" t="s">
        <v>3</v>
      </c>
      <c r="E9163" s="3" t="s">
        <v>36</v>
      </c>
      <c r="F9163" s="2" t="s">
        <v>3</v>
      </c>
      <c r="G9163" s="4" t="n">
        <v>1560</v>
      </c>
      <c r="H9163" s="3" t="n">
        <v>807</v>
      </c>
      <c r="I9163" s="3" t="n">
        <v>753</v>
      </c>
      <c r="K9163" s="5" t="n">
        <f aca="false">IF(C9163&lt;&gt; T("INDIA"),IF(D9163=T("Total"),IF(F9163=T("Total"),G9163,0),0),0)</f>
        <v>1560</v>
      </c>
    </row>
    <row r="9164" customFormat="false" ht="12.8" hidden="false" customHeight="false" outlineLevel="0" collapsed="false">
      <c r="A9164" s="2" t="s">
        <v>96</v>
      </c>
      <c r="B9164" s="2" t="s">
        <v>1</v>
      </c>
      <c r="C9164" s="3" t="s">
        <v>97</v>
      </c>
      <c r="D9164" s="2" t="s">
        <v>3</v>
      </c>
      <c r="E9164" s="3" t="s">
        <v>36</v>
      </c>
      <c r="F9164" s="2" t="s">
        <v>5</v>
      </c>
      <c r="G9164" s="4" t="n">
        <v>94</v>
      </c>
      <c r="H9164" s="3" t="n">
        <v>40</v>
      </c>
      <c r="I9164" s="3" t="n">
        <v>54</v>
      </c>
      <c r="K9164" s="5" t="n">
        <f aca="false">IF(C9164&lt;&gt; T("INDIA"),IF(D9164=T("Total"),IF(F9164=T("Total"),G9164,0),0),0)</f>
        <v>0</v>
      </c>
    </row>
    <row r="9165" customFormat="false" ht="12.8" hidden="false" customHeight="false" outlineLevel="0" collapsed="false">
      <c r="A9165" s="2" t="s">
        <v>96</v>
      </c>
      <c r="B9165" s="2" t="s">
        <v>1</v>
      </c>
      <c r="C9165" s="3" t="s">
        <v>97</v>
      </c>
      <c r="D9165" s="2" t="s">
        <v>3</v>
      </c>
      <c r="E9165" s="3" t="s">
        <v>36</v>
      </c>
      <c r="F9165" s="2" t="s">
        <v>6</v>
      </c>
      <c r="G9165" s="4" t="n">
        <v>1466</v>
      </c>
      <c r="H9165" s="3" t="n">
        <v>767</v>
      </c>
      <c r="I9165" s="3" t="n">
        <v>699</v>
      </c>
      <c r="K9165" s="5" t="n">
        <f aca="false">IF(C9165&lt;&gt; T("INDIA"),IF(D9165=T("Total"),IF(F9165=T("Total"),G9165,0),0),0)</f>
        <v>0</v>
      </c>
    </row>
    <row r="9166" customFormat="false" ht="12.8" hidden="false" customHeight="false" outlineLevel="0" collapsed="false">
      <c r="A9166" s="2" t="s">
        <v>96</v>
      </c>
      <c r="B9166" s="2" t="s">
        <v>1</v>
      </c>
      <c r="C9166" s="3" t="s">
        <v>97</v>
      </c>
      <c r="D9166" s="2" t="s">
        <v>3</v>
      </c>
      <c r="E9166" s="3" t="s">
        <v>37</v>
      </c>
      <c r="F9166" s="2" t="s">
        <v>3</v>
      </c>
      <c r="G9166" s="4" t="n">
        <v>29</v>
      </c>
      <c r="H9166" s="3" t="n">
        <v>16</v>
      </c>
      <c r="I9166" s="3" t="n">
        <v>13</v>
      </c>
      <c r="K9166" s="5" t="n">
        <f aca="false">IF(C9166&lt;&gt; T("INDIA"),IF(D9166=T("Total"),IF(F9166=T("Total"),G9166,0),0),0)</f>
        <v>29</v>
      </c>
    </row>
    <row r="9167" customFormat="false" ht="12.8" hidden="false" customHeight="false" outlineLevel="0" collapsed="false">
      <c r="A9167" s="2" t="s">
        <v>96</v>
      </c>
      <c r="B9167" s="2" t="s">
        <v>1</v>
      </c>
      <c r="C9167" s="3" t="s">
        <v>97</v>
      </c>
      <c r="D9167" s="2" t="s">
        <v>3</v>
      </c>
      <c r="E9167" s="3" t="s">
        <v>37</v>
      </c>
      <c r="F9167" s="2" t="s">
        <v>5</v>
      </c>
      <c r="G9167" s="4" t="n">
        <v>18</v>
      </c>
      <c r="H9167" s="3" t="n">
        <v>11</v>
      </c>
      <c r="I9167" s="3" t="n">
        <v>7</v>
      </c>
      <c r="K9167" s="5" t="n">
        <f aca="false">IF(C9167&lt;&gt; T("INDIA"),IF(D9167=T("Total"),IF(F9167=T("Total"),G9167,0),0),0)</f>
        <v>0</v>
      </c>
    </row>
    <row r="9168" customFormat="false" ht="12.8" hidden="false" customHeight="false" outlineLevel="0" collapsed="false">
      <c r="A9168" s="2" t="s">
        <v>96</v>
      </c>
      <c r="B9168" s="2" t="s">
        <v>1</v>
      </c>
      <c r="C9168" s="3" t="s">
        <v>97</v>
      </c>
      <c r="D9168" s="2" t="s">
        <v>3</v>
      </c>
      <c r="E9168" s="3" t="s">
        <v>37</v>
      </c>
      <c r="F9168" s="2" t="s">
        <v>6</v>
      </c>
      <c r="G9168" s="4" t="n">
        <v>11</v>
      </c>
      <c r="H9168" s="3" t="n">
        <v>5</v>
      </c>
      <c r="I9168" s="3" t="n">
        <v>6</v>
      </c>
      <c r="K9168" s="5" t="n">
        <f aca="false">IF(C9168&lt;&gt; T("INDIA"),IF(D9168=T("Total"),IF(F9168=T("Total"),G9168,0),0),0)</f>
        <v>0</v>
      </c>
    </row>
    <row r="9169" customFormat="false" ht="12.8" hidden="false" customHeight="false" outlineLevel="0" collapsed="false">
      <c r="A9169" s="2" t="s">
        <v>96</v>
      </c>
      <c r="B9169" s="2" t="s">
        <v>1</v>
      </c>
      <c r="C9169" s="3" t="s">
        <v>97</v>
      </c>
      <c r="D9169" s="2" t="s">
        <v>3</v>
      </c>
      <c r="E9169" s="3" t="s">
        <v>38</v>
      </c>
      <c r="F9169" s="2" t="s">
        <v>3</v>
      </c>
      <c r="G9169" s="4" t="n">
        <v>17071</v>
      </c>
      <c r="H9169" s="3" t="n">
        <v>6687</v>
      </c>
      <c r="I9169" s="3" t="n">
        <v>10384</v>
      </c>
      <c r="K9169" s="5" t="n">
        <f aca="false">IF(C9169&lt;&gt; T("INDIA"),IF(D9169=T("Total"),IF(F9169=T("Total"),G9169,0),0),0)</f>
        <v>17071</v>
      </c>
    </row>
    <row r="9170" customFormat="false" ht="12.8" hidden="false" customHeight="false" outlineLevel="0" collapsed="false">
      <c r="A9170" s="2" t="s">
        <v>96</v>
      </c>
      <c r="B9170" s="2" t="s">
        <v>1</v>
      </c>
      <c r="C9170" s="3" t="s">
        <v>97</v>
      </c>
      <c r="D9170" s="2" t="s">
        <v>3</v>
      </c>
      <c r="E9170" s="3" t="s">
        <v>38</v>
      </c>
      <c r="F9170" s="2" t="s">
        <v>5</v>
      </c>
      <c r="G9170" s="4" t="n">
        <v>5924</v>
      </c>
      <c r="H9170" s="3" t="n">
        <v>2232</v>
      </c>
      <c r="I9170" s="3" t="n">
        <v>3692</v>
      </c>
      <c r="K9170" s="5" t="n">
        <f aca="false">IF(C9170&lt;&gt; T("INDIA"),IF(D9170=T("Total"),IF(F9170=T("Total"),G9170,0),0),0)</f>
        <v>0</v>
      </c>
    </row>
    <row r="9171" customFormat="false" ht="12.8" hidden="false" customHeight="false" outlineLevel="0" collapsed="false">
      <c r="A9171" s="2" t="s">
        <v>96</v>
      </c>
      <c r="B9171" s="2" t="s">
        <v>1</v>
      </c>
      <c r="C9171" s="3" t="s">
        <v>97</v>
      </c>
      <c r="D9171" s="2" t="s">
        <v>3</v>
      </c>
      <c r="E9171" s="3" t="s">
        <v>38</v>
      </c>
      <c r="F9171" s="2" t="s">
        <v>6</v>
      </c>
      <c r="G9171" s="4" t="n">
        <v>11147</v>
      </c>
      <c r="H9171" s="3" t="n">
        <v>4455</v>
      </c>
      <c r="I9171" s="3" t="n">
        <v>6692</v>
      </c>
      <c r="K9171" s="5" t="n">
        <f aca="false">IF(C9171&lt;&gt; T("INDIA"),IF(D9171=T("Total"),IF(F9171=T("Total"),G9171,0),0),0)</f>
        <v>0</v>
      </c>
    </row>
    <row r="9172" customFormat="false" ht="12.8" hidden="false" customHeight="false" outlineLevel="0" collapsed="false">
      <c r="A9172" s="2" t="s">
        <v>96</v>
      </c>
      <c r="B9172" s="2" t="s">
        <v>1</v>
      </c>
      <c r="C9172" s="3" t="s">
        <v>97</v>
      </c>
      <c r="D9172" s="2" t="s">
        <v>3</v>
      </c>
      <c r="E9172" s="3" t="s">
        <v>39</v>
      </c>
      <c r="F9172" s="2" t="s">
        <v>3</v>
      </c>
      <c r="G9172" s="4" t="n">
        <v>88963</v>
      </c>
      <c r="H9172" s="3" t="n">
        <v>35490</v>
      </c>
      <c r="I9172" s="3" t="n">
        <v>53473</v>
      </c>
      <c r="K9172" s="5" t="n">
        <f aca="false">IF(C9172&lt;&gt; T("INDIA"),IF(D9172=T("Total"),IF(F9172=T("Total"),G9172,0),0),0)</f>
        <v>88963</v>
      </c>
    </row>
    <row r="9173" customFormat="false" ht="12.8" hidden="false" customHeight="false" outlineLevel="0" collapsed="false">
      <c r="A9173" s="2" t="s">
        <v>96</v>
      </c>
      <c r="B9173" s="2" t="s">
        <v>1</v>
      </c>
      <c r="C9173" s="3" t="s">
        <v>97</v>
      </c>
      <c r="D9173" s="2" t="s">
        <v>3</v>
      </c>
      <c r="E9173" s="3" t="s">
        <v>39</v>
      </c>
      <c r="F9173" s="2" t="s">
        <v>5</v>
      </c>
      <c r="G9173" s="4" t="n">
        <v>30708</v>
      </c>
      <c r="H9173" s="3" t="n">
        <v>10090</v>
      </c>
      <c r="I9173" s="3" t="n">
        <v>20618</v>
      </c>
      <c r="K9173" s="5" t="n">
        <f aca="false">IF(C9173&lt;&gt; T("INDIA"),IF(D9173=T("Total"),IF(F9173=T("Total"),G9173,0),0),0)</f>
        <v>0</v>
      </c>
    </row>
    <row r="9174" customFormat="false" ht="12.8" hidden="false" customHeight="false" outlineLevel="0" collapsed="false">
      <c r="A9174" s="2" t="s">
        <v>96</v>
      </c>
      <c r="B9174" s="2" t="s">
        <v>1</v>
      </c>
      <c r="C9174" s="3" t="s">
        <v>97</v>
      </c>
      <c r="D9174" s="2" t="s">
        <v>3</v>
      </c>
      <c r="E9174" s="3" t="s">
        <v>39</v>
      </c>
      <c r="F9174" s="2" t="s">
        <v>6</v>
      </c>
      <c r="G9174" s="4" t="n">
        <v>58255</v>
      </c>
      <c r="H9174" s="3" t="n">
        <v>25400</v>
      </c>
      <c r="I9174" s="3" t="n">
        <v>32855</v>
      </c>
      <c r="K9174" s="5" t="n">
        <f aca="false">IF(C9174&lt;&gt; T("INDIA"),IF(D9174=T("Total"),IF(F9174=T("Total"),G9174,0),0),0)</f>
        <v>0</v>
      </c>
    </row>
    <row r="9175" customFormat="false" ht="12.8" hidden="false" customHeight="false" outlineLevel="0" collapsed="false">
      <c r="A9175" s="2" t="s">
        <v>96</v>
      </c>
      <c r="B9175" s="2" t="s">
        <v>1</v>
      </c>
      <c r="C9175" s="3" t="s">
        <v>97</v>
      </c>
      <c r="D9175" s="2" t="s">
        <v>3</v>
      </c>
      <c r="E9175" s="3" t="s">
        <v>40</v>
      </c>
      <c r="F9175" s="2" t="s">
        <v>3</v>
      </c>
      <c r="G9175" s="4" t="n">
        <v>2847</v>
      </c>
      <c r="H9175" s="3" t="n">
        <v>1069</v>
      </c>
      <c r="I9175" s="3" t="n">
        <v>1778</v>
      </c>
      <c r="K9175" s="5" t="n">
        <f aca="false">IF(C9175&lt;&gt; T("INDIA"),IF(D9175=T("Total"),IF(F9175=T("Total"),G9175,0),0),0)</f>
        <v>2847</v>
      </c>
    </row>
    <row r="9176" customFormat="false" ht="12.8" hidden="false" customHeight="false" outlineLevel="0" collapsed="false">
      <c r="A9176" s="2" t="s">
        <v>96</v>
      </c>
      <c r="B9176" s="2" t="s">
        <v>1</v>
      </c>
      <c r="C9176" s="3" t="s">
        <v>97</v>
      </c>
      <c r="D9176" s="2" t="s">
        <v>3</v>
      </c>
      <c r="E9176" s="3" t="s">
        <v>40</v>
      </c>
      <c r="F9176" s="2" t="s">
        <v>5</v>
      </c>
      <c r="G9176" s="4" t="n">
        <v>160</v>
      </c>
      <c r="H9176" s="3" t="n">
        <v>71</v>
      </c>
      <c r="I9176" s="3" t="n">
        <v>89</v>
      </c>
      <c r="K9176" s="5" t="n">
        <f aca="false">IF(C9176&lt;&gt; T("INDIA"),IF(D9176=T("Total"),IF(F9176=T("Total"),G9176,0),0),0)</f>
        <v>0</v>
      </c>
    </row>
    <row r="9177" customFormat="false" ht="12.8" hidden="false" customHeight="false" outlineLevel="0" collapsed="false">
      <c r="A9177" s="2" t="s">
        <v>96</v>
      </c>
      <c r="B9177" s="2" t="s">
        <v>1</v>
      </c>
      <c r="C9177" s="3" t="s">
        <v>97</v>
      </c>
      <c r="D9177" s="2" t="s">
        <v>3</v>
      </c>
      <c r="E9177" s="3" t="s">
        <v>40</v>
      </c>
      <c r="F9177" s="2" t="s">
        <v>6</v>
      </c>
      <c r="G9177" s="4" t="n">
        <v>2687</v>
      </c>
      <c r="H9177" s="3" t="n">
        <v>998</v>
      </c>
      <c r="I9177" s="3" t="n">
        <v>1689</v>
      </c>
      <c r="K9177" s="5" t="n">
        <f aca="false">IF(C9177&lt;&gt; T("INDIA"),IF(D9177=T("Total"),IF(F9177=T("Total"),G9177,0),0),0)</f>
        <v>0</v>
      </c>
    </row>
    <row r="9178" customFormat="false" ht="12.8" hidden="false" customHeight="false" outlineLevel="0" collapsed="false">
      <c r="A9178" s="2" t="s">
        <v>96</v>
      </c>
      <c r="B9178" s="2" t="s">
        <v>1</v>
      </c>
      <c r="C9178" s="3" t="s">
        <v>97</v>
      </c>
      <c r="D9178" s="2" t="s">
        <v>3</v>
      </c>
      <c r="E9178" s="3" t="s">
        <v>41</v>
      </c>
      <c r="F9178" s="2" t="s">
        <v>3</v>
      </c>
      <c r="G9178" s="4" t="n">
        <v>1714</v>
      </c>
      <c r="H9178" s="3" t="n">
        <v>677</v>
      </c>
      <c r="I9178" s="3" t="n">
        <v>1037</v>
      </c>
      <c r="K9178" s="5" t="n">
        <f aca="false">IF(C9178&lt;&gt; T("INDIA"),IF(D9178=T("Total"),IF(F9178=T("Total"),G9178,0),0),0)</f>
        <v>1714</v>
      </c>
    </row>
    <row r="9179" customFormat="false" ht="12.8" hidden="false" customHeight="false" outlineLevel="0" collapsed="false">
      <c r="A9179" s="2" t="s">
        <v>96</v>
      </c>
      <c r="B9179" s="2" t="s">
        <v>1</v>
      </c>
      <c r="C9179" s="3" t="s">
        <v>97</v>
      </c>
      <c r="D9179" s="2" t="s">
        <v>3</v>
      </c>
      <c r="E9179" s="3" t="s">
        <v>41</v>
      </c>
      <c r="F9179" s="2" t="s">
        <v>5</v>
      </c>
      <c r="G9179" s="4" t="n">
        <v>455</v>
      </c>
      <c r="H9179" s="3" t="n">
        <v>171</v>
      </c>
      <c r="I9179" s="3" t="n">
        <v>284</v>
      </c>
      <c r="K9179" s="5" t="n">
        <f aca="false">IF(C9179&lt;&gt; T("INDIA"),IF(D9179=T("Total"),IF(F9179=T("Total"),G9179,0),0),0)</f>
        <v>0</v>
      </c>
    </row>
    <row r="9180" customFormat="false" ht="12.8" hidden="false" customHeight="false" outlineLevel="0" collapsed="false">
      <c r="A9180" s="2" t="s">
        <v>96</v>
      </c>
      <c r="B9180" s="2" t="s">
        <v>1</v>
      </c>
      <c r="C9180" s="3" t="s">
        <v>97</v>
      </c>
      <c r="D9180" s="2" t="s">
        <v>3</v>
      </c>
      <c r="E9180" s="3" t="s">
        <v>41</v>
      </c>
      <c r="F9180" s="2" t="s">
        <v>6</v>
      </c>
      <c r="G9180" s="4" t="n">
        <v>1259</v>
      </c>
      <c r="H9180" s="3" t="n">
        <v>506</v>
      </c>
      <c r="I9180" s="3" t="n">
        <v>753</v>
      </c>
      <c r="K9180" s="5" t="n">
        <f aca="false">IF(C9180&lt;&gt; T("INDIA"),IF(D9180=T("Total"),IF(F9180=T("Total"),G9180,0),0),0)</f>
        <v>0</v>
      </c>
    </row>
    <row r="9181" customFormat="false" ht="12.8" hidden="false" customHeight="false" outlineLevel="0" collapsed="false">
      <c r="A9181" s="2" t="s">
        <v>96</v>
      </c>
      <c r="B9181" s="2" t="s">
        <v>1</v>
      </c>
      <c r="C9181" s="3" t="s">
        <v>97</v>
      </c>
      <c r="D9181" s="2" t="s">
        <v>5</v>
      </c>
      <c r="E9181" s="3" t="s">
        <v>3</v>
      </c>
      <c r="F9181" s="2" t="s">
        <v>3</v>
      </c>
      <c r="G9181" s="4" t="n">
        <v>5848802</v>
      </c>
      <c r="H9181" s="3" t="n">
        <v>1785983</v>
      </c>
      <c r="I9181" s="3" t="n">
        <v>4062819</v>
      </c>
      <c r="K9181" s="5" t="n">
        <f aca="false">IF(C9181&lt;&gt; T("INDIA"),IF(D9181=T("Total"),IF(F9181=T("Total"),G9181,0),0),0)</f>
        <v>0</v>
      </c>
    </row>
    <row r="9182" customFormat="false" ht="12.8" hidden="false" customHeight="false" outlineLevel="0" collapsed="false">
      <c r="A9182" s="2" t="s">
        <v>96</v>
      </c>
      <c r="B9182" s="2" t="s">
        <v>1</v>
      </c>
      <c r="C9182" s="3" t="s">
        <v>97</v>
      </c>
      <c r="D9182" s="2" t="s">
        <v>5</v>
      </c>
      <c r="E9182" s="3" t="s">
        <v>3</v>
      </c>
      <c r="F9182" s="2" t="s">
        <v>5</v>
      </c>
      <c r="G9182" s="4" t="n">
        <v>4840365</v>
      </c>
      <c r="H9182" s="3" t="n">
        <v>1381582</v>
      </c>
      <c r="I9182" s="3" t="n">
        <v>3458783</v>
      </c>
      <c r="K9182" s="5" t="n">
        <f aca="false">IF(C9182&lt;&gt; T("INDIA"),IF(D9182=T("Total"),IF(F9182=T("Total"),G9182,0),0),0)</f>
        <v>0</v>
      </c>
    </row>
    <row r="9183" customFormat="false" ht="12.8" hidden="false" customHeight="false" outlineLevel="0" collapsed="false">
      <c r="A9183" s="2" t="s">
        <v>96</v>
      </c>
      <c r="B9183" s="2" t="s">
        <v>1</v>
      </c>
      <c r="C9183" s="3" t="s">
        <v>97</v>
      </c>
      <c r="D9183" s="2" t="s">
        <v>5</v>
      </c>
      <c r="E9183" s="3" t="s">
        <v>3</v>
      </c>
      <c r="F9183" s="2" t="s">
        <v>6</v>
      </c>
      <c r="G9183" s="4" t="n">
        <v>1008437</v>
      </c>
      <c r="H9183" s="3" t="n">
        <v>404401</v>
      </c>
      <c r="I9183" s="3" t="n">
        <v>604036</v>
      </c>
      <c r="K9183" s="5" t="n">
        <f aca="false">IF(C9183&lt;&gt; T("INDIA"),IF(D9183=T("Total"),IF(F9183=T("Total"),G9183,0),0),0)</f>
        <v>0</v>
      </c>
    </row>
    <row r="9184" customFormat="false" ht="12.8" hidden="false" customHeight="false" outlineLevel="0" collapsed="false">
      <c r="A9184" s="2" t="s">
        <v>96</v>
      </c>
      <c r="B9184" s="2" t="s">
        <v>1</v>
      </c>
      <c r="C9184" s="3" t="s">
        <v>97</v>
      </c>
      <c r="D9184" s="2" t="s">
        <v>5</v>
      </c>
      <c r="E9184" s="3" t="s">
        <v>7</v>
      </c>
      <c r="F9184" s="2" t="s">
        <v>3</v>
      </c>
      <c r="G9184" s="4" t="n">
        <v>380</v>
      </c>
      <c r="H9184" s="3" t="n">
        <v>188</v>
      </c>
      <c r="I9184" s="3" t="n">
        <v>192</v>
      </c>
      <c r="K9184" s="5" t="n">
        <f aca="false">IF(C9184&lt;&gt; T("INDIA"),IF(D9184=T("Total"),IF(F9184=T("Total"),G9184,0),0),0)</f>
        <v>0</v>
      </c>
    </row>
    <row r="9185" customFormat="false" ht="12.8" hidden="false" customHeight="false" outlineLevel="0" collapsed="false">
      <c r="A9185" s="2" t="s">
        <v>96</v>
      </c>
      <c r="B9185" s="2" t="s">
        <v>1</v>
      </c>
      <c r="C9185" s="3" t="s">
        <v>97</v>
      </c>
      <c r="D9185" s="2" t="s">
        <v>5</v>
      </c>
      <c r="E9185" s="3" t="s">
        <v>7</v>
      </c>
      <c r="F9185" s="2" t="s">
        <v>5</v>
      </c>
      <c r="G9185" s="4" t="n">
        <v>119</v>
      </c>
      <c r="H9185" s="3" t="n">
        <v>52</v>
      </c>
      <c r="I9185" s="3" t="n">
        <v>67</v>
      </c>
      <c r="K9185" s="5" t="n">
        <f aca="false">IF(C9185&lt;&gt; T("INDIA"),IF(D9185=T("Total"),IF(F9185=T("Total"),G9185,0),0),0)</f>
        <v>0</v>
      </c>
    </row>
    <row r="9186" customFormat="false" ht="12.8" hidden="false" customHeight="false" outlineLevel="0" collapsed="false">
      <c r="A9186" s="2" t="s">
        <v>96</v>
      </c>
      <c r="B9186" s="2" t="s">
        <v>1</v>
      </c>
      <c r="C9186" s="3" t="s">
        <v>97</v>
      </c>
      <c r="D9186" s="2" t="s">
        <v>5</v>
      </c>
      <c r="E9186" s="3" t="s">
        <v>7</v>
      </c>
      <c r="F9186" s="2" t="s">
        <v>6</v>
      </c>
      <c r="G9186" s="4" t="n">
        <v>261</v>
      </c>
      <c r="H9186" s="3" t="n">
        <v>136</v>
      </c>
      <c r="I9186" s="3" t="n">
        <v>125</v>
      </c>
      <c r="K9186" s="5" t="n">
        <f aca="false">IF(C9186&lt;&gt; T("INDIA"),IF(D9186=T("Total"),IF(F9186=T("Total"),G9186,0),0),0)</f>
        <v>0</v>
      </c>
    </row>
    <row r="9187" customFormat="false" ht="12.8" hidden="false" customHeight="false" outlineLevel="0" collapsed="false">
      <c r="A9187" s="2" t="s">
        <v>96</v>
      </c>
      <c r="B9187" s="2" t="s">
        <v>1</v>
      </c>
      <c r="C9187" s="3" t="s">
        <v>97</v>
      </c>
      <c r="D9187" s="2" t="s">
        <v>5</v>
      </c>
      <c r="E9187" s="3" t="s">
        <v>8</v>
      </c>
      <c r="F9187" s="2" t="s">
        <v>3</v>
      </c>
      <c r="G9187" s="4" t="n">
        <v>108</v>
      </c>
      <c r="H9187" s="3" t="n">
        <v>58</v>
      </c>
      <c r="I9187" s="3" t="n">
        <v>50</v>
      </c>
      <c r="K9187" s="5" t="n">
        <f aca="false">IF(C9187&lt;&gt; T("INDIA"),IF(D9187=T("Total"),IF(F9187=T("Total"),G9187,0),0),0)</f>
        <v>0</v>
      </c>
    </row>
    <row r="9188" customFormat="false" ht="12.8" hidden="false" customHeight="false" outlineLevel="0" collapsed="false">
      <c r="A9188" s="2" t="s">
        <v>96</v>
      </c>
      <c r="B9188" s="2" t="s">
        <v>1</v>
      </c>
      <c r="C9188" s="3" t="s">
        <v>97</v>
      </c>
      <c r="D9188" s="2" t="s">
        <v>5</v>
      </c>
      <c r="E9188" s="3" t="s">
        <v>8</v>
      </c>
      <c r="F9188" s="2" t="s">
        <v>5</v>
      </c>
      <c r="G9188" s="4" t="n">
        <v>63</v>
      </c>
      <c r="H9188" s="3" t="n">
        <v>35</v>
      </c>
      <c r="I9188" s="3" t="n">
        <v>28</v>
      </c>
      <c r="K9188" s="5" t="n">
        <f aca="false">IF(C9188&lt;&gt; T("INDIA"),IF(D9188=T("Total"),IF(F9188=T("Total"),G9188,0),0),0)</f>
        <v>0</v>
      </c>
    </row>
    <row r="9189" customFormat="false" ht="12.8" hidden="false" customHeight="false" outlineLevel="0" collapsed="false">
      <c r="A9189" s="2" t="s">
        <v>96</v>
      </c>
      <c r="B9189" s="2" t="s">
        <v>1</v>
      </c>
      <c r="C9189" s="3" t="s">
        <v>97</v>
      </c>
      <c r="D9189" s="2" t="s">
        <v>5</v>
      </c>
      <c r="E9189" s="3" t="s">
        <v>8</v>
      </c>
      <c r="F9189" s="2" t="s">
        <v>6</v>
      </c>
      <c r="G9189" s="4" t="n">
        <v>45</v>
      </c>
      <c r="H9189" s="3" t="n">
        <v>23</v>
      </c>
      <c r="I9189" s="3" t="n">
        <v>22</v>
      </c>
      <c r="K9189" s="5" t="n">
        <f aca="false">IF(C9189&lt;&gt; T("INDIA"),IF(D9189=T("Total"),IF(F9189=T("Total"),G9189,0),0),0)</f>
        <v>0</v>
      </c>
    </row>
    <row r="9190" customFormat="false" ht="12.8" hidden="false" customHeight="false" outlineLevel="0" collapsed="false">
      <c r="A9190" s="2" t="s">
        <v>96</v>
      </c>
      <c r="B9190" s="2" t="s">
        <v>1</v>
      </c>
      <c r="C9190" s="3" t="s">
        <v>97</v>
      </c>
      <c r="D9190" s="2" t="s">
        <v>5</v>
      </c>
      <c r="E9190" s="3" t="s">
        <v>9</v>
      </c>
      <c r="F9190" s="2" t="s">
        <v>3</v>
      </c>
      <c r="G9190" s="4" t="n">
        <v>453</v>
      </c>
      <c r="H9190" s="3" t="n">
        <v>257</v>
      </c>
      <c r="I9190" s="3" t="n">
        <v>196</v>
      </c>
      <c r="K9190" s="5" t="n">
        <f aca="false">IF(C9190&lt;&gt; T("INDIA"),IF(D9190=T("Total"),IF(F9190=T("Total"),G9190,0),0),0)</f>
        <v>0</v>
      </c>
    </row>
    <row r="9191" customFormat="false" ht="12.8" hidden="false" customHeight="false" outlineLevel="0" collapsed="false">
      <c r="A9191" s="2" t="s">
        <v>96</v>
      </c>
      <c r="B9191" s="2" t="s">
        <v>1</v>
      </c>
      <c r="C9191" s="3" t="s">
        <v>97</v>
      </c>
      <c r="D9191" s="2" t="s">
        <v>5</v>
      </c>
      <c r="E9191" s="3" t="s">
        <v>9</v>
      </c>
      <c r="F9191" s="2" t="s">
        <v>5</v>
      </c>
      <c r="G9191" s="4" t="n">
        <v>193</v>
      </c>
      <c r="H9191" s="3" t="n">
        <v>116</v>
      </c>
      <c r="I9191" s="3" t="n">
        <v>77</v>
      </c>
      <c r="K9191" s="5" t="n">
        <f aca="false">IF(C9191&lt;&gt; T("INDIA"),IF(D9191=T("Total"),IF(F9191=T("Total"),G9191,0),0),0)</f>
        <v>0</v>
      </c>
    </row>
    <row r="9192" customFormat="false" ht="12.8" hidden="false" customHeight="false" outlineLevel="0" collapsed="false">
      <c r="A9192" s="2" t="s">
        <v>96</v>
      </c>
      <c r="B9192" s="2" t="s">
        <v>1</v>
      </c>
      <c r="C9192" s="3" t="s">
        <v>97</v>
      </c>
      <c r="D9192" s="2" t="s">
        <v>5</v>
      </c>
      <c r="E9192" s="3" t="s">
        <v>9</v>
      </c>
      <c r="F9192" s="2" t="s">
        <v>6</v>
      </c>
      <c r="G9192" s="4" t="n">
        <v>260</v>
      </c>
      <c r="H9192" s="3" t="n">
        <v>141</v>
      </c>
      <c r="I9192" s="3" t="n">
        <v>119</v>
      </c>
      <c r="K9192" s="5" t="n">
        <f aca="false">IF(C9192&lt;&gt; T("INDIA"),IF(D9192=T("Total"),IF(F9192=T("Total"),G9192,0),0),0)</f>
        <v>0</v>
      </c>
    </row>
    <row r="9193" customFormat="false" ht="12.8" hidden="false" customHeight="false" outlineLevel="0" collapsed="false">
      <c r="A9193" s="2" t="s">
        <v>96</v>
      </c>
      <c r="B9193" s="2" t="s">
        <v>1</v>
      </c>
      <c r="C9193" s="3" t="s">
        <v>97</v>
      </c>
      <c r="D9193" s="2" t="s">
        <v>5</v>
      </c>
      <c r="E9193" s="3" t="s">
        <v>10</v>
      </c>
      <c r="F9193" s="2" t="s">
        <v>3</v>
      </c>
      <c r="G9193" s="4" t="n">
        <v>128</v>
      </c>
      <c r="H9193" s="3" t="n">
        <v>54</v>
      </c>
      <c r="I9193" s="3" t="n">
        <v>74</v>
      </c>
      <c r="K9193" s="5" t="n">
        <f aca="false">IF(C9193&lt;&gt; T("INDIA"),IF(D9193=T("Total"),IF(F9193=T("Total"),G9193,0),0),0)</f>
        <v>0</v>
      </c>
    </row>
    <row r="9194" customFormat="false" ht="12.8" hidden="false" customHeight="false" outlineLevel="0" collapsed="false">
      <c r="A9194" s="2" t="s">
        <v>96</v>
      </c>
      <c r="B9194" s="2" t="s">
        <v>1</v>
      </c>
      <c r="C9194" s="3" t="s">
        <v>97</v>
      </c>
      <c r="D9194" s="2" t="s">
        <v>5</v>
      </c>
      <c r="E9194" s="3" t="s">
        <v>10</v>
      </c>
      <c r="F9194" s="2" t="s">
        <v>5</v>
      </c>
      <c r="G9194" s="4" t="n">
        <v>27</v>
      </c>
      <c r="H9194" s="3" t="n">
        <v>13</v>
      </c>
      <c r="I9194" s="3" t="n">
        <v>14</v>
      </c>
      <c r="K9194" s="5" t="n">
        <f aca="false">IF(C9194&lt;&gt; T("INDIA"),IF(D9194=T("Total"),IF(F9194=T("Total"),G9194,0),0),0)</f>
        <v>0</v>
      </c>
    </row>
    <row r="9195" customFormat="false" ht="12.8" hidden="false" customHeight="false" outlineLevel="0" collapsed="false">
      <c r="A9195" s="2" t="s">
        <v>96</v>
      </c>
      <c r="B9195" s="2" t="s">
        <v>1</v>
      </c>
      <c r="C9195" s="3" t="s">
        <v>97</v>
      </c>
      <c r="D9195" s="2" t="s">
        <v>5</v>
      </c>
      <c r="E9195" s="3" t="s">
        <v>10</v>
      </c>
      <c r="F9195" s="2" t="s">
        <v>6</v>
      </c>
      <c r="G9195" s="4" t="n">
        <v>101</v>
      </c>
      <c r="H9195" s="3" t="n">
        <v>41</v>
      </c>
      <c r="I9195" s="3" t="n">
        <v>60</v>
      </c>
      <c r="K9195" s="5" t="n">
        <f aca="false">IF(C9195&lt;&gt; T("INDIA"),IF(D9195=T("Total"),IF(F9195=T("Total"),G9195,0),0),0)</f>
        <v>0</v>
      </c>
    </row>
    <row r="9196" customFormat="false" ht="12.8" hidden="false" customHeight="false" outlineLevel="0" collapsed="false">
      <c r="A9196" s="2" t="s">
        <v>96</v>
      </c>
      <c r="B9196" s="2" t="s">
        <v>1</v>
      </c>
      <c r="C9196" s="3" t="s">
        <v>97</v>
      </c>
      <c r="D9196" s="2" t="s">
        <v>5</v>
      </c>
      <c r="E9196" s="3" t="s">
        <v>11</v>
      </c>
      <c r="F9196" s="2" t="s">
        <v>3</v>
      </c>
      <c r="G9196" s="4" t="n">
        <v>89</v>
      </c>
      <c r="H9196" s="3" t="n">
        <v>51</v>
      </c>
      <c r="I9196" s="3" t="n">
        <v>38</v>
      </c>
      <c r="K9196" s="5" t="n">
        <f aca="false">IF(C9196&lt;&gt; T("INDIA"),IF(D9196=T("Total"),IF(F9196=T("Total"),G9196,0),0),0)</f>
        <v>0</v>
      </c>
    </row>
    <row r="9197" customFormat="false" ht="12.8" hidden="false" customHeight="false" outlineLevel="0" collapsed="false">
      <c r="A9197" s="2" t="s">
        <v>96</v>
      </c>
      <c r="B9197" s="2" t="s">
        <v>1</v>
      </c>
      <c r="C9197" s="3" t="s">
        <v>97</v>
      </c>
      <c r="D9197" s="2" t="s">
        <v>5</v>
      </c>
      <c r="E9197" s="3" t="s">
        <v>11</v>
      </c>
      <c r="F9197" s="2" t="s">
        <v>5</v>
      </c>
      <c r="G9197" s="4" t="n">
        <v>35</v>
      </c>
      <c r="H9197" s="3" t="n">
        <v>21</v>
      </c>
      <c r="I9197" s="3" t="n">
        <v>14</v>
      </c>
      <c r="K9197" s="5" t="n">
        <f aca="false">IF(C9197&lt;&gt; T("INDIA"),IF(D9197=T("Total"),IF(F9197=T("Total"),G9197,0),0),0)</f>
        <v>0</v>
      </c>
    </row>
    <row r="9198" customFormat="false" ht="12.8" hidden="false" customHeight="false" outlineLevel="0" collapsed="false">
      <c r="A9198" s="2" t="s">
        <v>96</v>
      </c>
      <c r="B9198" s="2" t="s">
        <v>1</v>
      </c>
      <c r="C9198" s="3" t="s">
        <v>97</v>
      </c>
      <c r="D9198" s="2" t="s">
        <v>5</v>
      </c>
      <c r="E9198" s="3" t="s">
        <v>11</v>
      </c>
      <c r="F9198" s="2" t="s">
        <v>6</v>
      </c>
      <c r="G9198" s="4" t="n">
        <v>54</v>
      </c>
      <c r="H9198" s="3" t="n">
        <v>30</v>
      </c>
      <c r="I9198" s="3" t="n">
        <v>24</v>
      </c>
      <c r="K9198" s="5" t="n">
        <f aca="false">IF(C9198&lt;&gt; T("INDIA"),IF(D9198=T("Total"),IF(F9198=T("Total"),G9198,0),0),0)</f>
        <v>0</v>
      </c>
    </row>
    <row r="9199" customFormat="false" ht="12.8" hidden="false" customHeight="false" outlineLevel="0" collapsed="false">
      <c r="A9199" s="2" t="s">
        <v>96</v>
      </c>
      <c r="B9199" s="2" t="s">
        <v>1</v>
      </c>
      <c r="C9199" s="3" t="s">
        <v>97</v>
      </c>
      <c r="D9199" s="2" t="s">
        <v>5</v>
      </c>
      <c r="E9199" s="3" t="s">
        <v>12</v>
      </c>
      <c r="F9199" s="2" t="s">
        <v>3</v>
      </c>
      <c r="G9199" s="4" t="n">
        <v>295</v>
      </c>
      <c r="H9199" s="3" t="n">
        <v>172</v>
      </c>
      <c r="I9199" s="3" t="n">
        <v>123</v>
      </c>
      <c r="K9199" s="5" t="n">
        <f aca="false">IF(C9199&lt;&gt; T("INDIA"),IF(D9199=T("Total"),IF(F9199=T("Total"),G9199,0),0),0)</f>
        <v>0</v>
      </c>
    </row>
    <row r="9200" customFormat="false" ht="12.8" hidden="false" customHeight="false" outlineLevel="0" collapsed="false">
      <c r="A9200" s="2" t="s">
        <v>96</v>
      </c>
      <c r="B9200" s="2" t="s">
        <v>1</v>
      </c>
      <c r="C9200" s="3" t="s">
        <v>97</v>
      </c>
      <c r="D9200" s="2" t="s">
        <v>5</v>
      </c>
      <c r="E9200" s="3" t="s">
        <v>12</v>
      </c>
      <c r="F9200" s="2" t="s">
        <v>5</v>
      </c>
      <c r="G9200" s="4" t="n">
        <v>152</v>
      </c>
      <c r="H9200" s="3" t="n">
        <v>96</v>
      </c>
      <c r="I9200" s="3" t="n">
        <v>56</v>
      </c>
      <c r="K9200" s="5" t="n">
        <f aca="false">IF(C9200&lt;&gt; T("INDIA"),IF(D9200=T("Total"),IF(F9200=T("Total"),G9200,0),0),0)</f>
        <v>0</v>
      </c>
    </row>
    <row r="9201" customFormat="false" ht="12.8" hidden="false" customHeight="false" outlineLevel="0" collapsed="false">
      <c r="A9201" s="2" t="s">
        <v>96</v>
      </c>
      <c r="B9201" s="2" t="s">
        <v>1</v>
      </c>
      <c r="C9201" s="3" t="s">
        <v>97</v>
      </c>
      <c r="D9201" s="2" t="s">
        <v>5</v>
      </c>
      <c r="E9201" s="3" t="s">
        <v>12</v>
      </c>
      <c r="F9201" s="2" t="s">
        <v>6</v>
      </c>
      <c r="G9201" s="4" t="n">
        <v>143</v>
      </c>
      <c r="H9201" s="3" t="n">
        <v>76</v>
      </c>
      <c r="I9201" s="3" t="n">
        <v>67</v>
      </c>
      <c r="K9201" s="5" t="n">
        <f aca="false">IF(C9201&lt;&gt; T("INDIA"),IF(D9201=T("Total"),IF(F9201=T("Total"),G9201,0),0),0)</f>
        <v>0</v>
      </c>
    </row>
    <row r="9202" customFormat="false" ht="12.8" hidden="false" customHeight="false" outlineLevel="0" collapsed="false">
      <c r="A9202" s="2" t="s">
        <v>96</v>
      </c>
      <c r="B9202" s="2" t="s">
        <v>1</v>
      </c>
      <c r="C9202" s="3" t="s">
        <v>97</v>
      </c>
      <c r="D9202" s="2" t="s">
        <v>5</v>
      </c>
      <c r="E9202" s="3" t="s">
        <v>13</v>
      </c>
      <c r="F9202" s="2" t="s">
        <v>3</v>
      </c>
      <c r="G9202" s="4" t="n">
        <v>849</v>
      </c>
      <c r="H9202" s="3" t="n">
        <v>449</v>
      </c>
      <c r="I9202" s="3" t="n">
        <v>400</v>
      </c>
      <c r="K9202" s="5" t="n">
        <f aca="false">IF(C9202&lt;&gt; T("INDIA"),IF(D9202=T("Total"),IF(F9202=T("Total"),G9202,0),0),0)</f>
        <v>0</v>
      </c>
    </row>
    <row r="9203" customFormat="false" ht="12.8" hidden="false" customHeight="false" outlineLevel="0" collapsed="false">
      <c r="A9203" s="2" t="s">
        <v>96</v>
      </c>
      <c r="B9203" s="2" t="s">
        <v>1</v>
      </c>
      <c r="C9203" s="3" t="s">
        <v>97</v>
      </c>
      <c r="D9203" s="2" t="s">
        <v>5</v>
      </c>
      <c r="E9203" s="3" t="s">
        <v>13</v>
      </c>
      <c r="F9203" s="2" t="s">
        <v>5</v>
      </c>
      <c r="G9203" s="4" t="n">
        <v>166</v>
      </c>
      <c r="H9203" s="3" t="n">
        <v>94</v>
      </c>
      <c r="I9203" s="3" t="n">
        <v>72</v>
      </c>
      <c r="K9203" s="5" t="n">
        <f aca="false">IF(C9203&lt;&gt; T("INDIA"),IF(D9203=T("Total"),IF(F9203=T("Total"),G9203,0),0),0)</f>
        <v>0</v>
      </c>
    </row>
    <row r="9204" customFormat="false" ht="12.8" hidden="false" customHeight="false" outlineLevel="0" collapsed="false">
      <c r="A9204" s="2" t="s">
        <v>96</v>
      </c>
      <c r="B9204" s="2" t="s">
        <v>1</v>
      </c>
      <c r="C9204" s="3" t="s">
        <v>97</v>
      </c>
      <c r="D9204" s="2" t="s">
        <v>5</v>
      </c>
      <c r="E9204" s="3" t="s">
        <v>13</v>
      </c>
      <c r="F9204" s="2" t="s">
        <v>6</v>
      </c>
      <c r="G9204" s="4" t="n">
        <v>683</v>
      </c>
      <c r="H9204" s="3" t="n">
        <v>355</v>
      </c>
      <c r="I9204" s="3" t="n">
        <v>328</v>
      </c>
      <c r="K9204" s="5" t="n">
        <f aca="false">IF(C9204&lt;&gt; T("INDIA"),IF(D9204=T("Total"),IF(F9204=T("Total"),G9204,0),0),0)</f>
        <v>0</v>
      </c>
    </row>
    <row r="9205" customFormat="false" ht="12.8" hidden="false" customHeight="false" outlineLevel="0" collapsed="false">
      <c r="A9205" s="2" t="s">
        <v>96</v>
      </c>
      <c r="B9205" s="2" t="s">
        <v>1</v>
      </c>
      <c r="C9205" s="3" t="s">
        <v>97</v>
      </c>
      <c r="D9205" s="2" t="s">
        <v>5</v>
      </c>
      <c r="E9205" s="3" t="s">
        <v>14</v>
      </c>
      <c r="F9205" s="2" t="s">
        <v>3</v>
      </c>
      <c r="G9205" s="4" t="n">
        <v>6373</v>
      </c>
      <c r="H9205" s="3" t="n">
        <v>3758</v>
      </c>
      <c r="I9205" s="3" t="n">
        <v>2615</v>
      </c>
      <c r="K9205" s="5" t="n">
        <f aca="false">IF(C9205&lt;&gt; T("INDIA"),IF(D9205=T("Total"),IF(F9205=T("Total"),G9205,0),0),0)</f>
        <v>0</v>
      </c>
    </row>
    <row r="9206" customFormat="false" ht="12.8" hidden="false" customHeight="false" outlineLevel="0" collapsed="false">
      <c r="A9206" s="2" t="s">
        <v>96</v>
      </c>
      <c r="B9206" s="2" t="s">
        <v>1</v>
      </c>
      <c r="C9206" s="3" t="s">
        <v>97</v>
      </c>
      <c r="D9206" s="2" t="s">
        <v>5</v>
      </c>
      <c r="E9206" s="3" t="s">
        <v>14</v>
      </c>
      <c r="F9206" s="2" t="s">
        <v>5</v>
      </c>
      <c r="G9206" s="4" t="n">
        <v>4951</v>
      </c>
      <c r="H9206" s="3" t="n">
        <v>2984</v>
      </c>
      <c r="I9206" s="3" t="n">
        <v>1967</v>
      </c>
      <c r="K9206" s="5" t="n">
        <f aca="false">IF(C9206&lt;&gt; T("INDIA"),IF(D9206=T("Total"),IF(F9206=T("Total"),G9206,0),0),0)</f>
        <v>0</v>
      </c>
    </row>
    <row r="9207" customFormat="false" ht="12.8" hidden="false" customHeight="false" outlineLevel="0" collapsed="false">
      <c r="A9207" s="2" t="s">
        <v>96</v>
      </c>
      <c r="B9207" s="2" t="s">
        <v>1</v>
      </c>
      <c r="C9207" s="3" t="s">
        <v>97</v>
      </c>
      <c r="D9207" s="2" t="s">
        <v>5</v>
      </c>
      <c r="E9207" s="3" t="s">
        <v>14</v>
      </c>
      <c r="F9207" s="2" t="s">
        <v>6</v>
      </c>
      <c r="G9207" s="4" t="n">
        <v>1422</v>
      </c>
      <c r="H9207" s="3" t="n">
        <v>774</v>
      </c>
      <c r="I9207" s="3" t="n">
        <v>648</v>
      </c>
      <c r="K9207" s="5" t="n">
        <f aca="false">IF(C9207&lt;&gt; T("INDIA"),IF(D9207=T("Total"),IF(F9207=T("Total"),G9207,0),0),0)</f>
        <v>0</v>
      </c>
    </row>
    <row r="9208" customFormat="false" ht="12.8" hidden="false" customHeight="false" outlineLevel="0" collapsed="false">
      <c r="A9208" s="2" t="s">
        <v>96</v>
      </c>
      <c r="B9208" s="2" t="s">
        <v>1</v>
      </c>
      <c r="C9208" s="3" t="s">
        <v>97</v>
      </c>
      <c r="D9208" s="2" t="s">
        <v>5</v>
      </c>
      <c r="E9208" s="3" t="s">
        <v>15</v>
      </c>
      <c r="F9208" s="2" t="s">
        <v>3</v>
      </c>
      <c r="G9208" s="4" t="n">
        <v>4526</v>
      </c>
      <c r="H9208" s="3" t="n">
        <v>3092</v>
      </c>
      <c r="I9208" s="3" t="n">
        <v>1434</v>
      </c>
      <c r="K9208" s="5" t="n">
        <f aca="false">IF(C9208&lt;&gt; T("INDIA"),IF(D9208=T("Total"),IF(F9208=T("Total"),G9208,0),0),0)</f>
        <v>0</v>
      </c>
    </row>
    <row r="9209" customFormat="false" ht="12.8" hidden="false" customHeight="false" outlineLevel="0" collapsed="false">
      <c r="A9209" s="2" t="s">
        <v>96</v>
      </c>
      <c r="B9209" s="2" t="s">
        <v>1</v>
      </c>
      <c r="C9209" s="3" t="s">
        <v>97</v>
      </c>
      <c r="D9209" s="2" t="s">
        <v>5</v>
      </c>
      <c r="E9209" s="3" t="s">
        <v>15</v>
      </c>
      <c r="F9209" s="2" t="s">
        <v>5</v>
      </c>
      <c r="G9209" s="4" t="n">
        <v>3100</v>
      </c>
      <c r="H9209" s="3" t="n">
        <v>2190</v>
      </c>
      <c r="I9209" s="3" t="n">
        <v>910</v>
      </c>
      <c r="K9209" s="5" t="n">
        <f aca="false">IF(C9209&lt;&gt; T("INDIA"),IF(D9209=T("Total"),IF(F9209=T("Total"),G9209,0),0),0)</f>
        <v>0</v>
      </c>
    </row>
    <row r="9210" customFormat="false" ht="12.8" hidden="false" customHeight="false" outlineLevel="0" collapsed="false">
      <c r="A9210" s="2" t="s">
        <v>96</v>
      </c>
      <c r="B9210" s="2" t="s">
        <v>1</v>
      </c>
      <c r="C9210" s="3" t="s">
        <v>97</v>
      </c>
      <c r="D9210" s="2" t="s">
        <v>5</v>
      </c>
      <c r="E9210" s="3" t="s">
        <v>15</v>
      </c>
      <c r="F9210" s="2" t="s">
        <v>6</v>
      </c>
      <c r="G9210" s="4" t="n">
        <v>1426</v>
      </c>
      <c r="H9210" s="3" t="n">
        <v>902</v>
      </c>
      <c r="I9210" s="3" t="n">
        <v>524</v>
      </c>
      <c r="K9210" s="5" t="n">
        <f aca="false">IF(C9210&lt;&gt; T("INDIA"),IF(D9210=T("Total"),IF(F9210=T("Total"),G9210,0),0),0)</f>
        <v>0</v>
      </c>
    </row>
    <row r="9211" customFormat="false" ht="12.8" hidden="false" customHeight="false" outlineLevel="0" collapsed="false">
      <c r="A9211" s="2" t="s">
        <v>96</v>
      </c>
      <c r="B9211" s="2" t="s">
        <v>1</v>
      </c>
      <c r="C9211" s="3" t="s">
        <v>97</v>
      </c>
      <c r="D9211" s="2" t="s">
        <v>5</v>
      </c>
      <c r="E9211" s="3" t="s">
        <v>16</v>
      </c>
      <c r="F9211" s="2" t="s">
        <v>3</v>
      </c>
      <c r="G9211" s="4" t="n">
        <v>6148</v>
      </c>
      <c r="H9211" s="3" t="n">
        <v>4521</v>
      </c>
      <c r="I9211" s="3" t="n">
        <v>1627</v>
      </c>
      <c r="K9211" s="5" t="n">
        <f aca="false">IF(C9211&lt;&gt; T("INDIA"),IF(D9211=T("Total"),IF(F9211=T("Total"),G9211,0),0),0)</f>
        <v>0</v>
      </c>
    </row>
    <row r="9212" customFormat="false" ht="12.8" hidden="false" customHeight="false" outlineLevel="0" collapsed="false">
      <c r="A9212" s="2" t="s">
        <v>96</v>
      </c>
      <c r="B9212" s="2" t="s">
        <v>1</v>
      </c>
      <c r="C9212" s="3" t="s">
        <v>97</v>
      </c>
      <c r="D9212" s="2" t="s">
        <v>5</v>
      </c>
      <c r="E9212" s="3" t="s">
        <v>16</v>
      </c>
      <c r="F9212" s="2" t="s">
        <v>5</v>
      </c>
      <c r="G9212" s="4" t="n">
        <v>4847</v>
      </c>
      <c r="H9212" s="3" t="n">
        <v>3602</v>
      </c>
      <c r="I9212" s="3" t="n">
        <v>1245</v>
      </c>
      <c r="K9212" s="5" t="n">
        <f aca="false">IF(C9212&lt;&gt; T("INDIA"),IF(D9212=T("Total"),IF(F9212=T("Total"),G9212,0),0),0)</f>
        <v>0</v>
      </c>
    </row>
    <row r="9213" customFormat="false" ht="12.8" hidden="false" customHeight="false" outlineLevel="0" collapsed="false">
      <c r="A9213" s="2" t="s">
        <v>96</v>
      </c>
      <c r="B9213" s="2" t="s">
        <v>1</v>
      </c>
      <c r="C9213" s="3" t="s">
        <v>97</v>
      </c>
      <c r="D9213" s="2" t="s">
        <v>5</v>
      </c>
      <c r="E9213" s="3" t="s">
        <v>16</v>
      </c>
      <c r="F9213" s="2" t="s">
        <v>6</v>
      </c>
      <c r="G9213" s="4" t="n">
        <v>1301</v>
      </c>
      <c r="H9213" s="3" t="n">
        <v>919</v>
      </c>
      <c r="I9213" s="3" t="n">
        <v>382</v>
      </c>
      <c r="K9213" s="5" t="n">
        <f aca="false">IF(C9213&lt;&gt; T("INDIA"),IF(D9213=T("Total"),IF(F9213=T("Total"),G9213,0),0),0)</f>
        <v>0</v>
      </c>
    </row>
    <row r="9214" customFormat="false" ht="12.8" hidden="false" customHeight="false" outlineLevel="0" collapsed="false">
      <c r="A9214" s="2" t="s">
        <v>96</v>
      </c>
      <c r="B9214" s="2" t="s">
        <v>1</v>
      </c>
      <c r="C9214" s="3" t="s">
        <v>97</v>
      </c>
      <c r="D9214" s="2" t="s">
        <v>5</v>
      </c>
      <c r="E9214" s="3" t="s">
        <v>17</v>
      </c>
      <c r="F9214" s="2" t="s">
        <v>3</v>
      </c>
      <c r="G9214" s="4" t="n">
        <v>14</v>
      </c>
      <c r="H9214" s="3" t="n">
        <v>5</v>
      </c>
      <c r="I9214" s="3" t="n">
        <v>9</v>
      </c>
      <c r="K9214" s="5" t="n">
        <f aca="false">IF(C9214&lt;&gt; T("INDIA"),IF(D9214=T("Total"),IF(F9214=T("Total"),G9214,0),0),0)</f>
        <v>0</v>
      </c>
    </row>
    <row r="9215" customFormat="false" ht="12.8" hidden="false" customHeight="false" outlineLevel="0" collapsed="false">
      <c r="A9215" s="2" t="s">
        <v>96</v>
      </c>
      <c r="B9215" s="2" t="s">
        <v>1</v>
      </c>
      <c r="C9215" s="3" t="s">
        <v>97</v>
      </c>
      <c r="D9215" s="2" t="s">
        <v>5</v>
      </c>
      <c r="E9215" s="3" t="s">
        <v>17</v>
      </c>
      <c r="F9215" s="2" t="s">
        <v>5</v>
      </c>
      <c r="G9215" s="4" t="n">
        <v>1</v>
      </c>
      <c r="H9215" s="3" t="n">
        <v>1</v>
      </c>
      <c r="I9215" s="3" t="n">
        <v>0</v>
      </c>
      <c r="K9215" s="5" t="n">
        <f aca="false">IF(C9215&lt;&gt; T("INDIA"),IF(D9215=T("Total"),IF(F9215=T("Total"),G9215,0),0),0)</f>
        <v>0</v>
      </c>
    </row>
    <row r="9216" customFormat="false" ht="12.8" hidden="false" customHeight="false" outlineLevel="0" collapsed="false">
      <c r="A9216" s="2" t="s">
        <v>96</v>
      </c>
      <c r="B9216" s="2" t="s">
        <v>1</v>
      </c>
      <c r="C9216" s="3" t="s">
        <v>97</v>
      </c>
      <c r="D9216" s="2" t="s">
        <v>5</v>
      </c>
      <c r="E9216" s="3" t="s">
        <v>17</v>
      </c>
      <c r="F9216" s="2" t="s">
        <v>6</v>
      </c>
      <c r="G9216" s="4" t="n">
        <v>13</v>
      </c>
      <c r="H9216" s="3" t="n">
        <v>4</v>
      </c>
      <c r="I9216" s="3" t="n">
        <v>9</v>
      </c>
      <c r="K9216" s="5" t="n">
        <f aca="false">IF(C9216&lt;&gt; T("INDIA"),IF(D9216=T("Total"),IF(F9216=T("Total"),G9216,0),0),0)</f>
        <v>0</v>
      </c>
    </row>
    <row r="9217" customFormat="false" ht="12.8" hidden="false" customHeight="false" outlineLevel="0" collapsed="false">
      <c r="A9217" s="2" t="s">
        <v>96</v>
      </c>
      <c r="B9217" s="2" t="s">
        <v>1</v>
      </c>
      <c r="C9217" s="3" t="s">
        <v>97</v>
      </c>
      <c r="D9217" s="2" t="s">
        <v>5</v>
      </c>
      <c r="E9217" s="3" t="s">
        <v>18</v>
      </c>
      <c r="F9217" s="2" t="s">
        <v>3</v>
      </c>
      <c r="G9217" s="4" t="n">
        <v>17</v>
      </c>
      <c r="H9217" s="3" t="n">
        <v>9</v>
      </c>
      <c r="I9217" s="3" t="n">
        <v>8</v>
      </c>
      <c r="K9217" s="5" t="n">
        <f aca="false">IF(C9217&lt;&gt; T("INDIA"),IF(D9217=T("Total"),IF(F9217=T("Total"),G9217,0),0),0)</f>
        <v>0</v>
      </c>
    </row>
    <row r="9218" customFormat="false" ht="12.8" hidden="false" customHeight="false" outlineLevel="0" collapsed="false">
      <c r="A9218" s="2" t="s">
        <v>96</v>
      </c>
      <c r="B9218" s="2" t="s">
        <v>1</v>
      </c>
      <c r="C9218" s="3" t="s">
        <v>97</v>
      </c>
      <c r="D9218" s="2" t="s">
        <v>5</v>
      </c>
      <c r="E9218" s="3" t="s">
        <v>18</v>
      </c>
      <c r="F9218" s="2" t="s">
        <v>5</v>
      </c>
      <c r="G9218" s="4" t="n">
        <v>12</v>
      </c>
      <c r="H9218" s="3" t="n">
        <v>5</v>
      </c>
      <c r="I9218" s="3" t="n">
        <v>7</v>
      </c>
      <c r="K9218" s="5" t="n">
        <f aca="false">IF(C9218&lt;&gt; T("INDIA"),IF(D9218=T("Total"),IF(F9218=T("Total"),G9218,0),0),0)</f>
        <v>0</v>
      </c>
    </row>
    <row r="9219" customFormat="false" ht="12.8" hidden="false" customHeight="false" outlineLevel="0" collapsed="false">
      <c r="A9219" s="2" t="s">
        <v>96</v>
      </c>
      <c r="B9219" s="2" t="s">
        <v>1</v>
      </c>
      <c r="C9219" s="3" t="s">
        <v>97</v>
      </c>
      <c r="D9219" s="2" t="s">
        <v>5</v>
      </c>
      <c r="E9219" s="3" t="s">
        <v>18</v>
      </c>
      <c r="F9219" s="2" t="s">
        <v>6</v>
      </c>
      <c r="G9219" s="4" t="n">
        <v>5</v>
      </c>
      <c r="H9219" s="3" t="n">
        <v>4</v>
      </c>
      <c r="I9219" s="3" t="n">
        <v>1</v>
      </c>
      <c r="K9219" s="5" t="n">
        <f aca="false">IF(C9219&lt;&gt; T("INDIA"),IF(D9219=T("Total"),IF(F9219=T("Total"),G9219,0),0),0)</f>
        <v>0</v>
      </c>
    </row>
    <row r="9220" customFormat="false" ht="12.8" hidden="false" customHeight="false" outlineLevel="0" collapsed="false">
      <c r="A9220" s="2" t="s">
        <v>96</v>
      </c>
      <c r="B9220" s="2" t="s">
        <v>1</v>
      </c>
      <c r="C9220" s="3" t="s">
        <v>97</v>
      </c>
      <c r="D9220" s="2" t="s">
        <v>5</v>
      </c>
      <c r="E9220" s="3" t="s">
        <v>19</v>
      </c>
      <c r="F9220" s="2" t="s">
        <v>3</v>
      </c>
      <c r="G9220" s="4" t="n">
        <v>28</v>
      </c>
      <c r="H9220" s="3" t="n">
        <v>12</v>
      </c>
      <c r="I9220" s="3" t="n">
        <v>16</v>
      </c>
      <c r="K9220" s="5" t="n">
        <f aca="false">IF(C9220&lt;&gt; T("INDIA"),IF(D9220=T("Total"),IF(F9220=T("Total"),G9220,0),0),0)</f>
        <v>0</v>
      </c>
    </row>
    <row r="9221" customFormat="false" ht="12.8" hidden="false" customHeight="false" outlineLevel="0" collapsed="false">
      <c r="A9221" s="2" t="s">
        <v>96</v>
      </c>
      <c r="B9221" s="2" t="s">
        <v>1</v>
      </c>
      <c r="C9221" s="3" t="s">
        <v>97</v>
      </c>
      <c r="D9221" s="2" t="s">
        <v>5</v>
      </c>
      <c r="E9221" s="3" t="s">
        <v>19</v>
      </c>
      <c r="F9221" s="2" t="s">
        <v>5</v>
      </c>
      <c r="G9221" s="4" t="n">
        <v>8</v>
      </c>
      <c r="H9221" s="3" t="n">
        <v>3</v>
      </c>
      <c r="I9221" s="3" t="n">
        <v>5</v>
      </c>
      <c r="K9221" s="5" t="n">
        <f aca="false">IF(C9221&lt;&gt; T("INDIA"),IF(D9221=T("Total"),IF(F9221=T("Total"),G9221,0),0),0)</f>
        <v>0</v>
      </c>
    </row>
    <row r="9222" customFormat="false" ht="12.8" hidden="false" customHeight="false" outlineLevel="0" collapsed="false">
      <c r="A9222" s="2" t="s">
        <v>96</v>
      </c>
      <c r="B9222" s="2" t="s">
        <v>1</v>
      </c>
      <c r="C9222" s="3" t="s">
        <v>97</v>
      </c>
      <c r="D9222" s="2" t="s">
        <v>5</v>
      </c>
      <c r="E9222" s="3" t="s">
        <v>19</v>
      </c>
      <c r="F9222" s="2" t="s">
        <v>6</v>
      </c>
      <c r="G9222" s="4" t="n">
        <v>20</v>
      </c>
      <c r="H9222" s="3" t="n">
        <v>9</v>
      </c>
      <c r="I9222" s="3" t="n">
        <v>11</v>
      </c>
      <c r="K9222" s="5" t="n">
        <f aca="false">IF(C9222&lt;&gt; T("INDIA"),IF(D9222=T("Total"),IF(F9222=T("Total"),G9222,0),0),0)</f>
        <v>0</v>
      </c>
    </row>
    <row r="9223" customFormat="false" ht="12.8" hidden="false" customHeight="false" outlineLevel="0" collapsed="false">
      <c r="A9223" s="2" t="s">
        <v>96</v>
      </c>
      <c r="B9223" s="2" t="s">
        <v>1</v>
      </c>
      <c r="C9223" s="3" t="s">
        <v>97</v>
      </c>
      <c r="D9223" s="2" t="s">
        <v>5</v>
      </c>
      <c r="E9223" s="3" t="s">
        <v>20</v>
      </c>
      <c r="F9223" s="2" t="s">
        <v>3</v>
      </c>
      <c r="G9223" s="4" t="n">
        <v>168</v>
      </c>
      <c r="H9223" s="3" t="n">
        <v>111</v>
      </c>
      <c r="I9223" s="3" t="n">
        <v>57</v>
      </c>
      <c r="K9223" s="5" t="n">
        <f aca="false">IF(C9223&lt;&gt; T("INDIA"),IF(D9223=T("Total"),IF(F9223=T("Total"),G9223,0),0),0)</f>
        <v>0</v>
      </c>
    </row>
    <row r="9224" customFormat="false" ht="12.8" hidden="false" customHeight="false" outlineLevel="0" collapsed="false">
      <c r="A9224" s="2" t="s">
        <v>96</v>
      </c>
      <c r="B9224" s="2" t="s">
        <v>1</v>
      </c>
      <c r="C9224" s="3" t="s">
        <v>97</v>
      </c>
      <c r="D9224" s="2" t="s">
        <v>5</v>
      </c>
      <c r="E9224" s="3" t="s">
        <v>20</v>
      </c>
      <c r="F9224" s="2" t="s">
        <v>5</v>
      </c>
      <c r="G9224" s="4" t="n">
        <v>68</v>
      </c>
      <c r="H9224" s="3" t="n">
        <v>46</v>
      </c>
      <c r="I9224" s="3" t="n">
        <v>22</v>
      </c>
      <c r="K9224" s="5" t="n">
        <f aca="false">IF(C9224&lt;&gt; T("INDIA"),IF(D9224=T("Total"),IF(F9224=T("Total"),G9224,0),0),0)</f>
        <v>0</v>
      </c>
    </row>
    <row r="9225" customFormat="false" ht="12.8" hidden="false" customHeight="false" outlineLevel="0" collapsed="false">
      <c r="A9225" s="2" t="s">
        <v>96</v>
      </c>
      <c r="B9225" s="2" t="s">
        <v>1</v>
      </c>
      <c r="C9225" s="3" t="s">
        <v>97</v>
      </c>
      <c r="D9225" s="2" t="s">
        <v>5</v>
      </c>
      <c r="E9225" s="3" t="s">
        <v>20</v>
      </c>
      <c r="F9225" s="2" t="s">
        <v>6</v>
      </c>
      <c r="G9225" s="4" t="n">
        <v>100</v>
      </c>
      <c r="H9225" s="3" t="n">
        <v>65</v>
      </c>
      <c r="I9225" s="3" t="n">
        <v>35</v>
      </c>
      <c r="K9225" s="5" t="n">
        <f aca="false">IF(C9225&lt;&gt; T("INDIA"),IF(D9225=T("Total"),IF(F9225=T("Total"),G9225,0),0),0)</f>
        <v>0</v>
      </c>
    </row>
    <row r="9226" customFormat="false" ht="12.8" hidden="false" customHeight="false" outlineLevel="0" collapsed="false">
      <c r="A9226" s="2" t="s">
        <v>96</v>
      </c>
      <c r="B9226" s="2" t="s">
        <v>1</v>
      </c>
      <c r="C9226" s="3" t="s">
        <v>97</v>
      </c>
      <c r="D9226" s="2" t="s">
        <v>5</v>
      </c>
      <c r="E9226" s="3" t="s">
        <v>21</v>
      </c>
      <c r="F9226" s="2" t="s">
        <v>3</v>
      </c>
      <c r="G9226" s="4" t="n">
        <v>36</v>
      </c>
      <c r="H9226" s="3" t="n">
        <v>23</v>
      </c>
      <c r="I9226" s="3" t="n">
        <v>13</v>
      </c>
      <c r="K9226" s="5" t="n">
        <f aca="false">IF(C9226&lt;&gt; T("INDIA"),IF(D9226=T("Total"),IF(F9226=T("Total"),G9226,0),0),0)</f>
        <v>0</v>
      </c>
    </row>
    <row r="9227" customFormat="false" ht="12.8" hidden="false" customHeight="false" outlineLevel="0" collapsed="false">
      <c r="A9227" s="2" t="s">
        <v>96</v>
      </c>
      <c r="B9227" s="2" t="s">
        <v>1</v>
      </c>
      <c r="C9227" s="3" t="s">
        <v>97</v>
      </c>
      <c r="D9227" s="2" t="s">
        <v>5</v>
      </c>
      <c r="E9227" s="3" t="s">
        <v>21</v>
      </c>
      <c r="F9227" s="2" t="s">
        <v>5</v>
      </c>
      <c r="G9227" s="4" t="n">
        <v>26</v>
      </c>
      <c r="H9227" s="3" t="n">
        <v>17</v>
      </c>
      <c r="I9227" s="3" t="n">
        <v>9</v>
      </c>
      <c r="K9227" s="5" t="n">
        <f aca="false">IF(C9227&lt;&gt; T("INDIA"),IF(D9227=T("Total"),IF(F9227=T("Total"),G9227,0),0),0)</f>
        <v>0</v>
      </c>
    </row>
    <row r="9228" customFormat="false" ht="12.8" hidden="false" customHeight="false" outlineLevel="0" collapsed="false">
      <c r="A9228" s="2" t="s">
        <v>96</v>
      </c>
      <c r="B9228" s="2" t="s">
        <v>1</v>
      </c>
      <c r="C9228" s="3" t="s">
        <v>97</v>
      </c>
      <c r="D9228" s="2" t="s">
        <v>5</v>
      </c>
      <c r="E9228" s="3" t="s">
        <v>21</v>
      </c>
      <c r="F9228" s="2" t="s">
        <v>6</v>
      </c>
      <c r="G9228" s="4" t="n">
        <v>10</v>
      </c>
      <c r="H9228" s="3" t="n">
        <v>6</v>
      </c>
      <c r="I9228" s="3" t="n">
        <v>4</v>
      </c>
      <c r="K9228" s="5" t="n">
        <f aca="false">IF(C9228&lt;&gt; T("INDIA"),IF(D9228=T("Total"),IF(F9228=T("Total"),G9228,0),0),0)</f>
        <v>0</v>
      </c>
    </row>
    <row r="9229" customFormat="false" ht="12.8" hidden="false" customHeight="false" outlineLevel="0" collapsed="false">
      <c r="A9229" s="2" t="s">
        <v>96</v>
      </c>
      <c r="B9229" s="2" t="s">
        <v>1</v>
      </c>
      <c r="C9229" s="3" t="s">
        <v>97</v>
      </c>
      <c r="D9229" s="2" t="s">
        <v>5</v>
      </c>
      <c r="E9229" s="3" t="s">
        <v>22</v>
      </c>
      <c r="F9229" s="2" t="s">
        <v>3</v>
      </c>
      <c r="G9229" s="4" t="n">
        <v>19</v>
      </c>
      <c r="H9229" s="3" t="n">
        <v>14</v>
      </c>
      <c r="I9229" s="3" t="n">
        <v>5</v>
      </c>
      <c r="K9229" s="5" t="n">
        <f aca="false">IF(C9229&lt;&gt; T("INDIA"),IF(D9229=T("Total"),IF(F9229=T("Total"),G9229,0),0),0)</f>
        <v>0</v>
      </c>
    </row>
    <row r="9230" customFormat="false" ht="12.8" hidden="false" customHeight="false" outlineLevel="0" collapsed="false">
      <c r="A9230" s="2" t="s">
        <v>96</v>
      </c>
      <c r="B9230" s="2" t="s">
        <v>1</v>
      </c>
      <c r="C9230" s="3" t="s">
        <v>97</v>
      </c>
      <c r="D9230" s="2" t="s">
        <v>5</v>
      </c>
      <c r="E9230" s="3" t="s">
        <v>22</v>
      </c>
      <c r="F9230" s="2" t="s">
        <v>5</v>
      </c>
      <c r="G9230" s="4" t="n">
        <v>9</v>
      </c>
      <c r="H9230" s="3" t="n">
        <v>7</v>
      </c>
      <c r="I9230" s="3" t="n">
        <v>2</v>
      </c>
      <c r="K9230" s="5" t="n">
        <f aca="false">IF(C9230&lt;&gt; T("INDIA"),IF(D9230=T("Total"),IF(F9230=T("Total"),G9230,0),0),0)</f>
        <v>0</v>
      </c>
    </row>
    <row r="9231" customFormat="false" ht="12.8" hidden="false" customHeight="false" outlineLevel="0" collapsed="false">
      <c r="A9231" s="2" t="s">
        <v>96</v>
      </c>
      <c r="B9231" s="2" t="s">
        <v>1</v>
      </c>
      <c r="C9231" s="3" t="s">
        <v>97</v>
      </c>
      <c r="D9231" s="2" t="s">
        <v>5</v>
      </c>
      <c r="E9231" s="3" t="s">
        <v>22</v>
      </c>
      <c r="F9231" s="2" t="s">
        <v>6</v>
      </c>
      <c r="G9231" s="4" t="n">
        <v>10</v>
      </c>
      <c r="H9231" s="3" t="n">
        <v>7</v>
      </c>
      <c r="I9231" s="3" t="n">
        <v>3</v>
      </c>
      <c r="K9231" s="5" t="n">
        <f aca="false">IF(C9231&lt;&gt; T("INDIA"),IF(D9231=T("Total"),IF(F9231=T("Total"),G9231,0),0),0)</f>
        <v>0</v>
      </c>
    </row>
    <row r="9232" customFormat="false" ht="12.8" hidden="false" customHeight="false" outlineLevel="0" collapsed="false">
      <c r="A9232" s="2" t="s">
        <v>96</v>
      </c>
      <c r="B9232" s="2" t="s">
        <v>1</v>
      </c>
      <c r="C9232" s="3" t="s">
        <v>97</v>
      </c>
      <c r="D9232" s="2" t="s">
        <v>5</v>
      </c>
      <c r="E9232" s="3" t="s">
        <v>23</v>
      </c>
      <c r="F9232" s="2" t="s">
        <v>3</v>
      </c>
      <c r="G9232" s="4" t="n">
        <v>44</v>
      </c>
      <c r="H9232" s="3" t="n">
        <v>21</v>
      </c>
      <c r="I9232" s="3" t="n">
        <v>23</v>
      </c>
      <c r="K9232" s="5" t="n">
        <f aca="false">IF(C9232&lt;&gt; T("INDIA"),IF(D9232=T("Total"),IF(F9232=T("Total"),G9232,0),0),0)</f>
        <v>0</v>
      </c>
    </row>
    <row r="9233" customFormat="false" ht="12.8" hidden="false" customHeight="false" outlineLevel="0" collapsed="false">
      <c r="A9233" s="2" t="s">
        <v>96</v>
      </c>
      <c r="B9233" s="2" t="s">
        <v>1</v>
      </c>
      <c r="C9233" s="3" t="s">
        <v>97</v>
      </c>
      <c r="D9233" s="2" t="s">
        <v>5</v>
      </c>
      <c r="E9233" s="3" t="s">
        <v>23</v>
      </c>
      <c r="F9233" s="2" t="s">
        <v>5</v>
      </c>
      <c r="G9233" s="4" t="n">
        <v>15</v>
      </c>
      <c r="H9233" s="3" t="n">
        <v>7</v>
      </c>
      <c r="I9233" s="3" t="n">
        <v>8</v>
      </c>
      <c r="K9233" s="5" t="n">
        <f aca="false">IF(C9233&lt;&gt; T("INDIA"),IF(D9233=T("Total"),IF(F9233=T("Total"),G9233,0),0),0)</f>
        <v>0</v>
      </c>
    </row>
    <row r="9234" customFormat="false" ht="12.8" hidden="false" customHeight="false" outlineLevel="0" collapsed="false">
      <c r="A9234" s="2" t="s">
        <v>96</v>
      </c>
      <c r="B9234" s="2" t="s">
        <v>1</v>
      </c>
      <c r="C9234" s="3" t="s">
        <v>97</v>
      </c>
      <c r="D9234" s="2" t="s">
        <v>5</v>
      </c>
      <c r="E9234" s="3" t="s">
        <v>23</v>
      </c>
      <c r="F9234" s="2" t="s">
        <v>6</v>
      </c>
      <c r="G9234" s="4" t="n">
        <v>29</v>
      </c>
      <c r="H9234" s="3" t="n">
        <v>14</v>
      </c>
      <c r="I9234" s="3" t="n">
        <v>15</v>
      </c>
      <c r="K9234" s="5" t="n">
        <f aca="false">IF(C9234&lt;&gt; T("INDIA"),IF(D9234=T("Total"),IF(F9234=T("Total"),G9234,0),0),0)</f>
        <v>0</v>
      </c>
    </row>
    <row r="9235" customFormat="false" ht="12.8" hidden="false" customHeight="false" outlineLevel="0" collapsed="false">
      <c r="A9235" s="2" t="s">
        <v>96</v>
      </c>
      <c r="B9235" s="2" t="s">
        <v>1</v>
      </c>
      <c r="C9235" s="3" t="s">
        <v>97</v>
      </c>
      <c r="D9235" s="2" t="s">
        <v>5</v>
      </c>
      <c r="E9235" s="3" t="s">
        <v>24</v>
      </c>
      <c r="F9235" s="2" t="s">
        <v>3</v>
      </c>
      <c r="G9235" s="4" t="n">
        <v>1003</v>
      </c>
      <c r="H9235" s="3" t="n">
        <v>548</v>
      </c>
      <c r="I9235" s="3" t="n">
        <v>455</v>
      </c>
      <c r="K9235" s="5" t="n">
        <f aca="false">IF(C9235&lt;&gt; T("INDIA"),IF(D9235=T("Total"),IF(F9235=T("Total"),G9235,0),0),0)</f>
        <v>0</v>
      </c>
    </row>
    <row r="9236" customFormat="false" ht="12.8" hidden="false" customHeight="false" outlineLevel="0" collapsed="false">
      <c r="A9236" s="2" t="s">
        <v>96</v>
      </c>
      <c r="B9236" s="2" t="s">
        <v>1</v>
      </c>
      <c r="C9236" s="3" t="s">
        <v>97</v>
      </c>
      <c r="D9236" s="2" t="s">
        <v>5</v>
      </c>
      <c r="E9236" s="3" t="s">
        <v>24</v>
      </c>
      <c r="F9236" s="2" t="s">
        <v>5</v>
      </c>
      <c r="G9236" s="4" t="n">
        <v>580</v>
      </c>
      <c r="H9236" s="3" t="n">
        <v>338</v>
      </c>
      <c r="I9236" s="3" t="n">
        <v>242</v>
      </c>
      <c r="K9236" s="5" t="n">
        <f aca="false">IF(C9236&lt;&gt; T("INDIA"),IF(D9236=T("Total"),IF(F9236=T("Total"),G9236,0),0),0)</f>
        <v>0</v>
      </c>
    </row>
    <row r="9237" customFormat="false" ht="12.8" hidden="false" customHeight="false" outlineLevel="0" collapsed="false">
      <c r="A9237" s="2" t="s">
        <v>96</v>
      </c>
      <c r="B9237" s="2" t="s">
        <v>1</v>
      </c>
      <c r="C9237" s="3" t="s">
        <v>97</v>
      </c>
      <c r="D9237" s="2" t="s">
        <v>5</v>
      </c>
      <c r="E9237" s="3" t="s">
        <v>24</v>
      </c>
      <c r="F9237" s="2" t="s">
        <v>6</v>
      </c>
      <c r="G9237" s="4" t="n">
        <v>423</v>
      </c>
      <c r="H9237" s="3" t="n">
        <v>210</v>
      </c>
      <c r="I9237" s="3" t="n">
        <v>213</v>
      </c>
      <c r="K9237" s="5" t="n">
        <f aca="false">IF(C9237&lt;&gt; T("INDIA"),IF(D9237=T("Total"),IF(F9237=T("Total"),G9237,0),0),0)</f>
        <v>0</v>
      </c>
    </row>
    <row r="9238" customFormat="false" ht="12.8" hidden="false" customHeight="false" outlineLevel="0" collapsed="false">
      <c r="A9238" s="2" t="s">
        <v>96</v>
      </c>
      <c r="B9238" s="2" t="s">
        <v>1</v>
      </c>
      <c r="C9238" s="3" t="s">
        <v>97</v>
      </c>
      <c r="D9238" s="2" t="s">
        <v>5</v>
      </c>
      <c r="E9238" s="3" t="s">
        <v>25</v>
      </c>
      <c r="F9238" s="2" t="s">
        <v>3</v>
      </c>
      <c r="G9238" s="4" t="n">
        <v>4623</v>
      </c>
      <c r="H9238" s="3" t="n">
        <v>2779</v>
      </c>
      <c r="I9238" s="3" t="n">
        <v>1844</v>
      </c>
      <c r="K9238" s="5" t="n">
        <f aca="false">IF(C9238&lt;&gt; T("INDIA"),IF(D9238=T("Total"),IF(F9238=T("Total"),G9238,0),0),0)</f>
        <v>0</v>
      </c>
    </row>
    <row r="9239" customFormat="false" ht="12.8" hidden="false" customHeight="false" outlineLevel="0" collapsed="false">
      <c r="A9239" s="2" t="s">
        <v>96</v>
      </c>
      <c r="B9239" s="2" t="s">
        <v>1</v>
      </c>
      <c r="C9239" s="3" t="s">
        <v>97</v>
      </c>
      <c r="D9239" s="2" t="s">
        <v>5</v>
      </c>
      <c r="E9239" s="3" t="s">
        <v>25</v>
      </c>
      <c r="F9239" s="2" t="s">
        <v>5</v>
      </c>
      <c r="G9239" s="4" t="n">
        <v>1968</v>
      </c>
      <c r="H9239" s="3" t="n">
        <v>1374</v>
      </c>
      <c r="I9239" s="3" t="n">
        <v>594</v>
      </c>
      <c r="K9239" s="5" t="n">
        <f aca="false">IF(C9239&lt;&gt; T("INDIA"),IF(D9239=T("Total"),IF(F9239=T("Total"),G9239,0),0),0)</f>
        <v>0</v>
      </c>
    </row>
    <row r="9240" customFormat="false" ht="12.8" hidden="false" customHeight="false" outlineLevel="0" collapsed="false">
      <c r="A9240" s="2" t="s">
        <v>96</v>
      </c>
      <c r="B9240" s="2" t="s">
        <v>1</v>
      </c>
      <c r="C9240" s="3" t="s">
        <v>97</v>
      </c>
      <c r="D9240" s="2" t="s">
        <v>5</v>
      </c>
      <c r="E9240" s="3" t="s">
        <v>25</v>
      </c>
      <c r="F9240" s="2" t="s">
        <v>6</v>
      </c>
      <c r="G9240" s="4" t="n">
        <v>2655</v>
      </c>
      <c r="H9240" s="3" t="n">
        <v>1405</v>
      </c>
      <c r="I9240" s="3" t="n">
        <v>1250</v>
      </c>
      <c r="K9240" s="5" t="n">
        <f aca="false">IF(C9240&lt;&gt; T("INDIA"),IF(D9240=T("Total"),IF(F9240=T("Total"),G9240,0),0),0)</f>
        <v>0</v>
      </c>
    </row>
    <row r="9241" customFormat="false" ht="12.8" hidden="false" customHeight="false" outlineLevel="0" collapsed="false">
      <c r="A9241" s="2" t="s">
        <v>96</v>
      </c>
      <c r="B9241" s="2" t="s">
        <v>1</v>
      </c>
      <c r="C9241" s="3" t="s">
        <v>97</v>
      </c>
      <c r="D9241" s="2" t="s">
        <v>5</v>
      </c>
      <c r="E9241" s="3" t="s">
        <v>26</v>
      </c>
      <c r="F9241" s="2" t="s">
        <v>3</v>
      </c>
      <c r="G9241" s="4" t="n">
        <v>1570</v>
      </c>
      <c r="H9241" s="3" t="n">
        <v>1041</v>
      </c>
      <c r="I9241" s="3" t="n">
        <v>529</v>
      </c>
      <c r="K9241" s="5" t="n">
        <f aca="false">IF(C9241&lt;&gt; T("INDIA"),IF(D9241=T("Total"),IF(F9241=T("Total"),G9241,0),0),0)</f>
        <v>0</v>
      </c>
    </row>
    <row r="9242" customFormat="false" ht="12.8" hidden="false" customHeight="false" outlineLevel="0" collapsed="false">
      <c r="A9242" s="2" t="s">
        <v>96</v>
      </c>
      <c r="B9242" s="2" t="s">
        <v>1</v>
      </c>
      <c r="C9242" s="3" t="s">
        <v>97</v>
      </c>
      <c r="D9242" s="2" t="s">
        <v>5</v>
      </c>
      <c r="E9242" s="3" t="s">
        <v>26</v>
      </c>
      <c r="F9242" s="2" t="s">
        <v>5</v>
      </c>
      <c r="G9242" s="4" t="n">
        <v>1041</v>
      </c>
      <c r="H9242" s="3" t="n">
        <v>725</v>
      </c>
      <c r="I9242" s="3" t="n">
        <v>316</v>
      </c>
      <c r="K9242" s="5" t="n">
        <f aca="false">IF(C9242&lt;&gt; T("INDIA"),IF(D9242=T("Total"),IF(F9242=T("Total"),G9242,0),0),0)</f>
        <v>0</v>
      </c>
    </row>
    <row r="9243" customFormat="false" ht="12.8" hidden="false" customHeight="false" outlineLevel="0" collapsed="false">
      <c r="A9243" s="2" t="s">
        <v>96</v>
      </c>
      <c r="B9243" s="2" t="s">
        <v>1</v>
      </c>
      <c r="C9243" s="3" t="s">
        <v>97</v>
      </c>
      <c r="D9243" s="2" t="s">
        <v>5</v>
      </c>
      <c r="E9243" s="3" t="s">
        <v>26</v>
      </c>
      <c r="F9243" s="2" t="s">
        <v>6</v>
      </c>
      <c r="G9243" s="4" t="n">
        <v>529</v>
      </c>
      <c r="H9243" s="3" t="n">
        <v>316</v>
      </c>
      <c r="I9243" s="3" t="n">
        <v>213</v>
      </c>
      <c r="K9243" s="5" t="n">
        <f aca="false">IF(C9243&lt;&gt; T("INDIA"),IF(D9243=T("Total"),IF(F9243=T("Total"),G9243,0),0),0)</f>
        <v>0</v>
      </c>
    </row>
    <row r="9244" customFormat="false" ht="12.8" hidden="false" customHeight="false" outlineLevel="0" collapsed="false">
      <c r="A9244" s="2" t="s">
        <v>96</v>
      </c>
      <c r="B9244" s="2" t="s">
        <v>1</v>
      </c>
      <c r="C9244" s="3" t="s">
        <v>97</v>
      </c>
      <c r="D9244" s="2" t="s">
        <v>5</v>
      </c>
      <c r="E9244" s="3" t="s">
        <v>27</v>
      </c>
      <c r="F9244" s="2" t="s">
        <v>3</v>
      </c>
      <c r="G9244" s="4" t="n">
        <v>41275</v>
      </c>
      <c r="H9244" s="3" t="n">
        <v>18378</v>
      </c>
      <c r="I9244" s="3" t="n">
        <v>22897</v>
      </c>
      <c r="K9244" s="5" t="n">
        <f aca="false">IF(C9244&lt;&gt; T("INDIA"),IF(D9244=T("Total"),IF(F9244=T("Total"),G9244,0),0),0)</f>
        <v>0</v>
      </c>
    </row>
    <row r="9245" customFormat="false" ht="12.8" hidden="false" customHeight="false" outlineLevel="0" collapsed="false">
      <c r="A9245" s="2" t="s">
        <v>96</v>
      </c>
      <c r="B9245" s="2" t="s">
        <v>1</v>
      </c>
      <c r="C9245" s="3" t="s">
        <v>97</v>
      </c>
      <c r="D9245" s="2" t="s">
        <v>5</v>
      </c>
      <c r="E9245" s="3" t="s">
        <v>27</v>
      </c>
      <c r="F9245" s="2" t="s">
        <v>5</v>
      </c>
      <c r="G9245" s="4" t="n">
        <v>35096</v>
      </c>
      <c r="H9245" s="3" t="n">
        <v>15607</v>
      </c>
      <c r="I9245" s="3" t="n">
        <v>19489</v>
      </c>
      <c r="K9245" s="5" t="n">
        <f aca="false">IF(C9245&lt;&gt; T("INDIA"),IF(D9245=T("Total"),IF(F9245=T("Total"),G9245,0),0),0)</f>
        <v>0</v>
      </c>
    </row>
    <row r="9246" customFormat="false" ht="12.8" hidden="false" customHeight="false" outlineLevel="0" collapsed="false">
      <c r="A9246" s="2" t="s">
        <v>96</v>
      </c>
      <c r="B9246" s="2" t="s">
        <v>1</v>
      </c>
      <c r="C9246" s="3" t="s">
        <v>97</v>
      </c>
      <c r="D9246" s="2" t="s">
        <v>5</v>
      </c>
      <c r="E9246" s="3" t="s">
        <v>27</v>
      </c>
      <c r="F9246" s="2" t="s">
        <v>6</v>
      </c>
      <c r="G9246" s="4" t="n">
        <v>6179</v>
      </c>
      <c r="H9246" s="3" t="n">
        <v>2771</v>
      </c>
      <c r="I9246" s="3" t="n">
        <v>3408</v>
      </c>
      <c r="K9246" s="5" t="n">
        <f aca="false">IF(C9246&lt;&gt; T("INDIA"),IF(D9246=T("Total"),IF(F9246=T("Total"),G9246,0),0),0)</f>
        <v>0</v>
      </c>
    </row>
    <row r="9247" customFormat="false" ht="12.8" hidden="false" customHeight="false" outlineLevel="0" collapsed="false">
      <c r="A9247" s="2" t="s">
        <v>96</v>
      </c>
      <c r="B9247" s="2" t="s">
        <v>1</v>
      </c>
      <c r="C9247" s="3" t="s">
        <v>97</v>
      </c>
      <c r="D9247" s="2" t="s">
        <v>5</v>
      </c>
      <c r="E9247" s="3" t="s">
        <v>28</v>
      </c>
      <c r="F9247" s="2" t="s">
        <v>3</v>
      </c>
      <c r="G9247" s="4" t="n">
        <v>9740</v>
      </c>
      <c r="H9247" s="3" t="n">
        <v>4810</v>
      </c>
      <c r="I9247" s="3" t="n">
        <v>4930</v>
      </c>
      <c r="K9247" s="5" t="n">
        <f aca="false">IF(C9247&lt;&gt; T("INDIA"),IF(D9247=T("Total"),IF(F9247=T("Total"),G9247,0),0),0)</f>
        <v>0</v>
      </c>
    </row>
    <row r="9248" customFormat="false" ht="12.8" hidden="false" customHeight="false" outlineLevel="0" collapsed="false">
      <c r="A9248" s="2" t="s">
        <v>96</v>
      </c>
      <c r="B9248" s="2" t="s">
        <v>1</v>
      </c>
      <c r="C9248" s="3" t="s">
        <v>97</v>
      </c>
      <c r="D9248" s="2" t="s">
        <v>5</v>
      </c>
      <c r="E9248" s="3" t="s">
        <v>28</v>
      </c>
      <c r="F9248" s="2" t="s">
        <v>5</v>
      </c>
      <c r="G9248" s="4" t="n">
        <v>8936</v>
      </c>
      <c r="H9248" s="3" t="n">
        <v>4464</v>
      </c>
      <c r="I9248" s="3" t="n">
        <v>4472</v>
      </c>
      <c r="K9248" s="5" t="n">
        <f aca="false">IF(C9248&lt;&gt; T("INDIA"),IF(D9248=T("Total"),IF(F9248=T("Total"),G9248,0),0),0)</f>
        <v>0</v>
      </c>
    </row>
    <row r="9249" customFormat="false" ht="12.8" hidden="false" customHeight="false" outlineLevel="0" collapsed="false">
      <c r="A9249" s="2" t="s">
        <v>96</v>
      </c>
      <c r="B9249" s="2" t="s">
        <v>1</v>
      </c>
      <c r="C9249" s="3" t="s">
        <v>97</v>
      </c>
      <c r="D9249" s="2" t="s">
        <v>5</v>
      </c>
      <c r="E9249" s="3" t="s">
        <v>28</v>
      </c>
      <c r="F9249" s="2" t="s">
        <v>6</v>
      </c>
      <c r="G9249" s="4" t="n">
        <v>804</v>
      </c>
      <c r="H9249" s="3" t="n">
        <v>346</v>
      </c>
      <c r="I9249" s="3" t="n">
        <v>458</v>
      </c>
      <c r="K9249" s="5" t="n">
        <f aca="false">IF(C9249&lt;&gt; T("INDIA"),IF(D9249=T("Total"),IF(F9249=T("Total"),G9249,0),0),0)</f>
        <v>0</v>
      </c>
    </row>
    <row r="9250" customFormat="false" ht="12.8" hidden="false" customHeight="false" outlineLevel="0" collapsed="false">
      <c r="A9250" s="2" t="s">
        <v>96</v>
      </c>
      <c r="B9250" s="2" t="s">
        <v>1</v>
      </c>
      <c r="C9250" s="3" t="s">
        <v>97</v>
      </c>
      <c r="D9250" s="2" t="s">
        <v>5</v>
      </c>
      <c r="E9250" s="3" t="s">
        <v>29</v>
      </c>
      <c r="F9250" s="2" t="s">
        <v>3</v>
      </c>
      <c r="G9250" s="4" t="n">
        <v>2238</v>
      </c>
      <c r="H9250" s="3" t="n">
        <v>1274</v>
      </c>
      <c r="I9250" s="3" t="n">
        <v>964</v>
      </c>
      <c r="K9250" s="5" t="n">
        <f aca="false">IF(C9250&lt;&gt; T("INDIA"),IF(D9250=T("Total"),IF(F9250=T("Total"),G9250,0),0),0)</f>
        <v>0</v>
      </c>
    </row>
    <row r="9251" customFormat="false" ht="12.8" hidden="false" customHeight="false" outlineLevel="0" collapsed="false">
      <c r="A9251" s="2" t="s">
        <v>96</v>
      </c>
      <c r="B9251" s="2" t="s">
        <v>1</v>
      </c>
      <c r="C9251" s="3" t="s">
        <v>97</v>
      </c>
      <c r="D9251" s="2" t="s">
        <v>5</v>
      </c>
      <c r="E9251" s="3" t="s">
        <v>29</v>
      </c>
      <c r="F9251" s="2" t="s">
        <v>5</v>
      </c>
      <c r="G9251" s="4" t="n">
        <v>1436</v>
      </c>
      <c r="H9251" s="3" t="n">
        <v>834</v>
      </c>
      <c r="I9251" s="3" t="n">
        <v>602</v>
      </c>
      <c r="K9251" s="5" t="n">
        <f aca="false">IF(C9251&lt;&gt; T("INDIA"),IF(D9251=T("Total"),IF(F9251=T("Total"),G9251,0),0),0)</f>
        <v>0</v>
      </c>
    </row>
    <row r="9252" customFormat="false" ht="12.8" hidden="false" customHeight="false" outlineLevel="0" collapsed="false">
      <c r="A9252" s="2" t="s">
        <v>96</v>
      </c>
      <c r="B9252" s="2" t="s">
        <v>1</v>
      </c>
      <c r="C9252" s="3" t="s">
        <v>97</v>
      </c>
      <c r="D9252" s="2" t="s">
        <v>5</v>
      </c>
      <c r="E9252" s="3" t="s">
        <v>29</v>
      </c>
      <c r="F9252" s="2" t="s">
        <v>6</v>
      </c>
      <c r="G9252" s="4" t="n">
        <v>802</v>
      </c>
      <c r="H9252" s="3" t="n">
        <v>440</v>
      </c>
      <c r="I9252" s="3" t="n">
        <v>362</v>
      </c>
      <c r="K9252" s="5" t="n">
        <f aca="false">IF(C9252&lt;&gt; T("INDIA"),IF(D9252=T("Total"),IF(F9252=T("Total"),G9252,0),0),0)</f>
        <v>0</v>
      </c>
    </row>
    <row r="9253" customFormat="false" ht="12.8" hidden="false" customHeight="false" outlineLevel="0" collapsed="false">
      <c r="A9253" s="2" t="s">
        <v>96</v>
      </c>
      <c r="B9253" s="2" t="s">
        <v>1</v>
      </c>
      <c r="C9253" s="3" t="s">
        <v>97</v>
      </c>
      <c r="D9253" s="2" t="s">
        <v>5</v>
      </c>
      <c r="E9253" s="3" t="s">
        <v>30</v>
      </c>
      <c r="F9253" s="2" t="s">
        <v>3</v>
      </c>
      <c r="G9253" s="4" t="n">
        <v>1899</v>
      </c>
      <c r="H9253" s="3" t="n">
        <v>958</v>
      </c>
      <c r="I9253" s="3" t="n">
        <v>941</v>
      </c>
      <c r="K9253" s="5" t="n">
        <f aca="false">IF(C9253&lt;&gt; T("INDIA"),IF(D9253=T("Total"),IF(F9253=T("Total"),G9253,0),0),0)</f>
        <v>0</v>
      </c>
    </row>
    <row r="9254" customFormat="false" ht="12.8" hidden="false" customHeight="false" outlineLevel="0" collapsed="false">
      <c r="A9254" s="2" t="s">
        <v>96</v>
      </c>
      <c r="B9254" s="2" t="s">
        <v>1</v>
      </c>
      <c r="C9254" s="3" t="s">
        <v>97</v>
      </c>
      <c r="D9254" s="2" t="s">
        <v>5</v>
      </c>
      <c r="E9254" s="3" t="s">
        <v>30</v>
      </c>
      <c r="F9254" s="2" t="s">
        <v>5</v>
      </c>
      <c r="G9254" s="4" t="n">
        <v>747</v>
      </c>
      <c r="H9254" s="3" t="n">
        <v>382</v>
      </c>
      <c r="I9254" s="3" t="n">
        <v>365</v>
      </c>
      <c r="K9254" s="5" t="n">
        <f aca="false">IF(C9254&lt;&gt; T("INDIA"),IF(D9254=T("Total"),IF(F9254=T("Total"),G9254,0),0),0)</f>
        <v>0</v>
      </c>
    </row>
    <row r="9255" customFormat="false" ht="12.8" hidden="false" customHeight="false" outlineLevel="0" collapsed="false">
      <c r="A9255" s="2" t="s">
        <v>96</v>
      </c>
      <c r="B9255" s="2" t="s">
        <v>1</v>
      </c>
      <c r="C9255" s="3" t="s">
        <v>97</v>
      </c>
      <c r="D9255" s="2" t="s">
        <v>5</v>
      </c>
      <c r="E9255" s="3" t="s">
        <v>30</v>
      </c>
      <c r="F9255" s="2" t="s">
        <v>6</v>
      </c>
      <c r="G9255" s="4" t="n">
        <v>1152</v>
      </c>
      <c r="H9255" s="3" t="n">
        <v>576</v>
      </c>
      <c r="I9255" s="3" t="n">
        <v>576</v>
      </c>
      <c r="K9255" s="5" t="n">
        <f aca="false">IF(C9255&lt;&gt; T("INDIA"),IF(D9255=T("Total"),IF(F9255=T("Total"),G9255,0),0),0)</f>
        <v>0</v>
      </c>
    </row>
    <row r="9256" customFormat="false" ht="12.8" hidden="false" customHeight="false" outlineLevel="0" collapsed="false">
      <c r="A9256" s="2" t="s">
        <v>96</v>
      </c>
      <c r="B9256" s="2" t="s">
        <v>1</v>
      </c>
      <c r="C9256" s="3" t="s">
        <v>97</v>
      </c>
      <c r="D9256" s="2" t="s">
        <v>5</v>
      </c>
      <c r="E9256" s="3" t="s">
        <v>31</v>
      </c>
      <c r="F9256" s="2" t="s">
        <v>3</v>
      </c>
      <c r="G9256" s="4" t="n">
        <v>6</v>
      </c>
      <c r="H9256" s="3" t="n">
        <v>4</v>
      </c>
      <c r="I9256" s="3" t="n">
        <v>2</v>
      </c>
      <c r="K9256" s="5" t="n">
        <f aca="false">IF(C9256&lt;&gt; T("INDIA"),IF(D9256=T("Total"),IF(F9256=T("Total"),G9256,0),0),0)</f>
        <v>0</v>
      </c>
    </row>
    <row r="9257" customFormat="false" ht="12.8" hidden="false" customHeight="false" outlineLevel="0" collapsed="false">
      <c r="A9257" s="2" t="s">
        <v>96</v>
      </c>
      <c r="B9257" s="2" t="s">
        <v>1</v>
      </c>
      <c r="C9257" s="3" t="s">
        <v>97</v>
      </c>
      <c r="D9257" s="2" t="s">
        <v>5</v>
      </c>
      <c r="E9257" s="3" t="s">
        <v>31</v>
      </c>
      <c r="F9257" s="2" t="s">
        <v>5</v>
      </c>
      <c r="G9257" s="4" t="n">
        <v>1</v>
      </c>
      <c r="H9257" s="3" t="n">
        <v>0</v>
      </c>
      <c r="I9257" s="3" t="n">
        <v>1</v>
      </c>
      <c r="K9257" s="5" t="n">
        <f aca="false">IF(C9257&lt;&gt; T("INDIA"),IF(D9257=T("Total"),IF(F9257=T("Total"),G9257,0),0),0)</f>
        <v>0</v>
      </c>
    </row>
    <row r="9258" customFormat="false" ht="12.8" hidden="false" customHeight="false" outlineLevel="0" collapsed="false">
      <c r="A9258" s="2" t="s">
        <v>96</v>
      </c>
      <c r="B9258" s="2" t="s">
        <v>1</v>
      </c>
      <c r="C9258" s="3" t="s">
        <v>97</v>
      </c>
      <c r="D9258" s="2" t="s">
        <v>5</v>
      </c>
      <c r="E9258" s="3" t="s">
        <v>31</v>
      </c>
      <c r="F9258" s="2" t="s">
        <v>6</v>
      </c>
      <c r="G9258" s="4" t="n">
        <v>5</v>
      </c>
      <c r="H9258" s="3" t="n">
        <v>4</v>
      </c>
      <c r="I9258" s="3" t="n">
        <v>1</v>
      </c>
      <c r="K9258" s="5" t="n">
        <f aca="false">IF(C9258&lt;&gt; T("INDIA"),IF(D9258=T("Total"),IF(F9258=T("Total"),G9258,0),0),0)</f>
        <v>0</v>
      </c>
    </row>
    <row r="9259" customFormat="false" ht="12.8" hidden="false" customHeight="false" outlineLevel="0" collapsed="false">
      <c r="A9259" s="2" t="s">
        <v>96</v>
      </c>
      <c r="B9259" s="2" t="s">
        <v>1</v>
      </c>
      <c r="C9259" s="3" t="s">
        <v>97</v>
      </c>
      <c r="D9259" s="2" t="s">
        <v>5</v>
      </c>
      <c r="E9259" s="3" t="s">
        <v>32</v>
      </c>
      <c r="F9259" s="2" t="s">
        <v>3</v>
      </c>
      <c r="G9259" s="4" t="n">
        <v>4</v>
      </c>
      <c r="H9259" s="3" t="n">
        <v>2</v>
      </c>
      <c r="I9259" s="3" t="n">
        <v>2</v>
      </c>
      <c r="K9259" s="5" t="n">
        <f aca="false">IF(C9259&lt;&gt; T("INDIA"),IF(D9259=T("Total"),IF(F9259=T("Total"),G9259,0),0),0)</f>
        <v>0</v>
      </c>
    </row>
    <row r="9260" customFormat="false" ht="12.8" hidden="false" customHeight="false" outlineLevel="0" collapsed="false">
      <c r="A9260" s="2" t="s">
        <v>96</v>
      </c>
      <c r="B9260" s="2" t="s">
        <v>1</v>
      </c>
      <c r="C9260" s="3" t="s">
        <v>97</v>
      </c>
      <c r="D9260" s="2" t="s">
        <v>5</v>
      </c>
      <c r="E9260" s="3" t="s">
        <v>32</v>
      </c>
      <c r="F9260" s="2" t="s">
        <v>5</v>
      </c>
      <c r="G9260" s="4" t="n">
        <v>2</v>
      </c>
      <c r="H9260" s="3" t="n">
        <v>1</v>
      </c>
      <c r="I9260" s="3" t="n">
        <v>1</v>
      </c>
      <c r="K9260" s="5" t="n">
        <f aca="false">IF(C9260&lt;&gt; T("INDIA"),IF(D9260=T("Total"),IF(F9260=T("Total"),G9260,0),0),0)</f>
        <v>0</v>
      </c>
    </row>
    <row r="9261" customFormat="false" ht="12.8" hidden="false" customHeight="false" outlineLevel="0" collapsed="false">
      <c r="A9261" s="2" t="s">
        <v>96</v>
      </c>
      <c r="B9261" s="2" t="s">
        <v>1</v>
      </c>
      <c r="C9261" s="3" t="s">
        <v>97</v>
      </c>
      <c r="D9261" s="2" t="s">
        <v>5</v>
      </c>
      <c r="E9261" s="3" t="s">
        <v>32</v>
      </c>
      <c r="F9261" s="2" t="s">
        <v>6</v>
      </c>
      <c r="G9261" s="4" t="n">
        <v>2</v>
      </c>
      <c r="H9261" s="3" t="n">
        <v>1</v>
      </c>
      <c r="I9261" s="3" t="n">
        <v>1</v>
      </c>
      <c r="K9261" s="5" t="n">
        <f aca="false">IF(C9261&lt;&gt; T("INDIA"),IF(D9261=T("Total"),IF(F9261=T("Total"),G9261,0),0),0)</f>
        <v>0</v>
      </c>
    </row>
    <row r="9262" customFormat="false" ht="12.8" hidden="false" customHeight="false" outlineLevel="0" collapsed="false">
      <c r="A9262" s="2" t="s">
        <v>96</v>
      </c>
      <c r="B9262" s="2" t="s">
        <v>1</v>
      </c>
      <c r="C9262" s="3" t="s">
        <v>97</v>
      </c>
      <c r="D9262" s="2" t="s">
        <v>5</v>
      </c>
      <c r="E9262" s="3" t="s">
        <v>33</v>
      </c>
      <c r="F9262" s="2" t="s">
        <v>3</v>
      </c>
      <c r="G9262" s="4" t="n">
        <v>42584</v>
      </c>
      <c r="H9262" s="3" t="n">
        <v>13651</v>
      </c>
      <c r="I9262" s="3" t="n">
        <v>28933</v>
      </c>
      <c r="K9262" s="5" t="n">
        <f aca="false">IF(C9262&lt;&gt; T("INDIA"),IF(D9262=T("Total"),IF(F9262=T("Total"),G9262,0),0),0)</f>
        <v>0</v>
      </c>
    </row>
    <row r="9263" customFormat="false" ht="12.8" hidden="false" customHeight="false" outlineLevel="0" collapsed="false">
      <c r="A9263" s="2" t="s">
        <v>96</v>
      </c>
      <c r="B9263" s="2" t="s">
        <v>1</v>
      </c>
      <c r="C9263" s="3" t="s">
        <v>97</v>
      </c>
      <c r="D9263" s="2" t="s">
        <v>5</v>
      </c>
      <c r="E9263" s="3" t="s">
        <v>33</v>
      </c>
      <c r="F9263" s="2" t="s">
        <v>5</v>
      </c>
      <c r="G9263" s="4" t="n">
        <v>32431</v>
      </c>
      <c r="H9263" s="3" t="n">
        <v>9345</v>
      </c>
      <c r="I9263" s="3" t="n">
        <v>23086</v>
      </c>
      <c r="K9263" s="5" t="n">
        <f aca="false">IF(C9263&lt;&gt; T("INDIA"),IF(D9263=T("Total"),IF(F9263=T("Total"),G9263,0),0),0)</f>
        <v>0</v>
      </c>
    </row>
    <row r="9264" customFormat="false" ht="12.8" hidden="false" customHeight="false" outlineLevel="0" collapsed="false">
      <c r="A9264" s="2" t="s">
        <v>96</v>
      </c>
      <c r="B9264" s="2" t="s">
        <v>1</v>
      </c>
      <c r="C9264" s="3" t="s">
        <v>97</v>
      </c>
      <c r="D9264" s="2" t="s">
        <v>5</v>
      </c>
      <c r="E9264" s="3" t="s">
        <v>33</v>
      </c>
      <c r="F9264" s="2" t="s">
        <v>6</v>
      </c>
      <c r="G9264" s="4" t="n">
        <v>10153</v>
      </c>
      <c r="H9264" s="3" t="n">
        <v>4306</v>
      </c>
      <c r="I9264" s="3" t="n">
        <v>5847</v>
      </c>
      <c r="K9264" s="5" t="n">
        <f aca="false">IF(C9264&lt;&gt; T("INDIA"),IF(D9264=T("Total"),IF(F9264=T("Total"),G9264,0),0),0)</f>
        <v>0</v>
      </c>
    </row>
    <row r="9265" customFormat="false" ht="12.8" hidden="false" customHeight="false" outlineLevel="0" collapsed="false">
      <c r="A9265" s="2" t="s">
        <v>96</v>
      </c>
      <c r="B9265" s="2" t="s">
        <v>1</v>
      </c>
      <c r="C9265" s="3" t="s">
        <v>97</v>
      </c>
      <c r="D9265" s="2" t="s">
        <v>5</v>
      </c>
      <c r="E9265" s="3" t="s">
        <v>34</v>
      </c>
      <c r="F9265" s="2" t="s">
        <v>3</v>
      </c>
      <c r="G9265" s="4" t="n">
        <v>5598995</v>
      </c>
      <c r="H9265" s="3" t="n">
        <v>1699822</v>
      </c>
      <c r="I9265" s="3" t="n">
        <v>3899173</v>
      </c>
      <c r="K9265" s="5" t="n">
        <f aca="false">IF(C9265&lt;&gt; T("INDIA"),IF(D9265=T("Total"),IF(F9265=T("Total"),G9265,0),0),0)</f>
        <v>0</v>
      </c>
    </row>
    <row r="9266" customFormat="false" ht="12.8" hidden="false" customHeight="false" outlineLevel="0" collapsed="false">
      <c r="A9266" s="2" t="s">
        <v>96</v>
      </c>
      <c r="B9266" s="2" t="s">
        <v>1</v>
      </c>
      <c r="C9266" s="3" t="s">
        <v>97</v>
      </c>
      <c r="D9266" s="2" t="s">
        <v>5</v>
      </c>
      <c r="E9266" s="3" t="s">
        <v>34</v>
      </c>
      <c r="F9266" s="2" t="s">
        <v>5</v>
      </c>
      <c r="G9266" s="4" t="n">
        <v>4659040</v>
      </c>
      <c r="H9266" s="3" t="n">
        <v>1322565</v>
      </c>
      <c r="I9266" s="3" t="n">
        <v>3336475</v>
      </c>
      <c r="K9266" s="5" t="n">
        <f aca="false">IF(C9266&lt;&gt; T("INDIA"),IF(D9266=T("Total"),IF(F9266=T("Total"),G9266,0),0),0)</f>
        <v>0</v>
      </c>
    </row>
    <row r="9267" customFormat="false" ht="12.8" hidden="false" customHeight="false" outlineLevel="0" collapsed="false">
      <c r="A9267" s="2" t="s">
        <v>96</v>
      </c>
      <c r="B9267" s="2" t="s">
        <v>1</v>
      </c>
      <c r="C9267" s="3" t="s">
        <v>97</v>
      </c>
      <c r="D9267" s="2" t="s">
        <v>5</v>
      </c>
      <c r="E9267" s="3" t="s">
        <v>34</v>
      </c>
      <c r="F9267" s="2" t="s">
        <v>6</v>
      </c>
      <c r="G9267" s="4" t="n">
        <v>939955</v>
      </c>
      <c r="H9267" s="3" t="n">
        <v>377257</v>
      </c>
      <c r="I9267" s="3" t="n">
        <v>562698</v>
      </c>
      <c r="K9267" s="5" t="n">
        <f aca="false">IF(C9267&lt;&gt; T("INDIA"),IF(D9267=T("Total"),IF(F9267=T("Total"),G9267,0),0),0)</f>
        <v>0</v>
      </c>
    </row>
    <row r="9268" customFormat="false" ht="12.8" hidden="false" customHeight="false" outlineLevel="0" collapsed="false">
      <c r="A9268" s="2" t="s">
        <v>96</v>
      </c>
      <c r="B9268" s="2" t="s">
        <v>1</v>
      </c>
      <c r="C9268" s="3" t="s">
        <v>97</v>
      </c>
      <c r="D9268" s="2" t="s">
        <v>5</v>
      </c>
      <c r="E9268" s="3" t="s">
        <v>35</v>
      </c>
      <c r="F9268" s="2" t="s">
        <v>3</v>
      </c>
      <c r="G9268" s="4" t="n">
        <v>83318</v>
      </c>
      <c r="H9268" s="3" t="n">
        <v>16218</v>
      </c>
      <c r="I9268" s="3" t="n">
        <v>67100</v>
      </c>
      <c r="K9268" s="5" t="n">
        <f aca="false">IF(C9268&lt;&gt; T("INDIA"),IF(D9268=T("Total"),IF(F9268=T("Total"),G9268,0),0),0)</f>
        <v>0</v>
      </c>
    </row>
    <row r="9269" customFormat="false" ht="12.8" hidden="false" customHeight="false" outlineLevel="0" collapsed="false">
      <c r="A9269" s="2" t="s">
        <v>96</v>
      </c>
      <c r="B9269" s="2" t="s">
        <v>1</v>
      </c>
      <c r="C9269" s="3" t="s">
        <v>97</v>
      </c>
      <c r="D9269" s="2" t="s">
        <v>5</v>
      </c>
      <c r="E9269" s="3" t="s">
        <v>35</v>
      </c>
      <c r="F9269" s="2" t="s">
        <v>5</v>
      </c>
      <c r="G9269" s="4" t="n">
        <v>63488</v>
      </c>
      <c r="H9269" s="3" t="n">
        <v>10571</v>
      </c>
      <c r="I9269" s="3" t="n">
        <v>52917</v>
      </c>
      <c r="K9269" s="5" t="n">
        <f aca="false">IF(C9269&lt;&gt; T("INDIA"),IF(D9269=T("Total"),IF(F9269=T("Total"),G9269,0),0),0)</f>
        <v>0</v>
      </c>
    </row>
    <row r="9270" customFormat="false" ht="12.8" hidden="false" customHeight="false" outlineLevel="0" collapsed="false">
      <c r="A9270" s="2" t="s">
        <v>96</v>
      </c>
      <c r="B9270" s="2" t="s">
        <v>1</v>
      </c>
      <c r="C9270" s="3" t="s">
        <v>97</v>
      </c>
      <c r="D9270" s="2" t="s">
        <v>5</v>
      </c>
      <c r="E9270" s="3" t="s">
        <v>35</v>
      </c>
      <c r="F9270" s="2" t="s">
        <v>6</v>
      </c>
      <c r="G9270" s="4" t="n">
        <v>19830</v>
      </c>
      <c r="H9270" s="3" t="n">
        <v>5647</v>
      </c>
      <c r="I9270" s="3" t="n">
        <v>14183</v>
      </c>
      <c r="K9270" s="5" t="n">
        <f aca="false">IF(C9270&lt;&gt; T("INDIA"),IF(D9270=T("Total"),IF(F9270=T("Total"),G9270,0),0),0)</f>
        <v>0</v>
      </c>
    </row>
    <row r="9271" customFormat="false" ht="12.8" hidden="false" customHeight="false" outlineLevel="0" collapsed="false">
      <c r="A9271" s="2" t="s">
        <v>96</v>
      </c>
      <c r="B9271" s="2" t="s">
        <v>1</v>
      </c>
      <c r="C9271" s="3" t="s">
        <v>97</v>
      </c>
      <c r="D9271" s="2" t="s">
        <v>5</v>
      </c>
      <c r="E9271" s="3" t="s">
        <v>36</v>
      </c>
      <c r="F9271" s="2" t="s">
        <v>3</v>
      </c>
      <c r="G9271" s="4" t="n">
        <v>366</v>
      </c>
      <c r="H9271" s="3" t="n">
        <v>281</v>
      </c>
      <c r="I9271" s="3" t="n">
        <v>85</v>
      </c>
      <c r="K9271" s="5" t="n">
        <f aca="false">IF(C9271&lt;&gt; T("INDIA"),IF(D9271=T("Total"),IF(F9271=T("Total"),G9271,0),0),0)</f>
        <v>0</v>
      </c>
    </row>
    <row r="9272" customFormat="false" ht="12.8" hidden="false" customHeight="false" outlineLevel="0" collapsed="false">
      <c r="A9272" s="2" t="s">
        <v>96</v>
      </c>
      <c r="B9272" s="2" t="s">
        <v>1</v>
      </c>
      <c r="C9272" s="3" t="s">
        <v>97</v>
      </c>
      <c r="D9272" s="2" t="s">
        <v>5</v>
      </c>
      <c r="E9272" s="3" t="s">
        <v>36</v>
      </c>
      <c r="F9272" s="2" t="s">
        <v>5</v>
      </c>
      <c r="G9272" s="4" t="n">
        <v>39</v>
      </c>
      <c r="H9272" s="3" t="n">
        <v>14</v>
      </c>
      <c r="I9272" s="3" t="n">
        <v>25</v>
      </c>
      <c r="K9272" s="5" t="n">
        <f aca="false">IF(C9272&lt;&gt; T("INDIA"),IF(D9272=T("Total"),IF(F9272=T("Total"),G9272,0),0),0)</f>
        <v>0</v>
      </c>
    </row>
    <row r="9273" customFormat="false" ht="12.8" hidden="false" customHeight="false" outlineLevel="0" collapsed="false">
      <c r="A9273" s="2" t="s">
        <v>96</v>
      </c>
      <c r="B9273" s="2" t="s">
        <v>1</v>
      </c>
      <c r="C9273" s="3" t="s">
        <v>97</v>
      </c>
      <c r="D9273" s="2" t="s">
        <v>5</v>
      </c>
      <c r="E9273" s="3" t="s">
        <v>36</v>
      </c>
      <c r="F9273" s="2" t="s">
        <v>6</v>
      </c>
      <c r="G9273" s="4" t="n">
        <v>327</v>
      </c>
      <c r="H9273" s="3" t="n">
        <v>267</v>
      </c>
      <c r="I9273" s="3" t="n">
        <v>60</v>
      </c>
      <c r="K9273" s="5" t="n">
        <f aca="false">IF(C9273&lt;&gt; T("INDIA"),IF(D9273=T("Total"),IF(F9273=T("Total"),G9273,0),0),0)</f>
        <v>0</v>
      </c>
    </row>
    <row r="9274" customFormat="false" ht="12.8" hidden="false" customHeight="false" outlineLevel="0" collapsed="false">
      <c r="A9274" s="2" t="s">
        <v>96</v>
      </c>
      <c r="B9274" s="2" t="s">
        <v>1</v>
      </c>
      <c r="C9274" s="3" t="s">
        <v>97</v>
      </c>
      <c r="D9274" s="2" t="s">
        <v>5</v>
      </c>
      <c r="E9274" s="3" t="s">
        <v>37</v>
      </c>
      <c r="F9274" s="2" t="s">
        <v>3</v>
      </c>
      <c r="G9274" s="4" t="n">
        <v>11</v>
      </c>
      <c r="H9274" s="3" t="n">
        <v>5</v>
      </c>
      <c r="I9274" s="3" t="n">
        <v>6</v>
      </c>
      <c r="K9274" s="5" t="n">
        <f aca="false">IF(C9274&lt;&gt; T("INDIA"),IF(D9274=T("Total"),IF(F9274=T("Total"),G9274,0),0),0)</f>
        <v>0</v>
      </c>
    </row>
    <row r="9275" customFormat="false" ht="12.8" hidden="false" customHeight="false" outlineLevel="0" collapsed="false">
      <c r="A9275" s="2" t="s">
        <v>96</v>
      </c>
      <c r="B9275" s="2" t="s">
        <v>1</v>
      </c>
      <c r="C9275" s="3" t="s">
        <v>97</v>
      </c>
      <c r="D9275" s="2" t="s">
        <v>5</v>
      </c>
      <c r="E9275" s="3" t="s">
        <v>37</v>
      </c>
      <c r="F9275" s="2" t="s">
        <v>5</v>
      </c>
      <c r="G9275" s="4" t="n">
        <v>11</v>
      </c>
      <c r="H9275" s="3" t="n">
        <v>5</v>
      </c>
      <c r="I9275" s="3" t="n">
        <v>6</v>
      </c>
      <c r="K9275" s="5" t="n">
        <f aca="false">IF(C9275&lt;&gt; T("INDIA"),IF(D9275=T("Total"),IF(F9275=T("Total"),G9275,0),0),0)</f>
        <v>0</v>
      </c>
    </row>
    <row r="9276" customFormat="false" ht="12.8" hidden="false" customHeight="false" outlineLevel="0" collapsed="false">
      <c r="A9276" s="2" t="s">
        <v>96</v>
      </c>
      <c r="B9276" s="2" t="s">
        <v>1</v>
      </c>
      <c r="C9276" s="3" t="s">
        <v>97</v>
      </c>
      <c r="D9276" s="2" t="s">
        <v>5</v>
      </c>
      <c r="E9276" s="3" t="s">
        <v>37</v>
      </c>
      <c r="F9276" s="2" t="s">
        <v>6</v>
      </c>
      <c r="G9276" s="4" t="n">
        <v>0</v>
      </c>
      <c r="H9276" s="3" t="n">
        <v>0</v>
      </c>
      <c r="I9276" s="3" t="n">
        <v>0</v>
      </c>
      <c r="K9276" s="5" t="n">
        <f aca="false">IF(C9276&lt;&gt; T("INDIA"),IF(D9276=T("Total"),IF(F9276=T("Total"),G9276,0),0),0)</f>
        <v>0</v>
      </c>
    </row>
    <row r="9277" customFormat="false" ht="12.8" hidden="false" customHeight="false" outlineLevel="0" collapsed="false">
      <c r="A9277" s="2" t="s">
        <v>96</v>
      </c>
      <c r="B9277" s="2" t="s">
        <v>1</v>
      </c>
      <c r="C9277" s="3" t="s">
        <v>97</v>
      </c>
      <c r="D9277" s="2" t="s">
        <v>5</v>
      </c>
      <c r="E9277" s="3" t="s">
        <v>38</v>
      </c>
      <c r="F9277" s="2" t="s">
        <v>3</v>
      </c>
      <c r="G9277" s="4" t="n">
        <v>3523</v>
      </c>
      <c r="H9277" s="3" t="n">
        <v>1279</v>
      </c>
      <c r="I9277" s="3" t="n">
        <v>2244</v>
      </c>
      <c r="K9277" s="5" t="n">
        <f aca="false">IF(C9277&lt;&gt; T("INDIA"),IF(D9277=T("Total"),IF(F9277=T("Total"),G9277,0),0),0)</f>
        <v>0</v>
      </c>
    </row>
    <row r="9278" customFormat="false" ht="12.8" hidden="false" customHeight="false" outlineLevel="0" collapsed="false">
      <c r="A9278" s="2" t="s">
        <v>96</v>
      </c>
      <c r="B9278" s="2" t="s">
        <v>1</v>
      </c>
      <c r="C9278" s="3" t="s">
        <v>97</v>
      </c>
      <c r="D9278" s="2" t="s">
        <v>5</v>
      </c>
      <c r="E9278" s="3" t="s">
        <v>38</v>
      </c>
      <c r="F9278" s="2" t="s">
        <v>5</v>
      </c>
      <c r="G9278" s="4" t="n">
        <v>2145</v>
      </c>
      <c r="H9278" s="3" t="n">
        <v>744</v>
      </c>
      <c r="I9278" s="3" t="n">
        <v>1401</v>
      </c>
      <c r="K9278" s="5" t="n">
        <f aca="false">IF(C9278&lt;&gt; T("INDIA"),IF(D9278=T("Total"),IF(F9278=T("Total"),G9278,0),0),0)</f>
        <v>0</v>
      </c>
    </row>
    <row r="9279" customFormat="false" ht="12.8" hidden="false" customHeight="false" outlineLevel="0" collapsed="false">
      <c r="A9279" s="2" t="s">
        <v>96</v>
      </c>
      <c r="B9279" s="2" t="s">
        <v>1</v>
      </c>
      <c r="C9279" s="3" t="s">
        <v>97</v>
      </c>
      <c r="D9279" s="2" t="s">
        <v>5</v>
      </c>
      <c r="E9279" s="3" t="s">
        <v>38</v>
      </c>
      <c r="F9279" s="2" t="s">
        <v>6</v>
      </c>
      <c r="G9279" s="4" t="n">
        <v>1378</v>
      </c>
      <c r="H9279" s="3" t="n">
        <v>535</v>
      </c>
      <c r="I9279" s="3" t="n">
        <v>843</v>
      </c>
      <c r="K9279" s="5" t="n">
        <f aca="false">IF(C9279&lt;&gt; T("INDIA"),IF(D9279=T("Total"),IF(F9279=T("Total"),G9279,0),0),0)</f>
        <v>0</v>
      </c>
    </row>
    <row r="9280" customFormat="false" ht="12.8" hidden="false" customHeight="false" outlineLevel="0" collapsed="false">
      <c r="A9280" s="2" t="s">
        <v>96</v>
      </c>
      <c r="B9280" s="2" t="s">
        <v>1</v>
      </c>
      <c r="C9280" s="3" t="s">
        <v>97</v>
      </c>
      <c r="D9280" s="2" t="s">
        <v>5</v>
      </c>
      <c r="E9280" s="3" t="s">
        <v>39</v>
      </c>
      <c r="F9280" s="2" t="s">
        <v>3</v>
      </c>
      <c r="G9280" s="4" t="n">
        <v>35765</v>
      </c>
      <c r="H9280" s="3" t="n">
        <v>11358</v>
      </c>
      <c r="I9280" s="3" t="n">
        <v>24407</v>
      </c>
      <c r="K9280" s="5" t="n">
        <f aca="false">IF(C9280&lt;&gt; T("INDIA"),IF(D9280=T("Total"),IF(F9280=T("Total"),G9280,0),0),0)</f>
        <v>0</v>
      </c>
    </row>
    <row r="9281" customFormat="false" ht="12.8" hidden="false" customHeight="false" outlineLevel="0" collapsed="false">
      <c r="A9281" s="2" t="s">
        <v>96</v>
      </c>
      <c r="B9281" s="2" t="s">
        <v>1</v>
      </c>
      <c r="C9281" s="3" t="s">
        <v>97</v>
      </c>
      <c r="D9281" s="2" t="s">
        <v>5</v>
      </c>
      <c r="E9281" s="3" t="s">
        <v>39</v>
      </c>
      <c r="F9281" s="2" t="s">
        <v>5</v>
      </c>
      <c r="G9281" s="4" t="n">
        <v>19216</v>
      </c>
      <c r="H9281" s="3" t="n">
        <v>5181</v>
      </c>
      <c r="I9281" s="3" t="n">
        <v>14035</v>
      </c>
      <c r="K9281" s="5" t="n">
        <f aca="false">IF(C9281&lt;&gt; T("INDIA"),IF(D9281=T("Total"),IF(F9281=T("Total"),G9281,0),0),0)</f>
        <v>0</v>
      </c>
    </row>
    <row r="9282" customFormat="false" ht="12.8" hidden="false" customHeight="false" outlineLevel="0" collapsed="false">
      <c r="A9282" s="2" t="s">
        <v>96</v>
      </c>
      <c r="B9282" s="2" t="s">
        <v>1</v>
      </c>
      <c r="C9282" s="3" t="s">
        <v>97</v>
      </c>
      <c r="D9282" s="2" t="s">
        <v>5</v>
      </c>
      <c r="E9282" s="3" t="s">
        <v>39</v>
      </c>
      <c r="F9282" s="2" t="s">
        <v>6</v>
      </c>
      <c r="G9282" s="4" t="n">
        <v>16549</v>
      </c>
      <c r="H9282" s="3" t="n">
        <v>6177</v>
      </c>
      <c r="I9282" s="3" t="n">
        <v>10372</v>
      </c>
      <c r="K9282" s="5" t="n">
        <f aca="false">IF(C9282&lt;&gt; T("INDIA"),IF(D9282=T("Total"),IF(F9282=T("Total"),G9282,0),0),0)</f>
        <v>0</v>
      </c>
    </row>
    <row r="9283" customFormat="false" ht="12.8" hidden="false" customHeight="false" outlineLevel="0" collapsed="false">
      <c r="A9283" s="2" t="s">
        <v>96</v>
      </c>
      <c r="B9283" s="2" t="s">
        <v>1</v>
      </c>
      <c r="C9283" s="3" t="s">
        <v>97</v>
      </c>
      <c r="D9283" s="2" t="s">
        <v>5</v>
      </c>
      <c r="E9283" s="3" t="s">
        <v>40</v>
      </c>
      <c r="F9283" s="2" t="s">
        <v>3</v>
      </c>
      <c r="G9283" s="4" t="n">
        <v>1558</v>
      </c>
      <c r="H9283" s="3" t="n">
        <v>513</v>
      </c>
      <c r="I9283" s="3" t="n">
        <v>1045</v>
      </c>
      <c r="K9283" s="5" t="n">
        <f aca="false">IF(C9283&lt;&gt; T("INDIA"),IF(D9283=T("Total"),IF(F9283=T("Total"),G9283,0),0),0)</f>
        <v>0</v>
      </c>
    </row>
    <row r="9284" customFormat="false" ht="12.8" hidden="false" customHeight="false" outlineLevel="0" collapsed="false">
      <c r="A9284" s="2" t="s">
        <v>96</v>
      </c>
      <c r="B9284" s="2" t="s">
        <v>1</v>
      </c>
      <c r="C9284" s="3" t="s">
        <v>97</v>
      </c>
      <c r="D9284" s="2" t="s">
        <v>5</v>
      </c>
      <c r="E9284" s="3" t="s">
        <v>40</v>
      </c>
      <c r="F9284" s="2" t="s">
        <v>5</v>
      </c>
      <c r="G9284" s="4" t="n">
        <v>94</v>
      </c>
      <c r="H9284" s="3" t="n">
        <v>38</v>
      </c>
      <c r="I9284" s="3" t="n">
        <v>56</v>
      </c>
      <c r="K9284" s="5" t="n">
        <f aca="false">IF(C9284&lt;&gt; T("INDIA"),IF(D9284=T("Total"),IF(F9284=T("Total"),G9284,0),0),0)</f>
        <v>0</v>
      </c>
    </row>
    <row r="9285" customFormat="false" ht="12.8" hidden="false" customHeight="false" outlineLevel="0" collapsed="false">
      <c r="A9285" s="2" t="s">
        <v>96</v>
      </c>
      <c r="B9285" s="2" t="s">
        <v>1</v>
      </c>
      <c r="C9285" s="3" t="s">
        <v>97</v>
      </c>
      <c r="D9285" s="2" t="s">
        <v>5</v>
      </c>
      <c r="E9285" s="3" t="s">
        <v>40</v>
      </c>
      <c r="F9285" s="2" t="s">
        <v>6</v>
      </c>
      <c r="G9285" s="4" t="n">
        <v>1464</v>
      </c>
      <c r="H9285" s="3" t="n">
        <v>475</v>
      </c>
      <c r="I9285" s="3" t="n">
        <v>989</v>
      </c>
      <c r="K9285" s="5" t="n">
        <f aca="false">IF(C9285&lt;&gt; T("INDIA"),IF(D9285=T("Total"),IF(F9285=T("Total"),G9285,0),0),0)</f>
        <v>0</v>
      </c>
    </row>
    <row r="9286" customFormat="false" ht="12.8" hidden="false" customHeight="false" outlineLevel="0" collapsed="false">
      <c r="A9286" s="2" t="s">
        <v>96</v>
      </c>
      <c r="B9286" s="2" t="s">
        <v>1</v>
      </c>
      <c r="C9286" s="3" t="s">
        <v>97</v>
      </c>
      <c r="D9286" s="2" t="s">
        <v>5</v>
      </c>
      <c r="E9286" s="3" t="s">
        <v>41</v>
      </c>
      <c r="F9286" s="2" t="s">
        <v>3</v>
      </c>
      <c r="G9286" s="4" t="n">
        <v>649</v>
      </c>
      <c r="H9286" s="3" t="n">
        <v>267</v>
      </c>
      <c r="I9286" s="3" t="n">
        <v>382</v>
      </c>
      <c r="K9286" s="5" t="n">
        <f aca="false">IF(C9286&lt;&gt; T("INDIA"),IF(D9286=T("Total"),IF(F9286=T("Total"),G9286,0),0),0)</f>
        <v>0</v>
      </c>
    </row>
    <row r="9287" customFormat="false" ht="12.8" hidden="false" customHeight="false" outlineLevel="0" collapsed="false">
      <c r="A9287" s="2" t="s">
        <v>96</v>
      </c>
      <c r="B9287" s="2" t="s">
        <v>1</v>
      </c>
      <c r="C9287" s="3" t="s">
        <v>97</v>
      </c>
      <c r="D9287" s="2" t="s">
        <v>5</v>
      </c>
      <c r="E9287" s="3" t="s">
        <v>41</v>
      </c>
      <c r="F9287" s="2" t="s">
        <v>5</v>
      </c>
      <c r="G9287" s="4" t="n">
        <v>302</v>
      </c>
      <c r="H9287" s="3" t="n">
        <v>105</v>
      </c>
      <c r="I9287" s="3" t="n">
        <v>197</v>
      </c>
      <c r="K9287" s="5" t="n">
        <f aca="false">IF(C9287&lt;&gt; T("INDIA"),IF(D9287=T("Total"),IF(F9287=T("Total"),G9287,0),0),0)</f>
        <v>0</v>
      </c>
    </row>
    <row r="9288" customFormat="false" ht="12.8" hidden="false" customHeight="false" outlineLevel="0" collapsed="false">
      <c r="A9288" s="2" t="s">
        <v>96</v>
      </c>
      <c r="B9288" s="2" t="s">
        <v>1</v>
      </c>
      <c r="C9288" s="3" t="s">
        <v>97</v>
      </c>
      <c r="D9288" s="2" t="s">
        <v>5</v>
      </c>
      <c r="E9288" s="3" t="s">
        <v>41</v>
      </c>
      <c r="F9288" s="2" t="s">
        <v>6</v>
      </c>
      <c r="G9288" s="4" t="n">
        <v>347</v>
      </c>
      <c r="H9288" s="3" t="n">
        <v>162</v>
      </c>
      <c r="I9288" s="3" t="n">
        <v>185</v>
      </c>
      <c r="K9288" s="5" t="n">
        <f aca="false">IF(C9288&lt;&gt; T("INDIA"),IF(D9288=T("Total"),IF(F9288=T("Total"),G9288,0),0),0)</f>
        <v>0</v>
      </c>
    </row>
    <row r="9289" customFormat="false" ht="12.8" hidden="false" customHeight="false" outlineLevel="0" collapsed="false">
      <c r="A9289" s="2" t="s">
        <v>96</v>
      </c>
      <c r="B9289" s="2" t="s">
        <v>1</v>
      </c>
      <c r="C9289" s="3" t="s">
        <v>97</v>
      </c>
      <c r="D9289" s="2" t="s">
        <v>6</v>
      </c>
      <c r="E9289" s="3" t="s">
        <v>3</v>
      </c>
      <c r="F9289" s="2" t="s">
        <v>3</v>
      </c>
      <c r="G9289" s="4" t="n">
        <v>4750560</v>
      </c>
      <c r="H9289" s="3" t="n">
        <v>2224636</v>
      </c>
      <c r="I9289" s="3" t="n">
        <v>2525924</v>
      </c>
      <c r="K9289" s="5" t="n">
        <f aca="false">IF(C9289&lt;&gt; T("INDIA"),IF(D9289=T("Total"),IF(F9289=T("Total"),G9289,0),0),0)</f>
        <v>0</v>
      </c>
    </row>
    <row r="9290" customFormat="false" ht="12.8" hidden="false" customHeight="false" outlineLevel="0" collapsed="false">
      <c r="A9290" s="2" t="s">
        <v>96</v>
      </c>
      <c r="B9290" s="2" t="s">
        <v>1</v>
      </c>
      <c r="C9290" s="3" t="s">
        <v>97</v>
      </c>
      <c r="D9290" s="2" t="s">
        <v>6</v>
      </c>
      <c r="E9290" s="3" t="s">
        <v>3</v>
      </c>
      <c r="F9290" s="2" t="s">
        <v>5</v>
      </c>
      <c r="G9290" s="4" t="n">
        <v>2203043</v>
      </c>
      <c r="H9290" s="3" t="n">
        <v>1024731</v>
      </c>
      <c r="I9290" s="3" t="n">
        <v>1178312</v>
      </c>
      <c r="K9290" s="5" t="n">
        <f aca="false">IF(C9290&lt;&gt; T("INDIA"),IF(D9290=T("Total"),IF(F9290=T("Total"),G9290,0),0),0)</f>
        <v>0</v>
      </c>
    </row>
    <row r="9291" customFormat="false" ht="12.8" hidden="false" customHeight="false" outlineLevel="0" collapsed="false">
      <c r="A9291" s="2" t="s">
        <v>96</v>
      </c>
      <c r="B9291" s="2" t="s">
        <v>1</v>
      </c>
      <c r="C9291" s="3" t="s">
        <v>97</v>
      </c>
      <c r="D9291" s="2" t="s">
        <v>6</v>
      </c>
      <c r="E9291" s="3" t="s">
        <v>3</v>
      </c>
      <c r="F9291" s="2" t="s">
        <v>6</v>
      </c>
      <c r="G9291" s="4" t="n">
        <v>2547517</v>
      </c>
      <c r="H9291" s="3" t="n">
        <v>1199905</v>
      </c>
      <c r="I9291" s="3" t="n">
        <v>1347612</v>
      </c>
      <c r="K9291" s="5" t="n">
        <f aca="false">IF(C9291&lt;&gt; T("INDIA"),IF(D9291=T("Total"),IF(F9291=T("Total"),G9291,0),0),0)</f>
        <v>0</v>
      </c>
    </row>
    <row r="9292" customFormat="false" ht="12.8" hidden="false" customHeight="false" outlineLevel="0" collapsed="false">
      <c r="A9292" s="2" t="s">
        <v>96</v>
      </c>
      <c r="B9292" s="2" t="s">
        <v>1</v>
      </c>
      <c r="C9292" s="3" t="s">
        <v>97</v>
      </c>
      <c r="D9292" s="2" t="s">
        <v>6</v>
      </c>
      <c r="E9292" s="3" t="s">
        <v>7</v>
      </c>
      <c r="F9292" s="2" t="s">
        <v>3</v>
      </c>
      <c r="G9292" s="4" t="n">
        <v>1405</v>
      </c>
      <c r="H9292" s="3" t="n">
        <v>797</v>
      </c>
      <c r="I9292" s="3" t="n">
        <v>608</v>
      </c>
      <c r="K9292" s="5" t="n">
        <f aca="false">IF(C9292&lt;&gt; T("INDIA"),IF(D9292=T("Total"),IF(F9292=T("Total"),G9292,0),0),0)</f>
        <v>0</v>
      </c>
    </row>
    <row r="9293" customFormat="false" ht="12.8" hidden="false" customHeight="false" outlineLevel="0" collapsed="false">
      <c r="A9293" s="2" t="s">
        <v>96</v>
      </c>
      <c r="B9293" s="2" t="s">
        <v>1</v>
      </c>
      <c r="C9293" s="3" t="s">
        <v>97</v>
      </c>
      <c r="D9293" s="2" t="s">
        <v>6</v>
      </c>
      <c r="E9293" s="3" t="s">
        <v>7</v>
      </c>
      <c r="F9293" s="2" t="s">
        <v>5</v>
      </c>
      <c r="G9293" s="4" t="n">
        <v>172</v>
      </c>
      <c r="H9293" s="3" t="n">
        <v>91</v>
      </c>
      <c r="I9293" s="3" t="n">
        <v>81</v>
      </c>
      <c r="K9293" s="5" t="n">
        <f aca="false">IF(C9293&lt;&gt; T("INDIA"),IF(D9293=T("Total"),IF(F9293=T("Total"),G9293,0),0),0)</f>
        <v>0</v>
      </c>
    </row>
    <row r="9294" customFormat="false" ht="12.8" hidden="false" customHeight="false" outlineLevel="0" collapsed="false">
      <c r="A9294" s="2" t="s">
        <v>96</v>
      </c>
      <c r="B9294" s="2" t="s">
        <v>1</v>
      </c>
      <c r="C9294" s="3" t="s">
        <v>97</v>
      </c>
      <c r="D9294" s="2" t="s">
        <v>6</v>
      </c>
      <c r="E9294" s="3" t="s">
        <v>7</v>
      </c>
      <c r="F9294" s="2" t="s">
        <v>6</v>
      </c>
      <c r="G9294" s="4" t="n">
        <v>1233</v>
      </c>
      <c r="H9294" s="3" t="n">
        <v>706</v>
      </c>
      <c r="I9294" s="3" t="n">
        <v>527</v>
      </c>
      <c r="K9294" s="5" t="n">
        <f aca="false">IF(C9294&lt;&gt; T("INDIA"),IF(D9294=T("Total"),IF(F9294=T("Total"),G9294,0),0),0)</f>
        <v>0</v>
      </c>
    </row>
    <row r="9295" customFormat="false" ht="12.8" hidden="false" customHeight="false" outlineLevel="0" collapsed="false">
      <c r="A9295" s="2" t="s">
        <v>96</v>
      </c>
      <c r="B9295" s="2" t="s">
        <v>1</v>
      </c>
      <c r="C9295" s="3" t="s">
        <v>97</v>
      </c>
      <c r="D9295" s="2" t="s">
        <v>6</v>
      </c>
      <c r="E9295" s="3" t="s">
        <v>8</v>
      </c>
      <c r="F9295" s="2" t="s">
        <v>3</v>
      </c>
      <c r="G9295" s="4" t="n">
        <v>536</v>
      </c>
      <c r="H9295" s="3" t="n">
        <v>291</v>
      </c>
      <c r="I9295" s="3" t="n">
        <v>245</v>
      </c>
      <c r="K9295" s="5" t="n">
        <f aca="false">IF(C9295&lt;&gt; T("INDIA"),IF(D9295=T("Total"),IF(F9295=T("Total"),G9295,0),0),0)</f>
        <v>0</v>
      </c>
    </row>
    <row r="9296" customFormat="false" ht="12.8" hidden="false" customHeight="false" outlineLevel="0" collapsed="false">
      <c r="A9296" s="2" t="s">
        <v>96</v>
      </c>
      <c r="B9296" s="2" t="s">
        <v>1</v>
      </c>
      <c r="C9296" s="3" t="s">
        <v>97</v>
      </c>
      <c r="D9296" s="2" t="s">
        <v>6</v>
      </c>
      <c r="E9296" s="3" t="s">
        <v>8</v>
      </c>
      <c r="F9296" s="2" t="s">
        <v>5</v>
      </c>
      <c r="G9296" s="4" t="n">
        <v>146</v>
      </c>
      <c r="H9296" s="3" t="n">
        <v>71</v>
      </c>
      <c r="I9296" s="3" t="n">
        <v>75</v>
      </c>
      <c r="K9296" s="5" t="n">
        <f aca="false">IF(C9296&lt;&gt; T("INDIA"),IF(D9296=T("Total"),IF(F9296=T("Total"),G9296,0),0),0)</f>
        <v>0</v>
      </c>
    </row>
    <row r="9297" customFormat="false" ht="12.8" hidden="false" customHeight="false" outlineLevel="0" collapsed="false">
      <c r="A9297" s="2" t="s">
        <v>96</v>
      </c>
      <c r="B9297" s="2" t="s">
        <v>1</v>
      </c>
      <c r="C9297" s="3" t="s">
        <v>97</v>
      </c>
      <c r="D9297" s="2" t="s">
        <v>6</v>
      </c>
      <c r="E9297" s="3" t="s">
        <v>8</v>
      </c>
      <c r="F9297" s="2" t="s">
        <v>6</v>
      </c>
      <c r="G9297" s="4" t="n">
        <v>390</v>
      </c>
      <c r="H9297" s="3" t="n">
        <v>220</v>
      </c>
      <c r="I9297" s="3" t="n">
        <v>170</v>
      </c>
      <c r="K9297" s="5" t="n">
        <f aca="false">IF(C9297&lt;&gt; T("INDIA"),IF(D9297=T("Total"),IF(F9297=T("Total"),G9297,0),0),0)</f>
        <v>0</v>
      </c>
    </row>
    <row r="9298" customFormat="false" ht="12.8" hidden="false" customHeight="false" outlineLevel="0" collapsed="false">
      <c r="A9298" s="2" t="s">
        <v>96</v>
      </c>
      <c r="B9298" s="2" t="s">
        <v>1</v>
      </c>
      <c r="C9298" s="3" t="s">
        <v>97</v>
      </c>
      <c r="D9298" s="2" t="s">
        <v>6</v>
      </c>
      <c r="E9298" s="3" t="s">
        <v>9</v>
      </c>
      <c r="F9298" s="2" t="s">
        <v>3</v>
      </c>
      <c r="G9298" s="4" t="n">
        <v>2528</v>
      </c>
      <c r="H9298" s="3" t="n">
        <v>1266</v>
      </c>
      <c r="I9298" s="3" t="n">
        <v>1262</v>
      </c>
      <c r="K9298" s="5" t="n">
        <f aca="false">IF(C9298&lt;&gt; T("INDIA"),IF(D9298=T("Total"),IF(F9298=T("Total"),G9298,0),0),0)</f>
        <v>0</v>
      </c>
    </row>
    <row r="9299" customFormat="false" ht="12.8" hidden="false" customHeight="false" outlineLevel="0" collapsed="false">
      <c r="A9299" s="2" t="s">
        <v>96</v>
      </c>
      <c r="B9299" s="2" t="s">
        <v>1</v>
      </c>
      <c r="C9299" s="3" t="s">
        <v>97</v>
      </c>
      <c r="D9299" s="2" t="s">
        <v>6</v>
      </c>
      <c r="E9299" s="3" t="s">
        <v>9</v>
      </c>
      <c r="F9299" s="2" t="s">
        <v>5</v>
      </c>
      <c r="G9299" s="4" t="n">
        <v>430</v>
      </c>
      <c r="H9299" s="3" t="n">
        <v>231</v>
      </c>
      <c r="I9299" s="3" t="n">
        <v>199</v>
      </c>
      <c r="K9299" s="5" t="n">
        <f aca="false">IF(C9299&lt;&gt; T("INDIA"),IF(D9299=T("Total"),IF(F9299=T("Total"),G9299,0),0),0)</f>
        <v>0</v>
      </c>
    </row>
    <row r="9300" customFormat="false" ht="12.8" hidden="false" customHeight="false" outlineLevel="0" collapsed="false">
      <c r="A9300" s="2" t="s">
        <v>96</v>
      </c>
      <c r="B9300" s="2" t="s">
        <v>1</v>
      </c>
      <c r="C9300" s="3" t="s">
        <v>97</v>
      </c>
      <c r="D9300" s="2" t="s">
        <v>6</v>
      </c>
      <c r="E9300" s="3" t="s">
        <v>9</v>
      </c>
      <c r="F9300" s="2" t="s">
        <v>6</v>
      </c>
      <c r="G9300" s="4" t="n">
        <v>2098</v>
      </c>
      <c r="H9300" s="3" t="n">
        <v>1035</v>
      </c>
      <c r="I9300" s="3" t="n">
        <v>1063</v>
      </c>
      <c r="K9300" s="5" t="n">
        <f aca="false">IF(C9300&lt;&gt; T("INDIA"),IF(D9300=T("Total"),IF(F9300=T("Total"),G9300,0),0),0)</f>
        <v>0</v>
      </c>
    </row>
    <row r="9301" customFormat="false" ht="12.8" hidden="false" customHeight="false" outlineLevel="0" collapsed="false">
      <c r="A9301" s="2" t="s">
        <v>96</v>
      </c>
      <c r="B9301" s="2" t="s">
        <v>1</v>
      </c>
      <c r="C9301" s="3" t="s">
        <v>97</v>
      </c>
      <c r="D9301" s="2" t="s">
        <v>6</v>
      </c>
      <c r="E9301" s="3" t="s">
        <v>10</v>
      </c>
      <c r="F9301" s="2" t="s">
        <v>3</v>
      </c>
      <c r="G9301" s="4" t="n">
        <v>538</v>
      </c>
      <c r="H9301" s="3" t="n">
        <v>264</v>
      </c>
      <c r="I9301" s="3" t="n">
        <v>274</v>
      </c>
      <c r="K9301" s="5" t="n">
        <f aca="false">IF(C9301&lt;&gt; T("INDIA"),IF(D9301=T("Total"),IF(F9301=T("Total"),G9301,0),0),0)</f>
        <v>0</v>
      </c>
    </row>
    <row r="9302" customFormat="false" ht="12.8" hidden="false" customHeight="false" outlineLevel="0" collapsed="false">
      <c r="A9302" s="2" t="s">
        <v>96</v>
      </c>
      <c r="B9302" s="2" t="s">
        <v>1</v>
      </c>
      <c r="C9302" s="3" t="s">
        <v>97</v>
      </c>
      <c r="D9302" s="2" t="s">
        <v>6</v>
      </c>
      <c r="E9302" s="3" t="s">
        <v>10</v>
      </c>
      <c r="F9302" s="2" t="s">
        <v>5</v>
      </c>
      <c r="G9302" s="4" t="n">
        <v>42</v>
      </c>
      <c r="H9302" s="3" t="n">
        <v>24</v>
      </c>
      <c r="I9302" s="3" t="n">
        <v>18</v>
      </c>
      <c r="K9302" s="5" t="n">
        <f aca="false">IF(C9302&lt;&gt; T("INDIA"),IF(D9302=T("Total"),IF(F9302=T("Total"),G9302,0),0),0)</f>
        <v>0</v>
      </c>
    </row>
    <row r="9303" customFormat="false" ht="12.8" hidden="false" customHeight="false" outlineLevel="0" collapsed="false">
      <c r="A9303" s="2" t="s">
        <v>96</v>
      </c>
      <c r="B9303" s="2" t="s">
        <v>1</v>
      </c>
      <c r="C9303" s="3" t="s">
        <v>97</v>
      </c>
      <c r="D9303" s="2" t="s">
        <v>6</v>
      </c>
      <c r="E9303" s="3" t="s">
        <v>10</v>
      </c>
      <c r="F9303" s="2" t="s">
        <v>6</v>
      </c>
      <c r="G9303" s="4" t="n">
        <v>496</v>
      </c>
      <c r="H9303" s="3" t="n">
        <v>240</v>
      </c>
      <c r="I9303" s="3" t="n">
        <v>256</v>
      </c>
      <c r="K9303" s="5" t="n">
        <f aca="false">IF(C9303&lt;&gt; T("INDIA"),IF(D9303=T("Total"),IF(F9303=T("Total"),G9303,0),0),0)</f>
        <v>0</v>
      </c>
    </row>
    <row r="9304" customFormat="false" ht="12.8" hidden="false" customHeight="false" outlineLevel="0" collapsed="false">
      <c r="A9304" s="2" t="s">
        <v>96</v>
      </c>
      <c r="B9304" s="2" t="s">
        <v>1</v>
      </c>
      <c r="C9304" s="3" t="s">
        <v>97</v>
      </c>
      <c r="D9304" s="2" t="s">
        <v>6</v>
      </c>
      <c r="E9304" s="3" t="s">
        <v>11</v>
      </c>
      <c r="F9304" s="2" t="s">
        <v>3</v>
      </c>
      <c r="G9304" s="4" t="n">
        <v>994</v>
      </c>
      <c r="H9304" s="3" t="n">
        <v>498</v>
      </c>
      <c r="I9304" s="3" t="n">
        <v>496</v>
      </c>
      <c r="K9304" s="5" t="n">
        <f aca="false">IF(C9304&lt;&gt; T("INDIA"),IF(D9304=T("Total"),IF(F9304=T("Total"),G9304,0),0),0)</f>
        <v>0</v>
      </c>
    </row>
    <row r="9305" customFormat="false" ht="12.8" hidden="false" customHeight="false" outlineLevel="0" collapsed="false">
      <c r="A9305" s="2" t="s">
        <v>96</v>
      </c>
      <c r="B9305" s="2" t="s">
        <v>1</v>
      </c>
      <c r="C9305" s="3" t="s">
        <v>97</v>
      </c>
      <c r="D9305" s="2" t="s">
        <v>6</v>
      </c>
      <c r="E9305" s="3" t="s">
        <v>11</v>
      </c>
      <c r="F9305" s="2" t="s">
        <v>5</v>
      </c>
      <c r="G9305" s="4" t="n">
        <v>217</v>
      </c>
      <c r="H9305" s="3" t="n">
        <v>119</v>
      </c>
      <c r="I9305" s="3" t="n">
        <v>98</v>
      </c>
      <c r="K9305" s="5" t="n">
        <f aca="false">IF(C9305&lt;&gt; T("INDIA"),IF(D9305=T("Total"),IF(F9305=T("Total"),G9305,0),0),0)</f>
        <v>0</v>
      </c>
    </row>
    <row r="9306" customFormat="false" ht="12.8" hidden="false" customHeight="false" outlineLevel="0" collapsed="false">
      <c r="A9306" s="2" t="s">
        <v>96</v>
      </c>
      <c r="B9306" s="2" t="s">
        <v>1</v>
      </c>
      <c r="C9306" s="3" t="s">
        <v>97</v>
      </c>
      <c r="D9306" s="2" t="s">
        <v>6</v>
      </c>
      <c r="E9306" s="3" t="s">
        <v>11</v>
      </c>
      <c r="F9306" s="2" t="s">
        <v>6</v>
      </c>
      <c r="G9306" s="4" t="n">
        <v>777</v>
      </c>
      <c r="H9306" s="3" t="n">
        <v>379</v>
      </c>
      <c r="I9306" s="3" t="n">
        <v>398</v>
      </c>
      <c r="K9306" s="5" t="n">
        <f aca="false">IF(C9306&lt;&gt; T("INDIA"),IF(D9306=T("Total"),IF(F9306=T("Total"),G9306,0),0),0)</f>
        <v>0</v>
      </c>
    </row>
    <row r="9307" customFormat="false" ht="12.8" hidden="false" customHeight="false" outlineLevel="0" collapsed="false">
      <c r="A9307" s="2" t="s">
        <v>96</v>
      </c>
      <c r="B9307" s="2" t="s">
        <v>1</v>
      </c>
      <c r="C9307" s="3" t="s">
        <v>97</v>
      </c>
      <c r="D9307" s="2" t="s">
        <v>6</v>
      </c>
      <c r="E9307" s="3" t="s">
        <v>12</v>
      </c>
      <c r="F9307" s="2" t="s">
        <v>3</v>
      </c>
      <c r="G9307" s="4" t="n">
        <v>2742</v>
      </c>
      <c r="H9307" s="3" t="n">
        <v>1396</v>
      </c>
      <c r="I9307" s="3" t="n">
        <v>1346</v>
      </c>
      <c r="K9307" s="5" t="n">
        <f aca="false">IF(C9307&lt;&gt; T("INDIA"),IF(D9307=T("Total"),IF(F9307=T("Total"),G9307,0),0),0)</f>
        <v>0</v>
      </c>
    </row>
    <row r="9308" customFormat="false" ht="12.8" hidden="false" customHeight="false" outlineLevel="0" collapsed="false">
      <c r="A9308" s="2" t="s">
        <v>96</v>
      </c>
      <c r="B9308" s="2" t="s">
        <v>1</v>
      </c>
      <c r="C9308" s="3" t="s">
        <v>97</v>
      </c>
      <c r="D9308" s="2" t="s">
        <v>6</v>
      </c>
      <c r="E9308" s="3" t="s">
        <v>12</v>
      </c>
      <c r="F9308" s="2" t="s">
        <v>5</v>
      </c>
      <c r="G9308" s="4" t="n">
        <v>723</v>
      </c>
      <c r="H9308" s="3" t="n">
        <v>362</v>
      </c>
      <c r="I9308" s="3" t="n">
        <v>361</v>
      </c>
      <c r="K9308" s="5" t="n">
        <f aca="false">IF(C9308&lt;&gt; T("INDIA"),IF(D9308=T("Total"),IF(F9308=T("Total"),G9308,0),0),0)</f>
        <v>0</v>
      </c>
    </row>
    <row r="9309" customFormat="false" ht="12.8" hidden="false" customHeight="false" outlineLevel="0" collapsed="false">
      <c r="A9309" s="2" t="s">
        <v>96</v>
      </c>
      <c r="B9309" s="2" t="s">
        <v>1</v>
      </c>
      <c r="C9309" s="3" t="s">
        <v>97</v>
      </c>
      <c r="D9309" s="2" t="s">
        <v>6</v>
      </c>
      <c r="E9309" s="3" t="s">
        <v>12</v>
      </c>
      <c r="F9309" s="2" t="s">
        <v>6</v>
      </c>
      <c r="G9309" s="4" t="n">
        <v>2019</v>
      </c>
      <c r="H9309" s="3" t="n">
        <v>1034</v>
      </c>
      <c r="I9309" s="3" t="n">
        <v>985</v>
      </c>
      <c r="K9309" s="5" t="n">
        <f aca="false">IF(C9309&lt;&gt; T("INDIA"),IF(D9309=T("Total"),IF(F9309=T("Total"),G9309,0),0),0)</f>
        <v>0</v>
      </c>
    </row>
    <row r="9310" customFormat="false" ht="12.8" hidden="false" customHeight="false" outlineLevel="0" collapsed="false">
      <c r="A9310" s="2" t="s">
        <v>96</v>
      </c>
      <c r="B9310" s="2" t="s">
        <v>1</v>
      </c>
      <c r="C9310" s="3" t="s">
        <v>97</v>
      </c>
      <c r="D9310" s="2" t="s">
        <v>6</v>
      </c>
      <c r="E9310" s="3" t="s">
        <v>13</v>
      </c>
      <c r="F9310" s="2" t="s">
        <v>3</v>
      </c>
      <c r="G9310" s="4" t="n">
        <v>8878</v>
      </c>
      <c r="H9310" s="3" t="n">
        <v>4645</v>
      </c>
      <c r="I9310" s="3" t="n">
        <v>4233</v>
      </c>
      <c r="K9310" s="5" t="n">
        <f aca="false">IF(C9310&lt;&gt; T("INDIA"),IF(D9310=T("Total"),IF(F9310=T("Total"),G9310,0),0),0)</f>
        <v>0</v>
      </c>
    </row>
    <row r="9311" customFormat="false" ht="12.8" hidden="false" customHeight="false" outlineLevel="0" collapsed="false">
      <c r="A9311" s="2" t="s">
        <v>96</v>
      </c>
      <c r="B9311" s="2" t="s">
        <v>1</v>
      </c>
      <c r="C9311" s="3" t="s">
        <v>97</v>
      </c>
      <c r="D9311" s="2" t="s">
        <v>6</v>
      </c>
      <c r="E9311" s="3" t="s">
        <v>13</v>
      </c>
      <c r="F9311" s="2" t="s">
        <v>5</v>
      </c>
      <c r="G9311" s="4" t="n">
        <v>520</v>
      </c>
      <c r="H9311" s="3" t="n">
        <v>291</v>
      </c>
      <c r="I9311" s="3" t="n">
        <v>229</v>
      </c>
      <c r="K9311" s="5" t="n">
        <f aca="false">IF(C9311&lt;&gt; T("INDIA"),IF(D9311=T("Total"),IF(F9311=T("Total"),G9311,0),0),0)</f>
        <v>0</v>
      </c>
    </row>
    <row r="9312" customFormat="false" ht="12.8" hidden="false" customHeight="false" outlineLevel="0" collapsed="false">
      <c r="A9312" s="2" t="s">
        <v>96</v>
      </c>
      <c r="B9312" s="2" t="s">
        <v>1</v>
      </c>
      <c r="C9312" s="3" t="s">
        <v>97</v>
      </c>
      <c r="D9312" s="2" t="s">
        <v>6</v>
      </c>
      <c r="E9312" s="3" t="s">
        <v>13</v>
      </c>
      <c r="F9312" s="2" t="s">
        <v>6</v>
      </c>
      <c r="G9312" s="4" t="n">
        <v>8358</v>
      </c>
      <c r="H9312" s="3" t="n">
        <v>4354</v>
      </c>
      <c r="I9312" s="3" t="n">
        <v>4004</v>
      </c>
      <c r="K9312" s="5" t="n">
        <f aca="false">IF(C9312&lt;&gt; T("INDIA"),IF(D9312=T("Total"),IF(F9312=T("Total"),G9312,0),0),0)</f>
        <v>0</v>
      </c>
    </row>
    <row r="9313" customFormat="false" ht="12.8" hidden="false" customHeight="false" outlineLevel="0" collapsed="false">
      <c r="A9313" s="2" t="s">
        <v>96</v>
      </c>
      <c r="B9313" s="2" t="s">
        <v>1</v>
      </c>
      <c r="C9313" s="3" t="s">
        <v>97</v>
      </c>
      <c r="D9313" s="2" t="s">
        <v>6</v>
      </c>
      <c r="E9313" s="3" t="s">
        <v>14</v>
      </c>
      <c r="F9313" s="2" t="s">
        <v>3</v>
      </c>
      <c r="G9313" s="4" t="n">
        <v>24141</v>
      </c>
      <c r="H9313" s="3" t="n">
        <v>13357</v>
      </c>
      <c r="I9313" s="3" t="n">
        <v>10784</v>
      </c>
      <c r="K9313" s="5" t="n">
        <f aca="false">IF(C9313&lt;&gt; T("INDIA"),IF(D9313=T("Total"),IF(F9313=T("Total"),G9313,0),0),0)</f>
        <v>0</v>
      </c>
    </row>
    <row r="9314" customFormat="false" ht="12.8" hidden="false" customHeight="false" outlineLevel="0" collapsed="false">
      <c r="A9314" s="2" t="s">
        <v>96</v>
      </c>
      <c r="B9314" s="2" t="s">
        <v>1</v>
      </c>
      <c r="C9314" s="3" t="s">
        <v>97</v>
      </c>
      <c r="D9314" s="2" t="s">
        <v>6</v>
      </c>
      <c r="E9314" s="3" t="s">
        <v>14</v>
      </c>
      <c r="F9314" s="2" t="s">
        <v>5</v>
      </c>
      <c r="G9314" s="4" t="n">
        <v>11753</v>
      </c>
      <c r="H9314" s="3" t="n">
        <v>6654</v>
      </c>
      <c r="I9314" s="3" t="n">
        <v>5099</v>
      </c>
      <c r="K9314" s="5" t="n">
        <f aca="false">IF(C9314&lt;&gt; T("INDIA"),IF(D9314=T("Total"),IF(F9314=T("Total"),G9314,0),0),0)</f>
        <v>0</v>
      </c>
    </row>
    <row r="9315" customFormat="false" ht="12.8" hidden="false" customHeight="false" outlineLevel="0" collapsed="false">
      <c r="A9315" s="2" t="s">
        <v>96</v>
      </c>
      <c r="B9315" s="2" t="s">
        <v>1</v>
      </c>
      <c r="C9315" s="3" t="s">
        <v>97</v>
      </c>
      <c r="D9315" s="2" t="s">
        <v>6</v>
      </c>
      <c r="E9315" s="3" t="s">
        <v>14</v>
      </c>
      <c r="F9315" s="2" t="s">
        <v>6</v>
      </c>
      <c r="G9315" s="4" t="n">
        <v>12388</v>
      </c>
      <c r="H9315" s="3" t="n">
        <v>6703</v>
      </c>
      <c r="I9315" s="3" t="n">
        <v>5685</v>
      </c>
      <c r="K9315" s="5" t="n">
        <f aca="false">IF(C9315&lt;&gt; T("INDIA"),IF(D9315=T("Total"),IF(F9315=T("Total"),G9315,0),0),0)</f>
        <v>0</v>
      </c>
    </row>
    <row r="9316" customFormat="false" ht="12.8" hidden="false" customHeight="false" outlineLevel="0" collapsed="false">
      <c r="A9316" s="2" t="s">
        <v>96</v>
      </c>
      <c r="B9316" s="2" t="s">
        <v>1</v>
      </c>
      <c r="C9316" s="3" t="s">
        <v>97</v>
      </c>
      <c r="D9316" s="2" t="s">
        <v>6</v>
      </c>
      <c r="E9316" s="3" t="s">
        <v>15</v>
      </c>
      <c r="F9316" s="2" t="s">
        <v>3</v>
      </c>
      <c r="G9316" s="4" t="n">
        <v>21229</v>
      </c>
      <c r="H9316" s="3" t="n">
        <v>12453</v>
      </c>
      <c r="I9316" s="3" t="n">
        <v>8776</v>
      </c>
      <c r="K9316" s="5" t="n">
        <f aca="false">IF(C9316&lt;&gt; T("INDIA"),IF(D9316=T("Total"),IF(F9316=T("Total"),G9316,0),0),0)</f>
        <v>0</v>
      </c>
    </row>
    <row r="9317" customFormat="false" ht="12.8" hidden="false" customHeight="false" outlineLevel="0" collapsed="false">
      <c r="A9317" s="2" t="s">
        <v>96</v>
      </c>
      <c r="B9317" s="2" t="s">
        <v>1</v>
      </c>
      <c r="C9317" s="3" t="s">
        <v>97</v>
      </c>
      <c r="D9317" s="2" t="s">
        <v>6</v>
      </c>
      <c r="E9317" s="3" t="s">
        <v>15</v>
      </c>
      <c r="F9317" s="2" t="s">
        <v>5</v>
      </c>
      <c r="G9317" s="4" t="n">
        <v>8817</v>
      </c>
      <c r="H9317" s="3" t="n">
        <v>5430</v>
      </c>
      <c r="I9317" s="3" t="n">
        <v>3387</v>
      </c>
      <c r="K9317" s="5" t="n">
        <f aca="false">IF(C9317&lt;&gt; T("INDIA"),IF(D9317=T("Total"),IF(F9317=T("Total"),G9317,0),0),0)</f>
        <v>0</v>
      </c>
    </row>
    <row r="9318" customFormat="false" ht="12.8" hidden="false" customHeight="false" outlineLevel="0" collapsed="false">
      <c r="A9318" s="2" t="s">
        <v>96</v>
      </c>
      <c r="B9318" s="2" t="s">
        <v>1</v>
      </c>
      <c r="C9318" s="3" t="s">
        <v>97</v>
      </c>
      <c r="D9318" s="2" t="s">
        <v>6</v>
      </c>
      <c r="E9318" s="3" t="s">
        <v>15</v>
      </c>
      <c r="F9318" s="2" t="s">
        <v>6</v>
      </c>
      <c r="G9318" s="4" t="n">
        <v>12412</v>
      </c>
      <c r="H9318" s="3" t="n">
        <v>7023</v>
      </c>
      <c r="I9318" s="3" t="n">
        <v>5389</v>
      </c>
      <c r="K9318" s="5" t="n">
        <f aca="false">IF(C9318&lt;&gt; T("INDIA"),IF(D9318=T("Total"),IF(F9318=T("Total"),G9318,0),0),0)</f>
        <v>0</v>
      </c>
    </row>
    <row r="9319" customFormat="false" ht="12.8" hidden="false" customHeight="false" outlineLevel="0" collapsed="false">
      <c r="A9319" s="2" t="s">
        <v>96</v>
      </c>
      <c r="B9319" s="2" t="s">
        <v>1</v>
      </c>
      <c r="C9319" s="3" t="s">
        <v>97</v>
      </c>
      <c r="D9319" s="2" t="s">
        <v>6</v>
      </c>
      <c r="E9319" s="3" t="s">
        <v>16</v>
      </c>
      <c r="F9319" s="2" t="s">
        <v>3</v>
      </c>
      <c r="G9319" s="4" t="n">
        <v>18871</v>
      </c>
      <c r="H9319" s="3" t="n">
        <v>11348</v>
      </c>
      <c r="I9319" s="3" t="n">
        <v>7523</v>
      </c>
      <c r="K9319" s="5" t="n">
        <f aca="false">IF(C9319&lt;&gt; T("INDIA"),IF(D9319=T("Total"),IF(F9319=T("Total"),G9319,0),0),0)</f>
        <v>0</v>
      </c>
    </row>
    <row r="9320" customFormat="false" ht="12.8" hidden="false" customHeight="false" outlineLevel="0" collapsed="false">
      <c r="A9320" s="2" t="s">
        <v>96</v>
      </c>
      <c r="B9320" s="2" t="s">
        <v>1</v>
      </c>
      <c r="C9320" s="3" t="s">
        <v>97</v>
      </c>
      <c r="D9320" s="2" t="s">
        <v>6</v>
      </c>
      <c r="E9320" s="3" t="s">
        <v>16</v>
      </c>
      <c r="F9320" s="2" t="s">
        <v>5</v>
      </c>
      <c r="G9320" s="4" t="n">
        <v>10241</v>
      </c>
      <c r="H9320" s="3" t="n">
        <v>6355</v>
      </c>
      <c r="I9320" s="3" t="n">
        <v>3886</v>
      </c>
      <c r="K9320" s="5" t="n">
        <f aca="false">IF(C9320&lt;&gt; T("INDIA"),IF(D9320=T("Total"),IF(F9320=T("Total"),G9320,0),0),0)</f>
        <v>0</v>
      </c>
    </row>
    <row r="9321" customFormat="false" ht="12.8" hidden="false" customHeight="false" outlineLevel="0" collapsed="false">
      <c r="A9321" s="2" t="s">
        <v>96</v>
      </c>
      <c r="B9321" s="2" t="s">
        <v>1</v>
      </c>
      <c r="C9321" s="3" t="s">
        <v>97</v>
      </c>
      <c r="D9321" s="2" t="s">
        <v>6</v>
      </c>
      <c r="E9321" s="3" t="s">
        <v>16</v>
      </c>
      <c r="F9321" s="2" t="s">
        <v>6</v>
      </c>
      <c r="G9321" s="4" t="n">
        <v>8630</v>
      </c>
      <c r="H9321" s="3" t="n">
        <v>4993</v>
      </c>
      <c r="I9321" s="3" t="n">
        <v>3637</v>
      </c>
      <c r="K9321" s="5" t="n">
        <f aca="false">IF(C9321&lt;&gt; T("INDIA"),IF(D9321=T("Total"),IF(F9321=T("Total"),G9321,0),0),0)</f>
        <v>0</v>
      </c>
    </row>
    <row r="9322" customFormat="false" ht="12.8" hidden="false" customHeight="false" outlineLevel="0" collapsed="false">
      <c r="A9322" s="2" t="s">
        <v>96</v>
      </c>
      <c r="B9322" s="2" t="s">
        <v>1</v>
      </c>
      <c r="C9322" s="3" t="s">
        <v>97</v>
      </c>
      <c r="D9322" s="2" t="s">
        <v>6</v>
      </c>
      <c r="E9322" s="3" t="s">
        <v>17</v>
      </c>
      <c r="F9322" s="2" t="s">
        <v>3</v>
      </c>
      <c r="G9322" s="4" t="n">
        <v>103</v>
      </c>
      <c r="H9322" s="3" t="n">
        <v>44</v>
      </c>
      <c r="I9322" s="3" t="n">
        <v>59</v>
      </c>
      <c r="K9322" s="5" t="n">
        <f aca="false">IF(C9322&lt;&gt; T("INDIA"),IF(D9322=T("Total"),IF(F9322=T("Total"),G9322,0),0),0)</f>
        <v>0</v>
      </c>
    </row>
    <row r="9323" customFormat="false" ht="12.8" hidden="false" customHeight="false" outlineLevel="0" collapsed="false">
      <c r="A9323" s="2" t="s">
        <v>96</v>
      </c>
      <c r="B9323" s="2" t="s">
        <v>1</v>
      </c>
      <c r="C9323" s="3" t="s">
        <v>97</v>
      </c>
      <c r="D9323" s="2" t="s">
        <v>6</v>
      </c>
      <c r="E9323" s="3" t="s">
        <v>17</v>
      </c>
      <c r="F9323" s="2" t="s">
        <v>5</v>
      </c>
      <c r="G9323" s="4" t="n">
        <v>19</v>
      </c>
      <c r="H9323" s="3" t="n">
        <v>12</v>
      </c>
      <c r="I9323" s="3" t="n">
        <v>7</v>
      </c>
      <c r="K9323" s="5" t="n">
        <f aca="false">IF(C9323&lt;&gt; T("INDIA"),IF(D9323=T("Total"),IF(F9323=T("Total"),G9323,0),0),0)</f>
        <v>0</v>
      </c>
    </row>
    <row r="9324" customFormat="false" ht="12.8" hidden="false" customHeight="false" outlineLevel="0" collapsed="false">
      <c r="A9324" s="2" t="s">
        <v>96</v>
      </c>
      <c r="B9324" s="2" t="s">
        <v>1</v>
      </c>
      <c r="C9324" s="3" t="s">
        <v>97</v>
      </c>
      <c r="D9324" s="2" t="s">
        <v>6</v>
      </c>
      <c r="E9324" s="3" t="s">
        <v>17</v>
      </c>
      <c r="F9324" s="2" t="s">
        <v>6</v>
      </c>
      <c r="G9324" s="4" t="n">
        <v>84</v>
      </c>
      <c r="H9324" s="3" t="n">
        <v>32</v>
      </c>
      <c r="I9324" s="3" t="n">
        <v>52</v>
      </c>
      <c r="K9324" s="5" t="n">
        <f aca="false">IF(C9324&lt;&gt; T("INDIA"),IF(D9324=T("Total"),IF(F9324=T("Total"),G9324,0),0),0)</f>
        <v>0</v>
      </c>
    </row>
    <row r="9325" customFormat="false" ht="12.8" hidden="false" customHeight="false" outlineLevel="0" collapsed="false">
      <c r="A9325" s="2" t="s">
        <v>96</v>
      </c>
      <c r="B9325" s="2" t="s">
        <v>1</v>
      </c>
      <c r="C9325" s="3" t="s">
        <v>97</v>
      </c>
      <c r="D9325" s="2" t="s">
        <v>6</v>
      </c>
      <c r="E9325" s="3" t="s">
        <v>18</v>
      </c>
      <c r="F9325" s="2" t="s">
        <v>3</v>
      </c>
      <c r="G9325" s="4" t="n">
        <v>106</v>
      </c>
      <c r="H9325" s="3" t="n">
        <v>59</v>
      </c>
      <c r="I9325" s="3" t="n">
        <v>47</v>
      </c>
      <c r="K9325" s="5" t="n">
        <f aca="false">IF(C9325&lt;&gt; T("INDIA"),IF(D9325=T("Total"),IF(F9325=T("Total"),G9325,0),0),0)</f>
        <v>0</v>
      </c>
    </row>
    <row r="9326" customFormat="false" ht="12.8" hidden="false" customHeight="false" outlineLevel="0" collapsed="false">
      <c r="A9326" s="2" t="s">
        <v>96</v>
      </c>
      <c r="B9326" s="2" t="s">
        <v>1</v>
      </c>
      <c r="C9326" s="3" t="s">
        <v>97</v>
      </c>
      <c r="D9326" s="2" t="s">
        <v>6</v>
      </c>
      <c r="E9326" s="3" t="s">
        <v>18</v>
      </c>
      <c r="F9326" s="2" t="s">
        <v>5</v>
      </c>
      <c r="G9326" s="4" t="n">
        <v>23</v>
      </c>
      <c r="H9326" s="3" t="n">
        <v>18</v>
      </c>
      <c r="I9326" s="3" t="n">
        <v>5</v>
      </c>
      <c r="K9326" s="5" t="n">
        <f aca="false">IF(C9326&lt;&gt; T("INDIA"),IF(D9326=T("Total"),IF(F9326=T("Total"),G9326,0),0),0)</f>
        <v>0</v>
      </c>
    </row>
    <row r="9327" customFormat="false" ht="12.8" hidden="false" customHeight="false" outlineLevel="0" collapsed="false">
      <c r="A9327" s="2" t="s">
        <v>96</v>
      </c>
      <c r="B9327" s="2" t="s">
        <v>1</v>
      </c>
      <c r="C9327" s="3" t="s">
        <v>97</v>
      </c>
      <c r="D9327" s="2" t="s">
        <v>6</v>
      </c>
      <c r="E9327" s="3" t="s">
        <v>18</v>
      </c>
      <c r="F9327" s="2" t="s">
        <v>6</v>
      </c>
      <c r="G9327" s="4" t="n">
        <v>83</v>
      </c>
      <c r="H9327" s="3" t="n">
        <v>41</v>
      </c>
      <c r="I9327" s="3" t="n">
        <v>42</v>
      </c>
      <c r="K9327" s="5" t="n">
        <f aca="false">IF(C9327&lt;&gt; T("INDIA"),IF(D9327=T("Total"),IF(F9327=T("Total"),G9327,0),0),0)</f>
        <v>0</v>
      </c>
    </row>
    <row r="9328" customFormat="false" ht="12.8" hidden="false" customHeight="false" outlineLevel="0" collapsed="false">
      <c r="A9328" s="2" t="s">
        <v>96</v>
      </c>
      <c r="B9328" s="2" t="s">
        <v>1</v>
      </c>
      <c r="C9328" s="3" t="s">
        <v>97</v>
      </c>
      <c r="D9328" s="2" t="s">
        <v>6</v>
      </c>
      <c r="E9328" s="3" t="s">
        <v>19</v>
      </c>
      <c r="F9328" s="2" t="s">
        <v>3</v>
      </c>
      <c r="G9328" s="4" t="n">
        <v>143</v>
      </c>
      <c r="H9328" s="3" t="n">
        <v>87</v>
      </c>
      <c r="I9328" s="3" t="n">
        <v>56</v>
      </c>
      <c r="K9328" s="5" t="n">
        <f aca="false">IF(C9328&lt;&gt; T("INDIA"),IF(D9328=T("Total"),IF(F9328=T("Total"),G9328,0),0),0)</f>
        <v>0</v>
      </c>
    </row>
    <row r="9329" customFormat="false" ht="12.8" hidden="false" customHeight="false" outlineLevel="0" collapsed="false">
      <c r="A9329" s="2" t="s">
        <v>96</v>
      </c>
      <c r="B9329" s="2" t="s">
        <v>1</v>
      </c>
      <c r="C9329" s="3" t="s">
        <v>97</v>
      </c>
      <c r="D9329" s="2" t="s">
        <v>6</v>
      </c>
      <c r="E9329" s="3" t="s">
        <v>19</v>
      </c>
      <c r="F9329" s="2" t="s">
        <v>5</v>
      </c>
      <c r="G9329" s="4" t="n">
        <v>44</v>
      </c>
      <c r="H9329" s="3" t="n">
        <v>34</v>
      </c>
      <c r="I9329" s="3" t="n">
        <v>10</v>
      </c>
      <c r="K9329" s="5" t="n">
        <f aca="false">IF(C9329&lt;&gt; T("INDIA"),IF(D9329=T("Total"),IF(F9329=T("Total"),G9329,0),0),0)</f>
        <v>0</v>
      </c>
    </row>
    <row r="9330" customFormat="false" ht="12.8" hidden="false" customHeight="false" outlineLevel="0" collapsed="false">
      <c r="A9330" s="2" t="s">
        <v>96</v>
      </c>
      <c r="B9330" s="2" t="s">
        <v>1</v>
      </c>
      <c r="C9330" s="3" t="s">
        <v>97</v>
      </c>
      <c r="D9330" s="2" t="s">
        <v>6</v>
      </c>
      <c r="E9330" s="3" t="s">
        <v>19</v>
      </c>
      <c r="F9330" s="2" t="s">
        <v>6</v>
      </c>
      <c r="G9330" s="4" t="n">
        <v>99</v>
      </c>
      <c r="H9330" s="3" t="n">
        <v>53</v>
      </c>
      <c r="I9330" s="3" t="n">
        <v>46</v>
      </c>
      <c r="K9330" s="5" t="n">
        <f aca="false">IF(C9330&lt;&gt; T("INDIA"),IF(D9330=T("Total"),IF(F9330=T("Total"),G9330,0),0),0)</f>
        <v>0</v>
      </c>
    </row>
    <row r="9331" customFormat="false" ht="12.8" hidden="false" customHeight="false" outlineLevel="0" collapsed="false">
      <c r="A9331" s="2" t="s">
        <v>96</v>
      </c>
      <c r="B9331" s="2" t="s">
        <v>1</v>
      </c>
      <c r="C9331" s="3" t="s">
        <v>97</v>
      </c>
      <c r="D9331" s="2" t="s">
        <v>6</v>
      </c>
      <c r="E9331" s="3" t="s">
        <v>20</v>
      </c>
      <c r="F9331" s="2" t="s">
        <v>3</v>
      </c>
      <c r="G9331" s="4" t="n">
        <v>751</v>
      </c>
      <c r="H9331" s="3" t="n">
        <v>328</v>
      </c>
      <c r="I9331" s="3" t="n">
        <v>423</v>
      </c>
      <c r="K9331" s="5" t="n">
        <f aca="false">IF(C9331&lt;&gt; T("INDIA"),IF(D9331=T("Total"),IF(F9331=T("Total"),G9331,0),0),0)</f>
        <v>0</v>
      </c>
    </row>
    <row r="9332" customFormat="false" ht="12.8" hidden="false" customHeight="false" outlineLevel="0" collapsed="false">
      <c r="A9332" s="2" t="s">
        <v>96</v>
      </c>
      <c r="B9332" s="2" t="s">
        <v>1</v>
      </c>
      <c r="C9332" s="3" t="s">
        <v>97</v>
      </c>
      <c r="D9332" s="2" t="s">
        <v>6</v>
      </c>
      <c r="E9332" s="3" t="s">
        <v>20</v>
      </c>
      <c r="F9332" s="2" t="s">
        <v>5</v>
      </c>
      <c r="G9332" s="4" t="n">
        <v>202</v>
      </c>
      <c r="H9332" s="3" t="n">
        <v>84</v>
      </c>
      <c r="I9332" s="3" t="n">
        <v>118</v>
      </c>
      <c r="K9332" s="5" t="n">
        <f aca="false">IF(C9332&lt;&gt; T("INDIA"),IF(D9332=T("Total"),IF(F9332=T("Total"),G9332,0),0),0)</f>
        <v>0</v>
      </c>
    </row>
    <row r="9333" customFormat="false" ht="12.8" hidden="false" customHeight="false" outlineLevel="0" collapsed="false">
      <c r="A9333" s="2" t="s">
        <v>96</v>
      </c>
      <c r="B9333" s="2" t="s">
        <v>1</v>
      </c>
      <c r="C9333" s="3" t="s">
        <v>97</v>
      </c>
      <c r="D9333" s="2" t="s">
        <v>6</v>
      </c>
      <c r="E9333" s="3" t="s">
        <v>20</v>
      </c>
      <c r="F9333" s="2" t="s">
        <v>6</v>
      </c>
      <c r="G9333" s="4" t="n">
        <v>549</v>
      </c>
      <c r="H9333" s="3" t="n">
        <v>244</v>
      </c>
      <c r="I9333" s="3" t="n">
        <v>305</v>
      </c>
      <c r="K9333" s="5" t="n">
        <f aca="false">IF(C9333&lt;&gt; T("INDIA"),IF(D9333=T("Total"),IF(F9333=T("Total"),G9333,0),0),0)</f>
        <v>0</v>
      </c>
    </row>
    <row r="9334" customFormat="false" ht="12.8" hidden="false" customHeight="false" outlineLevel="0" collapsed="false">
      <c r="A9334" s="2" t="s">
        <v>96</v>
      </c>
      <c r="B9334" s="2" t="s">
        <v>1</v>
      </c>
      <c r="C9334" s="3" t="s">
        <v>97</v>
      </c>
      <c r="D9334" s="2" t="s">
        <v>6</v>
      </c>
      <c r="E9334" s="3" t="s">
        <v>21</v>
      </c>
      <c r="F9334" s="2" t="s">
        <v>3</v>
      </c>
      <c r="G9334" s="4" t="n">
        <v>102</v>
      </c>
      <c r="H9334" s="3" t="n">
        <v>59</v>
      </c>
      <c r="I9334" s="3" t="n">
        <v>43</v>
      </c>
      <c r="K9334" s="5" t="n">
        <f aca="false">IF(C9334&lt;&gt; T("INDIA"),IF(D9334=T("Total"),IF(F9334=T("Total"),G9334,0),0),0)</f>
        <v>0</v>
      </c>
    </row>
    <row r="9335" customFormat="false" ht="12.8" hidden="false" customHeight="false" outlineLevel="0" collapsed="false">
      <c r="A9335" s="2" t="s">
        <v>96</v>
      </c>
      <c r="B9335" s="2" t="s">
        <v>1</v>
      </c>
      <c r="C9335" s="3" t="s">
        <v>97</v>
      </c>
      <c r="D9335" s="2" t="s">
        <v>6</v>
      </c>
      <c r="E9335" s="3" t="s">
        <v>21</v>
      </c>
      <c r="F9335" s="2" t="s">
        <v>5</v>
      </c>
      <c r="G9335" s="4" t="n">
        <v>50</v>
      </c>
      <c r="H9335" s="3" t="n">
        <v>34</v>
      </c>
      <c r="I9335" s="3" t="n">
        <v>16</v>
      </c>
      <c r="K9335" s="5" t="n">
        <f aca="false">IF(C9335&lt;&gt; T("INDIA"),IF(D9335=T("Total"),IF(F9335=T("Total"),G9335,0),0),0)</f>
        <v>0</v>
      </c>
    </row>
    <row r="9336" customFormat="false" ht="12.8" hidden="false" customHeight="false" outlineLevel="0" collapsed="false">
      <c r="A9336" s="2" t="s">
        <v>96</v>
      </c>
      <c r="B9336" s="2" t="s">
        <v>1</v>
      </c>
      <c r="C9336" s="3" t="s">
        <v>97</v>
      </c>
      <c r="D9336" s="2" t="s">
        <v>6</v>
      </c>
      <c r="E9336" s="3" t="s">
        <v>21</v>
      </c>
      <c r="F9336" s="2" t="s">
        <v>6</v>
      </c>
      <c r="G9336" s="4" t="n">
        <v>52</v>
      </c>
      <c r="H9336" s="3" t="n">
        <v>25</v>
      </c>
      <c r="I9336" s="3" t="n">
        <v>27</v>
      </c>
      <c r="K9336" s="5" t="n">
        <f aca="false">IF(C9336&lt;&gt; T("INDIA"),IF(D9336=T("Total"),IF(F9336=T("Total"),G9336,0),0),0)</f>
        <v>0</v>
      </c>
    </row>
    <row r="9337" customFormat="false" ht="12.8" hidden="false" customHeight="false" outlineLevel="0" collapsed="false">
      <c r="A9337" s="2" t="s">
        <v>96</v>
      </c>
      <c r="B9337" s="2" t="s">
        <v>1</v>
      </c>
      <c r="C9337" s="3" t="s">
        <v>97</v>
      </c>
      <c r="D9337" s="2" t="s">
        <v>6</v>
      </c>
      <c r="E9337" s="3" t="s">
        <v>22</v>
      </c>
      <c r="F9337" s="2" t="s">
        <v>3</v>
      </c>
      <c r="G9337" s="4" t="n">
        <v>182</v>
      </c>
      <c r="H9337" s="3" t="n">
        <v>117</v>
      </c>
      <c r="I9337" s="3" t="n">
        <v>65</v>
      </c>
      <c r="K9337" s="5" t="n">
        <f aca="false">IF(C9337&lt;&gt; T("INDIA"),IF(D9337=T("Total"),IF(F9337=T("Total"),G9337,0),0),0)</f>
        <v>0</v>
      </c>
    </row>
    <row r="9338" customFormat="false" ht="12.8" hidden="false" customHeight="false" outlineLevel="0" collapsed="false">
      <c r="A9338" s="2" t="s">
        <v>96</v>
      </c>
      <c r="B9338" s="2" t="s">
        <v>1</v>
      </c>
      <c r="C9338" s="3" t="s">
        <v>97</v>
      </c>
      <c r="D9338" s="2" t="s">
        <v>6</v>
      </c>
      <c r="E9338" s="3" t="s">
        <v>22</v>
      </c>
      <c r="F9338" s="2" t="s">
        <v>5</v>
      </c>
      <c r="G9338" s="4" t="n">
        <v>42</v>
      </c>
      <c r="H9338" s="3" t="n">
        <v>30</v>
      </c>
      <c r="I9338" s="3" t="n">
        <v>12</v>
      </c>
      <c r="K9338" s="5" t="n">
        <f aca="false">IF(C9338&lt;&gt; T("INDIA"),IF(D9338=T("Total"),IF(F9338=T("Total"),G9338,0),0),0)</f>
        <v>0</v>
      </c>
    </row>
    <row r="9339" customFormat="false" ht="12.8" hidden="false" customHeight="false" outlineLevel="0" collapsed="false">
      <c r="A9339" s="2" t="s">
        <v>96</v>
      </c>
      <c r="B9339" s="2" t="s">
        <v>1</v>
      </c>
      <c r="C9339" s="3" t="s">
        <v>97</v>
      </c>
      <c r="D9339" s="2" t="s">
        <v>6</v>
      </c>
      <c r="E9339" s="3" t="s">
        <v>22</v>
      </c>
      <c r="F9339" s="2" t="s">
        <v>6</v>
      </c>
      <c r="G9339" s="4" t="n">
        <v>140</v>
      </c>
      <c r="H9339" s="3" t="n">
        <v>87</v>
      </c>
      <c r="I9339" s="3" t="n">
        <v>53</v>
      </c>
      <c r="K9339" s="5" t="n">
        <f aca="false">IF(C9339&lt;&gt; T("INDIA"),IF(D9339=T("Total"),IF(F9339=T("Total"),G9339,0),0),0)</f>
        <v>0</v>
      </c>
    </row>
    <row r="9340" customFormat="false" ht="12.8" hidden="false" customHeight="false" outlineLevel="0" collapsed="false">
      <c r="A9340" s="2" t="s">
        <v>96</v>
      </c>
      <c r="B9340" s="2" t="s">
        <v>1</v>
      </c>
      <c r="C9340" s="3" t="s">
        <v>97</v>
      </c>
      <c r="D9340" s="2" t="s">
        <v>6</v>
      </c>
      <c r="E9340" s="3" t="s">
        <v>23</v>
      </c>
      <c r="F9340" s="2" t="s">
        <v>3</v>
      </c>
      <c r="G9340" s="4" t="n">
        <v>252</v>
      </c>
      <c r="H9340" s="3" t="n">
        <v>106</v>
      </c>
      <c r="I9340" s="3" t="n">
        <v>146</v>
      </c>
      <c r="K9340" s="5" t="n">
        <f aca="false">IF(C9340&lt;&gt; T("INDIA"),IF(D9340=T("Total"),IF(F9340=T("Total"),G9340,0),0),0)</f>
        <v>0</v>
      </c>
    </row>
    <row r="9341" customFormat="false" ht="12.8" hidden="false" customHeight="false" outlineLevel="0" collapsed="false">
      <c r="A9341" s="2" t="s">
        <v>96</v>
      </c>
      <c r="B9341" s="2" t="s">
        <v>1</v>
      </c>
      <c r="C9341" s="3" t="s">
        <v>97</v>
      </c>
      <c r="D9341" s="2" t="s">
        <v>6</v>
      </c>
      <c r="E9341" s="3" t="s">
        <v>23</v>
      </c>
      <c r="F9341" s="2" t="s">
        <v>5</v>
      </c>
      <c r="G9341" s="4" t="n">
        <v>32</v>
      </c>
      <c r="H9341" s="3" t="n">
        <v>15</v>
      </c>
      <c r="I9341" s="3" t="n">
        <v>17</v>
      </c>
      <c r="K9341" s="5" t="n">
        <f aca="false">IF(C9341&lt;&gt; T("INDIA"),IF(D9341=T("Total"),IF(F9341=T("Total"),G9341,0),0),0)</f>
        <v>0</v>
      </c>
    </row>
    <row r="9342" customFormat="false" ht="12.8" hidden="false" customHeight="false" outlineLevel="0" collapsed="false">
      <c r="A9342" s="2" t="s">
        <v>96</v>
      </c>
      <c r="B9342" s="2" t="s">
        <v>1</v>
      </c>
      <c r="C9342" s="3" t="s">
        <v>97</v>
      </c>
      <c r="D9342" s="2" t="s">
        <v>6</v>
      </c>
      <c r="E9342" s="3" t="s">
        <v>23</v>
      </c>
      <c r="F9342" s="2" t="s">
        <v>6</v>
      </c>
      <c r="G9342" s="4" t="n">
        <v>220</v>
      </c>
      <c r="H9342" s="3" t="n">
        <v>91</v>
      </c>
      <c r="I9342" s="3" t="n">
        <v>129</v>
      </c>
      <c r="K9342" s="5" t="n">
        <f aca="false">IF(C9342&lt;&gt; T("INDIA"),IF(D9342=T("Total"),IF(F9342=T("Total"),G9342,0),0),0)</f>
        <v>0</v>
      </c>
    </row>
    <row r="9343" customFormat="false" ht="12.8" hidden="false" customHeight="false" outlineLevel="0" collapsed="false">
      <c r="A9343" s="2" t="s">
        <v>96</v>
      </c>
      <c r="B9343" s="2" t="s">
        <v>1</v>
      </c>
      <c r="C9343" s="3" t="s">
        <v>97</v>
      </c>
      <c r="D9343" s="2" t="s">
        <v>6</v>
      </c>
      <c r="E9343" s="3" t="s">
        <v>24</v>
      </c>
      <c r="F9343" s="2" t="s">
        <v>3</v>
      </c>
      <c r="G9343" s="4" t="n">
        <v>3181</v>
      </c>
      <c r="H9343" s="3" t="n">
        <v>1835</v>
      </c>
      <c r="I9343" s="3" t="n">
        <v>1346</v>
      </c>
      <c r="K9343" s="5" t="n">
        <f aca="false">IF(C9343&lt;&gt; T("INDIA"),IF(D9343=T("Total"),IF(F9343=T("Total"),G9343,0),0),0)</f>
        <v>0</v>
      </c>
    </row>
    <row r="9344" customFormat="false" ht="12.8" hidden="false" customHeight="false" outlineLevel="0" collapsed="false">
      <c r="A9344" s="2" t="s">
        <v>96</v>
      </c>
      <c r="B9344" s="2" t="s">
        <v>1</v>
      </c>
      <c r="C9344" s="3" t="s">
        <v>97</v>
      </c>
      <c r="D9344" s="2" t="s">
        <v>6</v>
      </c>
      <c r="E9344" s="3" t="s">
        <v>24</v>
      </c>
      <c r="F9344" s="2" t="s">
        <v>5</v>
      </c>
      <c r="G9344" s="4" t="n">
        <v>984</v>
      </c>
      <c r="H9344" s="3" t="n">
        <v>676</v>
      </c>
      <c r="I9344" s="3" t="n">
        <v>308</v>
      </c>
      <c r="K9344" s="5" t="n">
        <f aca="false">IF(C9344&lt;&gt; T("INDIA"),IF(D9344=T("Total"),IF(F9344=T("Total"),G9344,0),0),0)</f>
        <v>0</v>
      </c>
    </row>
    <row r="9345" customFormat="false" ht="12.8" hidden="false" customHeight="false" outlineLevel="0" collapsed="false">
      <c r="A9345" s="2" t="s">
        <v>96</v>
      </c>
      <c r="B9345" s="2" t="s">
        <v>1</v>
      </c>
      <c r="C9345" s="3" t="s">
        <v>97</v>
      </c>
      <c r="D9345" s="2" t="s">
        <v>6</v>
      </c>
      <c r="E9345" s="3" t="s">
        <v>24</v>
      </c>
      <c r="F9345" s="2" t="s">
        <v>6</v>
      </c>
      <c r="G9345" s="4" t="n">
        <v>2197</v>
      </c>
      <c r="H9345" s="3" t="n">
        <v>1159</v>
      </c>
      <c r="I9345" s="3" t="n">
        <v>1038</v>
      </c>
      <c r="K9345" s="5" t="n">
        <f aca="false">IF(C9345&lt;&gt; T("INDIA"),IF(D9345=T("Total"),IF(F9345=T("Total"),G9345,0),0),0)</f>
        <v>0</v>
      </c>
    </row>
    <row r="9346" customFormat="false" ht="12.8" hidden="false" customHeight="false" outlineLevel="0" collapsed="false">
      <c r="A9346" s="2" t="s">
        <v>96</v>
      </c>
      <c r="B9346" s="2" t="s">
        <v>1</v>
      </c>
      <c r="C9346" s="3" t="s">
        <v>97</v>
      </c>
      <c r="D9346" s="2" t="s">
        <v>6</v>
      </c>
      <c r="E9346" s="3" t="s">
        <v>25</v>
      </c>
      <c r="F9346" s="2" t="s">
        <v>3</v>
      </c>
      <c r="G9346" s="4" t="n">
        <v>19228</v>
      </c>
      <c r="H9346" s="3" t="n">
        <v>10404</v>
      </c>
      <c r="I9346" s="3" t="n">
        <v>8824</v>
      </c>
      <c r="K9346" s="5" t="n">
        <f aca="false">IF(C9346&lt;&gt; T("INDIA"),IF(D9346=T("Total"),IF(F9346=T("Total"),G9346,0),0),0)</f>
        <v>0</v>
      </c>
    </row>
    <row r="9347" customFormat="false" ht="12.8" hidden="false" customHeight="false" outlineLevel="0" collapsed="false">
      <c r="A9347" s="2" t="s">
        <v>96</v>
      </c>
      <c r="B9347" s="2" t="s">
        <v>1</v>
      </c>
      <c r="C9347" s="3" t="s">
        <v>97</v>
      </c>
      <c r="D9347" s="2" t="s">
        <v>6</v>
      </c>
      <c r="E9347" s="3" t="s">
        <v>25</v>
      </c>
      <c r="F9347" s="2" t="s">
        <v>5</v>
      </c>
      <c r="G9347" s="4" t="n">
        <v>3379</v>
      </c>
      <c r="H9347" s="3" t="n">
        <v>2071</v>
      </c>
      <c r="I9347" s="3" t="n">
        <v>1308</v>
      </c>
      <c r="K9347" s="5" t="n">
        <f aca="false">IF(C9347&lt;&gt; T("INDIA"),IF(D9347=T("Total"),IF(F9347=T("Total"),G9347,0),0),0)</f>
        <v>0</v>
      </c>
    </row>
    <row r="9348" customFormat="false" ht="12.8" hidden="false" customHeight="false" outlineLevel="0" collapsed="false">
      <c r="A9348" s="2" t="s">
        <v>96</v>
      </c>
      <c r="B9348" s="2" t="s">
        <v>1</v>
      </c>
      <c r="C9348" s="3" t="s">
        <v>97</v>
      </c>
      <c r="D9348" s="2" t="s">
        <v>6</v>
      </c>
      <c r="E9348" s="3" t="s">
        <v>25</v>
      </c>
      <c r="F9348" s="2" t="s">
        <v>6</v>
      </c>
      <c r="G9348" s="4" t="n">
        <v>15849</v>
      </c>
      <c r="H9348" s="3" t="n">
        <v>8333</v>
      </c>
      <c r="I9348" s="3" t="n">
        <v>7516</v>
      </c>
      <c r="K9348" s="5" t="n">
        <f aca="false">IF(C9348&lt;&gt; T("INDIA"),IF(D9348=T("Total"),IF(F9348=T("Total"),G9348,0),0),0)</f>
        <v>0</v>
      </c>
    </row>
    <row r="9349" customFormat="false" ht="12.8" hidden="false" customHeight="false" outlineLevel="0" collapsed="false">
      <c r="A9349" s="2" t="s">
        <v>96</v>
      </c>
      <c r="B9349" s="2" t="s">
        <v>1</v>
      </c>
      <c r="C9349" s="3" t="s">
        <v>97</v>
      </c>
      <c r="D9349" s="2" t="s">
        <v>6</v>
      </c>
      <c r="E9349" s="3" t="s">
        <v>26</v>
      </c>
      <c r="F9349" s="2" t="s">
        <v>3</v>
      </c>
      <c r="G9349" s="4" t="n">
        <v>5113</v>
      </c>
      <c r="H9349" s="3" t="n">
        <v>2723</v>
      </c>
      <c r="I9349" s="3" t="n">
        <v>2390</v>
      </c>
      <c r="K9349" s="5" t="n">
        <f aca="false">IF(C9349&lt;&gt; T("INDIA"),IF(D9349=T("Total"),IF(F9349=T("Total"),G9349,0),0),0)</f>
        <v>0</v>
      </c>
    </row>
    <row r="9350" customFormat="false" ht="12.8" hidden="false" customHeight="false" outlineLevel="0" collapsed="false">
      <c r="A9350" s="2" t="s">
        <v>96</v>
      </c>
      <c r="B9350" s="2" t="s">
        <v>1</v>
      </c>
      <c r="C9350" s="3" t="s">
        <v>97</v>
      </c>
      <c r="D9350" s="2" t="s">
        <v>6</v>
      </c>
      <c r="E9350" s="3" t="s">
        <v>26</v>
      </c>
      <c r="F9350" s="2" t="s">
        <v>5</v>
      </c>
      <c r="G9350" s="4" t="n">
        <v>1401</v>
      </c>
      <c r="H9350" s="3" t="n">
        <v>807</v>
      </c>
      <c r="I9350" s="3" t="n">
        <v>594</v>
      </c>
      <c r="K9350" s="5" t="n">
        <f aca="false">IF(C9350&lt;&gt; T("INDIA"),IF(D9350=T("Total"),IF(F9350=T("Total"),G9350,0),0),0)</f>
        <v>0</v>
      </c>
    </row>
    <row r="9351" customFormat="false" ht="12.8" hidden="false" customHeight="false" outlineLevel="0" collapsed="false">
      <c r="A9351" s="2" t="s">
        <v>96</v>
      </c>
      <c r="B9351" s="2" t="s">
        <v>1</v>
      </c>
      <c r="C9351" s="3" t="s">
        <v>97</v>
      </c>
      <c r="D9351" s="2" t="s">
        <v>6</v>
      </c>
      <c r="E9351" s="3" t="s">
        <v>26</v>
      </c>
      <c r="F9351" s="2" t="s">
        <v>6</v>
      </c>
      <c r="G9351" s="4" t="n">
        <v>3712</v>
      </c>
      <c r="H9351" s="3" t="n">
        <v>1916</v>
      </c>
      <c r="I9351" s="3" t="n">
        <v>1796</v>
      </c>
      <c r="K9351" s="5" t="n">
        <f aca="false">IF(C9351&lt;&gt; T("INDIA"),IF(D9351=T("Total"),IF(F9351=T("Total"),G9351,0),0),0)</f>
        <v>0</v>
      </c>
    </row>
    <row r="9352" customFormat="false" ht="12.8" hidden="false" customHeight="false" outlineLevel="0" collapsed="false">
      <c r="A9352" s="2" t="s">
        <v>96</v>
      </c>
      <c r="B9352" s="2" t="s">
        <v>1</v>
      </c>
      <c r="C9352" s="3" t="s">
        <v>97</v>
      </c>
      <c r="D9352" s="2" t="s">
        <v>6</v>
      </c>
      <c r="E9352" s="3" t="s">
        <v>27</v>
      </c>
      <c r="F9352" s="2" t="s">
        <v>3</v>
      </c>
      <c r="G9352" s="4" t="n">
        <v>41347</v>
      </c>
      <c r="H9352" s="3" t="n">
        <v>21258</v>
      </c>
      <c r="I9352" s="3" t="n">
        <v>20089</v>
      </c>
      <c r="K9352" s="5" t="n">
        <f aca="false">IF(C9352&lt;&gt; T("INDIA"),IF(D9352=T("Total"),IF(F9352=T("Total"),G9352,0),0),0)</f>
        <v>0</v>
      </c>
    </row>
    <row r="9353" customFormat="false" ht="12.8" hidden="false" customHeight="false" outlineLevel="0" collapsed="false">
      <c r="A9353" s="2" t="s">
        <v>96</v>
      </c>
      <c r="B9353" s="2" t="s">
        <v>1</v>
      </c>
      <c r="C9353" s="3" t="s">
        <v>97</v>
      </c>
      <c r="D9353" s="2" t="s">
        <v>6</v>
      </c>
      <c r="E9353" s="3" t="s">
        <v>27</v>
      </c>
      <c r="F9353" s="2" t="s">
        <v>5</v>
      </c>
      <c r="G9353" s="4" t="n">
        <v>18821</v>
      </c>
      <c r="H9353" s="3" t="n">
        <v>10491</v>
      </c>
      <c r="I9353" s="3" t="n">
        <v>8330</v>
      </c>
      <c r="K9353" s="5" t="n">
        <f aca="false">IF(C9353&lt;&gt; T("INDIA"),IF(D9353=T("Total"),IF(F9353=T("Total"),G9353,0),0),0)</f>
        <v>0</v>
      </c>
    </row>
    <row r="9354" customFormat="false" ht="12.8" hidden="false" customHeight="false" outlineLevel="0" collapsed="false">
      <c r="A9354" s="2" t="s">
        <v>96</v>
      </c>
      <c r="B9354" s="2" t="s">
        <v>1</v>
      </c>
      <c r="C9354" s="3" t="s">
        <v>97</v>
      </c>
      <c r="D9354" s="2" t="s">
        <v>6</v>
      </c>
      <c r="E9354" s="3" t="s">
        <v>27</v>
      </c>
      <c r="F9354" s="2" t="s">
        <v>6</v>
      </c>
      <c r="G9354" s="4" t="n">
        <v>22526</v>
      </c>
      <c r="H9354" s="3" t="n">
        <v>10767</v>
      </c>
      <c r="I9354" s="3" t="n">
        <v>11759</v>
      </c>
      <c r="K9354" s="5" t="n">
        <f aca="false">IF(C9354&lt;&gt; T("INDIA"),IF(D9354=T("Total"),IF(F9354=T("Total"),G9354,0),0),0)</f>
        <v>0</v>
      </c>
    </row>
    <row r="9355" customFormat="false" ht="12.8" hidden="false" customHeight="false" outlineLevel="0" collapsed="false">
      <c r="A9355" s="2" t="s">
        <v>96</v>
      </c>
      <c r="B9355" s="2" t="s">
        <v>1</v>
      </c>
      <c r="C9355" s="3" t="s">
        <v>97</v>
      </c>
      <c r="D9355" s="2" t="s">
        <v>6</v>
      </c>
      <c r="E9355" s="3" t="s">
        <v>28</v>
      </c>
      <c r="F9355" s="2" t="s">
        <v>3</v>
      </c>
      <c r="G9355" s="4" t="n">
        <v>4777</v>
      </c>
      <c r="H9355" s="3" t="n">
        <v>2311</v>
      </c>
      <c r="I9355" s="3" t="n">
        <v>2466</v>
      </c>
      <c r="K9355" s="5" t="n">
        <f aca="false">IF(C9355&lt;&gt; T("INDIA"),IF(D9355=T("Total"),IF(F9355=T("Total"),G9355,0),0),0)</f>
        <v>0</v>
      </c>
    </row>
    <row r="9356" customFormat="false" ht="12.8" hidden="false" customHeight="false" outlineLevel="0" collapsed="false">
      <c r="A9356" s="2" t="s">
        <v>96</v>
      </c>
      <c r="B9356" s="2" t="s">
        <v>1</v>
      </c>
      <c r="C9356" s="3" t="s">
        <v>97</v>
      </c>
      <c r="D9356" s="2" t="s">
        <v>6</v>
      </c>
      <c r="E9356" s="3" t="s">
        <v>28</v>
      </c>
      <c r="F9356" s="2" t="s">
        <v>5</v>
      </c>
      <c r="G9356" s="4" t="n">
        <v>1321</v>
      </c>
      <c r="H9356" s="3" t="n">
        <v>720</v>
      </c>
      <c r="I9356" s="3" t="n">
        <v>601</v>
      </c>
      <c r="K9356" s="5" t="n">
        <f aca="false">IF(C9356&lt;&gt; T("INDIA"),IF(D9356=T("Total"),IF(F9356=T("Total"),G9356,0),0),0)</f>
        <v>0</v>
      </c>
    </row>
    <row r="9357" customFormat="false" ht="12.8" hidden="false" customHeight="false" outlineLevel="0" collapsed="false">
      <c r="A9357" s="2" t="s">
        <v>96</v>
      </c>
      <c r="B9357" s="2" t="s">
        <v>1</v>
      </c>
      <c r="C9357" s="3" t="s">
        <v>97</v>
      </c>
      <c r="D9357" s="2" t="s">
        <v>6</v>
      </c>
      <c r="E9357" s="3" t="s">
        <v>28</v>
      </c>
      <c r="F9357" s="2" t="s">
        <v>6</v>
      </c>
      <c r="G9357" s="4" t="n">
        <v>3456</v>
      </c>
      <c r="H9357" s="3" t="n">
        <v>1591</v>
      </c>
      <c r="I9357" s="3" t="n">
        <v>1865</v>
      </c>
      <c r="K9357" s="5" t="n">
        <f aca="false">IF(C9357&lt;&gt; T("INDIA"),IF(D9357=T("Total"),IF(F9357=T("Total"),G9357,0),0),0)</f>
        <v>0</v>
      </c>
    </row>
    <row r="9358" customFormat="false" ht="12.8" hidden="false" customHeight="false" outlineLevel="0" collapsed="false">
      <c r="A9358" s="2" t="s">
        <v>96</v>
      </c>
      <c r="B9358" s="2" t="s">
        <v>1</v>
      </c>
      <c r="C9358" s="3" t="s">
        <v>97</v>
      </c>
      <c r="D9358" s="2" t="s">
        <v>6</v>
      </c>
      <c r="E9358" s="3" t="s">
        <v>29</v>
      </c>
      <c r="F9358" s="2" t="s">
        <v>3</v>
      </c>
      <c r="G9358" s="4" t="n">
        <v>6745</v>
      </c>
      <c r="H9358" s="3" t="n">
        <v>3568</v>
      </c>
      <c r="I9358" s="3" t="n">
        <v>3177</v>
      </c>
      <c r="K9358" s="5" t="n">
        <f aca="false">IF(C9358&lt;&gt; T("INDIA"),IF(D9358=T("Total"),IF(F9358=T("Total"),G9358,0),0),0)</f>
        <v>0</v>
      </c>
    </row>
    <row r="9359" customFormat="false" ht="12.8" hidden="false" customHeight="false" outlineLevel="0" collapsed="false">
      <c r="A9359" s="2" t="s">
        <v>96</v>
      </c>
      <c r="B9359" s="2" t="s">
        <v>1</v>
      </c>
      <c r="C9359" s="3" t="s">
        <v>97</v>
      </c>
      <c r="D9359" s="2" t="s">
        <v>6</v>
      </c>
      <c r="E9359" s="3" t="s">
        <v>29</v>
      </c>
      <c r="F9359" s="2" t="s">
        <v>5</v>
      </c>
      <c r="G9359" s="4" t="n">
        <v>1752</v>
      </c>
      <c r="H9359" s="3" t="n">
        <v>992</v>
      </c>
      <c r="I9359" s="3" t="n">
        <v>760</v>
      </c>
      <c r="K9359" s="5" t="n">
        <f aca="false">IF(C9359&lt;&gt; T("INDIA"),IF(D9359=T("Total"),IF(F9359=T("Total"),G9359,0),0),0)</f>
        <v>0</v>
      </c>
    </row>
    <row r="9360" customFormat="false" ht="12.8" hidden="false" customHeight="false" outlineLevel="0" collapsed="false">
      <c r="A9360" s="2" t="s">
        <v>96</v>
      </c>
      <c r="B9360" s="2" t="s">
        <v>1</v>
      </c>
      <c r="C9360" s="3" t="s">
        <v>97</v>
      </c>
      <c r="D9360" s="2" t="s">
        <v>6</v>
      </c>
      <c r="E9360" s="3" t="s">
        <v>29</v>
      </c>
      <c r="F9360" s="2" t="s">
        <v>6</v>
      </c>
      <c r="G9360" s="4" t="n">
        <v>4993</v>
      </c>
      <c r="H9360" s="3" t="n">
        <v>2576</v>
      </c>
      <c r="I9360" s="3" t="n">
        <v>2417</v>
      </c>
      <c r="K9360" s="5" t="n">
        <f aca="false">IF(C9360&lt;&gt; T("INDIA"),IF(D9360=T("Total"),IF(F9360=T("Total"),G9360,0),0),0)</f>
        <v>0</v>
      </c>
    </row>
    <row r="9361" customFormat="false" ht="12.8" hidden="false" customHeight="false" outlineLevel="0" collapsed="false">
      <c r="A9361" s="2" t="s">
        <v>96</v>
      </c>
      <c r="B9361" s="2" t="s">
        <v>1</v>
      </c>
      <c r="C9361" s="3" t="s">
        <v>97</v>
      </c>
      <c r="D9361" s="2" t="s">
        <v>6</v>
      </c>
      <c r="E9361" s="3" t="s">
        <v>30</v>
      </c>
      <c r="F9361" s="2" t="s">
        <v>3</v>
      </c>
      <c r="G9361" s="4" t="n">
        <v>8272</v>
      </c>
      <c r="H9361" s="3" t="n">
        <v>4161</v>
      </c>
      <c r="I9361" s="3" t="n">
        <v>4111</v>
      </c>
      <c r="K9361" s="5" t="n">
        <f aca="false">IF(C9361&lt;&gt; T("INDIA"),IF(D9361=T("Total"),IF(F9361=T("Total"),G9361,0),0),0)</f>
        <v>0</v>
      </c>
    </row>
    <row r="9362" customFormat="false" ht="12.8" hidden="false" customHeight="false" outlineLevel="0" collapsed="false">
      <c r="A9362" s="2" t="s">
        <v>96</v>
      </c>
      <c r="B9362" s="2" t="s">
        <v>1</v>
      </c>
      <c r="C9362" s="3" t="s">
        <v>97</v>
      </c>
      <c r="D9362" s="2" t="s">
        <v>6</v>
      </c>
      <c r="E9362" s="3" t="s">
        <v>30</v>
      </c>
      <c r="F9362" s="2" t="s">
        <v>5</v>
      </c>
      <c r="G9362" s="4" t="n">
        <v>1838</v>
      </c>
      <c r="H9362" s="3" t="n">
        <v>942</v>
      </c>
      <c r="I9362" s="3" t="n">
        <v>896</v>
      </c>
      <c r="K9362" s="5" t="n">
        <f aca="false">IF(C9362&lt;&gt; T("INDIA"),IF(D9362=T("Total"),IF(F9362=T("Total"),G9362,0),0),0)</f>
        <v>0</v>
      </c>
    </row>
    <row r="9363" customFormat="false" ht="12.8" hidden="false" customHeight="false" outlineLevel="0" collapsed="false">
      <c r="A9363" s="2" t="s">
        <v>96</v>
      </c>
      <c r="B9363" s="2" t="s">
        <v>1</v>
      </c>
      <c r="C9363" s="3" t="s">
        <v>97</v>
      </c>
      <c r="D9363" s="2" t="s">
        <v>6</v>
      </c>
      <c r="E9363" s="3" t="s">
        <v>30</v>
      </c>
      <c r="F9363" s="2" t="s">
        <v>6</v>
      </c>
      <c r="G9363" s="4" t="n">
        <v>6434</v>
      </c>
      <c r="H9363" s="3" t="n">
        <v>3219</v>
      </c>
      <c r="I9363" s="3" t="n">
        <v>3215</v>
      </c>
      <c r="K9363" s="5" t="n">
        <f aca="false">IF(C9363&lt;&gt; T("INDIA"),IF(D9363=T("Total"),IF(F9363=T("Total"),G9363,0),0),0)</f>
        <v>0</v>
      </c>
    </row>
    <row r="9364" customFormat="false" ht="12.8" hidden="false" customHeight="false" outlineLevel="0" collapsed="false">
      <c r="A9364" s="2" t="s">
        <v>96</v>
      </c>
      <c r="B9364" s="2" t="s">
        <v>1</v>
      </c>
      <c r="C9364" s="3" t="s">
        <v>97</v>
      </c>
      <c r="D9364" s="2" t="s">
        <v>6</v>
      </c>
      <c r="E9364" s="3" t="s">
        <v>31</v>
      </c>
      <c r="F9364" s="2" t="s">
        <v>3</v>
      </c>
      <c r="G9364" s="4" t="n">
        <v>25</v>
      </c>
      <c r="H9364" s="3" t="n">
        <v>15</v>
      </c>
      <c r="I9364" s="3" t="n">
        <v>10</v>
      </c>
      <c r="K9364" s="5" t="n">
        <f aca="false">IF(C9364&lt;&gt; T("INDIA"),IF(D9364=T("Total"),IF(F9364=T("Total"),G9364,0),0),0)</f>
        <v>0</v>
      </c>
    </row>
    <row r="9365" customFormat="false" ht="12.8" hidden="false" customHeight="false" outlineLevel="0" collapsed="false">
      <c r="A9365" s="2" t="s">
        <v>96</v>
      </c>
      <c r="B9365" s="2" t="s">
        <v>1</v>
      </c>
      <c r="C9365" s="3" t="s">
        <v>97</v>
      </c>
      <c r="D9365" s="2" t="s">
        <v>6</v>
      </c>
      <c r="E9365" s="3" t="s">
        <v>31</v>
      </c>
      <c r="F9365" s="2" t="s">
        <v>5</v>
      </c>
      <c r="G9365" s="4" t="n">
        <v>2</v>
      </c>
      <c r="H9365" s="3" t="n">
        <v>2</v>
      </c>
      <c r="I9365" s="3" t="n">
        <v>0</v>
      </c>
      <c r="K9365" s="5" t="n">
        <f aca="false">IF(C9365&lt;&gt; T("INDIA"),IF(D9365=T("Total"),IF(F9365=T("Total"),G9365,0),0),0)</f>
        <v>0</v>
      </c>
    </row>
    <row r="9366" customFormat="false" ht="12.8" hidden="false" customHeight="false" outlineLevel="0" collapsed="false">
      <c r="A9366" s="2" t="s">
        <v>96</v>
      </c>
      <c r="B9366" s="2" t="s">
        <v>1</v>
      </c>
      <c r="C9366" s="3" t="s">
        <v>97</v>
      </c>
      <c r="D9366" s="2" t="s">
        <v>6</v>
      </c>
      <c r="E9366" s="3" t="s">
        <v>31</v>
      </c>
      <c r="F9366" s="2" t="s">
        <v>6</v>
      </c>
      <c r="G9366" s="4" t="n">
        <v>23</v>
      </c>
      <c r="H9366" s="3" t="n">
        <v>13</v>
      </c>
      <c r="I9366" s="3" t="n">
        <v>10</v>
      </c>
      <c r="K9366" s="5" t="n">
        <f aca="false">IF(C9366&lt;&gt; T("INDIA"),IF(D9366=T("Total"),IF(F9366=T("Total"),G9366,0),0),0)</f>
        <v>0</v>
      </c>
    </row>
    <row r="9367" customFormat="false" ht="12.8" hidden="false" customHeight="false" outlineLevel="0" collapsed="false">
      <c r="A9367" s="2" t="s">
        <v>96</v>
      </c>
      <c r="B9367" s="2" t="s">
        <v>1</v>
      </c>
      <c r="C9367" s="3" t="s">
        <v>97</v>
      </c>
      <c r="D9367" s="2" t="s">
        <v>6</v>
      </c>
      <c r="E9367" s="3" t="s">
        <v>32</v>
      </c>
      <c r="F9367" s="2" t="s">
        <v>3</v>
      </c>
      <c r="G9367" s="4" t="n">
        <v>7</v>
      </c>
      <c r="H9367" s="3" t="n">
        <v>3</v>
      </c>
      <c r="I9367" s="3" t="n">
        <v>4</v>
      </c>
      <c r="K9367" s="5" t="n">
        <f aca="false">IF(C9367&lt;&gt; T("INDIA"),IF(D9367=T("Total"),IF(F9367=T("Total"),G9367,0),0),0)</f>
        <v>0</v>
      </c>
    </row>
    <row r="9368" customFormat="false" ht="12.8" hidden="false" customHeight="false" outlineLevel="0" collapsed="false">
      <c r="A9368" s="2" t="s">
        <v>96</v>
      </c>
      <c r="B9368" s="2" t="s">
        <v>1</v>
      </c>
      <c r="C9368" s="3" t="s">
        <v>97</v>
      </c>
      <c r="D9368" s="2" t="s">
        <v>6</v>
      </c>
      <c r="E9368" s="3" t="s">
        <v>32</v>
      </c>
      <c r="F9368" s="2" t="s">
        <v>5</v>
      </c>
      <c r="G9368" s="4" t="n">
        <v>3</v>
      </c>
      <c r="H9368" s="3" t="n">
        <v>2</v>
      </c>
      <c r="I9368" s="3" t="n">
        <v>1</v>
      </c>
      <c r="K9368" s="5" t="n">
        <f aca="false">IF(C9368&lt;&gt; T("INDIA"),IF(D9368=T("Total"),IF(F9368=T("Total"),G9368,0),0),0)</f>
        <v>0</v>
      </c>
    </row>
    <row r="9369" customFormat="false" ht="12.8" hidden="false" customHeight="false" outlineLevel="0" collapsed="false">
      <c r="A9369" s="2" t="s">
        <v>96</v>
      </c>
      <c r="B9369" s="2" t="s">
        <v>1</v>
      </c>
      <c r="C9369" s="3" t="s">
        <v>97</v>
      </c>
      <c r="D9369" s="2" t="s">
        <v>6</v>
      </c>
      <c r="E9369" s="3" t="s">
        <v>32</v>
      </c>
      <c r="F9369" s="2" t="s">
        <v>6</v>
      </c>
      <c r="G9369" s="4" t="n">
        <v>4</v>
      </c>
      <c r="H9369" s="3" t="n">
        <v>1</v>
      </c>
      <c r="I9369" s="3" t="n">
        <v>3</v>
      </c>
      <c r="K9369" s="5" t="n">
        <f aca="false">IF(C9369&lt;&gt; T("INDIA"),IF(D9369=T("Total"),IF(F9369=T("Total"),G9369,0),0),0)</f>
        <v>0</v>
      </c>
    </row>
    <row r="9370" customFormat="false" ht="12.8" hidden="false" customHeight="false" outlineLevel="0" collapsed="false">
      <c r="A9370" s="2" t="s">
        <v>96</v>
      </c>
      <c r="B9370" s="2" t="s">
        <v>1</v>
      </c>
      <c r="C9370" s="3" t="s">
        <v>97</v>
      </c>
      <c r="D9370" s="2" t="s">
        <v>6</v>
      </c>
      <c r="E9370" s="3" t="s">
        <v>33</v>
      </c>
      <c r="F9370" s="2" t="s">
        <v>3</v>
      </c>
      <c r="G9370" s="4" t="n">
        <v>50065</v>
      </c>
      <c r="H9370" s="3" t="n">
        <v>22670</v>
      </c>
      <c r="I9370" s="3" t="n">
        <v>27395</v>
      </c>
      <c r="K9370" s="5" t="n">
        <f aca="false">IF(C9370&lt;&gt; T("INDIA"),IF(D9370=T("Total"),IF(F9370=T("Total"),G9370,0),0),0)</f>
        <v>0</v>
      </c>
    </row>
    <row r="9371" customFormat="false" ht="12.8" hidden="false" customHeight="false" outlineLevel="0" collapsed="false">
      <c r="A9371" s="2" t="s">
        <v>96</v>
      </c>
      <c r="B9371" s="2" t="s">
        <v>1</v>
      </c>
      <c r="C9371" s="3" t="s">
        <v>97</v>
      </c>
      <c r="D9371" s="2" t="s">
        <v>6</v>
      </c>
      <c r="E9371" s="3" t="s">
        <v>33</v>
      </c>
      <c r="F9371" s="2" t="s">
        <v>5</v>
      </c>
      <c r="G9371" s="4" t="n">
        <v>13368</v>
      </c>
      <c r="H9371" s="3" t="n">
        <v>6100</v>
      </c>
      <c r="I9371" s="3" t="n">
        <v>7268</v>
      </c>
      <c r="K9371" s="5" t="n">
        <f aca="false">IF(C9371&lt;&gt; T("INDIA"),IF(D9371=T("Total"),IF(F9371=T("Total"),G9371,0),0),0)</f>
        <v>0</v>
      </c>
    </row>
    <row r="9372" customFormat="false" ht="12.8" hidden="false" customHeight="false" outlineLevel="0" collapsed="false">
      <c r="A9372" s="2" t="s">
        <v>96</v>
      </c>
      <c r="B9372" s="2" t="s">
        <v>1</v>
      </c>
      <c r="C9372" s="3" t="s">
        <v>97</v>
      </c>
      <c r="D9372" s="2" t="s">
        <v>6</v>
      </c>
      <c r="E9372" s="3" t="s">
        <v>33</v>
      </c>
      <c r="F9372" s="2" t="s">
        <v>6</v>
      </c>
      <c r="G9372" s="4" t="n">
        <v>36697</v>
      </c>
      <c r="H9372" s="3" t="n">
        <v>16570</v>
      </c>
      <c r="I9372" s="3" t="n">
        <v>20127</v>
      </c>
      <c r="K9372" s="5" t="n">
        <f aca="false">IF(C9372&lt;&gt; T("INDIA"),IF(D9372=T("Total"),IF(F9372=T("Total"),G9372,0),0),0)</f>
        <v>0</v>
      </c>
    </row>
    <row r="9373" customFormat="false" ht="12.8" hidden="false" customHeight="false" outlineLevel="0" collapsed="false">
      <c r="A9373" s="2" t="s">
        <v>96</v>
      </c>
      <c r="B9373" s="2" t="s">
        <v>1</v>
      </c>
      <c r="C9373" s="3" t="s">
        <v>97</v>
      </c>
      <c r="D9373" s="2" t="s">
        <v>6</v>
      </c>
      <c r="E9373" s="3" t="s">
        <v>34</v>
      </c>
      <c r="F9373" s="2" t="s">
        <v>3</v>
      </c>
      <c r="G9373" s="4" t="n">
        <v>4389310</v>
      </c>
      <c r="H9373" s="3" t="n">
        <v>2047860</v>
      </c>
      <c r="I9373" s="3" t="n">
        <v>2341450</v>
      </c>
      <c r="K9373" s="5" t="n">
        <f aca="false">IF(C9373&lt;&gt; T("INDIA"),IF(D9373=T("Total"),IF(F9373=T("Total"),G9373,0),0),0)</f>
        <v>0</v>
      </c>
    </row>
    <row r="9374" customFormat="false" ht="12.8" hidden="false" customHeight="false" outlineLevel="0" collapsed="false">
      <c r="A9374" s="2" t="s">
        <v>96</v>
      </c>
      <c r="B9374" s="2" t="s">
        <v>1</v>
      </c>
      <c r="C9374" s="3" t="s">
        <v>97</v>
      </c>
      <c r="D9374" s="2" t="s">
        <v>6</v>
      </c>
      <c r="E9374" s="3" t="s">
        <v>34</v>
      </c>
      <c r="F9374" s="2" t="s">
        <v>5</v>
      </c>
      <c r="G9374" s="4" t="n">
        <v>2088344</v>
      </c>
      <c r="H9374" s="3" t="n">
        <v>965575</v>
      </c>
      <c r="I9374" s="3" t="n">
        <v>1122769</v>
      </c>
      <c r="K9374" s="5" t="n">
        <f aca="false">IF(C9374&lt;&gt; T("INDIA"),IF(D9374=T("Total"),IF(F9374=T("Total"),G9374,0),0),0)</f>
        <v>0</v>
      </c>
    </row>
    <row r="9375" customFormat="false" ht="12.8" hidden="false" customHeight="false" outlineLevel="0" collapsed="false">
      <c r="A9375" s="2" t="s">
        <v>96</v>
      </c>
      <c r="B9375" s="2" t="s">
        <v>1</v>
      </c>
      <c r="C9375" s="3" t="s">
        <v>97</v>
      </c>
      <c r="D9375" s="2" t="s">
        <v>6</v>
      </c>
      <c r="E9375" s="3" t="s">
        <v>34</v>
      </c>
      <c r="F9375" s="2" t="s">
        <v>6</v>
      </c>
      <c r="G9375" s="4" t="n">
        <v>2300966</v>
      </c>
      <c r="H9375" s="3" t="n">
        <v>1082285</v>
      </c>
      <c r="I9375" s="3" t="n">
        <v>1218681</v>
      </c>
      <c r="K9375" s="5" t="n">
        <f aca="false">IF(C9375&lt;&gt; T("INDIA"),IF(D9375=T("Total"),IF(F9375=T("Total"),G9375,0),0),0)</f>
        <v>0</v>
      </c>
    </row>
    <row r="9376" customFormat="false" ht="12.8" hidden="false" customHeight="false" outlineLevel="0" collapsed="false">
      <c r="A9376" s="2" t="s">
        <v>96</v>
      </c>
      <c r="B9376" s="2" t="s">
        <v>1</v>
      </c>
      <c r="C9376" s="3" t="s">
        <v>97</v>
      </c>
      <c r="D9376" s="2" t="s">
        <v>6</v>
      </c>
      <c r="E9376" s="3" t="s">
        <v>35</v>
      </c>
      <c r="F9376" s="2" t="s">
        <v>3</v>
      </c>
      <c r="G9376" s="4" t="n">
        <v>68677</v>
      </c>
      <c r="H9376" s="3" t="n">
        <v>29670</v>
      </c>
      <c r="I9376" s="3" t="n">
        <v>39007</v>
      </c>
      <c r="K9376" s="5" t="n">
        <f aca="false">IF(C9376&lt;&gt; T("INDIA"),IF(D9376=T("Total"),IF(F9376=T("Total"),G9376,0),0),0)</f>
        <v>0</v>
      </c>
    </row>
    <row r="9377" customFormat="false" ht="12.8" hidden="false" customHeight="false" outlineLevel="0" collapsed="false">
      <c r="A9377" s="2" t="s">
        <v>96</v>
      </c>
      <c r="B9377" s="2" t="s">
        <v>1</v>
      </c>
      <c r="C9377" s="3" t="s">
        <v>97</v>
      </c>
      <c r="D9377" s="2" t="s">
        <v>6</v>
      </c>
      <c r="E9377" s="3" t="s">
        <v>35</v>
      </c>
      <c r="F9377" s="2" t="s">
        <v>5</v>
      </c>
      <c r="G9377" s="4" t="n">
        <v>22805</v>
      </c>
      <c r="H9377" s="3" t="n">
        <v>9970</v>
      </c>
      <c r="I9377" s="3" t="n">
        <v>12835</v>
      </c>
      <c r="K9377" s="5" t="n">
        <f aca="false">IF(C9377&lt;&gt; T("INDIA"),IF(D9377=T("Total"),IF(F9377=T("Total"),G9377,0),0),0)</f>
        <v>0</v>
      </c>
    </row>
    <row r="9378" customFormat="false" ht="12.8" hidden="false" customHeight="false" outlineLevel="0" collapsed="false">
      <c r="A9378" s="2" t="s">
        <v>96</v>
      </c>
      <c r="B9378" s="2" t="s">
        <v>1</v>
      </c>
      <c r="C9378" s="3" t="s">
        <v>97</v>
      </c>
      <c r="D9378" s="2" t="s">
        <v>6</v>
      </c>
      <c r="E9378" s="3" t="s">
        <v>35</v>
      </c>
      <c r="F9378" s="2" t="s">
        <v>6</v>
      </c>
      <c r="G9378" s="4" t="n">
        <v>45872</v>
      </c>
      <c r="H9378" s="3" t="n">
        <v>19700</v>
      </c>
      <c r="I9378" s="3" t="n">
        <v>26172</v>
      </c>
      <c r="K9378" s="5" t="n">
        <f aca="false">IF(C9378&lt;&gt; T("INDIA"),IF(D9378=T("Total"),IF(F9378=T("Total"),G9378,0),0),0)</f>
        <v>0</v>
      </c>
    </row>
    <row r="9379" customFormat="false" ht="12.8" hidden="false" customHeight="false" outlineLevel="0" collapsed="false">
      <c r="A9379" s="2" t="s">
        <v>96</v>
      </c>
      <c r="B9379" s="2" t="s">
        <v>1</v>
      </c>
      <c r="C9379" s="3" t="s">
        <v>97</v>
      </c>
      <c r="D9379" s="2" t="s">
        <v>6</v>
      </c>
      <c r="E9379" s="3" t="s">
        <v>36</v>
      </c>
      <c r="F9379" s="2" t="s">
        <v>3</v>
      </c>
      <c r="G9379" s="4" t="n">
        <v>1194</v>
      </c>
      <c r="H9379" s="3" t="n">
        <v>526</v>
      </c>
      <c r="I9379" s="3" t="n">
        <v>668</v>
      </c>
      <c r="K9379" s="5" t="n">
        <f aca="false">IF(C9379&lt;&gt; T("INDIA"),IF(D9379=T("Total"),IF(F9379=T("Total"),G9379,0),0),0)</f>
        <v>0</v>
      </c>
    </row>
    <row r="9380" customFormat="false" ht="12.8" hidden="false" customHeight="false" outlineLevel="0" collapsed="false">
      <c r="A9380" s="2" t="s">
        <v>96</v>
      </c>
      <c r="B9380" s="2" t="s">
        <v>1</v>
      </c>
      <c r="C9380" s="3" t="s">
        <v>97</v>
      </c>
      <c r="D9380" s="2" t="s">
        <v>6</v>
      </c>
      <c r="E9380" s="3" t="s">
        <v>36</v>
      </c>
      <c r="F9380" s="2" t="s">
        <v>5</v>
      </c>
      <c r="G9380" s="4" t="n">
        <v>55</v>
      </c>
      <c r="H9380" s="3" t="n">
        <v>26</v>
      </c>
      <c r="I9380" s="3" t="n">
        <v>29</v>
      </c>
      <c r="K9380" s="5" t="n">
        <f aca="false">IF(C9380&lt;&gt; T("INDIA"),IF(D9380=T("Total"),IF(F9380=T("Total"),G9380,0),0),0)</f>
        <v>0</v>
      </c>
    </row>
    <row r="9381" customFormat="false" ht="12.8" hidden="false" customHeight="false" outlineLevel="0" collapsed="false">
      <c r="A9381" s="2" t="s">
        <v>96</v>
      </c>
      <c r="B9381" s="2" t="s">
        <v>1</v>
      </c>
      <c r="C9381" s="3" t="s">
        <v>97</v>
      </c>
      <c r="D9381" s="2" t="s">
        <v>6</v>
      </c>
      <c r="E9381" s="3" t="s">
        <v>36</v>
      </c>
      <c r="F9381" s="2" t="s">
        <v>6</v>
      </c>
      <c r="G9381" s="4" t="n">
        <v>1139</v>
      </c>
      <c r="H9381" s="3" t="n">
        <v>500</v>
      </c>
      <c r="I9381" s="3" t="n">
        <v>639</v>
      </c>
      <c r="K9381" s="5" t="n">
        <f aca="false">IF(C9381&lt;&gt; T("INDIA"),IF(D9381=T("Total"),IF(F9381=T("Total"),G9381,0),0),0)</f>
        <v>0</v>
      </c>
    </row>
    <row r="9382" customFormat="false" ht="12.8" hidden="false" customHeight="false" outlineLevel="0" collapsed="false">
      <c r="A9382" s="2" t="s">
        <v>96</v>
      </c>
      <c r="B9382" s="2" t="s">
        <v>1</v>
      </c>
      <c r="C9382" s="3" t="s">
        <v>97</v>
      </c>
      <c r="D9382" s="2" t="s">
        <v>6</v>
      </c>
      <c r="E9382" s="3" t="s">
        <v>37</v>
      </c>
      <c r="F9382" s="2" t="s">
        <v>3</v>
      </c>
      <c r="G9382" s="4" t="n">
        <v>18</v>
      </c>
      <c r="H9382" s="3" t="n">
        <v>11</v>
      </c>
      <c r="I9382" s="3" t="n">
        <v>7</v>
      </c>
      <c r="K9382" s="5" t="n">
        <f aca="false">IF(C9382&lt;&gt; T("INDIA"),IF(D9382=T("Total"),IF(F9382=T("Total"),G9382,0),0),0)</f>
        <v>0</v>
      </c>
    </row>
    <row r="9383" customFormat="false" ht="12.8" hidden="false" customHeight="false" outlineLevel="0" collapsed="false">
      <c r="A9383" s="2" t="s">
        <v>96</v>
      </c>
      <c r="B9383" s="2" t="s">
        <v>1</v>
      </c>
      <c r="C9383" s="3" t="s">
        <v>97</v>
      </c>
      <c r="D9383" s="2" t="s">
        <v>6</v>
      </c>
      <c r="E9383" s="3" t="s">
        <v>37</v>
      </c>
      <c r="F9383" s="2" t="s">
        <v>5</v>
      </c>
      <c r="G9383" s="4" t="n">
        <v>7</v>
      </c>
      <c r="H9383" s="3" t="n">
        <v>6</v>
      </c>
      <c r="I9383" s="3" t="n">
        <v>1</v>
      </c>
      <c r="K9383" s="5" t="n">
        <f aca="false">IF(C9383&lt;&gt; T("INDIA"),IF(D9383=T("Total"),IF(F9383=T("Total"),G9383,0),0),0)</f>
        <v>0</v>
      </c>
    </row>
    <row r="9384" customFormat="false" ht="12.8" hidden="false" customHeight="false" outlineLevel="0" collapsed="false">
      <c r="A9384" s="2" t="s">
        <v>96</v>
      </c>
      <c r="B9384" s="2" t="s">
        <v>1</v>
      </c>
      <c r="C9384" s="3" t="s">
        <v>97</v>
      </c>
      <c r="D9384" s="2" t="s">
        <v>6</v>
      </c>
      <c r="E9384" s="3" t="s">
        <v>37</v>
      </c>
      <c r="F9384" s="2" t="s">
        <v>6</v>
      </c>
      <c r="G9384" s="4" t="n">
        <v>11</v>
      </c>
      <c r="H9384" s="3" t="n">
        <v>5</v>
      </c>
      <c r="I9384" s="3" t="n">
        <v>6</v>
      </c>
      <c r="K9384" s="5" t="n">
        <f aca="false">IF(C9384&lt;&gt; T("INDIA"),IF(D9384=T("Total"),IF(F9384=T("Total"),G9384,0),0),0)</f>
        <v>0</v>
      </c>
    </row>
    <row r="9385" customFormat="false" ht="12.8" hidden="false" customHeight="false" outlineLevel="0" collapsed="false">
      <c r="A9385" s="2" t="s">
        <v>96</v>
      </c>
      <c r="B9385" s="2" t="s">
        <v>1</v>
      </c>
      <c r="C9385" s="3" t="s">
        <v>97</v>
      </c>
      <c r="D9385" s="2" t="s">
        <v>6</v>
      </c>
      <c r="E9385" s="3" t="s">
        <v>38</v>
      </c>
      <c r="F9385" s="2" t="s">
        <v>3</v>
      </c>
      <c r="G9385" s="4" t="n">
        <v>13548</v>
      </c>
      <c r="H9385" s="3" t="n">
        <v>5408</v>
      </c>
      <c r="I9385" s="3" t="n">
        <v>8140</v>
      </c>
      <c r="K9385" s="5" t="n">
        <f aca="false">IF(C9385&lt;&gt; T("INDIA"),IF(D9385=T("Total"),IF(F9385=T("Total"),G9385,0),0),0)</f>
        <v>0</v>
      </c>
    </row>
    <row r="9386" customFormat="false" ht="12.8" hidden="false" customHeight="false" outlineLevel="0" collapsed="false">
      <c r="A9386" s="2" t="s">
        <v>96</v>
      </c>
      <c r="B9386" s="2" t="s">
        <v>1</v>
      </c>
      <c r="C9386" s="3" t="s">
        <v>97</v>
      </c>
      <c r="D9386" s="2" t="s">
        <v>6</v>
      </c>
      <c r="E9386" s="3" t="s">
        <v>38</v>
      </c>
      <c r="F9386" s="2" t="s">
        <v>5</v>
      </c>
      <c r="G9386" s="4" t="n">
        <v>3779</v>
      </c>
      <c r="H9386" s="3" t="n">
        <v>1488</v>
      </c>
      <c r="I9386" s="3" t="n">
        <v>2291</v>
      </c>
      <c r="K9386" s="5" t="n">
        <f aca="false">IF(C9386&lt;&gt; T("INDIA"),IF(D9386=T("Total"),IF(F9386=T("Total"),G9386,0),0),0)</f>
        <v>0</v>
      </c>
    </row>
    <row r="9387" customFormat="false" ht="12.8" hidden="false" customHeight="false" outlineLevel="0" collapsed="false">
      <c r="A9387" s="2" t="s">
        <v>96</v>
      </c>
      <c r="B9387" s="2" t="s">
        <v>1</v>
      </c>
      <c r="C9387" s="3" t="s">
        <v>97</v>
      </c>
      <c r="D9387" s="2" t="s">
        <v>6</v>
      </c>
      <c r="E9387" s="3" t="s">
        <v>38</v>
      </c>
      <c r="F9387" s="2" t="s">
        <v>6</v>
      </c>
      <c r="G9387" s="4" t="n">
        <v>9769</v>
      </c>
      <c r="H9387" s="3" t="n">
        <v>3920</v>
      </c>
      <c r="I9387" s="3" t="n">
        <v>5849</v>
      </c>
      <c r="K9387" s="5" t="n">
        <f aca="false">IF(C9387&lt;&gt; T("INDIA"),IF(D9387=T("Total"),IF(F9387=T("Total"),G9387,0),0),0)</f>
        <v>0</v>
      </c>
    </row>
    <row r="9388" customFormat="false" ht="12.8" hidden="false" customHeight="false" outlineLevel="0" collapsed="false">
      <c r="A9388" s="2" t="s">
        <v>96</v>
      </c>
      <c r="B9388" s="2" t="s">
        <v>1</v>
      </c>
      <c r="C9388" s="3" t="s">
        <v>97</v>
      </c>
      <c r="D9388" s="2" t="s">
        <v>6</v>
      </c>
      <c r="E9388" s="3" t="s">
        <v>39</v>
      </c>
      <c r="F9388" s="2" t="s">
        <v>3</v>
      </c>
      <c r="G9388" s="4" t="n">
        <v>53198</v>
      </c>
      <c r="H9388" s="3" t="n">
        <v>24132</v>
      </c>
      <c r="I9388" s="3" t="n">
        <v>29066</v>
      </c>
      <c r="K9388" s="5" t="n">
        <f aca="false">IF(C9388&lt;&gt; T("INDIA"),IF(D9388=T("Total"),IF(F9388=T("Total"),G9388,0),0),0)</f>
        <v>0</v>
      </c>
    </row>
    <row r="9389" customFormat="false" ht="12.8" hidden="false" customHeight="false" outlineLevel="0" collapsed="false">
      <c r="A9389" s="2" t="s">
        <v>96</v>
      </c>
      <c r="B9389" s="2" t="s">
        <v>1</v>
      </c>
      <c r="C9389" s="3" t="s">
        <v>97</v>
      </c>
      <c r="D9389" s="2" t="s">
        <v>6</v>
      </c>
      <c r="E9389" s="3" t="s">
        <v>39</v>
      </c>
      <c r="F9389" s="2" t="s">
        <v>5</v>
      </c>
      <c r="G9389" s="4" t="n">
        <v>11492</v>
      </c>
      <c r="H9389" s="3" t="n">
        <v>4909</v>
      </c>
      <c r="I9389" s="3" t="n">
        <v>6583</v>
      </c>
      <c r="K9389" s="5" t="n">
        <f aca="false">IF(C9389&lt;&gt; T("INDIA"),IF(D9389=T("Total"),IF(F9389=T("Total"),G9389,0),0),0)</f>
        <v>0</v>
      </c>
    </row>
    <row r="9390" customFormat="false" ht="12.8" hidden="false" customHeight="false" outlineLevel="0" collapsed="false">
      <c r="A9390" s="2" t="s">
        <v>96</v>
      </c>
      <c r="B9390" s="2" t="s">
        <v>1</v>
      </c>
      <c r="C9390" s="3" t="s">
        <v>97</v>
      </c>
      <c r="D9390" s="2" t="s">
        <v>6</v>
      </c>
      <c r="E9390" s="3" t="s">
        <v>39</v>
      </c>
      <c r="F9390" s="2" t="s">
        <v>6</v>
      </c>
      <c r="G9390" s="4" t="n">
        <v>41706</v>
      </c>
      <c r="H9390" s="3" t="n">
        <v>19223</v>
      </c>
      <c r="I9390" s="3" t="n">
        <v>22483</v>
      </c>
      <c r="K9390" s="5" t="n">
        <f aca="false">IF(C9390&lt;&gt; T("INDIA"),IF(D9390=T("Total"),IF(F9390=T("Total"),G9390,0),0),0)</f>
        <v>0</v>
      </c>
    </row>
    <row r="9391" customFormat="false" ht="12.8" hidden="false" customHeight="false" outlineLevel="0" collapsed="false">
      <c r="A9391" s="2" t="s">
        <v>96</v>
      </c>
      <c r="B9391" s="2" t="s">
        <v>1</v>
      </c>
      <c r="C9391" s="3" t="s">
        <v>97</v>
      </c>
      <c r="D9391" s="2" t="s">
        <v>6</v>
      </c>
      <c r="E9391" s="3" t="s">
        <v>40</v>
      </c>
      <c r="F9391" s="2" t="s">
        <v>3</v>
      </c>
      <c r="G9391" s="4" t="n">
        <v>1289</v>
      </c>
      <c r="H9391" s="3" t="n">
        <v>556</v>
      </c>
      <c r="I9391" s="3" t="n">
        <v>733</v>
      </c>
      <c r="K9391" s="5" t="n">
        <f aca="false">IF(C9391&lt;&gt; T("INDIA"),IF(D9391=T("Total"),IF(F9391=T("Total"),G9391,0),0),0)</f>
        <v>0</v>
      </c>
    </row>
    <row r="9392" customFormat="false" ht="12.8" hidden="false" customHeight="false" outlineLevel="0" collapsed="false">
      <c r="A9392" s="2" t="s">
        <v>96</v>
      </c>
      <c r="B9392" s="2" t="s">
        <v>1</v>
      </c>
      <c r="C9392" s="3" t="s">
        <v>97</v>
      </c>
      <c r="D9392" s="2" t="s">
        <v>6</v>
      </c>
      <c r="E9392" s="3" t="s">
        <v>40</v>
      </c>
      <c r="F9392" s="2" t="s">
        <v>5</v>
      </c>
      <c r="G9392" s="4" t="n">
        <v>66</v>
      </c>
      <c r="H9392" s="3" t="n">
        <v>33</v>
      </c>
      <c r="I9392" s="3" t="n">
        <v>33</v>
      </c>
      <c r="K9392" s="5" t="n">
        <f aca="false">IF(C9392&lt;&gt; T("INDIA"),IF(D9392=T("Total"),IF(F9392=T("Total"),G9392,0),0),0)</f>
        <v>0</v>
      </c>
    </row>
    <row r="9393" customFormat="false" ht="12.8" hidden="false" customHeight="false" outlineLevel="0" collapsed="false">
      <c r="A9393" s="2" t="s">
        <v>96</v>
      </c>
      <c r="B9393" s="2" t="s">
        <v>1</v>
      </c>
      <c r="C9393" s="3" t="s">
        <v>97</v>
      </c>
      <c r="D9393" s="2" t="s">
        <v>6</v>
      </c>
      <c r="E9393" s="3" t="s">
        <v>40</v>
      </c>
      <c r="F9393" s="2" t="s">
        <v>6</v>
      </c>
      <c r="G9393" s="4" t="n">
        <v>1223</v>
      </c>
      <c r="H9393" s="3" t="n">
        <v>523</v>
      </c>
      <c r="I9393" s="3" t="n">
        <v>700</v>
      </c>
      <c r="K9393" s="5" t="n">
        <f aca="false">IF(C9393&lt;&gt; T("INDIA"),IF(D9393=T("Total"),IF(F9393=T("Total"),G9393,0),0),0)</f>
        <v>0</v>
      </c>
    </row>
    <row r="9394" customFormat="false" ht="12.8" hidden="false" customHeight="false" outlineLevel="0" collapsed="false">
      <c r="A9394" s="2" t="s">
        <v>96</v>
      </c>
      <c r="B9394" s="2" t="s">
        <v>1</v>
      </c>
      <c r="C9394" s="3" t="s">
        <v>97</v>
      </c>
      <c r="D9394" s="2" t="s">
        <v>6</v>
      </c>
      <c r="E9394" s="3" t="s">
        <v>41</v>
      </c>
      <c r="F9394" s="2" t="s">
        <v>3</v>
      </c>
      <c r="G9394" s="4" t="n">
        <v>1065</v>
      </c>
      <c r="H9394" s="3" t="n">
        <v>410</v>
      </c>
      <c r="I9394" s="3" t="n">
        <v>655</v>
      </c>
      <c r="K9394" s="5" t="n">
        <f aca="false">IF(C9394&lt;&gt; T("INDIA"),IF(D9394=T("Total"),IF(F9394=T("Total"),G9394,0),0),0)</f>
        <v>0</v>
      </c>
    </row>
    <row r="9395" customFormat="false" ht="12.8" hidden="false" customHeight="false" outlineLevel="0" collapsed="false">
      <c r="A9395" s="2" t="s">
        <v>96</v>
      </c>
      <c r="B9395" s="2" t="s">
        <v>1</v>
      </c>
      <c r="C9395" s="3" t="s">
        <v>97</v>
      </c>
      <c r="D9395" s="2" t="s">
        <v>6</v>
      </c>
      <c r="E9395" s="3" t="s">
        <v>41</v>
      </c>
      <c r="F9395" s="2" t="s">
        <v>5</v>
      </c>
      <c r="G9395" s="4" t="n">
        <v>153</v>
      </c>
      <c r="H9395" s="3" t="n">
        <v>66</v>
      </c>
      <c r="I9395" s="3" t="n">
        <v>87</v>
      </c>
      <c r="K9395" s="5" t="n">
        <f aca="false">IF(C9395&lt;&gt; T("INDIA"),IF(D9395=T("Total"),IF(F9395=T("Total"),G9395,0),0),0)</f>
        <v>0</v>
      </c>
    </row>
    <row r="9396" customFormat="false" ht="12.8" hidden="false" customHeight="false" outlineLevel="0" collapsed="false">
      <c r="A9396" s="2" t="s">
        <v>96</v>
      </c>
      <c r="B9396" s="2" t="s">
        <v>1</v>
      </c>
      <c r="C9396" s="3" t="s">
        <v>97</v>
      </c>
      <c r="D9396" s="2" t="s">
        <v>6</v>
      </c>
      <c r="E9396" s="3" t="s">
        <v>41</v>
      </c>
      <c r="F9396" s="2" t="s">
        <v>6</v>
      </c>
      <c r="G9396" s="4" t="n">
        <v>912</v>
      </c>
      <c r="H9396" s="3" t="n">
        <v>344</v>
      </c>
      <c r="I9396" s="3" t="n">
        <v>568</v>
      </c>
      <c r="K9396" s="5" t="n">
        <f aca="false">IF(C9396&lt;&gt; T("INDIA"),IF(D9396=T("Total"),IF(F9396=T("Total"),G9396,0),0),0)</f>
        <v>0</v>
      </c>
    </row>
    <row r="9397" customFormat="false" ht="12.8" hidden="false" customHeight="false" outlineLevel="0" collapsed="false">
      <c r="A9397" s="2" t="s">
        <v>98</v>
      </c>
      <c r="B9397" s="2" t="s">
        <v>1</v>
      </c>
      <c r="C9397" s="3" t="s">
        <v>99</v>
      </c>
      <c r="D9397" s="2" t="s">
        <v>3</v>
      </c>
      <c r="E9397" s="3" t="s">
        <v>3</v>
      </c>
      <c r="F9397" s="2" t="s">
        <v>3</v>
      </c>
      <c r="G9397" s="4" t="n">
        <v>8647134</v>
      </c>
      <c r="H9397" s="3" t="n">
        <v>3464020</v>
      </c>
      <c r="I9397" s="3" t="n">
        <v>5183114</v>
      </c>
      <c r="K9397" s="5" t="n">
        <f aca="false">IF(C9397&lt;&gt; T("INDIA"),IF(D9397=T("Total"),IF(F9397=T("Total"),G9397,0),0),0)</f>
        <v>8647134</v>
      </c>
    </row>
    <row r="9398" customFormat="false" ht="12.8" hidden="false" customHeight="false" outlineLevel="0" collapsed="false">
      <c r="A9398" s="2" t="s">
        <v>98</v>
      </c>
      <c r="B9398" s="2" t="s">
        <v>1</v>
      </c>
      <c r="C9398" s="3" t="s">
        <v>99</v>
      </c>
      <c r="D9398" s="2" t="s">
        <v>3</v>
      </c>
      <c r="E9398" s="3" t="s">
        <v>3</v>
      </c>
      <c r="F9398" s="2" t="s">
        <v>5</v>
      </c>
      <c r="G9398" s="4" t="n">
        <v>5320987</v>
      </c>
      <c r="H9398" s="3" t="n">
        <v>1917647</v>
      </c>
      <c r="I9398" s="3" t="n">
        <v>3403340</v>
      </c>
      <c r="K9398" s="5" t="n">
        <f aca="false">IF(C9398&lt;&gt; T("INDIA"),IF(D9398=T("Total"),IF(F9398=T("Total"),G9398,0),0),0)</f>
        <v>0</v>
      </c>
    </row>
    <row r="9399" customFormat="false" ht="12.8" hidden="false" customHeight="false" outlineLevel="0" collapsed="false">
      <c r="A9399" s="2" t="s">
        <v>98</v>
      </c>
      <c r="B9399" s="2" t="s">
        <v>1</v>
      </c>
      <c r="C9399" s="3" t="s">
        <v>99</v>
      </c>
      <c r="D9399" s="2" t="s">
        <v>3</v>
      </c>
      <c r="E9399" s="3" t="s">
        <v>3</v>
      </c>
      <c r="F9399" s="2" t="s">
        <v>6</v>
      </c>
      <c r="G9399" s="4" t="n">
        <v>3326147</v>
      </c>
      <c r="H9399" s="3" t="n">
        <v>1546373</v>
      </c>
      <c r="I9399" s="3" t="n">
        <v>1779774</v>
      </c>
      <c r="K9399" s="5" t="n">
        <f aca="false">IF(C9399&lt;&gt; T("INDIA"),IF(D9399=T("Total"),IF(F9399=T("Total"),G9399,0),0),0)</f>
        <v>0</v>
      </c>
    </row>
    <row r="9400" customFormat="false" ht="12.8" hidden="false" customHeight="false" outlineLevel="0" collapsed="false">
      <c r="A9400" s="2" t="s">
        <v>98</v>
      </c>
      <c r="B9400" s="2" t="s">
        <v>1</v>
      </c>
      <c r="C9400" s="3" t="s">
        <v>99</v>
      </c>
      <c r="D9400" s="2" t="s">
        <v>3</v>
      </c>
      <c r="E9400" s="3" t="s">
        <v>7</v>
      </c>
      <c r="F9400" s="2" t="s">
        <v>3</v>
      </c>
      <c r="G9400" s="4" t="n">
        <v>4835</v>
      </c>
      <c r="H9400" s="3" t="n">
        <v>2914</v>
      </c>
      <c r="I9400" s="3" t="n">
        <v>1921</v>
      </c>
      <c r="K9400" s="5" t="n">
        <f aca="false">IF(C9400&lt;&gt; T("INDIA"),IF(D9400=T("Total"),IF(F9400=T("Total"),G9400,0),0),0)</f>
        <v>4835</v>
      </c>
    </row>
    <row r="9401" customFormat="false" ht="12.8" hidden="false" customHeight="false" outlineLevel="0" collapsed="false">
      <c r="A9401" s="2" t="s">
        <v>98</v>
      </c>
      <c r="B9401" s="2" t="s">
        <v>1</v>
      </c>
      <c r="C9401" s="3" t="s">
        <v>99</v>
      </c>
      <c r="D9401" s="2" t="s">
        <v>3</v>
      </c>
      <c r="E9401" s="3" t="s">
        <v>7</v>
      </c>
      <c r="F9401" s="2" t="s">
        <v>5</v>
      </c>
      <c r="G9401" s="4" t="n">
        <v>1304</v>
      </c>
      <c r="H9401" s="3" t="n">
        <v>964</v>
      </c>
      <c r="I9401" s="3" t="n">
        <v>340</v>
      </c>
      <c r="K9401" s="5" t="n">
        <f aca="false">IF(C9401&lt;&gt; T("INDIA"),IF(D9401=T("Total"),IF(F9401=T("Total"),G9401,0),0),0)</f>
        <v>0</v>
      </c>
    </row>
    <row r="9402" customFormat="false" ht="12.8" hidden="false" customHeight="false" outlineLevel="0" collapsed="false">
      <c r="A9402" s="2" t="s">
        <v>98</v>
      </c>
      <c r="B9402" s="2" t="s">
        <v>1</v>
      </c>
      <c r="C9402" s="3" t="s">
        <v>99</v>
      </c>
      <c r="D9402" s="2" t="s">
        <v>3</v>
      </c>
      <c r="E9402" s="3" t="s">
        <v>7</v>
      </c>
      <c r="F9402" s="2" t="s">
        <v>6</v>
      </c>
      <c r="G9402" s="4" t="n">
        <v>3531</v>
      </c>
      <c r="H9402" s="3" t="n">
        <v>1950</v>
      </c>
      <c r="I9402" s="3" t="n">
        <v>1581</v>
      </c>
      <c r="K9402" s="5" t="n">
        <f aca="false">IF(C9402&lt;&gt; T("INDIA"),IF(D9402=T("Total"),IF(F9402=T("Total"),G9402,0),0),0)</f>
        <v>0</v>
      </c>
    </row>
    <row r="9403" customFormat="false" ht="12.8" hidden="false" customHeight="false" outlineLevel="0" collapsed="false">
      <c r="A9403" s="2" t="s">
        <v>98</v>
      </c>
      <c r="B9403" s="2" t="s">
        <v>1</v>
      </c>
      <c r="C9403" s="3" t="s">
        <v>99</v>
      </c>
      <c r="D9403" s="2" t="s">
        <v>3</v>
      </c>
      <c r="E9403" s="3" t="s">
        <v>8</v>
      </c>
      <c r="F9403" s="2" t="s">
        <v>3</v>
      </c>
      <c r="G9403" s="4" t="n">
        <v>3013</v>
      </c>
      <c r="H9403" s="3" t="n">
        <v>1879</v>
      </c>
      <c r="I9403" s="3" t="n">
        <v>1134</v>
      </c>
      <c r="K9403" s="5" t="n">
        <f aca="false">IF(C9403&lt;&gt; T("INDIA"),IF(D9403=T("Total"),IF(F9403=T("Total"),G9403,0),0),0)</f>
        <v>3013</v>
      </c>
    </row>
    <row r="9404" customFormat="false" ht="12.8" hidden="false" customHeight="false" outlineLevel="0" collapsed="false">
      <c r="A9404" s="2" t="s">
        <v>98</v>
      </c>
      <c r="B9404" s="2" t="s">
        <v>1</v>
      </c>
      <c r="C9404" s="3" t="s">
        <v>99</v>
      </c>
      <c r="D9404" s="2" t="s">
        <v>3</v>
      </c>
      <c r="E9404" s="3" t="s">
        <v>8</v>
      </c>
      <c r="F9404" s="2" t="s">
        <v>5</v>
      </c>
      <c r="G9404" s="4" t="n">
        <v>1271</v>
      </c>
      <c r="H9404" s="3" t="n">
        <v>877</v>
      </c>
      <c r="I9404" s="3" t="n">
        <v>394</v>
      </c>
      <c r="K9404" s="5" t="n">
        <f aca="false">IF(C9404&lt;&gt; T("INDIA"),IF(D9404=T("Total"),IF(F9404=T("Total"),G9404,0),0),0)</f>
        <v>0</v>
      </c>
    </row>
    <row r="9405" customFormat="false" ht="12.8" hidden="false" customHeight="false" outlineLevel="0" collapsed="false">
      <c r="A9405" s="2" t="s">
        <v>98</v>
      </c>
      <c r="B9405" s="2" t="s">
        <v>1</v>
      </c>
      <c r="C9405" s="3" t="s">
        <v>99</v>
      </c>
      <c r="D9405" s="2" t="s">
        <v>3</v>
      </c>
      <c r="E9405" s="3" t="s">
        <v>8</v>
      </c>
      <c r="F9405" s="2" t="s">
        <v>6</v>
      </c>
      <c r="G9405" s="4" t="n">
        <v>1742</v>
      </c>
      <c r="H9405" s="3" t="n">
        <v>1002</v>
      </c>
      <c r="I9405" s="3" t="n">
        <v>740</v>
      </c>
      <c r="K9405" s="5" t="n">
        <f aca="false">IF(C9405&lt;&gt; T("INDIA"),IF(D9405=T("Total"),IF(F9405=T("Total"),G9405,0),0),0)</f>
        <v>0</v>
      </c>
    </row>
    <row r="9406" customFormat="false" ht="12.8" hidden="false" customHeight="false" outlineLevel="0" collapsed="false">
      <c r="A9406" s="2" t="s">
        <v>98</v>
      </c>
      <c r="B9406" s="2" t="s">
        <v>1</v>
      </c>
      <c r="C9406" s="3" t="s">
        <v>99</v>
      </c>
      <c r="D9406" s="2" t="s">
        <v>3</v>
      </c>
      <c r="E9406" s="3" t="s">
        <v>9</v>
      </c>
      <c r="F9406" s="2" t="s">
        <v>3</v>
      </c>
      <c r="G9406" s="4" t="n">
        <v>7353</v>
      </c>
      <c r="H9406" s="3" t="n">
        <v>3812</v>
      </c>
      <c r="I9406" s="3" t="n">
        <v>3541</v>
      </c>
      <c r="K9406" s="5" t="n">
        <f aca="false">IF(C9406&lt;&gt; T("INDIA"),IF(D9406=T("Total"),IF(F9406=T("Total"),G9406,0),0),0)</f>
        <v>7353</v>
      </c>
    </row>
    <row r="9407" customFormat="false" ht="12.8" hidden="false" customHeight="false" outlineLevel="0" collapsed="false">
      <c r="A9407" s="2" t="s">
        <v>98</v>
      </c>
      <c r="B9407" s="2" t="s">
        <v>1</v>
      </c>
      <c r="C9407" s="3" t="s">
        <v>99</v>
      </c>
      <c r="D9407" s="2" t="s">
        <v>3</v>
      </c>
      <c r="E9407" s="3" t="s">
        <v>9</v>
      </c>
      <c r="F9407" s="2" t="s">
        <v>5</v>
      </c>
      <c r="G9407" s="4" t="n">
        <v>1178</v>
      </c>
      <c r="H9407" s="3" t="n">
        <v>659</v>
      </c>
      <c r="I9407" s="3" t="n">
        <v>519</v>
      </c>
      <c r="K9407" s="5" t="n">
        <f aca="false">IF(C9407&lt;&gt; T("INDIA"),IF(D9407=T("Total"),IF(F9407=T("Total"),G9407,0),0),0)</f>
        <v>0</v>
      </c>
    </row>
    <row r="9408" customFormat="false" ht="12.8" hidden="false" customHeight="false" outlineLevel="0" collapsed="false">
      <c r="A9408" s="2" t="s">
        <v>98</v>
      </c>
      <c r="B9408" s="2" t="s">
        <v>1</v>
      </c>
      <c r="C9408" s="3" t="s">
        <v>99</v>
      </c>
      <c r="D9408" s="2" t="s">
        <v>3</v>
      </c>
      <c r="E9408" s="3" t="s">
        <v>9</v>
      </c>
      <c r="F9408" s="2" t="s">
        <v>6</v>
      </c>
      <c r="G9408" s="4" t="n">
        <v>6175</v>
      </c>
      <c r="H9408" s="3" t="n">
        <v>3153</v>
      </c>
      <c r="I9408" s="3" t="n">
        <v>3022</v>
      </c>
      <c r="K9408" s="5" t="n">
        <f aca="false">IF(C9408&lt;&gt; T("INDIA"),IF(D9408=T("Total"),IF(F9408=T("Total"),G9408,0),0),0)</f>
        <v>0</v>
      </c>
    </row>
    <row r="9409" customFormat="false" ht="12.8" hidden="false" customHeight="false" outlineLevel="0" collapsed="false">
      <c r="A9409" s="2" t="s">
        <v>98</v>
      </c>
      <c r="B9409" s="2" t="s">
        <v>1</v>
      </c>
      <c r="C9409" s="3" t="s">
        <v>99</v>
      </c>
      <c r="D9409" s="2" t="s">
        <v>3</v>
      </c>
      <c r="E9409" s="3" t="s">
        <v>10</v>
      </c>
      <c r="F9409" s="2" t="s">
        <v>3</v>
      </c>
      <c r="G9409" s="4" t="n">
        <v>1638</v>
      </c>
      <c r="H9409" s="3" t="n">
        <v>774</v>
      </c>
      <c r="I9409" s="3" t="n">
        <v>864</v>
      </c>
      <c r="K9409" s="5" t="n">
        <f aca="false">IF(C9409&lt;&gt; T("INDIA"),IF(D9409=T("Total"),IF(F9409=T("Total"),G9409,0),0),0)</f>
        <v>1638</v>
      </c>
    </row>
    <row r="9410" customFormat="false" ht="12.8" hidden="false" customHeight="false" outlineLevel="0" collapsed="false">
      <c r="A9410" s="2" t="s">
        <v>98</v>
      </c>
      <c r="B9410" s="2" t="s">
        <v>1</v>
      </c>
      <c r="C9410" s="3" t="s">
        <v>99</v>
      </c>
      <c r="D9410" s="2" t="s">
        <v>3</v>
      </c>
      <c r="E9410" s="3" t="s">
        <v>10</v>
      </c>
      <c r="F9410" s="2" t="s">
        <v>5</v>
      </c>
      <c r="G9410" s="4" t="n">
        <v>95</v>
      </c>
      <c r="H9410" s="3" t="n">
        <v>52</v>
      </c>
      <c r="I9410" s="3" t="n">
        <v>43</v>
      </c>
      <c r="K9410" s="5" t="n">
        <f aca="false">IF(C9410&lt;&gt; T("INDIA"),IF(D9410=T("Total"),IF(F9410=T("Total"),G9410,0),0),0)</f>
        <v>0</v>
      </c>
    </row>
    <row r="9411" customFormat="false" ht="12.8" hidden="false" customHeight="false" outlineLevel="0" collapsed="false">
      <c r="A9411" s="2" t="s">
        <v>98</v>
      </c>
      <c r="B9411" s="2" t="s">
        <v>1</v>
      </c>
      <c r="C9411" s="3" t="s">
        <v>99</v>
      </c>
      <c r="D9411" s="2" t="s">
        <v>3</v>
      </c>
      <c r="E9411" s="3" t="s">
        <v>10</v>
      </c>
      <c r="F9411" s="2" t="s">
        <v>6</v>
      </c>
      <c r="G9411" s="4" t="n">
        <v>1543</v>
      </c>
      <c r="H9411" s="3" t="n">
        <v>722</v>
      </c>
      <c r="I9411" s="3" t="n">
        <v>821</v>
      </c>
      <c r="K9411" s="5" t="n">
        <f aca="false">IF(C9411&lt;&gt; T("INDIA"),IF(D9411=T("Total"),IF(F9411=T("Total"),G9411,0),0),0)</f>
        <v>0</v>
      </c>
    </row>
    <row r="9412" customFormat="false" ht="12.8" hidden="false" customHeight="false" outlineLevel="0" collapsed="false">
      <c r="A9412" s="2" t="s">
        <v>98</v>
      </c>
      <c r="B9412" s="2" t="s">
        <v>1</v>
      </c>
      <c r="C9412" s="3" t="s">
        <v>99</v>
      </c>
      <c r="D9412" s="2" t="s">
        <v>3</v>
      </c>
      <c r="E9412" s="3" t="s">
        <v>11</v>
      </c>
      <c r="F9412" s="2" t="s">
        <v>3</v>
      </c>
      <c r="G9412" s="4" t="n">
        <v>3586</v>
      </c>
      <c r="H9412" s="3" t="n">
        <v>2028</v>
      </c>
      <c r="I9412" s="3" t="n">
        <v>1558</v>
      </c>
      <c r="K9412" s="5" t="n">
        <f aca="false">IF(C9412&lt;&gt; T("INDIA"),IF(D9412=T("Total"),IF(F9412=T("Total"),G9412,0),0),0)</f>
        <v>3586</v>
      </c>
    </row>
    <row r="9413" customFormat="false" ht="12.8" hidden="false" customHeight="false" outlineLevel="0" collapsed="false">
      <c r="A9413" s="2" t="s">
        <v>98</v>
      </c>
      <c r="B9413" s="2" t="s">
        <v>1</v>
      </c>
      <c r="C9413" s="3" t="s">
        <v>99</v>
      </c>
      <c r="D9413" s="2" t="s">
        <v>3</v>
      </c>
      <c r="E9413" s="3" t="s">
        <v>11</v>
      </c>
      <c r="F9413" s="2" t="s">
        <v>5</v>
      </c>
      <c r="G9413" s="4" t="n">
        <v>862</v>
      </c>
      <c r="H9413" s="3" t="n">
        <v>544</v>
      </c>
      <c r="I9413" s="3" t="n">
        <v>318</v>
      </c>
      <c r="K9413" s="5" t="n">
        <f aca="false">IF(C9413&lt;&gt; T("INDIA"),IF(D9413=T("Total"),IF(F9413=T("Total"),G9413,0),0),0)</f>
        <v>0</v>
      </c>
    </row>
    <row r="9414" customFormat="false" ht="12.8" hidden="false" customHeight="false" outlineLevel="0" collapsed="false">
      <c r="A9414" s="2" t="s">
        <v>98</v>
      </c>
      <c r="B9414" s="2" t="s">
        <v>1</v>
      </c>
      <c r="C9414" s="3" t="s">
        <v>99</v>
      </c>
      <c r="D9414" s="2" t="s">
        <v>3</v>
      </c>
      <c r="E9414" s="3" t="s">
        <v>11</v>
      </c>
      <c r="F9414" s="2" t="s">
        <v>6</v>
      </c>
      <c r="G9414" s="4" t="n">
        <v>2724</v>
      </c>
      <c r="H9414" s="3" t="n">
        <v>1484</v>
      </c>
      <c r="I9414" s="3" t="n">
        <v>1240</v>
      </c>
      <c r="K9414" s="5" t="n">
        <f aca="false">IF(C9414&lt;&gt; T("INDIA"),IF(D9414=T("Total"),IF(F9414=T("Total"),G9414,0),0),0)</f>
        <v>0</v>
      </c>
    </row>
    <row r="9415" customFormat="false" ht="12.8" hidden="false" customHeight="false" outlineLevel="0" collapsed="false">
      <c r="A9415" s="2" t="s">
        <v>98</v>
      </c>
      <c r="B9415" s="2" t="s">
        <v>1</v>
      </c>
      <c r="C9415" s="3" t="s">
        <v>99</v>
      </c>
      <c r="D9415" s="2" t="s">
        <v>3</v>
      </c>
      <c r="E9415" s="3" t="s">
        <v>12</v>
      </c>
      <c r="F9415" s="2" t="s">
        <v>3</v>
      </c>
      <c r="G9415" s="4" t="n">
        <v>8657</v>
      </c>
      <c r="H9415" s="3" t="n">
        <v>4616</v>
      </c>
      <c r="I9415" s="3" t="n">
        <v>4041</v>
      </c>
      <c r="K9415" s="5" t="n">
        <f aca="false">IF(C9415&lt;&gt; T("INDIA"),IF(D9415=T("Total"),IF(F9415=T("Total"),G9415,0),0),0)</f>
        <v>8657</v>
      </c>
    </row>
    <row r="9416" customFormat="false" ht="12.8" hidden="false" customHeight="false" outlineLevel="0" collapsed="false">
      <c r="A9416" s="2" t="s">
        <v>98</v>
      </c>
      <c r="B9416" s="2" t="s">
        <v>1</v>
      </c>
      <c r="C9416" s="3" t="s">
        <v>99</v>
      </c>
      <c r="D9416" s="2" t="s">
        <v>3</v>
      </c>
      <c r="E9416" s="3" t="s">
        <v>12</v>
      </c>
      <c r="F9416" s="2" t="s">
        <v>5</v>
      </c>
      <c r="G9416" s="4" t="n">
        <v>2102</v>
      </c>
      <c r="H9416" s="3" t="n">
        <v>1178</v>
      </c>
      <c r="I9416" s="3" t="n">
        <v>924</v>
      </c>
      <c r="K9416" s="5" t="n">
        <f aca="false">IF(C9416&lt;&gt; T("INDIA"),IF(D9416=T("Total"),IF(F9416=T("Total"),G9416,0),0),0)</f>
        <v>0</v>
      </c>
    </row>
    <row r="9417" customFormat="false" ht="12.8" hidden="false" customHeight="false" outlineLevel="0" collapsed="false">
      <c r="A9417" s="2" t="s">
        <v>98</v>
      </c>
      <c r="B9417" s="2" t="s">
        <v>1</v>
      </c>
      <c r="C9417" s="3" t="s">
        <v>99</v>
      </c>
      <c r="D9417" s="2" t="s">
        <v>3</v>
      </c>
      <c r="E9417" s="3" t="s">
        <v>12</v>
      </c>
      <c r="F9417" s="2" t="s">
        <v>6</v>
      </c>
      <c r="G9417" s="4" t="n">
        <v>6555</v>
      </c>
      <c r="H9417" s="3" t="n">
        <v>3438</v>
      </c>
      <c r="I9417" s="3" t="n">
        <v>3117</v>
      </c>
      <c r="K9417" s="5" t="n">
        <f aca="false">IF(C9417&lt;&gt; T("INDIA"),IF(D9417=T("Total"),IF(F9417=T("Total"),G9417,0),0),0)</f>
        <v>0</v>
      </c>
    </row>
    <row r="9418" customFormat="false" ht="12.8" hidden="false" customHeight="false" outlineLevel="0" collapsed="false">
      <c r="A9418" s="2" t="s">
        <v>98</v>
      </c>
      <c r="B9418" s="2" t="s">
        <v>1</v>
      </c>
      <c r="C9418" s="3" t="s">
        <v>99</v>
      </c>
      <c r="D9418" s="2" t="s">
        <v>3</v>
      </c>
      <c r="E9418" s="3" t="s">
        <v>13</v>
      </c>
      <c r="F9418" s="2" t="s">
        <v>3</v>
      </c>
      <c r="G9418" s="4" t="n">
        <v>22897</v>
      </c>
      <c r="H9418" s="3" t="n">
        <v>12130</v>
      </c>
      <c r="I9418" s="3" t="n">
        <v>10767</v>
      </c>
      <c r="K9418" s="5" t="n">
        <f aca="false">IF(C9418&lt;&gt; T("INDIA"),IF(D9418=T("Total"),IF(F9418=T("Total"),G9418,0),0),0)</f>
        <v>22897</v>
      </c>
    </row>
    <row r="9419" customFormat="false" ht="12.8" hidden="false" customHeight="false" outlineLevel="0" collapsed="false">
      <c r="A9419" s="2" t="s">
        <v>98</v>
      </c>
      <c r="B9419" s="2" t="s">
        <v>1</v>
      </c>
      <c r="C9419" s="3" t="s">
        <v>99</v>
      </c>
      <c r="D9419" s="2" t="s">
        <v>3</v>
      </c>
      <c r="E9419" s="3" t="s">
        <v>13</v>
      </c>
      <c r="F9419" s="2" t="s">
        <v>5</v>
      </c>
      <c r="G9419" s="4" t="n">
        <v>1244</v>
      </c>
      <c r="H9419" s="3" t="n">
        <v>764</v>
      </c>
      <c r="I9419" s="3" t="n">
        <v>480</v>
      </c>
      <c r="K9419" s="5" t="n">
        <f aca="false">IF(C9419&lt;&gt; T("INDIA"),IF(D9419=T("Total"),IF(F9419=T("Total"),G9419,0),0),0)</f>
        <v>0</v>
      </c>
    </row>
    <row r="9420" customFormat="false" ht="12.8" hidden="false" customHeight="false" outlineLevel="0" collapsed="false">
      <c r="A9420" s="2" t="s">
        <v>98</v>
      </c>
      <c r="B9420" s="2" t="s">
        <v>1</v>
      </c>
      <c r="C9420" s="3" t="s">
        <v>99</v>
      </c>
      <c r="D9420" s="2" t="s">
        <v>3</v>
      </c>
      <c r="E9420" s="3" t="s">
        <v>13</v>
      </c>
      <c r="F9420" s="2" t="s">
        <v>6</v>
      </c>
      <c r="G9420" s="4" t="n">
        <v>21653</v>
      </c>
      <c r="H9420" s="3" t="n">
        <v>11366</v>
      </c>
      <c r="I9420" s="3" t="n">
        <v>10287</v>
      </c>
      <c r="K9420" s="5" t="n">
        <f aca="false">IF(C9420&lt;&gt; T("INDIA"),IF(D9420=T("Total"),IF(F9420=T("Total"),G9420,0),0),0)</f>
        <v>0</v>
      </c>
    </row>
    <row r="9421" customFormat="false" ht="12.8" hidden="false" customHeight="false" outlineLevel="0" collapsed="false">
      <c r="A9421" s="2" t="s">
        <v>98</v>
      </c>
      <c r="B9421" s="2" t="s">
        <v>1</v>
      </c>
      <c r="C9421" s="3" t="s">
        <v>99</v>
      </c>
      <c r="D9421" s="2" t="s">
        <v>3</v>
      </c>
      <c r="E9421" s="3" t="s">
        <v>14</v>
      </c>
      <c r="F9421" s="2" t="s">
        <v>3</v>
      </c>
      <c r="G9421" s="4" t="n">
        <v>69573</v>
      </c>
      <c r="H9421" s="3" t="n">
        <v>39878</v>
      </c>
      <c r="I9421" s="3" t="n">
        <v>29695</v>
      </c>
      <c r="K9421" s="5" t="n">
        <f aca="false">IF(C9421&lt;&gt; T("INDIA"),IF(D9421=T("Total"),IF(F9421=T("Total"),G9421,0),0),0)</f>
        <v>69573</v>
      </c>
    </row>
    <row r="9422" customFormat="false" ht="12.8" hidden="false" customHeight="false" outlineLevel="0" collapsed="false">
      <c r="A9422" s="2" t="s">
        <v>98</v>
      </c>
      <c r="B9422" s="2" t="s">
        <v>1</v>
      </c>
      <c r="C9422" s="3" t="s">
        <v>99</v>
      </c>
      <c r="D9422" s="2" t="s">
        <v>3</v>
      </c>
      <c r="E9422" s="3" t="s">
        <v>14</v>
      </c>
      <c r="F9422" s="2" t="s">
        <v>5</v>
      </c>
      <c r="G9422" s="4" t="n">
        <v>30050</v>
      </c>
      <c r="H9422" s="3" t="n">
        <v>17734</v>
      </c>
      <c r="I9422" s="3" t="n">
        <v>12316</v>
      </c>
      <c r="K9422" s="5" t="n">
        <f aca="false">IF(C9422&lt;&gt; T("INDIA"),IF(D9422=T("Total"),IF(F9422=T("Total"),G9422,0),0),0)</f>
        <v>0</v>
      </c>
    </row>
    <row r="9423" customFormat="false" ht="12.8" hidden="false" customHeight="false" outlineLevel="0" collapsed="false">
      <c r="A9423" s="2" t="s">
        <v>98</v>
      </c>
      <c r="B9423" s="2" t="s">
        <v>1</v>
      </c>
      <c r="C9423" s="3" t="s">
        <v>99</v>
      </c>
      <c r="D9423" s="2" t="s">
        <v>3</v>
      </c>
      <c r="E9423" s="3" t="s">
        <v>14</v>
      </c>
      <c r="F9423" s="2" t="s">
        <v>6</v>
      </c>
      <c r="G9423" s="4" t="n">
        <v>39523</v>
      </c>
      <c r="H9423" s="3" t="n">
        <v>22144</v>
      </c>
      <c r="I9423" s="3" t="n">
        <v>17379</v>
      </c>
      <c r="K9423" s="5" t="n">
        <f aca="false">IF(C9423&lt;&gt; T("INDIA"),IF(D9423=T("Total"),IF(F9423=T("Total"),G9423,0),0),0)</f>
        <v>0</v>
      </c>
    </row>
    <row r="9424" customFormat="false" ht="12.8" hidden="false" customHeight="false" outlineLevel="0" collapsed="false">
      <c r="A9424" s="2" t="s">
        <v>98</v>
      </c>
      <c r="B9424" s="2" t="s">
        <v>1</v>
      </c>
      <c r="C9424" s="3" t="s">
        <v>99</v>
      </c>
      <c r="D9424" s="2" t="s">
        <v>3</v>
      </c>
      <c r="E9424" s="3" t="s">
        <v>15</v>
      </c>
      <c r="F9424" s="2" t="s">
        <v>3</v>
      </c>
      <c r="G9424" s="4" t="n">
        <v>60977</v>
      </c>
      <c r="H9424" s="3" t="n">
        <v>39061</v>
      </c>
      <c r="I9424" s="3" t="n">
        <v>21916</v>
      </c>
      <c r="K9424" s="5" t="n">
        <f aca="false">IF(C9424&lt;&gt; T("INDIA"),IF(D9424=T("Total"),IF(F9424=T("Total"),G9424,0),0),0)</f>
        <v>60977</v>
      </c>
    </row>
    <row r="9425" customFormat="false" ht="12.8" hidden="false" customHeight="false" outlineLevel="0" collapsed="false">
      <c r="A9425" s="2" t="s">
        <v>98</v>
      </c>
      <c r="B9425" s="2" t="s">
        <v>1</v>
      </c>
      <c r="C9425" s="3" t="s">
        <v>99</v>
      </c>
      <c r="D9425" s="2" t="s">
        <v>3</v>
      </c>
      <c r="E9425" s="3" t="s">
        <v>15</v>
      </c>
      <c r="F9425" s="2" t="s">
        <v>5</v>
      </c>
      <c r="G9425" s="4" t="n">
        <v>21154</v>
      </c>
      <c r="H9425" s="3" t="n">
        <v>15226</v>
      </c>
      <c r="I9425" s="3" t="n">
        <v>5928</v>
      </c>
      <c r="K9425" s="5" t="n">
        <f aca="false">IF(C9425&lt;&gt; T("INDIA"),IF(D9425=T("Total"),IF(F9425=T("Total"),G9425,0),0),0)</f>
        <v>0</v>
      </c>
    </row>
    <row r="9426" customFormat="false" ht="12.8" hidden="false" customHeight="false" outlineLevel="0" collapsed="false">
      <c r="A9426" s="2" t="s">
        <v>98</v>
      </c>
      <c r="B9426" s="2" t="s">
        <v>1</v>
      </c>
      <c r="C9426" s="3" t="s">
        <v>99</v>
      </c>
      <c r="D9426" s="2" t="s">
        <v>3</v>
      </c>
      <c r="E9426" s="3" t="s">
        <v>15</v>
      </c>
      <c r="F9426" s="2" t="s">
        <v>6</v>
      </c>
      <c r="G9426" s="4" t="n">
        <v>39823</v>
      </c>
      <c r="H9426" s="3" t="n">
        <v>23835</v>
      </c>
      <c r="I9426" s="3" t="n">
        <v>15988</v>
      </c>
      <c r="K9426" s="5" t="n">
        <f aca="false">IF(C9426&lt;&gt; T("INDIA"),IF(D9426=T("Total"),IF(F9426=T("Total"),G9426,0),0),0)</f>
        <v>0</v>
      </c>
    </row>
    <row r="9427" customFormat="false" ht="12.8" hidden="false" customHeight="false" outlineLevel="0" collapsed="false">
      <c r="A9427" s="2" t="s">
        <v>98</v>
      </c>
      <c r="B9427" s="2" t="s">
        <v>1</v>
      </c>
      <c r="C9427" s="3" t="s">
        <v>99</v>
      </c>
      <c r="D9427" s="2" t="s">
        <v>3</v>
      </c>
      <c r="E9427" s="3" t="s">
        <v>16</v>
      </c>
      <c r="F9427" s="2" t="s">
        <v>3</v>
      </c>
      <c r="G9427" s="4" t="n">
        <v>59985</v>
      </c>
      <c r="H9427" s="3" t="n">
        <v>42905</v>
      </c>
      <c r="I9427" s="3" t="n">
        <v>17080</v>
      </c>
      <c r="K9427" s="5" t="n">
        <f aca="false">IF(C9427&lt;&gt; T("INDIA"),IF(D9427=T("Total"),IF(F9427=T("Total"),G9427,0),0),0)</f>
        <v>59985</v>
      </c>
    </row>
    <row r="9428" customFormat="false" ht="12.8" hidden="false" customHeight="false" outlineLevel="0" collapsed="false">
      <c r="A9428" s="2" t="s">
        <v>98</v>
      </c>
      <c r="B9428" s="2" t="s">
        <v>1</v>
      </c>
      <c r="C9428" s="3" t="s">
        <v>99</v>
      </c>
      <c r="D9428" s="2" t="s">
        <v>3</v>
      </c>
      <c r="E9428" s="3" t="s">
        <v>16</v>
      </c>
      <c r="F9428" s="2" t="s">
        <v>5</v>
      </c>
      <c r="G9428" s="4" t="n">
        <v>27918</v>
      </c>
      <c r="H9428" s="3" t="n">
        <v>21069</v>
      </c>
      <c r="I9428" s="3" t="n">
        <v>6849</v>
      </c>
      <c r="K9428" s="5" t="n">
        <f aca="false">IF(C9428&lt;&gt; T("INDIA"),IF(D9428=T("Total"),IF(F9428=T("Total"),G9428,0),0),0)</f>
        <v>0</v>
      </c>
    </row>
    <row r="9429" customFormat="false" ht="12.8" hidden="false" customHeight="false" outlineLevel="0" collapsed="false">
      <c r="A9429" s="2" t="s">
        <v>98</v>
      </c>
      <c r="B9429" s="2" t="s">
        <v>1</v>
      </c>
      <c r="C9429" s="3" t="s">
        <v>99</v>
      </c>
      <c r="D9429" s="2" t="s">
        <v>3</v>
      </c>
      <c r="E9429" s="3" t="s">
        <v>16</v>
      </c>
      <c r="F9429" s="2" t="s">
        <v>6</v>
      </c>
      <c r="G9429" s="4" t="n">
        <v>32067</v>
      </c>
      <c r="H9429" s="3" t="n">
        <v>21836</v>
      </c>
      <c r="I9429" s="3" t="n">
        <v>10231</v>
      </c>
      <c r="K9429" s="5" t="n">
        <f aca="false">IF(C9429&lt;&gt; T("INDIA"),IF(D9429=T("Total"),IF(F9429=T("Total"),G9429,0),0),0)</f>
        <v>0</v>
      </c>
    </row>
    <row r="9430" customFormat="false" ht="12.8" hidden="false" customHeight="false" outlineLevel="0" collapsed="false">
      <c r="A9430" s="2" t="s">
        <v>98</v>
      </c>
      <c r="B9430" s="2" t="s">
        <v>1</v>
      </c>
      <c r="C9430" s="3" t="s">
        <v>99</v>
      </c>
      <c r="D9430" s="2" t="s">
        <v>3</v>
      </c>
      <c r="E9430" s="3" t="s">
        <v>17</v>
      </c>
      <c r="F9430" s="2" t="s">
        <v>3</v>
      </c>
      <c r="G9430" s="4" t="n">
        <v>806</v>
      </c>
      <c r="H9430" s="3" t="n">
        <v>556</v>
      </c>
      <c r="I9430" s="3" t="n">
        <v>250</v>
      </c>
      <c r="K9430" s="5" t="n">
        <f aca="false">IF(C9430&lt;&gt; T("INDIA"),IF(D9430=T("Total"),IF(F9430=T("Total"),G9430,0),0),0)</f>
        <v>806</v>
      </c>
    </row>
    <row r="9431" customFormat="false" ht="12.8" hidden="false" customHeight="false" outlineLevel="0" collapsed="false">
      <c r="A9431" s="2" t="s">
        <v>98</v>
      </c>
      <c r="B9431" s="2" t="s">
        <v>1</v>
      </c>
      <c r="C9431" s="3" t="s">
        <v>99</v>
      </c>
      <c r="D9431" s="2" t="s">
        <v>3</v>
      </c>
      <c r="E9431" s="3" t="s">
        <v>17</v>
      </c>
      <c r="F9431" s="2" t="s">
        <v>5</v>
      </c>
      <c r="G9431" s="4" t="n">
        <v>389</v>
      </c>
      <c r="H9431" s="3" t="n">
        <v>344</v>
      </c>
      <c r="I9431" s="3" t="n">
        <v>45</v>
      </c>
      <c r="K9431" s="5" t="n">
        <f aca="false">IF(C9431&lt;&gt; T("INDIA"),IF(D9431=T("Total"),IF(F9431=T("Total"),G9431,0),0),0)</f>
        <v>0</v>
      </c>
    </row>
    <row r="9432" customFormat="false" ht="12.8" hidden="false" customHeight="false" outlineLevel="0" collapsed="false">
      <c r="A9432" s="2" t="s">
        <v>98</v>
      </c>
      <c r="B9432" s="2" t="s">
        <v>1</v>
      </c>
      <c r="C9432" s="3" t="s">
        <v>99</v>
      </c>
      <c r="D9432" s="2" t="s">
        <v>3</v>
      </c>
      <c r="E9432" s="3" t="s">
        <v>17</v>
      </c>
      <c r="F9432" s="2" t="s">
        <v>6</v>
      </c>
      <c r="G9432" s="4" t="n">
        <v>417</v>
      </c>
      <c r="H9432" s="3" t="n">
        <v>212</v>
      </c>
      <c r="I9432" s="3" t="n">
        <v>205</v>
      </c>
      <c r="K9432" s="5" t="n">
        <f aca="false">IF(C9432&lt;&gt; T("INDIA"),IF(D9432=T("Total"),IF(F9432=T("Total"),G9432,0),0),0)</f>
        <v>0</v>
      </c>
    </row>
    <row r="9433" customFormat="false" ht="12.8" hidden="false" customHeight="false" outlineLevel="0" collapsed="false">
      <c r="A9433" s="2" t="s">
        <v>98</v>
      </c>
      <c r="B9433" s="2" t="s">
        <v>1</v>
      </c>
      <c r="C9433" s="3" t="s">
        <v>99</v>
      </c>
      <c r="D9433" s="2" t="s">
        <v>3</v>
      </c>
      <c r="E9433" s="3" t="s">
        <v>18</v>
      </c>
      <c r="F9433" s="2" t="s">
        <v>3</v>
      </c>
      <c r="G9433" s="4" t="n">
        <v>1710</v>
      </c>
      <c r="H9433" s="3" t="n">
        <v>1412</v>
      </c>
      <c r="I9433" s="3" t="n">
        <v>298</v>
      </c>
      <c r="K9433" s="5" t="n">
        <f aca="false">IF(C9433&lt;&gt; T("INDIA"),IF(D9433=T("Total"),IF(F9433=T("Total"),G9433,0),0),0)</f>
        <v>1710</v>
      </c>
    </row>
    <row r="9434" customFormat="false" ht="12.8" hidden="false" customHeight="false" outlineLevel="0" collapsed="false">
      <c r="A9434" s="2" t="s">
        <v>98</v>
      </c>
      <c r="B9434" s="2" t="s">
        <v>1</v>
      </c>
      <c r="C9434" s="3" t="s">
        <v>99</v>
      </c>
      <c r="D9434" s="2" t="s">
        <v>3</v>
      </c>
      <c r="E9434" s="3" t="s">
        <v>18</v>
      </c>
      <c r="F9434" s="2" t="s">
        <v>5</v>
      </c>
      <c r="G9434" s="4" t="n">
        <v>1118</v>
      </c>
      <c r="H9434" s="3" t="n">
        <v>993</v>
      </c>
      <c r="I9434" s="3" t="n">
        <v>125</v>
      </c>
      <c r="K9434" s="5" t="n">
        <f aca="false">IF(C9434&lt;&gt; T("INDIA"),IF(D9434=T("Total"),IF(F9434=T("Total"),G9434,0),0),0)</f>
        <v>0</v>
      </c>
    </row>
    <row r="9435" customFormat="false" ht="12.8" hidden="false" customHeight="false" outlineLevel="0" collapsed="false">
      <c r="A9435" s="2" t="s">
        <v>98</v>
      </c>
      <c r="B9435" s="2" t="s">
        <v>1</v>
      </c>
      <c r="C9435" s="3" t="s">
        <v>99</v>
      </c>
      <c r="D9435" s="2" t="s">
        <v>3</v>
      </c>
      <c r="E9435" s="3" t="s">
        <v>18</v>
      </c>
      <c r="F9435" s="2" t="s">
        <v>6</v>
      </c>
      <c r="G9435" s="4" t="n">
        <v>592</v>
      </c>
      <c r="H9435" s="3" t="n">
        <v>419</v>
      </c>
      <c r="I9435" s="3" t="n">
        <v>173</v>
      </c>
      <c r="K9435" s="5" t="n">
        <f aca="false">IF(C9435&lt;&gt; T("INDIA"),IF(D9435=T("Total"),IF(F9435=T("Total"),G9435,0),0),0)</f>
        <v>0</v>
      </c>
    </row>
    <row r="9436" customFormat="false" ht="12.8" hidden="false" customHeight="false" outlineLevel="0" collapsed="false">
      <c r="A9436" s="2" t="s">
        <v>98</v>
      </c>
      <c r="B9436" s="2" t="s">
        <v>1</v>
      </c>
      <c r="C9436" s="3" t="s">
        <v>99</v>
      </c>
      <c r="D9436" s="2" t="s">
        <v>3</v>
      </c>
      <c r="E9436" s="3" t="s">
        <v>19</v>
      </c>
      <c r="F9436" s="2" t="s">
        <v>3</v>
      </c>
      <c r="G9436" s="4" t="n">
        <v>961</v>
      </c>
      <c r="H9436" s="3" t="n">
        <v>501</v>
      </c>
      <c r="I9436" s="3" t="n">
        <v>460</v>
      </c>
      <c r="K9436" s="5" t="n">
        <f aca="false">IF(C9436&lt;&gt; T("INDIA"),IF(D9436=T("Total"),IF(F9436=T("Total"),G9436,0),0),0)</f>
        <v>961</v>
      </c>
    </row>
    <row r="9437" customFormat="false" ht="12.8" hidden="false" customHeight="false" outlineLevel="0" collapsed="false">
      <c r="A9437" s="2" t="s">
        <v>98</v>
      </c>
      <c r="B9437" s="2" t="s">
        <v>1</v>
      </c>
      <c r="C9437" s="3" t="s">
        <v>99</v>
      </c>
      <c r="D9437" s="2" t="s">
        <v>3</v>
      </c>
      <c r="E9437" s="3" t="s">
        <v>19</v>
      </c>
      <c r="F9437" s="2" t="s">
        <v>5</v>
      </c>
      <c r="G9437" s="4" t="n">
        <v>213</v>
      </c>
      <c r="H9437" s="3" t="n">
        <v>110</v>
      </c>
      <c r="I9437" s="3" t="n">
        <v>103</v>
      </c>
      <c r="K9437" s="5" t="n">
        <f aca="false">IF(C9437&lt;&gt; T("INDIA"),IF(D9437=T("Total"),IF(F9437=T("Total"),G9437,0),0),0)</f>
        <v>0</v>
      </c>
    </row>
    <row r="9438" customFormat="false" ht="12.8" hidden="false" customHeight="false" outlineLevel="0" collapsed="false">
      <c r="A9438" s="2" t="s">
        <v>98</v>
      </c>
      <c r="B9438" s="2" t="s">
        <v>1</v>
      </c>
      <c r="C9438" s="3" t="s">
        <v>99</v>
      </c>
      <c r="D9438" s="2" t="s">
        <v>3</v>
      </c>
      <c r="E9438" s="3" t="s">
        <v>19</v>
      </c>
      <c r="F9438" s="2" t="s">
        <v>6</v>
      </c>
      <c r="G9438" s="4" t="n">
        <v>748</v>
      </c>
      <c r="H9438" s="3" t="n">
        <v>391</v>
      </c>
      <c r="I9438" s="3" t="n">
        <v>357</v>
      </c>
      <c r="K9438" s="5" t="n">
        <f aca="false">IF(C9438&lt;&gt; T("INDIA"),IF(D9438=T("Total"),IF(F9438=T("Total"),G9438,0),0),0)</f>
        <v>0</v>
      </c>
    </row>
    <row r="9439" customFormat="false" ht="12.8" hidden="false" customHeight="false" outlineLevel="0" collapsed="false">
      <c r="A9439" s="2" t="s">
        <v>98</v>
      </c>
      <c r="B9439" s="2" t="s">
        <v>1</v>
      </c>
      <c r="C9439" s="3" t="s">
        <v>99</v>
      </c>
      <c r="D9439" s="2" t="s">
        <v>3</v>
      </c>
      <c r="E9439" s="3" t="s">
        <v>20</v>
      </c>
      <c r="F9439" s="2" t="s">
        <v>3</v>
      </c>
      <c r="G9439" s="4" t="n">
        <v>3807</v>
      </c>
      <c r="H9439" s="3" t="n">
        <v>2177</v>
      </c>
      <c r="I9439" s="3" t="n">
        <v>1630</v>
      </c>
      <c r="K9439" s="5" t="n">
        <f aca="false">IF(C9439&lt;&gt; T("INDIA"),IF(D9439=T("Total"),IF(F9439=T("Total"),G9439,0),0),0)</f>
        <v>3807</v>
      </c>
    </row>
    <row r="9440" customFormat="false" ht="12.8" hidden="false" customHeight="false" outlineLevel="0" collapsed="false">
      <c r="A9440" s="2" t="s">
        <v>98</v>
      </c>
      <c r="B9440" s="2" t="s">
        <v>1</v>
      </c>
      <c r="C9440" s="3" t="s">
        <v>99</v>
      </c>
      <c r="D9440" s="2" t="s">
        <v>3</v>
      </c>
      <c r="E9440" s="3" t="s">
        <v>20</v>
      </c>
      <c r="F9440" s="2" t="s">
        <v>5</v>
      </c>
      <c r="G9440" s="4" t="n">
        <v>1056</v>
      </c>
      <c r="H9440" s="3" t="n">
        <v>654</v>
      </c>
      <c r="I9440" s="3" t="n">
        <v>402</v>
      </c>
      <c r="K9440" s="5" t="n">
        <f aca="false">IF(C9440&lt;&gt; T("INDIA"),IF(D9440=T("Total"),IF(F9440=T("Total"),G9440,0),0),0)</f>
        <v>0</v>
      </c>
    </row>
    <row r="9441" customFormat="false" ht="12.8" hidden="false" customHeight="false" outlineLevel="0" collapsed="false">
      <c r="A9441" s="2" t="s">
        <v>98</v>
      </c>
      <c r="B9441" s="2" t="s">
        <v>1</v>
      </c>
      <c r="C9441" s="3" t="s">
        <v>99</v>
      </c>
      <c r="D9441" s="2" t="s">
        <v>3</v>
      </c>
      <c r="E9441" s="3" t="s">
        <v>20</v>
      </c>
      <c r="F9441" s="2" t="s">
        <v>6</v>
      </c>
      <c r="G9441" s="4" t="n">
        <v>2751</v>
      </c>
      <c r="H9441" s="3" t="n">
        <v>1523</v>
      </c>
      <c r="I9441" s="3" t="n">
        <v>1228</v>
      </c>
      <c r="K9441" s="5" t="n">
        <f aca="false">IF(C9441&lt;&gt; T("INDIA"),IF(D9441=T("Total"),IF(F9441=T("Total"),G9441,0),0),0)</f>
        <v>0</v>
      </c>
    </row>
    <row r="9442" customFormat="false" ht="12.8" hidden="false" customHeight="false" outlineLevel="0" collapsed="false">
      <c r="A9442" s="2" t="s">
        <v>98</v>
      </c>
      <c r="B9442" s="2" t="s">
        <v>1</v>
      </c>
      <c r="C9442" s="3" t="s">
        <v>99</v>
      </c>
      <c r="D9442" s="2" t="s">
        <v>3</v>
      </c>
      <c r="E9442" s="3" t="s">
        <v>21</v>
      </c>
      <c r="F9442" s="2" t="s">
        <v>3</v>
      </c>
      <c r="G9442" s="4" t="n">
        <v>360</v>
      </c>
      <c r="H9442" s="3" t="n">
        <v>153</v>
      </c>
      <c r="I9442" s="3" t="n">
        <v>207</v>
      </c>
      <c r="K9442" s="5" t="n">
        <f aca="false">IF(C9442&lt;&gt; T("INDIA"),IF(D9442=T("Total"),IF(F9442=T("Total"),G9442,0),0),0)</f>
        <v>360</v>
      </c>
    </row>
    <row r="9443" customFormat="false" ht="12.8" hidden="false" customHeight="false" outlineLevel="0" collapsed="false">
      <c r="A9443" s="2" t="s">
        <v>98</v>
      </c>
      <c r="B9443" s="2" t="s">
        <v>1</v>
      </c>
      <c r="C9443" s="3" t="s">
        <v>99</v>
      </c>
      <c r="D9443" s="2" t="s">
        <v>3</v>
      </c>
      <c r="E9443" s="3" t="s">
        <v>21</v>
      </c>
      <c r="F9443" s="2" t="s">
        <v>5</v>
      </c>
      <c r="G9443" s="4" t="n">
        <v>56</v>
      </c>
      <c r="H9443" s="3" t="n">
        <v>24</v>
      </c>
      <c r="I9443" s="3" t="n">
        <v>32</v>
      </c>
      <c r="K9443" s="5" t="n">
        <f aca="false">IF(C9443&lt;&gt; T("INDIA"),IF(D9443=T("Total"),IF(F9443=T("Total"),G9443,0),0),0)</f>
        <v>0</v>
      </c>
    </row>
    <row r="9444" customFormat="false" ht="12.8" hidden="false" customHeight="false" outlineLevel="0" collapsed="false">
      <c r="A9444" s="2" t="s">
        <v>98</v>
      </c>
      <c r="B9444" s="2" t="s">
        <v>1</v>
      </c>
      <c r="C9444" s="3" t="s">
        <v>99</v>
      </c>
      <c r="D9444" s="2" t="s">
        <v>3</v>
      </c>
      <c r="E9444" s="3" t="s">
        <v>21</v>
      </c>
      <c r="F9444" s="2" t="s">
        <v>6</v>
      </c>
      <c r="G9444" s="4" t="n">
        <v>304</v>
      </c>
      <c r="H9444" s="3" t="n">
        <v>129</v>
      </c>
      <c r="I9444" s="3" t="n">
        <v>175</v>
      </c>
      <c r="K9444" s="5" t="n">
        <f aca="false">IF(C9444&lt;&gt; T("INDIA"),IF(D9444=T("Total"),IF(F9444=T("Total"),G9444,0),0),0)</f>
        <v>0</v>
      </c>
    </row>
    <row r="9445" customFormat="false" ht="12.8" hidden="false" customHeight="false" outlineLevel="0" collapsed="false">
      <c r="A9445" s="2" t="s">
        <v>98</v>
      </c>
      <c r="B9445" s="2" t="s">
        <v>1</v>
      </c>
      <c r="C9445" s="3" t="s">
        <v>99</v>
      </c>
      <c r="D9445" s="2" t="s">
        <v>3</v>
      </c>
      <c r="E9445" s="3" t="s">
        <v>22</v>
      </c>
      <c r="F9445" s="2" t="s">
        <v>3</v>
      </c>
      <c r="G9445" s="4" t="n">
        <v>1526</v>
      </c>
      <c r="H9445" s="3" t="n">
        <v>1115</v>
      </c>
      <c r="I9445" s="3" t="n">
        <v>411</v>
      </c>
      <c r="K9445" s="5" t="n">
        <f aca="false">IF(C9445&lt;&gt; T("INDIA"),IF(D9445=T("Total"),IF(F9445=T("Total"),G9445,0),0),0)</f>
        <v>1526</v>
      </c>
    </row>
    <row r="9446" customFormat="false" ht="12.8" hidden="false" customHeight="false" outlineLevel="0" collapsed="false">
      <c r="A9446" s="2" t="s">
        <v>98</v>
      </c>
      <c r="B9446" s="2" t="s">
        <v>1</v>
      </c>
      <c r="C9446" s="3" t="s">
        <v>99</v>
      </c>
      <c r="D9446" s="2" t="s">
        <v>3</v>
      </c>
      <c r="E9446" s="3" t="s">
        <v>22</v>
      </c>
      <c r="F9446" s="2" t="s">
        <v>5</v>
      </c>
      <c r="G9446" s="4" t="n">
        <v>450</v>
      </c>
      <c r="H9446" s="3" t="n">
        <v>374</v>
      </c>
      <c r="I9446" s="3" t="n">
        <v>76</v>
      </c>
      <c r="K9446" s="5" t="n">
        <f aca="false">IF(C9446&lt;&gt; T("INDIA"),IF(D9446=T("Total"),IF(F9446=T("Total"),G9446,0),0),0)</f>
        <v>0</v>
      </c>
    </row>
    <row r="9447" customFormat="false" ht="12.8" hidden="false" customHeight="false" outlineLevel="0" collapsed="false">
      <c r="A9447" s="2" t="s">
        <v>98</v>
      </c>
      <c r="B9447" s="2" t="s">
        <v>1</v>
      </c>
      <c r="C9447" s="3" t="s">
        <v>99</v>
      </c>
      <c r="D9447" s="2" t="s">
        <v>3</v>
      </c>
      <c r="E9447" s="3" t="s">
        <v>22</v>
      </c>
      <c r="F9447" s="2" t="s">
        <v>6</v>
      </c>
      <c r="G9447" s="4" t="n">
        <v>1076</v>
      </c>
      <c r="H9447" s="3" t="n">
        <v>741</v>
      </c>
      <c r="I9447" s="3" t="n">
        <v>335</v>
      </c>
      <c r="K9447" s="5" t="n">
        <f aca="false">IF(C9447&lt;&gt; T("INDIA"),IF(D9447=T("Total"),IF(F9447=T("Total"),G9447,0),0),0)</f>
        <v>0</v>
      </c>
    </row>
    <row r="9448" customFormat="false" ht="12.8" hidden="false" customHeight="false" outlineLevel="0" collapsed="false">
      <c r="A9448" s="2" t="s">
        <v>98</v>
      </c>
      <c r="B9448" s="2" t="s">
        <v>1</v>
      </c>
      <c r="C9448" s="3" t="s">
        <v>99</v>
      </c>
      <c r="D9448" s="2" t="s">
        <v>3</v>
      </c>
      <c r="E9448" s="3" t="s">
        <v>23</v>
      </c>
      <c r="F9448" s="2" t="s">
        <v>3</v>
      </c>
      <c r="G9448" s="4" t="n">
        <v>1474</v>
      </c>
      <c r="H9448" s="3" t="n">
        <v>730</v>
      </c>
      <c r="I9448" s="3" t="n">
        <v>744</v>
      </c>
      <c r="K9448" s="5" t="n">
        <f aca="false">IF(C9448&lt;&gt; T("INDIA"),IF(D9448=T("Total"),IF(F9448=T("Total"),G9448,0),0),0)</f>
        <v>1474</v>
      </c>
    </row>
    <row r="9449" customFormat="false" ht="12.8" hidden="false" customHeight="false" outlineLevel="0" collapsed="false">
      <c r="A9449" s="2" t="s">
        <v>98</v>
      </c>
      <c r="B9449" s="2" t="s">
        <v>1</v>
      </c>
      <c r="C9449" s="3" t="s">
        <v>99</v>
      </c>
      <c r="D9449" s="2" t="s">
        <v>3</v>
      </c>
      <c r="E9449" s="3" t="s">
        <v>23</v>
      </c>
      <c r="F9449" s="2" t="s">
        <v>5</v>
      </c>
      <c r="G9449" s="4" t="n">
        <v>381</v>
      </c>
      <c r="H9449" s="3" t="n">
        <v>200</v>
      </c>
      <c r="I9449" s="3" t="n">
        <v>181</v>
      </c>
      <c r="K9449" s="5" t="n">
        <f aca="false">IF(C9449&lt;&gt; T("INDIA"),IF(D9449=T("Total"),IF(F9449=T("Total"),G9449,0),0),0)</f>
        <v>0</v>
      </c>
    </row>
    <row r="9450" customFormat="false" ht="12.8" hidden="false" customHeight="false" outlineLevel="0" collapsed="false">
      <c r="A9450" s="2" t="s">
        <v>98</v>
      </c>
      <c r="B9450" s="2" t="s">
        <v>1</v>
      </c>
      <c r="C9450" s="3" t="s">
        <v>99</v>
      </c>
      <c r="D9450" s="2" t="s">
        <v>3</v>
      </c>
      <c r="E9450" s="3" t="s">
        <v>23</v>
      </c>
      <c r="F9450" s="2" t="s">
        <v>6</v>
      </c>
      <c r="G9450" s="4" t="n">
        <v>1093</v>
      </c>
      <c r="H9450" s="3" t="n">
        <v>530</v>
      </c>
      <c r="I9450" s="3" t="n">
        <v>563</v>
      </c>
      <c r="K9450" s="5" t="n">
        <f aca="false">IF(C9450&lt;&gt; T("INDIA"),IF(D9450=T("Total"),IF(F9450=T("Total"),G9450,0),0),0)</f>
        <v>0</v>
      </c>
    </row>
    <row r="9451" customFormat="false" ht="12.8" hidden="false" customHeight="false" outlineLevel="0" collapsed="false">
      <c r="A9451" s="2" t="s">
        <v>98</v>
      </c>
      <c r="B9451" s="2" t="s">
        <v>1</v>
      </c>
      <c r="C9451" s="3" t="s">
        <v>99</v>
      </c>
      <c r="D9451" s="2" t="s">
        <v>3</v>
      </c>
      <c r="E9451" s="3" t="s">
        <v>24</v>
      </c>
      <c r="F9451" s="2" t="s">
        <v>3</v>
      </c>
      <c r="G9451" s="4" t="n">
        <v>19083</v>
      </c>
      <c r="H9451" s="3" t="n">
        <v>14103</v>
      </c>
      <c r="I9451" s="3" t="n">
        <v>4980</v>
      </c>
      <c r="K9451" s="5" t="n">
        <f aca="false">IF(C9451&lt;&gt; T("INDIA"),IF(D9451=T("Total"),IF(F9451=T("Total"),G9451,0),0),0)</f>
        <v>19083</v>
      </c>
    </row>
    <row r="9452" customFormat="false" ht="12.8" hidden="false" customHeight="false" outlineLevel="0" collapsed="false">
      <c r="A9452" s="2" t="s">
        <v>98</v>
      </c>
      <c r="B9452" s="2" t="s">
        <v>1</v>
      </c>
      <c r="C9452" s="3" t="s">
        <v>99</v>
      </c>
      <c r="D9452" s="2" t="s">
        <v>3</v>
      </c>
      <c r="E9452" s="3" t="s">
        <v>24</v>
      </c>
      <c r="F9452" s="2" t="s">
        <v>5</v>
      </c>
      <c r="G9452" s="4" t="n">
        <v>9120</v>
      </c>
      <c r="H9452" s="3" t="n">
        <v>7435</v>
      </c>
      <c r="I9452" s="3" t="n">
        <v>1685</v>
      </c>
      <c r="K9452" s="5" t="n">
        <f aca="false">IF(C9452&lt;&gt; T("INDIA"),IF(D9452=T("Total"),IF(F9452=T("Total"),G9452,0),0),0)</f>
        <v>0</v>
      </c>
    </row>
    <row r="9453" customFormat="false" ht="12.8" hidden="false" customHeight="false" outlineLevel="0" collapsed="false">
      <c r="A9453" s="2" t="s">
        <v>98</v>
      </c>
      <c r="B9453" s="2" t="s">
        <v>1</v>
      </c>
      <c r="C9453" s="3" t="s">
        <v>99</v>
      </c>
      <c r="D9453" s="2" t="s">
        <v>3</v>
      </c>
      <c r="E9453" s="3" t="s">
        <v>24</v>
      </c>
      <c r="F9453" s="2" t="s">
        <v>6</v>
      </c>
      <c r="G9453" s="4" t="n">
        <v>9963</v>
      </c>
      <c r="H9453" s="3" t="n">
        <v>6668</v>
      </c>
      <c r="I9453" s="3" t="n">
        <v>3295</v>
      </c>
      <c r="K9453" s="5" t="n">
        <f aca="false">IF(C9453&lt;&gt; T("INDIA"),IF(D9453=T("Total"),IF(F9453=T("Total"),G9453,0),0),0)</f>
        <v>0</v>
      </c>
    </row>
    <row r="9454" customFormat="false" ht="12.8" hidden="false" customHeight="false" outlineLevel="0" collapsed="false">
      <c r="A9454" s="2" t="s">
        <v>98</v>
      </c>
      <c r="B9454" s="2" t="s">
        <v>1</v>
      </c>
      <c r="C9454" s="3" t="s">
        <v>99</v>
      </c>
      <c r="D9454" s="2" t="s">
        <v>3</v>
      </c>
      <c r="E9454" s="3" t="s">
        <v>25</v>
      </c>
      <c r="F9454" s="2" t="s">
        <v>3</v>
      </c>
      <c r="G9454" s="4" t="n">
        <v>46601</v>
      </c>
      <c r="H9454" s="3" t="n">
        <v>29720</v>
      </c>
      <c r="I9454" s="3" t="n">
        <v>16881</v>
      </c>
      <c r="K9454" s="5" t="n">
        <f aca="false">IF(C9454&lt;&gt; T("INDIA"),IF(D9454=T("Total"),IF(F9454=T("Total"),G9454,0),0),0)</f>
        <v>46601</v>
      </c>
    </row>
    <row r="9455" customFormat="false" ht="12.8" hidden="false" customHeight="false" outlineLevel="0" collapsed="false">
      <c r="A9455" s="2" t="s">
        <v>98</v>
      </c>
      <c r="B9455" s="2" t="s">
        <v>1</v>
      </c>
      <c r="C9455" s="3" t="s">
        <v>99</v>
      </c>
      <c r="D9455" s="2" t="s">
        <v>3</v>
      </c>
      <c r="E9455" s="3" t="s">
        <v>25</v>
      </c>
      <c r="F9455" s="2" t="s">
        <v>5</v>
      </c>
      <c r="G9455" s="4" t="n">
        <v>11607</v>
      </c>
      <c r="H9455" s="3" t="n">
        <v>8744</v>
      </c>
      <c r="I9455" s="3" t="n">
        <v>2863</v>
      </c>
      <c r="K9455" s="5" t="n">
        <f aca="false">IF(C9455&lt;&gt; T("INDIA"),IF(D9455=T("Total"),IF(F9455=T("Total"),G9455,0),0),0)</f>
        <v>0</v>
      </c>
    </row>
    <row r="9456" customFormat="false" ht="12.8" hidden="false" customHeight="false" outlineLevel="0" collapsed="false">
      <c r="A9456" s="2" t="s">
        <v>98</v>
      </c>
      <c r="B9456" s="2" t="s">
        <v>1</v>
      </c>
      <c r="C9456" s="3" t="s">
        <v>99</v>
      </c>
      <c r="D9456" s="2" t="s">
        <v>3</v>
      </c>
      <c r="E9456" s="3" t="s">
        <v>25</v>
      </c>
      <c r="F9456" s="2" t="s">
        <v>6</v>
      </c>
      <c r="G9456" s="4" t="n">
        <v>34994</v>
      </c>
      <c r="H9456" s="3" t="n">
        <v>20976</v>
      </c>
      <c r="I9456" s="3" t="n">
        <v>14018</v>
      </c>
      <c r="K9456" s="5" t="n">
        <f aca="false">IF(C9456&lt;&gt; T("INDIA"),IF(D9456=T("Total"),IF(F9456=T("Total"),G9456,0),0),0)</f>
        <v>0</v>
      </c>
    </row>
    <row r="9457" customFormat="false" ht="12.8" hidden="false" customHeight="false" outlineLevel="0" collapsed="false">
      <c r="A9457" s="2" t="s">
        <v>98</v>
      </c>
      <c r="B9457" s="2" t="s">
        <v>1</v>
      </c>
      <c r="C9457" s="3" t="s">
        <v>99</v>
      </c>
      <c r="D9457" s="2" t="s">
        <v>3</v>
      </c>
      <c r="E9457" s="3" t="s">
        <v>26</v>
      </c>
      <c r="F9457" s="2" t="s">
        <v>3</v>
      </c>
      <c r="G9457" s="4" t="n">
        <v>16368</v>
      </c>
      <c r="H9457" s="3" t="n">
        <v>11086</v>
      </c>
      <c r="I9457" s="3" t="n">
        <v>5282</v>
      </c>
      <c r="K9457" s="5" t="n">
        <f aca="false">IF(C9457&lt;&gt; T("INDIA"),IF(D9457=T("Total"),IF(F9457=T("Total"),G9457,0),0),0)</f>
        <v>16368</v>
      </c>
    </row>
    <row r="9458" customFormat="false" ht="12.8" hidden="false" customHeight="false" outlineLevel="0" collapsed="false">
      <c r="A9458" s="2" t="s">
        <v>98</v>
      </c>
      <c r="B9458" s="2" t="s">
        <v>1</v>
      </c>
      <c r="C9458" s="3" t="s">
        <v>99</v>
      </c>
      <c r="D9458" s="2" t="s">
        <v>3</v>
      </c>
      <c r="E9458" s="3" t="s">
        <v>26</v>
      </c>
      <c r="F9458" s="2" t="s">
        <v>5</v>
      </c>
      <c r="G9458" s="4" t="n">
        <v>5188</v>
      </c>
      <c r="H9458" s="3" t="n">
        <v>4005</v>
      </c>
      <c r="I9458" s="3" t="n">
        <v>1183</v>
      </c>
      <c r="K9458" s="5" t="n">
        <f aca="false">IF(C9458&lt;&gt; T("INDIA"),IF(D9458=T("Total"),IF(F9458=T("Total"),G9458,0),0),0)</f>
        <v>0</v>
      </c>
    </row>
    <row r="9459" customFormat="false" ht="12.8" hidden="false" customHeight="false" outlineLevel="0" collapsed="false">
      <c r="A9459" s="2" t="s">
        <v>98</v>
      </c>
      <c r="B9459" s="2" t="s">
        <v>1</v>
      </c>
      <c r="C9459" s="3" t="s">
        <v>99</v>
      </c>
      <c r="D9459" s="2" t="s">
        <v>3</v>
      </c>
      <c r="E9459" s="3" t="s">
        <v>26</v>
      </c>
      <c r="F9459" s="2" t="s">
        <v>6</v>
      </c>
      <c r="G9459" s="4" t="n">
        <v>11180</v>
      </c>
      <c r="H9459" s="3" t="n">
        <v>7081</v>
      </c>
      <c r="I9459" s="3" t="n">
        <v>4099</v>
      </c>
      <c r="K9459" s="5" t="n">
        <f aca="false">IF(C9459&lt;&gt; T("INDIA"),IF(D9459=T("Total"),IF(F9459=T("Total"),G9459,0),0),0)</f>
        <v>0</v>
      </c>
    </row>
    <row r="9460" customFormat="false" ht="12.8" hidden="false" customHeight="false" outlineLevel="0" collapsed="false">
      <c r="A9460" s="2" t="s">
        <v>98</v>
      </c>
      <c r="B9460" s="2" t="s">
        <v>1</v>
      </c>
      <c r="C9460" s="3" t="s">
        <v>99</v>
      </c>
      <c r="D9460" s="2" t="s">
        <v>3</v>
      </c>
      <c r="E9460" s="3" t="s">
        <v>27</v>
      </c>
      <c r="F9460" s="2" t="s">
        <v>3</v>
      </c>
      <c r="G9460" s="4" t="n">
        <v>49275</v>
      </c>
      <c r="H9460" s="3" t="n">
        <v>35231</v>
      </c>
      <c r="I9460" s="3" t="n">
        <v>14044</v>
      </c>
      <c r="K9460" s="5" t="n">
        <f aca="false">IF(C9460&lt;&gt; T("INDIA"),IF(D9460=T("Total"),IF(F9460=T("Total"),G9460,0),0),0)</f>
        <v>49275</v>
      </c>
    </row>
    <row r="9461" customFormat="false" ht="12.8" hidden="false" customHeight="false" outlineLevel="0" collapsed="false">
      <c r="A9461" s="2" t="s">
        <v>98</v>
      </c>
      <c r="B9461" s="2" t="s">
        <v>1</v>
      </c>
      <c r="C9461" s="3" t="s">
        <v>99</v>
      </c>
      <c r="D9461" s="2" t="s">
        <v>3</v>
      </c>
      <c r="E9461" s="3" t="s">
        <v>27</v>
      </c>
      <c r="F9461" s="2" t="s">
        <v>5</v>
      </c>
      <c r="G9461" s="4" t="n">
        <v>26019</v>
      </c>
      <c r="H9461" s="3" t="n">
        <v>19679</v>
      </c>
      <c r="I9461" s="3" t="n">
        <v>6340</v>
      </c>
      <c r="K9461" s="5" t="n">
        <f aca="false">IF(C9461&lt;&gt; T("INDIA"),IF(D9461=T("Total"),IF(F9461=T("Total"),G9461,0),0),0)</f>
        <v>0</v>
      </c>
    </row>
    <row r="9462" customFormat="false" ht="12.8" hidden="false" customHeight="false" outlineLevel="0" collapsed="false">
      <c r="A9462" s="2" t="s">
        <v>98</v>
      </c>
      <c r="B9462" s="2" t="s">
        <v>1</v>
      </c>
      <c r="C9462" s="3" t="s">
        <v>99</v>
      </c>
      <c r="D9462" s="2" t="s">
        <v>3</v>
      </c>
      <c r="E9462" s="3" t="s">
        <v>27</v>
      </c>
      <c r="F9462" s="2" t="s">
        <v>6</v>
      </c>
      <c r="G9462" s="4" t="n">
        <v>23256</v>
      </c>
      <c r="H9462" s="3" t="n">
        <v>15552</v>
      </c>
      <c r="I9462" s="3" t="n">
        <v>7704</v>
      </c>
      <c r="K9462" s="5" t="n">
        <f aca="false">IF(C9462&lt;&gt; T("INDIA"),IF(D9462=T("Total"),IF(F9462=T("Total"),G9462,0),0),0)</f>
        <v>0</v>
      </c>
    </row>
    <row r="9463" customFormat="false" ht="12.8" hidden="false" customHeight="false" outlineLevel="0" collapsed="false">
      <c r="A9463" s="2" t="s">
        <v>98</v>
      </c>
      <c r="B9463" s="2" t="s">
        <v>1</v>
      </c>
      <c r="C9463" s="3" t="s">
        <v>99</v>
      </c>
      <c r="D9463" s="2" t="s">
        <v>3</v>
      </c>
      <c r="E9463" s="3" t="s">
        <v>28</v>
      </c>
      <c r="F9463" s="2" t="s">
        <v>3</v>
      </c>
      <c r="G9463" s="4" t="n">
        <v>4883</v>
      </c>
      <c r="H9463" s="3" t="n">
        <v>2879</v>
      </c>
      <c r="I9463" s="3" t="n">
        <v>2004</v>
      </c>
      <c r="K9463" s="5" t="n">
        <f aca="false">IF(C9463&lt;&gt; T("INDIA"),IF(D9463=T("Total"),IF(F9463=T("Total"),G9463,0),0),0)</f>
        <v>4883</v>
      </c>
    </row>
    <row r="9464" customFormat="false" ht="12.8" hidden="false" customHeight="false" outlineLevel="0" collapsed="false">
      <c r="A9464" s="2" t="s">
        <v>98</v>
      </c>
      <c r="B9464" s="2" t="s">
        <v>1</v>
      </c>
      <c r="C9464" s="3" t="s">
        <v>99</v>
      </c>
      <c r="D9464" s="2" t="s">
        <v>3</v>
      </c>
      <c r="E9464" s="3" t="s">
        <v>28</v>
      </c>
      <c r="F9464" s="2" t="s">
        <v>5</v>
      </c>
      <c r="G9464" s="4" t="n">
        <v>1584</v>
      </c>
      <c r="H9464" s="3" t="n">
        <v>932</v>
      </c>
      <c r="I9464" s="3" t="n">
        <v>652</v>
      </c>
      <c r="K9464" s="5" t="n">
        <f aca="false">IF(C9464&lt;&gt; T("INDIA"),IF(D9464=T("Total"),IF(F9464=T("Total"),G9464,0),0),0)</f>
        <v>0</v>
      </c>
    </row>
    <row r="9465" customFormat="false" ht="12.8" hidden="false" customHeight="false" outlineLevel="0" collapsed="false">
      <c r="A9465" s="2" t="s">
        <v>98</v>
      </c>
      <c r="B9465" s="2" t="s">
        <v>1</v>
      </c>
      <c r="C9465" s="3" t="s">
        <v>99</v>
      </c>
      <c r="D9465" s="2" t="s">
        <v>3</v>
      </c>
      <c r="E9465" s="3" t="s">
        <v>28</v>
      </c>
      <c r="F9465" s="2" t="s">
        <v>6</v>
      </c>
      <c r="G9465" s="4" t="n">
        <v>3299</v>
      </c>
      <c r="H9465" s="3" t="n">
        <v>1947</v>
      </c>
      <c r="I9465" s="3" t="n">
        <v>1352</v>
      </c>
      <c r="K9465" s="5" t="n">
        <f aca="false">IF(C9465&lt;&gt; T("INDIA"),IF(D9465=T("Total"),IF(F9465=T("Total"),G9465,0),0),0)</f>
        <v>0</v>
      </c>
    </row>
    <row r="9466" customFormat="false" ht="12.8" hidden="false" customHeight="false" outlineLevel="0" collapsed="false">
      <c r="A9466" s="2" t="s">
        <v>98</v>
      </c>
      <c r="B9466" s="2" t="s">
        <v>1</v>
      </c>
      <c r="C9466" s="3" t="s">
        <v>99</v>
      </c>
      <c r="D9466" s="2" t="s">
        <v>3</v>
      </c>
      <c r="E9466" s="3" t="s">
        <v>29</v>
      </c>
      <c r="F9466" s="2" t="s">
        <v>3</v>
      </c>
      <c r="G9466" s="4" t="n">
        <v>15141</v>
      </c>
      <c r="H9466" s="3" t="n">
        <v>8673</v>
      </c>
      <c r="I9466" s="3" t="n">
        <v>6468</v>
      </c>
      <c r="K9466" s="5" t="n">
        <f aca="false">IF(C9466&lt;&gt; T("INDIA"),IF(D9466=T("Total"),IF(F9466=T("Total"),G9466,0),0),0)</f>
        <v>15141</v>
      </c>
    </row>
    <row r="9467" customFormat="false" ht="12.8" hidden="false" customHeight="false" outlineLevel="0" collapsed="false">
      <c r="A9467" s="2" t="s">
        <v>98</v>
      </c>
      <c r="B9467" s="2" t="s">
        <v>1</v>
      </c>
      <c r="C9467" s="3" t="s">
        <v>99</v>
      </c>
      <c r="D9467" s="2" t="s">
        <v>3</v>
      </c>
      <c r="E9467" s="3" t="s">
        <v>29</v>
      </c>
      <c r="F9467" s="2" t="s">
        <v>5</v>
      </c>
      <c r="G9467" s="4" t="n">
        <v>3547</v>
      </c>
      <c r="H9467" s="3" t="n">
        <v>2335</v>
      </c>
      <c r="I9467" s="3" t="n">
        <v>1212</v>
      </c>
      <c r="K9467" s="5" t="n">
        <f aca="false">IF(C9467&lt;&gt; T("INDIA"),IF(D9467=T("Total"),IF(F9467=T("Total"),G9467,0),0),0)</f>
        <v>0</v>
      </c>
    </row>
    <row r="9468" customFormat="false" ht="12.8" hidden="false" customHeight="false" outlineLevel="0" collapsed="false">
      <c r="A9468" s="2" t="s">
        <v>98</v>
      </c>
      <c r="B9468" s="2" t="s">
        <v>1</v>
      </c>
      <c r="C9468" s="3" t="s">
        <v>99</v>
      </c>
      <c r="D9468" s="2" t="s">
        <v>3</v>
      </c>
      <c r="E9468" s="3" t="s">
        <v>29</v>
      </c>
      <c r="F9468" s="2" t="s">
        <v>6</v>
      </c>
      <c r="G9468" s="4" t="n">
        <v>11594</v>
      </c>
      <c r="H9468" s="3" t="n">
        <v>6338</v>
      </c>
      <c r="I9468" s="3" t="n">
        <v>5256</v>
      </c>
      <c r="K9468" s="5" t="n">
        <f aca="false">IF(C9468&lt;&gt; T("INDIA"),IF(D9468=T("Total"),IF(F9468=T("Total"),G9468,0),0),0)</f>
        <v>0</v>
      </c>
    </row>
    <row r="9469" customFormat="false" ht="12.8" hidden="false" customHeight="false" outlineLevel="0" collapsed="false">
      <c r="A9469" s="2" t="s">
        <v>98</v>
      </c>
      <c r="B9469" s="2" t="s">
        <v>1</v>
      </c>
      <c r="C9469" s="3" t="s">
        <v>99</v>
      </c>
      <c r="D9469" s="2" t="s">
        <v>3</v>
      </c>
      <c r="E9469" s="3" t="s">
        <v>30</v>
      </c>
      <c r="F9469" s="2" t="s">
        <v>3</v>
      </c>
      <c r="G9469" s="4" t="n">
        <v>19944</v>
      </c>
      <c r="H9469" s="3" t="n">
        <v>10342</v>
      </c>
      <c r="I9469" s="3" t="n">
        <v>9602</v>
      </c>
      <c r="K9469" s="5" t="n">
        <f aca="false">IF(C9469&lt;&gt; T("INDIA"),IF(D9469=T("Total"),IF(F9469=T("Total"),G9469,0),0),0)</f>
        <v>19944</v>
      </c>
    </row>
    <row r="9470" customFormat="false" ht="12.8" hidden="false" customHeight="false" outlineLevel="0" collapsed="false">
      <c r="A9470" s="2" t="s">
        <v>98</v>
      </c>
      <c r="B9470" s="2" t="s">
        <v>1</v>
      </c>
      <c r="C9470" s="3" t="s">
        <v>99</v>
      </c>
      <c r="D9470" s="2" t="s">
        <v>3</v>
      </c>
      <c r="E9470" s="3" t="s">
        <v>30</v>
      </c>
      <c r="F9470" s="2" t="s">
        <v>5</v>
      </c>
      <c r="G9470" s="4" t="n">
        <v>4121</v>
      </c>
      <c r="H9470" s="3" t="n">
        <v>2152</v>
      </c>
      <c r="I9470" s="3" t="n">
        <v>1969</v>
      </c>
      <c r="K9470" s="5" t="n">
        <f aca="false">IF(C9470&lt;&gt; T("INDIA"),IF(D9470=T("Total"),IF(F9470=T("Total"),G9470,0),0),0)</f>
        <v>0</v>
      </c>
    </row>
    <row r="9471" customFormat="false" ht="12.8" hidden="false" customHeight="false" outlineLevel="0" collapsed="false">
      <c r="A9471" s="2" t="s">
        <v>98</v>
      </c>
      <c r="B9471" s="2" t="s">
        <v>1</v>
      </c>
      <c r="C9471" s="3" t="s">
        <v>99</v>
      </c>
      <c r="D9471" s="2" t="s">
        <v>3</v>
      </c>
      <c r="E9471" s="3" t="s">
        <v>30</v>
      </c>
      <c r="F9471" s="2" t="s">
        <v>6</v>
      </c>
      <c r="G9471" s="4" t="n">
        <v>15823</v>
      </c>
      <c r="H9471" s="3" t="n">
        <v>8190</v>
      </c>
      <c r="I9471" s="3" t="n">
        <v>7633</v>
      </c>
      <c r="K9471" s="5" t="n">
        <f aca="false">IF(C9471&lt;&gt; T("INDIA"),IF(D9471=T("Total"),IF(F9471=T("Total"),G9471,0),0),0)</f>
        <v>0</v>
      </c>
    </row>
    <row r="9472" customFormat="false" ht="12.8" hidden="false" customHeight="false" outlineLevel="0" collapsed="false">
      <c r="A9472" s="2" t="s">
        <v>98</v>
      </c>
      <c r="B9472" s="2" t="s">
        <v>1</v>
      </c>
      <c r="C9472" s="3" t="s">
        <v>99</v>
      </c>
      <c r="D9472" s="2" t="s">
        <v>3</v>
      </c>
      <c r="E9472" s="3" t="s">
        <v>31</v>
      </c>
      <c r="F9472" s="2" t="s">
        <v>3</v>
      </c>
      <c r="G9472" s="4" t="n">
        <v>44</v>
      </c>
      <c r="H9472" s="3" t="n">
        <v>24</v>
      </c>
      <c r="I9472" s="3" t="n">
        <v>20</v>
      </c>
      <c r="K9472" s="5" t="n">
        <f aca="false">IF(C9472&lt;&gt; T("INDIA"),IF(D9472=T("Total"),IF(F9472=T("Total"),G9472,0),0),0)</f>
        <v>44</v>
      </c>
    </row>
    <row r="9473" customFormat="false" ht="12.8" hidden="false" customHeight="false" outlineLevel="0" collapsed="false">
      <c r="A9473" s="2" t="s">
        <v>98</v>
      </c>
      <c r="B9473" s="2" t="s">
        <v>1</v>
      </c>
      <c r="C9473" s="3" t="s">
        <v>99</v>
      </c>
      <c r="D9473" s="2" t="s">
        <v>3</v>
      </c>
      <c r="E9473" s="3" t="s">
        <v>31</v>
      </c>
      <c r="F9473" s="2" t="s">
        <v>5</v>
      </c>
      <c r="G9473" s="4" t="n">
        <v>9</v>
      </c>
      <c r="H9473" s="3" t="n">
        <v>6</v>
      </c>
      <c r="I9473" s="3" t="n">
        <v>3</v>
      </c>
      <c r="K9473" s="5" t="n">
        <f aca="false">IF(C9473&lt;&gt; T("INDIA"),IF(D9473=T("Total"),IF(F9473=T("Total"),G9473,0),0),0)</f>
        <v>0</v>
      </c>
    </row>
    <row r="9474" customFormat="false" ht="12.8" hidden="false" customHeight="false" outlineLevel="0" collapsed="false">
      <c r="A9474" s="2" t="s">
        <v>98</v>
      </c>
      <c r="B9474" s="2" t="s">
        <v>1</v>
      </c>
      <c r="C9474" s="3" t="s">
        <v>99</v>
      </c>
      <c r="D9474" s="2" t="s">
        <v>3</v>
      </c>
      <c r="E9474" s="3" t="s">
        <v>31</v>
      </c>
      <c r="F9474" s="2" t="s">
        <v>6</v>
      </c>
      <c r="G9474" s="4" t="n">
        <v>35</v>
      </c>
      <c r="H9474" s="3" t="n">
        <v>18</v>
      </c>
      <c r="I9474" s="3" t="n">
        <v>17</v>
      </c>
      <c r="K9474" s="5" t="n">
        <f aca="false">IF(C9474&lt;&gt; T("INDIA"),IF(D9474=T("Total"),IF(F9474=T("Total"),G9474,0),0),0)</f>
        <v>0</v>
      </c>
    </row>
    <row r="9475" customFormat="false" ht="12.8" hidden="false" customHeight="false" outlineLevel="0" collapsed="false">
      <c r="A9475" s="2" t="s">
        <v>98</v>
      </c>
      <c r="B9475" s="2" t="s">
        <v>1</v>
      </c>
      <c r="C9475" s="3" t="s">
        <v>99</v>
      </c>
      <c r="D9475" s="2" t="s">
        <v>3</v>
      </c>
      <c r="E9475" s="3" t="s">
        <v>32</v>
      </c>
      <c r="F9475" s="2" t="s">
        <v>3</v>
      </c>
      <c r="G9475" s="4" t="n">
        <v>36</v>
      </c>
      <c r="H9475" s="3" t="n">
        <v>17</v>
      </c>
      <c r="I9475" s="3" t="n">
        <v>19</v>
      </c>
      <c r="K9475" s="5" t="n">
        <f aca="false">IF(C9475&lt;&gt; T("INDIA"),IF(D9475=T("Total"),IF(F9475=T("Total"),G9475,0),0),0)</f>
        <v>36</v>
      </c>
    </row>
    <row r="9476" customFormat="false" ht="12.8" hidden="false" customHeight="false" outlineLevel="0" collapsed="false">
      <c r="A9476" s="2" t="s">
        <v>98</v>
      </c>
      <c r="B9476" s="2" t="s">
        <v>1</v>
      </c>
      <c r="C9476" s="3" t="s">
        <v>99</v>
      </c>
      <c r="D9476" s="2" t="s">
        <v>3</v>
      </c>
      <c r="E9476" s="3" t="s">
        <v>32</v>
      </c>
      <c r="F9476" s="2" t="s">
        <v>5</v>
      </c>
      <c r="G9476" s="4" t="n">
        <v>16</v>
      </c>
      <c r="H9476" s="3" t="n">
        <v>8</v>
      </c>
      <c r="I9476" s="3" t="n">
        <v>8</v>
      </c>
      <c r="K9476" s="5" t="n">
        <f aca="false">IF(C9476&lt;&gt; T("INDIA"),IF(D9476=T("Total"),IF(F9476=T("Total"),G9476,0),0),0)</f>
        <v>0</v>
      </c>
    </row>
    <row r="9477" customFormat="false" ht="12.8" hidden="false" customHeight="false" outlineLevel="0" collapsed="false">
      <c r="A9477" s="2" t="s">
        <v>98</v>
      </c>
      <c r="B9477" s="2" t="s">
        <v>1</v>
      </c>
      <c r="C9477" s="3" t="s">
        <v>99</v>
      </c>
      <c r="D9477" s="2" t="s">
        <v>3</v>
      </c>
      <c r="E9477" s="3" t="s">
        <v>32</v>
      </c>
      <c r="F9477" s="2" t="s">
        <v>6</v>
      </c>
      <c r="G9477" s="4" t="n">
        <v>20</v>
      </c>
      <c r="H9477" s="3" t="n">
        <v>9</v>
      </c>
      <c r="I9477" s="3" t="n">
        <v>11</v>
      </c>
      <c r="K9477" s="5" t="n">
        <f aca="false">IF(C9477&lt;&gt; T("INDIA"),IF(D9477=T("Total"),IF(F9477=T("Total"),G9477,0),0),0)</f>
        <v>0</v>
      </c>
    </row>
    <row r="9478" customFormat="false" ht="12.8" hidden="false" customHeight="false" outlineLevel="0" collapsed="false">
      <c r="A9478" s="2" t="s">
        <v>98</v>
      </c>
      <c r="B9478" s="2" t="s">
        <v>1</v>
      </c>
      <c r="C9478" s="3" t="s">
        <v>99</v>
      </c>
      <c r="D9478" s="2" t="s">
        <v>3</v>
      </c>
      <c r="E9478" s="3" t="s">
        <v>33</v>
      </c>
      <c r="F9478" s="2" t="s">
        <v>3</v>
      </c>
      <c r="G9478" s="4" t="n">
        <v>222664</v>
      </c>
      <c r="H9478" s="3" t="n">
        <v>83835</v>
      </c>
      <c r="I9478" s="3" t="n">
        <v>138829</v>
      </c>
      <c r="K9478" s="5" t="n">
        <f aca="false">IF(C9478&lt;&gt; T("INDIA"),IF(D9478=T("Total"),IF(F9478=T("Total"),G9478,0),0),0)</f>
        <v>222664</v>
      </c>
    </row>
    <row r="9479" customFormat="false" ht="12.8" hidden="false" customHeight="false" outlineLevel="0" collapsed="false">
      <c r="A9479" s="2" t="s">
        <v>98</v>
      </c>
      <c r="B9479" s="2" t="s">
        <v>1</v>
      </c>
      <c r="C9479" s="3" t="s">
        <v>99</v>
      </c>
      <c r="D9479" s="2" t="s">
        <v>3</v>
      </c>
      <c r="E9479" s="3" t="s">
        <v>33</v>
      </c>
      <c r="F9479" s="2" t="s">
        <v>5</v>
      </c>
      <c r="G9479" s="4" t="n">
        <v>99095</v>
      </c>
      <c r="H9479" s="3" t="n">
        <v>30899</v>
      </c>
      <c r="I9479" s="3" t="n">
        <v>68196</v>
      </c>
      <c r="K9479" s="5" t="n">
        <f aca="false">IF(C9479&lt;&gt; T("INDIA"),IF(D9479=T("Total"),IF(F9479=T("Total"),G9479,0),0),0)</f>
        <v>0</v>
      </c>
    </row>
    <row r="9480" customFormat="false" ht="12.8" hidden="false" customHeight="false" outlineLevel="0" collapsed="false">
      <c r="A9480" s="2" t="s">
        <v>98</v>
      </c>
      <c r="B9480" s="2" t="s">
        <v>1</v>
      </c>
      <c r="C9480" s="3" t="s">
        <v>99</v>
      </c>
      <c r="D9480" s="2" t="s">
        <v>3</v>
      </c>
      <c r="E9480" s="3" t="s">
        <v>33</v>
      </c>
      <c r="F9480" s="2" t="s">
        <v>6</v>
      </c>
      <c r="G9480" s="4" t="n">
        <v>123569</v>
      </c>
      <c r="H9480" s="3" t="n">
        <v>52936</v>
      </c>
      <c r="I9480" s="3" t="n">
        <v>70633</v>
      </c>
      <c r="K9480" s="5" t="n">
        <f aca="false">IF(C9480&lt;&gt; T("INDIA"),IF(D9480=T("Total"),IF(F9480=T("Total"),G9480,0),0),0)</f>
        <v>0</v>
      </c>
    </row>
    <row r="9481" customFormat="false" ht="12.8" hidden="false" customHeight="false" outlineLevel="0" collapsed="false">
      <c r="A9481" s="2" t="s">
        <v>98</v>
      </c>
      <c r="B9481" s="2" t="s">
        <v>1</v>
      </c>
      <c r="C9481" s="3" t="s">
        <v>99</v>
      </c>
      <c r="D9481" s="2" t="s">
        <v>3</v>
      </c>
      <c r="E9481" s="3" t="s">
        <v>34</v>
      </c>
      <c r="F9481" s="2" t="s">
        <v>3</v>
      </c>
      <c r="G9481" s="4" t="n">
        <v>381946</v>
      </c>
      <c r="H9481" s="3" t="n">
        <v>172329</v>
      </c>
      <c r="I9481" s="3" t="n">
        <v>209617</v>
      </c>
      <c r="K9481" s="5" t="n">
        <f aca="false">IF(C9481&lt;&gt; T("INDIA"),IF(D9481=T("Total"),IF(F9481=T("Total"),G9481,0),0),0)</f>
        <v>381946</v>
      </c>
    </row>
    <row r="9482" customFormat="false" ht="12.8" hidden="false" customHeight="false" outlineLevel="0" collapsed="false">
      <c r="A9482" s="2" t="s">
        <v>98</v>
      </c>
      <c r="B9482" s="2" t="s">
        <v>1</v>
      </c>
      <c r="C9482" s="3" t="s">
        <v>99</v>
      </c>
      <c r="D9482" s="2" t="s">
        <v>3</v>
      </c>
      <c r="E9482" s="3" t="s">
        <v>34</v>
      </c>
      <c r="F9482" s="2" t="s">
        <v>5</v>
      </c>
      <c r="G9482" s="4" t="n">
        <v>191609</v>
      </c>
      <c r="H9482" s="3" t="n">
        <v>79060</v>
      </c>
      <c r="I9482" s="3" t="n">
        <v>112549</v>
      </c>
      <c r="K9482" s="5" t="n">
        <f aca="false">IF(C9482&lt;&gt; T("INDIA"),IF(D9482=T("Total"),IF(F9482=T("Total"),G9482,0),0),0)</f>
        <v>0</v>
      </c>
    </row>
    <row r="9483" customFormat="false" ht="12.8" hidden="false" customHeight="false" outlineLevel="0" collapsed="false">
      <c r="A9483" s="2" t="s">
        <v>98</v>
      </c>
      <c r="B9483" s="2" t="s">
        <v>1</v>
      </c>
      <c r="C9483" s="3" t="s">
        <v>99</v>
      </c>
      <c r="D9483" s="2" t="s">
        <v>3</v>
      </c>
      <c r="E9483" s="3" t="s">
        <v>34</v>
      </c>
      <c r="F9483" s="2" t="s">
        <v>6</v>
      </c>
      <c r="G9483" s="4" t="n">
        <v>190337</v>
      </c>
      <c r="H9483" s="3" t="n">
        <v>93269</v>
      </c>
      <c r="I9483" s="3" t="n">
        <v>97068</v>
      </c>
      <c r="K9483" s="5" t="n">
        <f aca="false">IF(C9483&lt;&gt; T("INDIA"),IF(D9483=T("Total"),IF(F9483=T("Total"),G9483,0),0),0)</f>
        <v>0</v>
      </c>
    </row>
    <row r="9484" customFormat="false" ht="12.8" hidden="false" customHeight="false" outlineLevel="0" collapsed="false">
      <c r="A9484" s="2" t="s">
        <v>98</v>
      </c>
      <c r="B9484" s="2" t="s">
        <v>1</v>
      </c>
      <c r="C9484" s="3" t="s">
        <v>99</v>
      </c>
      <c r="D9484" s="2" t="s">
        <v>3</v>
      </c>
      <c r="E9484" s="3" t="s">
        <v>35</v>
      </c>
      <c r="F9484" s="2" t="s">
        <v>3</v>
      </c>
      <c r="G9484" s="4" t="n">
        <v>7170934</v>
      </c>
      <c r="H9484" s="3" t="n">
        <v>2721142</v>
      </c>
      <c r="I9484" s="3" t="n">
        <v>4449792</v>
      </c>
      <c r="K9484" s="5" t="n">
        <f aca="false">IF(C9484&lt;&gt; T("INDIA"),IF(D9484=T("Total"),IF(F9484=T("Total"),G9484,0),0),0)</f>
        <v>7170934</v>
      </c>
    </row>
    <row r="9485" customFormat="false" ht="12.8" hidden="false" customHeight="false" outlineLevel="0" collapsed="false">
      <c r="A9485" s="2" t="s">
        <v>98</v>
      </c>
      <c r="B9485" s="2" t="s">
        <v>1</v>
      </c>
      <c r="C9485" s="3" t="s">
        <v>99</v>
      </c>
      <c r="D9485" s="2" t="s">
        <v>3</v>
      </c>
      <c r="E9485" s="3" t="s">
        <v>35</v>
      </c>
      <c r="F9485" s="2" t="s">
        <v>5</v>
      </c>
      <c r="G9485" s="4" t="n">
        <v>4716860</v>
      </c>
      <c r="H9485" s="3" t="n">
        <v>1623993</v>
      </c>
      <c r="I9485" s="3" t="n">
        <v>3092867</v>
      </c>
      <c r="K9485" s="5" t="n">
        <f aca="false">IF(C9485&lt;&gt; T("INDIA"),IF(D9485=T("Total"),IF(F9485=T("Total"),G9485,0),0),0)</f>
        <v>0</v>
      </c>
    </row>
    <row r="9486" customFormat="false" ht="12.8" hidden="false" customHeight="false" outlineLevel="0" collapsed="false">
      <c r="A9486" s="2" t="s">
        <v>98</v>
      </c>
      <c r="B9486" s="2" t="s">
        <v>1</v>
      </c>
      <c r="C9486" s="3" t="s">
        <v>99</v>
      </c>
      <c r="D9486" s="2" t="s">
        <v>3</v>
      </c>
      <c r="E9486" s="3" t="s">
        <v>35</v>
      </c>
      <c r="F9486" s="2" t="s">
        <v>6</v>
      </c>
      <c r="G9486" s="4" t="n">
        <v>2454074</v>
      </c>
      <c r="H9486" s="3" t="n">
        <v>1097149</v>
      </c>
      <c r="I9486" s="3" t="n">
        <v>1356925</v>
      </c>
      <c r="K9486" s="5" t="n">
        <f aca="false">IF(C9486&lt;&gt; T("INDIA"),IF(D9486=T("Total"),IF(F9486=T("Total"),G9486,0),0),0)</f>
        <v>0</v>
      </c>
    </row>
    <row r="9487" customFormat="false" ht="12.8" hidden="false" customHeight="false" outlineLevel="0" collapsed="false">
      <c r="A9487" s="2" t="s">
        <v>98</v>
      </c>
      <c r="B9487" s="2" t="s">
        <v>1</v>
      </c>
      <c r="C9487" s="3" t="s">
        <v>99</v>
      </c>
      <c r="D9487" s="2" t="s">
        <v>3</v>
      </c>
      <c r="E9487" s="3" t="s">
        <v>36</v>
      </c>
      <c r="F9487" s="2" t="s">
        <v>3</v>
      </c>
      <c r="G9487" s="4" t="n">
        <v>11308</v>
      </c>
      <c r="H9487" s="3" t="n">
        <v>4918</v>
      </c>
      <c r="I9487" s="3" t="n">
        <v>6390</v>
      </c>
      <c r="K9487" s="5" t="n">
        <f aca="false">IF(C9487&lt;&gt; T("INDIA"),IF(D9487=T("Total"),IF(F9487=T("Total"),G9487,0),0),0)</f>
        <v>11308</v>
      </c>
    </row>
    <row r="9488" customFormat="false" ht="12.8" hidden="false" customHeight="false" outlineLevel="0" collapsed="false">
      <c r="A9488" s="2" t="s">
        <v>98</v>
      </c>
      <c r="B9488" s="2" t="s">
        <v>1</v>
      </c>
      <c r="C9488" s="3" t="s">
        <v>99</v>
      </c>
      <c r="D9488" s="2" t="s">
        <v>3</v>
      </c>
      <c r="E9488" s="3" t="s">
        <v>36</v>
      </c>
      <c r="F9488" s="2" t="s">
        <v>5</v>
      </c>
      <c r="G9488" s="4" t="n">
        <v>2161</v>
      </c>
      <c r="H9488" s="3" t="n">
        <v>842</v>
      </c>
      <c r="I9488" s="3" t="n">
        <v>1319</v>
      </c>
      <c r="K9488" s="5" t="n">
        <f aca="false">IF(C9488&lt;&gt; T("INDIA"),IF(D9488=T("Total"),IF(F9488=T("Total"),G9488,0),0),0)</f>
        <v>0</v>
      </c>
    </row>
    <row r="9489" customFormat="false" ht="12.8" hidden="false" customHeight="false" outlineLevel="0" collapsed="false">
      <c r="A9489" s="2" t="s">
        <v>98</v>
      </c>
      <c r="B9489" s="2" t="s">
        <v>1</v>
      </c>
      <c r="C9489" s="3" t="s">
        <v>99</v>
      </c>
      <c r="D9489" s="2" t="s">
        <v>3</v>
      </c>
      <c r="E9489" s="3" t="s">
        <v>36</v>
      </c>
      <c r="F9489" s="2" t="s">
        <v>6</v>
      </c>
      <c r="G9489" s="4" t="n">
        <v>9147</v>
      </c>
      <c r="H9489" s="3" t="n">
        <v>4076</v>
      </c>
      <c r="I9489" s="3" t="n">
        <v>5071</v>
      </c>
      <c r="K9489" s="5" t="n">
        <f aca="false">IF(C9489&lt;&gt; T("INDIA"),IF(D9489=T("Total"),IF(F9489=T("Total"),G9489,0),0),0)</f>
        <v>0</v>
      </c>
    </row>
    <row r="9490" customFormat="false" ht="12.8" hidden="false" customHeight="false" outlineLevel="0" collapsed="false">
      <c r="A9490" s="2" t="s">
        <v>98</v>
      </c>
      <c r="B9490" s="2" t="s">
        <v>1</v>
      </c>
      <c r="C9490" s="3" t="s">
        <v>99</v>
      </c>
      <c r="D9490" s="2" t="s">
        <v>3</v>
      </c>
      <c r="E9490" s="3" t="s">
        <v>37</v>
      </c>
      <c r="F9490" s="2" t="s">
        <v>3</v>
      </c>
      <c r="G9490" s="4" t="n">
        <v>179</v>
      </c>
      <c r="H9490" s="3" t="n">
        <v>99</v>
      </c>
      <c r="I9490" s="3" t="n">
        <v>80</v>
      </c>
      <c r="K9490" s="5" t="n">
        <f aca="false">IF(C9490&lt;&gt; T("INDIA"),IF(D9490=T("Total"),IF(F9490=T("Total"),G9490,0),0),0)</f>
        <v>179</v>
      </c>
    </row>
    <row r="9491" customFormat="false" ht="12.8" hidden="false" customHeight="false" outlineLevel="0" collapsed="false">
      <c r="A9491" s="2" t="s">
        <v>98</v>
      </c>
      <c r="B9491" s="2" t="s">
        <v>1</v>
      </c>
      <c r="C9491" s="3" t="s">
        <v>99</v>
      </c>
      <c r="D9491" s="2" t="s">
        <v>3</v>
      </c>
      <c r="E9491" s="3" t="s">
        <v>37</v>
      </c>
      <c r="F9491" s="2" t="s">
        <v>5</v>
      </c>
      <c r="G9491" s="4" t="n">
        <v>87</v>
      </c>
      <c r="H9491" s="3" t="n">
        <v>46</v>
      </c>
      <c r="I9491" s="3" t="n">
        <v>41</v>
      </c>
      <c r="K9491" s="5" t="n">
        <f aca="false">IF(C9491&lt;&gt; T("INDIA"),IF(D9491=T("Total"),IF(F9491=T("Total"),G9491,0),0),0)</f>
        <v>0</v>
      </c>
    </row>
    <row r="9492" customFormat="false" ht="12.8" hidden="false" customHeight="false" outlineLevel="0" collapsed="false">
      <c r="A9492" s="2" t="s">
        <v>98</v>
      </c>
      <c r="B9492" s="2" t="s">
        <v>1</v>
      </c>
      <c r="C9492" s="3" t="s">
        <v>99</v>
      </c>
      <c r="D9492" s="2" t="s">
        <v>3</v>
      </c>
      <c r="E9492" s="3" t="s">
        <v>37</v>
      </c>
      <c r="F9492" s="2" t="s">
        <v>6</v>
      </c>
      <c r="G9492" s="4" t="n">
        <v>92</v>
      </c>
      <c r="H9492" s="3" t="n">
        <v>53</v>
      </c>
      <c r="I9492" s="3" t="n">
        <v>39</v>
      </c>
      <c r="K9492" s="5" t="n">
        <f aca="false">IF(C9492&lt;&gt; T("INDIA"),IF(D9492=T("Total"),IF(F9492=T("Total"),G9492,0),0),0)</f>
        <v>0</v>
      </c>
    </row>
    <row r="9493" customFormat="false" ht="12.8" hidden="false" customHeight="false" outlineLevel="0" collapsed="false">
      <c r="A9493" s="2" t="s">
        <v>98</v>
      </c>
      <c r="B9493" s="2" t="s">
        <v>1</v>
      </c>
      <c r="C9493" s="3" t="s">
        <v>99</v>
      </c>
      <c r="D9493" s="2" t="s">
        <v>3</v>
      </c>
      <c r="E9493" s="3" t="s">
        <v>38</v>
      </c>
      <c r="F9493" s="2" t="s">
        <v>3</v>
      </c>
      <c r="G9493" s="4" t="n">
        <v>150037</v>
      </c>
      <c r="H9493" s="3" t="n">
        <v>70573</v>
      </c>
      <c r="I9493" s="3" t="n">
        <v>79464</v>
      </c>
      <c r="K9493" s="5" t="n">
        <f aca="false">IF(C9493&lt;&gt; T("INDIA"),IF(D9493=T("Total"),IF(F9493=T("Total"),G9493,0),0),0)</f>
        <v>150037</v>
      </c>
    </row>
    <row r="9494" customFormat="false" ht="12.8" hidden="false" customHeight="false" outlineLevel="0" collapsed="false">
      <c r="A9494" s="2" t="s">
        <v>98</v>
      </c>
      <c r="B9494" s="2" t="s">
        <v>1</v>
      </c>
      <c r="C9494" s="3" t="s">
        <v>99</v>
      </c>
      <c r="D9494" s="2" t="s">
        <v>3</v>
      </c>
      <c r="E9494" s="3" t="s">
        <v>38</v>
      </c>
      <c r="F9494" s="2" t="s">
        <v>5</v>
      </c>
      <c r="G9494" s="4" t="n">
        <v>55386</v>
      </c>
      <c r="H9494" s="3" t="n">
        <v>24985</v>
      </c>
      <c r="I9494" s="3" t="n">
        <v>30401</v>
      </c>
      <c r="K9494" s="5" t="n">
        <f aca="false">IF(C9494&lt;&gt; T("INDIA"),IF(D9494=T("Total"),IF(F9494=T("Total"),G9494,0),0),0)</f>
        <v>0</v>
      </c>
    </row>
    <row r="9495" customFormat="false" ht="12.8" hidden="false" customHeight="false" outlineLevel="0" collapsed="false">
      <c r="A9495" s="2" t="s">
        <v>98</v>
      </c>
      <c r="B9495" s="2" t="s">
        <v>1</v>
      </c>
      <c r="C9495" s="3" t="s">
        <v>99</v>
      </c>
      <c r="D9495" s="2" t="s">
        <v>3</v>
      </c>
      <c r="E9495" s="3" t="s">
        <v>38</v>
      </c>
      <c r="F9495" s="2" t="s">
        <v>6</v>
      </c>
      <c r="G9495" s="4" t="n">
        <v>94651</v>
      </c>
      <c r="H9495" s="3" t="n">
        <v>45588</v>
      </c>
      <c r="I9495" s="3" t="n">
        <v>49063</v>
      </c>
      <c r="K9495" s="5" t="n">
        <f aca="false">IF(C9495&lt;&gt; T("INDIA"),IF(D9495=T("Total"),IF(F9495=T("Total"),G9495,0),0),0)</f>
        <v>0</v>
      </c>
    </row>
    <row r="9496" customFormat="false" ht="12.8" hidden="false" customHeight="false" outlineLevel="0" collapsed="false">
      <c r="A9496" s="2" t="s">
        <v>98</v>
      </c>
      <c r="B9496" s="2" t="s">
        <v>1</v>
      </c>
      <c r="C9496" s="3" t="s">
        <v>99</v>
      </c>
      <c r="D9496" s="2" t="s">
        <v>3</v>
      </c>
      <c r="E9496" s="3" t="s">
        <v>39</v>
      </c>
      <c r="F9496" s="2" t="s">
        <v>3</v>
      </c>
      <c r="G9496" s="4" t="n">
        <v>283251</v>
      </c>
      <c r="H9496" s="3" t="n">
        <v>141234</v>
      </c>
      <c r="I9496" s="3" t="n">
        <v>142017</v>
      </c>
      <c r="K9496" s="5" t="n">
        <f aca="false">IF(C9496&lt;&gt; T("INDIA"),IF(D9496=T("Total"),IF(F9496=T("Total"),G9496,0),0),0)</f>
        <v>283251</v>
      </c>
    </row>
    <row r="9497" customFormat="false" ht="12.8" hidden="false" customHeight="false" outlineLevel="0" collapsed="false">
      <c r="A9497" s="2" t="s">
        <v>98</v>
      </c>
      <c r="B9497" s="2" t="s">
        <v>1</v>
      </c>
      <c r="C9497" s="3" t="s">
        <v>99</v>
      </c>
      <c r="D9497" s="2" t="s">
        <v>3</v>
      </c>
      <c r="E9497" s="3" t="s">
        <v>39</v>
      </c>
      <c r="F9497" s="2" t="s">
        <v>5</v>
      </c>
      <c r="G9497" s="4" t="n">
        <v>103311</v>
      </c>
      <c r="H9497" s="3" t="n">
        <v>50551</v>
      </c>
      <c r="I9497" s="3" t="n">
        <v>52760</v>
      </c>
      <c r="K9497" s="5" t="n">
        <f aca="false">IF(C9497&lt;&gt; T("INDIA"),IF(D9497=T("Total"),IF(F9497=T("Total"),G9497,0),0),0)</f>
        <v>0</v>
      </c>
    </row>
    <row r="9498" customFormat="false" ht="12.8" hidden="false" customHeight="false" outlineLevel="0" collapsed="false">
      <c r="A9498" s="2" t="s">
        <v>98</v>
      </c>
      <c r="B9498" s="2" t="s">
        <v>1</v>
      </c>
      <c r="C9498" s="3" t="s">
        <v>99</v>
      </c>
      <c r="D9498" s="2" t="s">
        <v>3</v>
      </c>
      <c r="E9498" s="3" t="s">
        <v>39</v>
      </c>
      <c r="F9498" s="2" t="s">
        <v>6</v>
      </c>
      <c r="G9498" s="4" t="n">
        <v>179940</v>
      </c>
      <c r="H9498" s="3" t="n">
        <v>90683</v>
      </c>
      <c r="I9498" s="3" t="n">
        <v>89257</v>
      </c>
      <c r="K9498" s="5" t="n">
        <f aca="false">IF(C9498&lt;&gt; T("INDIA"),IF(D9498=T("Total"),IF(F9498=T("Total"),G9498,0),0),0)</f>
        <v>0</v>
      </c>
    </row>
    <row r="9499" customFormat="false" ht="12.8" hidden="false" customHeight="false" outlineLevel="0" collapsed="false">
      <c r="A9499" s="2" t="s">
        <v>98</v>
      </c>
      <c r="B9499" s="2" t="s">
        <v>1</v>
      </c>
      <c r="C9499" s="3" t="s">
        <v>99</v>
      </c>
      <c r="D9499" s="2" t="s">
        <v>3</v>
      </c>
      <c r="E9499" s="3" t="s">
        <v>40</v>
      </c>
      <c r="F9499" s="2" t="s">
        <v>3</v>
      </c>
      <c r="G9499" s="4" t="n">
        <v>1576</v>
      </c>
      <c r="H9499" s="3" t="n">
        <v>838</v>
      </c>
      <c r="I9499" s="3" t="n">
        <v>738</v>
      </c>
      <c r="K9499" s="5" t="n">
        <f aca="false">IF(C9499&lt;&gt; T("INDIA"),IF(D9499=T("Total"),IF(F9499=T("Total"),G9499,0),0),0)</f>
        <v>1576</v>
      </c>
    </row>
    <row r="9500" customFormat="false" ht="12.8" hidden="false" customHeight="false" outlineLevel="0" collapsed="false">
      <c r="A9500" s="2" t="s">
        <v>98</v>
      </c>
      <c r="B9500" s="2" t="s">
        <v>1</v>
      </c>
      <c r="C9500" s="3" t="s">
        <v>99</v>
      </c>
      <c r="D9500" s="2" t="s">
        <v>3</v>
      </c>
      <c r="E9500" s="3" t="s">
        <v>40</v>
      </c>
      <c r="F9500" s="2" t="s">
        <v>5</v>
      </c>
      <c r="G9500" s="4" t="n">
        <v>245</v>
      </c>
      <c r="H9500" s="3" t="n">
        <v>129</v>
      </c>
      <c r="I9500" s="3" t="n">
        <v>116</v>
      </c>
      <c r="K9500" s="5" t="n">
        <f aca="false">IF(C9500&lt;&gt; T("INDIA"),IF(D9500=T("Total"),IF(F9500=T("Total"),G9500,0),0),0)</f>
        <v>0</v>
      </c>
    </row>
    <row r="9501" customFormat="false" ht="12.8" hidden="false" customHeight="false" outlineLevel="0" collapsed="false">
      <c r="A9501" s="2" t="s">
        <v>98</v>
      </c>
      <c r="B9501" s="2" t="s">
        <v>1</v>
      </c>
      <c r="C9501" s="3" t="s">
        <v>99</v>
      </c>
      <c r="D9501" s="2" t="s">
        <v>3</v>
      </c>
      <c r="E9501" s="3" t="s">
        <v>40</v>
      </c>
      <c r="F9501" s="2" t="s">
        <v>6</v>
      </c>
      <c r="G9501" s="4" t="n">
        <v>1331</v>
      </c>
      <c r="H9501" s="3" t="n">
        <v>709</v>
      </c>
      <c r="I9501" s="3" t="n">
        <v>622</v>
      </c>
      <c r="K9501" s="5" t="n">
        <f aca="false">IF(C9501&lt;&gt; T("INDIA"),IF(D9501=T("Total"),IF(F9501=T("Total"),G9501,0),0),0)</f>
        <v>0</v>
      </c>
    </row>
    <row r="9502" customFormat="false" ht="12.8" hidden="false" customHeight="false" outlineLevel="0" collapsed="false">
      <c r="A9502" s="2" t="s">
        <v>98</v>
      </c>
      <c r="B9502" s="2" t="s">
        <v>1</v>
      </c>
      <c r="C9502" s="3" t="s">
        <v>99</v>
      </c>
      <c r="D9502" s="2" t="s">
        <v>3</v>
      </c>
      <c r="E9502" s="3" t="s">
        <v>41</v>
      </c>
      <c r="F9502" s="2" t="s">
        <v>3</v>
      </c>
      <c r="G9502" s="4" t="n">
        <v>706</v>
      </c>
      <c r="H9502" s="3" t="n">
        <v>336</v>
      </c>
      <c r="I9502" s="3" t="n">
        <v>370</v>
      </c>
      <c r="K9502" s="5" t="n">
        <f aca="false">IF(C9502&lt;&gt; T("INDIA"),IF(D9502=T("Total"),IF(F9502=T("Total"),G9502,0),0),0)</f>
        <v>706</v>
      </c>
    </row>
    <row r="9503" customFormat="false" ht="12.8" hidden="false" customHeight="false" outlineLevel="0" collapsed="false">
      <c r="A9503" s="2" t="s">
        <v>98</v>
      </c>
      <c r="B9503" s="2" t="s">
        <v>1</v>
      </c>
      <c r="C9503" s="3" t="s">
        <v>99</v>
      </c>
      <c r="D9503" s="2" t="s">
        <v>3</v>
      </c>
      <c r="E9503" s="3" t="s">
        <v>41</v>
      </c>
      <c r="F9503" s="2" t="s">
        <v>5</v>
      </c>
      <c r="G9503" s="4" t="n">
        <v>181</v>
      </c>
      <c r="H9503" s="3" t="n">
        <v>80</v>
      </c>
      <c r="I9503" s="3" t="n">
        <v>101</v>
      </c>
      <c r="K9503" s="5" t="n">
        <f aca="false">IF(C9503&lt;&gt; T("INDIA"),IF(D9503=T("Total"),IF(F9503=T("Total"),G9503,0),0),0)</f>
        <v>0</v>
      </c>
    </row>
    <row r="9504" customFormat="false" ht="12.8" hidden="false" customHeight="false" outlineLevel="0" collapsed="false">
      <c r="A9504" s="2" t="s">
        <v>98</v>
      </c>
      <c r="B9504" s="2" t="s">
        <v>1</v>
      </c>
      <c r="C9504" s="3" t="s">
        <v>99</v>
      </c>
      <c r="D9504" s="2" t="s">
        <v>3</v>
      </c>
      <c r="E9504" s="3" t="s">
        <v>41</v>
      </c>
      <c r="F9504" s="2" t="s">
        <v>6</v>
      </c>
      <c r="G9504" s="4" t="n">
        <v>525</v>
      </c>
      <c r="H9504" s="3" t="n">
        <v>256</v>
      </c>
      <c r="I9504" s="3" t="n">
        <v>269</v>
      </c>
      <c r="K9504" s="5" t="n">
        <f aca="false">IF(C9504&lt;&gt; T("INDIA"),IF(D9504=T("Total"),IF(F9504=T("Total"),G9504,0),0),0)</f>
        <v>0</v>
      </c>
    </row>
    <row r="9505" customFormat="false" ht="12.8" hidden="false" customHeight="false" outlineLevel="0" collapsed="false">
      <c r="A9505" s="2" t="s">
        <v>98</v>
      </c>
      <c r="B9505" s="2" t="s">
        <v>1</v>
      </c>
      <c r="C9505" s="3" t="s">
        <v>99</v>
      </c>
      <c r="D9505" s="2" t="s">
        <v>5</v>
      </c>
      <c r="E9505" s="3" t="s">
        <v>3</v>
      </c>
      <c r="F9505" s="2" t="s">
        <v>3</v>
      </c>
      <c r="G9505" s="4" t="n">
        <v>4322572</v>
      </c>
      <c r="H9505" s="3" t="n">
        <v>1373560</v>
      </c>
      <c r="I9505" s="3" t="n">
        <v>2949012</v>
      </c>
      <c r="K9505" s="5" t="n">
        <f aca="false">IF(C9505&lt;&gt; T("INDIA"),IF(D9505=T("Total"),IF(F9505=T("Total"),G9505,0),0),0)</f>
        <v>0</v>
      </c>
    </row>
    <row r="9506" customFormat="false" ht="12.8" hidden="false" customHeight="false" outlineLevel="0" collapsed="false">
      <c r="A9506" s="2" t="s">
        <v>98</v>
      </c>
      <c r="B9506" s="2" t="s">
        <v>1</v>
      </c>
      <c r="C9506" s="3" t="s">
        <v>99</v>
      </c>
      <c r="D9506" s="2" t="s">
        <v>5</v>
      </c>
      <c r="E9506" s="3" t="s">
        <v>3</v>
      </c>
      <c r="F9506" s="2" t="s">
        <v>5</v>
      </c>
      <c r="G9506" s="4" t="n">
        <v>3496975</v>
      </c>
      <c r="H9506" s="3" t="n">
        <v>1029447</v>
      </c>
      <c r="I9506" s="3" t="n">
        <v>2467528</v>
      </c>
      <c r="K9506" s="5" t="n">
        <f aca="false">IF(C9506&lt;&gt; T("INDIA"),IF(D9506=T("Total"),IF(F9506=T("Total"),G9506,0),0),0)</f>
        <v>0</v>
      </c>
    </row>
    <row r="9507" customFormat="false" ht="12.8" hidden="false" customHeight="false" outlineLevel="0" collapsed="false">
      <c r="A9507" s="2" t="s">
        <v>98</v>
      </c>
      <c r="B9507" s="2" t="s">
        <v>1</v>
      </c>
      <c r="C9507" s="3" t="s">
        <v>99</v>
      </c>
      <c r="D9507" s="2" t="s">
        <v>5</v>
      </c>
      <c r="E9507" s="3" t="s">
        <v>3</v>
      </c>
      <c r="F9507" s="2" t="s">
        <v>6</v>
      </c>
      <c r="G9507" s="4" t="n">
        <v>825597</v>
      </c>
      <c r="H9507" s="3" t="n">
        <v>344113</v>
      </c>
      <c r="I9507" s="3" t="n">
        <v>481484</v>
      </c>
      <c r="K9507" s="5" t="n">
        <f aca="false">IF(C9507&lt;&gt; T("INDIA"),IF(D9507=T("Total"),IF(F9507=T("Total"),G9507,0),0),0)</f>
        <v>0</v>
      </c>
    </row>
    <row r="9508" customFormat="false" ht="12.8" hidden="false" customHeight="false" outlineLevel="0" collapsed="false">
      <c r="A9508" s="2" t="s">
        <v>98</v>
      </c>
      <c r="B9508" s="2" t="s">
        <v>1</v>
      </c>
      <c r="C9508" s="3" t="s">
        <v>99</v>
      </c>
      <c r="D9508" s="2" t="s">
        <v>5</v>
      </c>
      <c r="E9508" s="3" t="s">
        <v>7</v>
      </c>
      <c r="F9508" s="2" t="s">
        <v>3</v>
      </c>
      <c r="G9508" s="4" t="n">
        <v>1056</v>
      </c>
      <c r="H9508" s="3" t="n">
        <v>837</v>
      </c>
      <c r="I9508" s="3" t="n">
        <v>219</v>
      </c>
      <c r="K9508" s="5" t="n">
        <f aca="false">IF(C9508&lt;&gt; T("INDIA"),IF(D9508=T("Total"),IF(F9508=T("Total"),G9508,0),0),0)</f>
        <v>0</v>
      </c>
    </row>
    <row r="9509" customFormat="false" ht="12.8" hidden="false" customHeight="false" outlineLevel="0" collapsed="false">
      <c r="A9509" s="2" t="s">
        <v>98</v>
      </c>
      <c r="B9509" s="2" t="s">
        <v>1</v>
      </c>
      <c r="C9509" s="3" t="s">
        <v>99</v>
      </c>
      <c r="D9509" s="2" t="s">
        <v>5</v>
      </c>
      <c r="E9509" s="3" t="s">
        <v>7</v>
      </c>
      <c r="F9509" s="2" t="s">
        <v>5</v>
      </c>
      <c r="G9509" s="4" t="n">
        <v>801</v>
      </c>
      <c r="H9509" s="3" t="n">
        <v>666</v>
      </c>
      <c r="I9509" s="3" t="n">
        <v>135</v>
      </c>
      <c r="K9509" s="5" t="n">
        <f aca="false">IF(C9509&lt;&gt; T("INDIA"),IF(D9509=T("Total"),IF(F9509=T("Total"),G9509,0),0),0)</f>
        <v>0</v>
      </c>
    </row>
    <row r="9510" customFormat="false" ht="12.8" hidden="false" customHeight="false" outlineLevel="0" collapsed="false">
      <c r="A9510" s="2" t="s">
        <v>98</v>
      </c>
      <c r="B9510" s="2" t="s">
        <v>1</v>
      </c>
      <c r="C9510" s="3" t="s">
        <v>99</v>
      </c>
      <c r="D9510" s="2" t="s">
        <v>5</v>
      </c>
      <c r="E9510" s="3" t="s">
        <v>7</v>
      </c>
      <c r="F9510" s="2" t="s">
        <v>6</v>
      </c>
      <c r="G9510" s="4" t="n">
        <v>255</v>
      </c>
      <c r="H9510" s="3" t="n">
        <v>171</v>
      </c>
      <c r="I9510" s="3" t="n">
        <v>84</v>
      </c>
      <c r="K9510" s="5" t="n">
        <f aca="false">IF(C9510&lt;&gt; T("INDIA"),IF(D9510=T("Total"),IF(F9510=T("Total"),G9510,0),0),0)</f>
        <v>0</v>
      </c>
    </row>
    <row r="9511" customFormat="false" ht="12.8" hidden="false" customHeight="false" outlineLevel="0" collapsed="false">
      <c r="A9511" s="2" t="s">
        <v>98</v>
      </c>
      <c r="B9511" s="2" t="s">
        <v>1</v>
      </c>
      <c r="C9511" s="3" t="s">
        <v>99</v>
      </c>
      <c r="D9511" s="2" t="s">
        <v>5</v>
      </c>
      <c r="E9511" s="3" t="s">
        <v>8</v>
      </c>
      <c r="F9511" s="2" t="s">
        <v>3</v>
      </c>
      <c r="G9511" s="4" t="n">
        <v>984</v>
      </c>
      <c r="H9511" s="3" t="n">
        <v>670</v>
      </c>
      <c r="I9511" s="3" t="n">
        <v>314</v>
      </c>
      <c r="K9511" s="5" t="n">
        <f aca="false">IF(C9511&lt;&gt; T("INDIA"),IF(D9511=T("Total"),IF(F9511=T("Total"),G9511,0),0),0)</f>
        <v>0</v>
      </c>
    </row>
    <row r="9512" customFormat="false" ht="12.8" hidden="false" customHeight="false" outlineLevel="0" collapsed="false">
      <c r="A9512" s="2" t="s">
        <v>98</v>
      </c>
      <c r="B9512" s="2" t="s">
        <v>1</v>
      </c>
      <c r="C9512" s="3" t="s">
        <v>99</v>
      </c>
      <c r="D9512" s="2" t="s">
        <v>5</v>
      </c>
      <c r="E9512" s="3" t="s">
        <v>8</v>
      </c>
      <c r="F9512" s="2" t="s">
        <v>5</v>
      </c>
      <c r="G9512" s="4" t="n">
        <v>586</v>
      </c>
      <c r="H9512" s="3" t="n">
        <v>402</v>
      </c>
      <c r="I9512" s="3" t="n">
        <v>184</v>
      </c>
      <c r="K9512" s="5" t="n">
        <f aca="false">IF(C9512&lt;&gt; T("INDIA"),IF(D9512=T("Total"),IF(F9512=T("Total"),G9512,0),0),0)</f>
        <v>0</v>
      </c>
    </row>
    <row r="9513" customFormat="false" ht="12.8" hidden="false" customHeight="false" outlineLevel="0" collapsed="false">
      <c r="A9513" s="2" t="s">
        <v>98</v>
      </c>
      <c r="B9513" s="2" t="s">
        <v>1</v>
      </c>
      <c r="C9513" s="3" t="s">
        <v>99</v>
      </c>
      <c r="D9513" s="2" t="s">
        <v>5</v>
      </c>
      <c r="E9513" s="3" t="s">
        <v>8</v>
      </c>
      <c r="F9513" s="2" t="s">
        <v>6</v>
      </c>
      <c r="G9513" s="4" t="n">
        <v>398</v>
      </c>
      <c r="H9513" s="3" t="n">
        <v>268</v>
      </c>
      <c r="I9513" s="3" t="n">
        <v>130</v>
      </c>
      <c r="K9513" s="5" t="n">
        <f aca="false">IF(C9513&lt;&gt; T("INDIA"),IF(D9513=T("Total"),IF(F9513=T("Total"),G9513,0),0),0)</f>
        <v>0</v>
      </c>
    </row>
    <row r="9514" customFormat="false" ht="12.8" hidden="false" customHeight="false" outlineLevel="0" collapsed="false">
      <c r="A9514" s="2" t="s">
        <v>98</v>
      </c>
      <c r="B9514" s="2" t="s">
        <v>1</v>
      </c>
      <c r="C9514" s="3" t="s">
        <v>99</v>
      </c>
      <c r="D9514" s="2" t="s">
        <v>5</v>
      </c>
      <c r="E9514" s="3" t="s">
        <v>9</v>
      </c>
      <c r="F9514" s="2" t="s">
        <v>3</v>
      </c>
      <c r="G9514" s="4" t="n">
        <v>584</v>
      </c>
      <c r="H9514" s="3" t="n">
        <v>364</v>
      </c>
      <c r="I9514" s="3" t="n">
        <v>220</v>
      </c>
      <c r="K9514" s="5" t="n">
        <f aca="false">IF(C9514&lt;&gt; T("INDIA"),IF(D9514=T("Total"),IF(F9514=T("Total"),G9514,0),0),0)</f>
        <v>0</v>
      </c>
    </row>
    <row r="9515" customFormat="false" ht="12.8" hidden="false" customHeight="false" outlineLevel="0" collapsed="false">
      <c r="A9515" s="2" t="s">
        <v>98</v>
      </c>
      <c r="B9515" s="2" t="s">
        <v>1</v>
      </c>
      <c r="C9515" s="3" t="s">
        <v>99</v>
      </c>
      <c r="D9515" s="2" t="s">
        <v>5</v>
      </c>
      <c r="E9515" s="3" t="s">
        <v>9</v>
      </c>
      <c r="F9515" s="2" t="s">
        <v>5</v>
      </c>
      <c r="G9515" s="4" t="n">
        <v>251</v>
      </c>
      <c r="H9515" s="3" t="n">
        <v>170</v>
      </c>
      <c r="I9515" s="3" t="n">
        <v>81</v>
      </c>
      <c r="K9515" s="5" t="n">
        <f aca="false">IF(C9515&lt;&gt; T("INDIA"),IF(D9515=T("Total"),IF(F9515=T("Total"),G9515,0),0),0)</f>
        <v>0</v>
      </c>
    </row>
    <row r="9516" customFormat="false" ht="12.8" hidden="false" customHeight="false" outlineLevel="0" collapsed="false">
      <c r="A9516" s="2" t="s">
        <v>98</v>
      </c>
      <c r="B9516" s="2" t="s">
        <v>1</v>
      </c>
      <c r="C9516" s="3" t="s">
        <v>99</v>
      </c>
      <c r="D9516" s="2" t="s">
        <v>5</v>
      </c>
      <c r="E9516" s="3" t="s">
        <v>9</v>
      </c>
      <c r="F9516" s="2" t="s">
        <v>6</v>
      </c>
      <c r="G9516" s="4" t="n">
        <v>333</v>
      </c>
      <c r="H9516" s="3" t="n">
        <v>194</v>
      </c>
      <c r="I9516" s="3" t="n">
        <v>139</v>
      </c>
      <c r="K9516" s="5" t="n">
        <f aca="false">IF(C9516&lt;&gt; T("INDIA"),IF(D9516=T("Total"),IF(F9516=T("Total"),G9516,0),0),0)</f>
        <v>0</v>
      </c>
    </row>
    <row r="9517" customFormat="false" ht="12.8" hidden="false" customHeight="false" outlineLevel="0" collapsed="false">
      <c r="A9517" s="2" t="s">
        <v>98</v>
      </c>
      <c r="B9517" s="2" t="s">
        <v>1</v>
      </c>
      <c r="C9517" s="3" t="s">
        <v>99</v>
      </c>
      <c r="D9517" s="2" t="s">
        <v>5</v>
      </c>
      <c r="E9517" s="3" t="s">
        <v>10</v>
      </c>
      <c r="F9517" s="2" t="s">
        <v>3</v>
      </c>
      <c r="G9517" s="4" t="n">
        <v>49</v>
      </c>
      <c r="H9517" s="3" t="n">
        <v>26</v>
      </c>
      <c r="I9517" s="3" t="n">
        <v>23</v>
      </c>
      <c r="K9517" s="5" t="n">
        <f aca="false">IF(C9517&lt;&gt; T("INDIA"),IF(D9517=T("Total"),IF(F9517=T("Total"),G9517,0),0),0)</f>
        <v>0</v>
      </c>
    </row>
    <row r="9518" customFormat="false" ht="12.8" hidden="false" customHeight="false" outlineLevel="0" collapsed="false">
      <c r="A9518" s="2" t="s">
        <v>98</v>
      </c>
      <c r="B9518" s="2" t="s">
        <v>1</v>
      </c>
      <c r="C9518" s="3" t="s">
        <v>99</v>
      </c>
      <c r="D9518" s="2" t="s">
        <v>5</v>
      </c>
      <c r="E9518" s="3" t="s">
        <v>10</v>
      </c>
      <c r="F9518" s="2" t="s">
        <v>5</v>
      </c>
      <c r="G9518" s="4" t="n">
        <v>22</v>
      </c>
      <c r="H9518" s="3" t="n">
        <v>13</v>
      </c>
      <c r="I9518" s="3" t="n">
        <v>9</v>
      </c>
      <c r="K9518" s="5" t="n">
        <f aca="false">IF(C9518&lt;&gt; T("INDIA"),IF(D9518=T("Total"),IF(F9518=T("Total"),G9518,0),0),0)</f>
        <v>0</v>
      </c>
    </row>
    <row r="9519" customFormat="false" ht="12.8" hidden="false" customHeight="false" outlineLevel="0" collapsed="false">
      <c r="A9519" s="2" t="s">
        <v>98</v>
      </c>
      <c r="B9519" s="2" t="s">
        <v>1</v>
      </c>
      <c r="C9519" s="3" t="s">
        <v>99</v>
      </c>
      <c r="D9519" s="2" t="s">
        <v>5</v>
      </c>
      <c r="E9519" s="3" t="s">
        <v>10</v>
      </c>
      <c r="F9519" s="2" t="s">
        <v>6</v>
      </c>
      <c r="G9519" s="4" t="n">
        <v>27</v>
      </c>
      <c r="H9519" s="3" t="n">
        <v>13</v>
      </c>
      <c r="I9519" s="3" t="n">
        <v>14</v>
      </c>
      <c r="K9519" s="5" t="n">
        <f aca="false">IF(C9519&lt;&gt; T("INDIA"),IF(D9519=T("Total"),IF(F9519=T("Total"),G9519,0),0),0)</f>
        <v>0</v>
      </c>
    </row>
    <row r="9520" customFormat="false" ht="12.8" hidden="false" customHeight="false" outlineLevel="0" collapsed="false">
      <c r="A9520" s="2" t="s">
        <v>98</v>
      </c>
      <c r="B9520" s="2" t="s">
        <v>1</v>
      </c>
      <c r="C9520" s="3" t="s">
        <v>99</v>
      </c>
      <c r="D9520" s="2" t="s">
        <v>5</v>
      </c>
      <c r="E9520" s="3" t="s">
        <v>11</v>
      </c>
      <c r="F9520" s="2" t="s">
        <v>3</v>
      </c>
      <c r="G9520" s="4" t="n">
        <v>338</v>
      </c>
      <c r="H9520" s="3" t="n">
        <v>218</v>
      </c>
      <c r="I9520" s="3" t="n">
        <v>120</v>
      </c>
      <c r="K9520" s="5" t="n">
        <f aca="false">IF(C9520&lt;&gt; T("INDIA"),IF(D9520=T("Total"),IF(F9520=T("Total"),G9520,0),0),0)</f>
        <v>0</v>
      </c>
    </row>
    <row r="9521" customFormat="false" ht="12.8" hidden="false" customHeight="false" outlineLevel="0" collapsed="false">
      <c r="A9521" s="2" t="s">
        <v>98</v>
      </c>
      <c r="B9521" s="2" t="s">
        <v>1</v>
      </c>
      <c r="C9521" s="3" t="s">
        <v>99</v>
      </c>
      <c r="D9521" s="2" t="s">
        <v>5</v>
      </c>
      <c r="E9521" s="3" t="s">
        <v>11</v>
      </c>
      <c r="F9521" s="2" t="s">
        <v>5</v>
      </c>
      <c r="G9521" s="4" t="n">
        <v>141</v>
      </c>
      <c r="H9521" s="3" t="n">
        <v>96</v>
      </c>
      <c r="I9521" s="3" t="n">
        <v>45</v>
      </c>
      <c r="K9521" s="5" t="n">
        <f aca="false">IF(C9521&lt;&gt; T("INDIA"),IF(D9521=T("Total"),IF(F9521=T("Total"),G9521,0),0),0)</f>
        <v>0</v>
      </c>
    </row>
    <row r="9522" customFormat="false" ht="12.8" hidden="false" customHeight="false" outlineLevel="0" collapsed="false">
      <c r="A9522" s="2" t="s">
        <v>98</v>
      </c>
      <c r="B9522" s="2" t="s">
        <v>1</v>
      </c>
      <c r="C9522" s="3" t="s">
        <v>99</v>
      </c>
      <c r="D9522" s="2" t="s">
        <v>5</v>
      </c>
      <c r="E9522" s="3" t="s">
        <v>11</v>
      </c>
      <c r="F9522" s="2" t="s">
        <v>6</v>
      </c>
      <c r="G9522" s="4" t="n">
        <v>197</v>
      </c>
      <c r="H9522" s="3" t="n">
        <v>122</v>
      </c>
      <c r="I9522" s="3" t="n">
        <v>75</v>
      </c>
      <c r="K9522" s="5" t="n">
        <f aca="false">IF(C9522&lt;&gt; T("INDIA"),IF(D9522=T("Total"),IF(F9522=T("Total"),G9522,0),0),0)</f>
        <v>0</v>
      </c>
    </row>
    <row r="9523" customFormat="false" ht="12.8" hidden="false" customHeight="false" outlineLevel="0" collapsed="false">
      <c r="A9523" s="2" t="s">
        <v>98</v>
      </c>
      <c r="B9523" s="2" t="s">
        <v>1</v>
      </c>
      <c r="C9523" s="3" t="s">
        <v>99</v>
      </c>
      <c r="D9523" s="2" t="s">
        <v>5</v>
      </c>
      <c r="E9523" s="3" t="s">
        <v>12</v>
      </c>
      <c r="F9523" s="2" t="s">
        <v>3</v>
      </c>
      <c r="G9523" s="4" t="n">
        <v>572</v>
      </c>
      <c r="H9523" s="3" t="n">
        <v>356</v>
      </c>
      <c r="I9523" s="3" t="n">
        <v>216</v>
      </c>
      <c r="K9523" s="5" t="n">
        <f aca="false">IF(C9523&lt;&gt; T("INDIA"),IF(D9523=T("Total"),IF(F9523=T("Total"),G9523,0),0),0)</f>
        <v>0</v>
      </c>
    </row>
    <row r="9524" customFormat="false" ht="12.8" hidden="false" customHeight="false" outlineLevel="0" collapsed="false">
      <c r="A9524" s="2" t="s">
        <v>98</v>
      </c>
      <c r="B9524" s="2" t="s">
        <v>1</v>
      </c>
      <c r="C9524" s="3" t="s">
        <v>99</v>
      </c>
      <c r="D9524" s="2" t="s">
        <v>5</v>
      </c>
      <c r="E9524" s="3" t="s">
        <v>12</v>
      </c>
      <c r="F9524" s="2" t="s">
        <v>5</v>
      </c>
      <c r="G9524" s="4" t="n">
        <v>306</v>
      </c>
      <c r="H9524" s="3" t="n">
        <v>196</v>
      </c>
      <c r="I9524" s="3" t="n">
        <v>110</v>
      </c>
      <c r="K9524" s="5" t="n">
        <f aca="false">IF(C9524&lt;&gt; T("INDIA"),IF(D9524=T("Total"),IF(F9524=T("Total"),G9524,0),0),0)</f>
        <v>0</v>
      </c>
    </row>
    <row r="9525" customFormat="false" ht="12.8" hidden="false" customHeight="false" outlineLevel="0" collapsed="false">
      <c r="A9525" s="2" t="s">
        <v>98</v>
      </c>
      <c r="B9525" s="2" t="s">
        <v>1</v>
      </c>
      <c r="C9525" s="3" t="s">
        <v>99</v>
      </c>
      <c r="D9525" s="2" t="s">
        <v>5</v>
      </c>
      <c r="E9525" s="3" t="s">
        <v>12</v>
      </c>
      <c r="F9525" s="2" t="s">
        <v>6</v>
      </c>
      <c r="G9525" s="4" t="n">
        <v>266</v>
      </c>
      <c r="H9525" s="3" t="n">
        <v>160</v>
      </c>
      <c r="I9525" s="3" t="n">
        <v>106</v>
      </c>
      <c r="K9525" s="5" t="n">
        <f aca="false">IF(C9525&lt;&gt; T("INDIA"),IF(D9525=T("Total"),IF(F9525=T("Total"),G9525,0),0),0)</f>
        <v>0</v>
      </c>
    </row>
    <row r="9526" customFormat="false" ht="12.8" hidden="false" customHeight="false" outlineLevel="0" collapsed="false">
      <c r="A9526" s="2" t="s">
        <v>98</v>
      </c>
      <c r="B9526" s="2" t="s">
        <v>1</v>
      </c>
      <c r="C9526" s="3" t="s">
        <v>99</v>
      </c>
      <c r="D9526" s="2" t="s">
        <v>5</v>
      </c>
      <c r="E9526" s="3" t="s">
        <v>13</v>
      </c>
      <c r="F9526" s="2" t="s">
        <v>3</v>
      </c>
      <c r="G9526" s="4" t="n">
        <v>1106</v>
      </c>
      <c r="H9526" s="3" t="n">
        <v>633</v>
      </c>
      <c r="I9526" s="3" t="n">
        <v>473</v>
      </c>
      <c r="K9526" s="5" t="n">
        <f aca="false">IF(C9526&lt;&gt; T("INDIA"),IF(D9526=T("Total"),IF(F9526=T("Total"),G9526,0),0),0)</f>
        <v>0</v>
      </c>
    </row>
    <row r="9527" customFormat="false" ht="12.8" hidden="false" customHeight="false" outlineLevel="0" collapsed="false">
      <c r="A9527" s="2" t="s">
        <v>98</v>
      </c>
      <c r="B9527" s="2" t="s">
        <v>1</v>
      </c>
      <c r="C9527" s="3" t="s">
        <v>99</v>
      </c>
      <c r="D9527" s="2" t="s">
        <v>5</v>
      </c>
      <c r="E9527" s="3" t="s">
        <v>13</v>
      </c>
      <c r="F9527" s="2" t="s">
        <v>5</v>
      </c>
      <c r="G9527" s="4" t="n">
        <v>277</v>
      </c>
      <c r="H9527" s="3" t="n">
        <v>187</v>
      </c>
      <c r="I9527" s="3" t="n">
        <v>90</v>
      </c>
      <c r="K9527" s="5" t="n">
        <f aca="false">IF(C9527&lt;&gt; T("INDIA"),IF(D9527=T("Total"),IF(F9527=T("Total"),G9527,0),0),0)</f>
        <v>0</v>
      </c>
    </row>
    <row r="9528" customFormat="false" ht="12.8" hidden="false" customHeight="false" outlineLevel="0" collapsed="false">
      <c r="A9528" s="2" t="s">
        <v>98</v>
      </c>
      <c r="B9528" s="2" t="s">
        <v>1</v>
      </c>
      <c r="C9528" s="3" t="s">
        <v>99</v>
      </c>
      <c r="D9528" s="2" t="s">
        <v>5</v>
      </c>
      <c r="E9528" s="3" t="s">
        <v>13</v>
      </c>
      <c r="F9528" s="2" t="s">
        <v>6</v>
      </c>
      <c r="G9528" s="4" t="n">
        <v>829</v>
      </c>
      <c r="H9528" s="3" t="n">
        <v>446</v>
      </c>
      <c r="I9528" s="3" t="n">
        <v>383</v>
      </c>
      <c r="K9528" s="5" t="n">
        <f aca="false">IF(C9528&lt;&gt; T("INDIA"),IF(D9528=T("Total"),IF(F9528=T("Total"),G9528,0),0),0)</f>
        <v>0</v>
      </c>
    </row>
    <row r="9529" customFormat="false" ht="12.8" hidden="false" customHeight="false" outlineLevel="0" collapsed="false">
      <c r="A9529" s="2" t="s">
        <v>98</v>
      </c>
      <c r="B9529" s="2" t="s">
        <v>1</v>
      </c>
      <c r="C9529" s="3" t="s">
        <v>99</v>
      </c>
      <c r="D9529" s="2" t="s">
        <v>5</v>
      </c>
      <c r="E9529" s="3" t="s">
        <v>14</v>
      </c>
      <c r="F9529" s="2" t="s">
        <v>3</v>
      </c>
      <c r="G9529" s="4" t="n">
        <v>6988</v>
      </c>
      <c r="H9529" s="3" t="n">
        <v>4338</v>
      </c>
      <c r="I9529" s="3" t="n">
        <v>2650</v>
      </c>
      <c r="K9529" s="5" t="n">
        <f aca="false">IF(C9529&lt;&gt; T("INDIA"),IF(D9529=T("Total"),IF(F9529=T("Total"),G9529,0),0),0)</f>
        <v>0</v>
      </c>
    </row>
    <row r="9530" customFormat="false" ht="12.8" hidden="false" customHeight="false" outlineLevel="0" collapsed="false">
      <c r="A9530" s="2" t="s">
        <v>98</v>
      </c>
      <c r="B9530" s="2" t="s">
        <v>1</v>
      </c>
      <c r="C9530" s="3" t="s">
        <v>99</v>
      </c>
      <c r="D9530" s="2" t="s">
        <v>5</v>
      </c>
      <c r="E9530" s="3" t="s">
        <v>14</v>
      </c>
      <c r="F9530" s="2" t="s">
        <v>5</v>
      </c>
      <c r="G9530" s="4" t="n">
        <v>4805</v>
      </c>
      <c r="H9530" s="3" t="n">
        <v>2993</v>
      </c>
      <c r="I9530" s="3" t="n">
        <v>1812</v>
      </c>
      <c r="K9530" s="5" t="n">
        <f aca="false">IF(C9530&lt;&gt; T("INDIA"),IF(D9530=T("Total"),IF(F9530=T("Total"),G9530,0),0),0)</f>
        <v>0</v>
      </c>
    </row>
    <row r="9531" customFormat="false" ht="12.8" hidden="false" customHeight="false" outlineLevel="0" collapsed="false">
      <c r="A9531" s="2" t="s">
        <v>98</v>
      </c>
      <c r="B9531" s="2" t="s">
        <v>1</v>
      </c>
      <c r="C9531" s="3" t="s">
        <v>99</v>
      </c>
      <c r="D9531" s="2" t="s">
        <v>5</v>
      </c>
      <c r="E9531" s="3" t="s">
        <v>14</v>
      </c>
      <c r="F9531" s="2" t="s">
        <v>6</v>
      </c>
      <c r="G9531" s="4" t="n">
        <v>2183</v>
      </c>
      <c r="H9531" s="3" t="n">
        <v>1345</v>
      </c>
      <c r="I9531" s="3" t="n">
        <v>838</v>
      </c>
      <c r="K9531" s="5" t="n">
        <f aca="false">IF(C9531&lt;&gt; T("INDIA"),IF(D9531=T("Total"),IF(F9531=T("Total"),G9531,0),0),0)</f>
        <v>0</v>
      </c>
    </row>
    <row r="9532" customFormat="false" ht="12.8" hidden="false" customHeight="false" outlineLevel="0" collapsed="false">
      <c r="A9532" s="2" t="s">
        <v>98</v>
      </c>
      <c r="B9532" s="2" t="s">
        <v>1</v>
      </c>
      <c r="C9532" s="3" t="s">
        <v>99</v>
      </c>
      <c r="D9532" s="2" t="s">
        <v>5</v>
      </c>
      <c r="E9532" s="3" t="s">
        <v>15</v>
      </c>
      <c r="F9532" s="2" t="s">
        <v>3</v>
      </c>
      <c r="G9532" s="4" t="n">
        <v>7230</v>
      </c>
      <c r="H9532" s="3" t="n">
        <v>5502</v>
      </c>
      <c r="I9532" s="3" t="n">
        <v>1728</v>
      </c>
      <c r="K9532" s="5" t="n">
        <f aca="false">IF(C9532&lt;&gt; T("INDIA"),IF(D9532=T("Total"),IF(F9532=T("Total"),G9532,0),0),0)</f>
        <v>0</v>
      </c>
    </row>
    <row r="9533" customFormat="false" ht="12.8" hidden="false" customHeight="false" outlineLevel="0" collapsed="false">
      <c r="A9533" s="2" t="s">
        <v>98</v>
      </c>
      <c r="B9533" s="2" t="s">
        <v>1</v>
      </c>
      <c r="C9533" s="3" t="s">
        <v>99</v>
      </c>
      <c r="D9533" s="2" t="s">
        <v>5</v>
      </c>
      <c r="E9533" s="3" t="s">
        <v>15</v>
      </c>
      <c r="F9533" s="2" t="s">
        <v>5</v>
      </c>
      <c r="G9533" s="4" t="n">
        <v>4925</v>
      </c>
      <c r="H9533" s="3" t="n">
        <v>3863</v>
      </c>
      <c r="I9533" s="3" t="n">
        <v>1062</v>
      </c>
      <c r="K9533" s="5" t="n">
        <f aca="false">IF(C9533&lt;&gt; T("INDIA"),IF(D9533=T("Total"),IF(F9533=T("Total"),G9533,0),0),0)</f>
        <v>0</v>
      </c>
    </row>
    <row r="9534" customFormat="false" ht="12.8" hidden="false" customHeight="false" outlineLevel="0" collapsed="false">
      <c r="A9534" s="2" t="s">
        <v>98</v>
      </c>
      <c r="B9534" s="2" t="s">
        <v>1</v>
      </c>
      <c r="C9534" s="3" t="s">
        <v>99</v>
      </c>
      <c r="D9534" s="2" t="s">
        <v>5</v>
      </c>
      <c r="E9534" s="3" t="s">
        <v>15</v>
      </c>
      <c r="F9534" s="2" t="s">
        <v>6</v>
      </c>
      <c r="G9534" s="4" t="n">
        <v>2305</v>
      </c>
      <c r="H9534" s="3" t="n">
        <v>1639</v>
      </c>
      <c r="I9534" s="3" t="n">
        <v>666</v>
      </c>
      <c r="K9534" s="5" t="n">
        <f aca="false">IF(C9534&lt;&gt; T("INDIA"),IF(D9534=T("Total"),IF(F9534=T("Total"),G9534,0),0),0)</f>
        <v>0</v>
      </c>
    </row>
    <row r="9535" customFormat="false" ht="12.8" hidden="false" customHeight="false" outlineLevel="0" collapsed="false">
      <c r="A9535" s="2" t="s">
        <v>98</v>
      </c>
      <c r="B9535" s="2" t="s">
        <v>1</v>
      </c>
      <c r="C9535" s="3" t="s">
        <v>99</v>
      </c>
      <c r="D9535" s="2" t="s">
        <v>5</v>
      </c>
      <c r="E9535" s="3" t="s">
        <v>16</v>
      </c>
      <c r="F9535" s="2" t="s">
        <v>3</v>
      </c>
      <c r="G9535" s="4" t="n">
        <v>11969</v>
      </c>
      <c r="H9535" s="3" t="n">
        <v>9426</v>
      </c>
      <c r="I9535" s="3" t="n">
        <v>2543</v>
      </c>
      <c r="K9535" s="5" t="n">
        <f aca="false">IF(C9535&lt;&gt; T("INDIA"),IF(D9535=T("Total"),IF(F9535=T("Total"),G9535,0),0),0)</f>
        <v>0</v>
      </c>
    </row>
    <row r="9536" customFormat="false" ht="12.8" hidden="false" customHeight="false" outlineLevel="0" collapsed="false">
      <c r="A9536" s="2" t="s">
        <v>98</v>
      </c>
      <c r="B9536" s="2" t="s">
        <v>1</v>
      </c>
      <c r="C9536" s="3" t="s">
        <v>99</v>
      </c>
      <c r="D9536" s="2" t="s">
        <v>5</v>
      </c>
      <c r="E9536" s="3" t="s">
        <v>16</v>
      </c>
      <c r="F9536" s="2" t="s">
        <v>5</v>
      </c>
      <c r="G9536" s="4" t="n">
        <v>9131</v>
      </c>
      <c r="H9536" s="3" t="n">
        <v>7280</v>
      </c>
      <c r="I9536" s="3" t="n">
        <v>1851</v>
      </c>
      <c r="K9536" s="5" t="n">
        <f aca="false">IF(C9536&lt;&gt; T("INDIA"),IF(D9536=T("Total"),IF(F9536=T("Total"),G9536,0),0),0)</f>
        <v>0</v>
      </c>
    </row>
    <row r="9537" customFormat="false" ht="12.8" hidden="false" customHeight="false" outlineLevel="0" collapsed="false">
      <c r="A9537" s="2" t="s">
        <v>98</v>
      </c>
      <c r="B9537" s="2" t="s">
        <v>1</v>
      </c>
      <c r="C9537" s="3" t="s">
        <v>99</v>
      </c>
      <c r="D9537" s="2" t="s">
        <v>5</v>
      </c>
      <c r="E9537" s="3" t="s">
        <v>16</v>
      </c>
      <c r="F9537" s="2" t="s">
        <v>6</v>
      </c>
      <c r="G9537" s="4" t="n">
        <v>2838</v>
      </c>
      <c r="H9537" s="3" t="n">
        <v>2146</v>
      </c>
      <c r="I9537" s="3" t="n">
        <v>692</v>
      </c>
      <c r="K9537" s="5" t="n">
        <f aca="false">IF(C9537&lt;&gt; T("INDIA"),IF(D9537=T("Total"),IF(F9537=T("Total"),G9537,0),0),0)</f>
        <v>0</v>
      </c>
    </row>
    <row r="9538" customFormat="false" ht="12.8" hidden="false" customHeight="false" outlineLevel="0" collapsed="false">
      <c r="A9538" s="2" t="s">
        <v>98</v>
      </c>
      <c r="B9538" s="2" t="s">
        <v>1</v>
      </c>
      <c r="C9538" s="3" t="s">
        <v>99</v>
      </c>
      <c r="D9538" s="2" t="s">
        <v>5</v>
      </c>
      <c r="E9538" s="3" t="s">
        <v>17</v>
      </c>
      <c r="F9538" s="2" t="s">
        <v>3</v>
      </c>
      <c r="G9538" s="4" t="n">
        <v>352</v>
      </c>
      <c r="H9538" s="3" t="n">
        <v>310</v>
      </c>
      <c r="I9538" s="3" t="n">
        <v>42</v>
      </c>
      <c r="K9538" s="5" t="n">
        <f aca="false">IF(C9538&lt;&gt; T("INDIA"),IF(D9538=T("Total"),IF(F9538=T("Total"),G9538,0),0),0)</f>
        <v>0</v>
      </c>
    </row>
    <row r="9539" customFormat="false" ht="12.8" hidden="false" customHeight="false" outlineLevel="0" collapsed="false">
      <c r="A9539" s="2" t="s">
        <v>98</v>
      </c>
      <c r="B9539" s="2" t="s">
        <v>1</v>
      </c>
      <c r="C9539" s="3" t="s">
        <v>99</v>
      </c>
      <c r="D9539" s="2" t="s">
        <v>5</v>
      </c>
      <c r="E9539" s="3" t="s">
        <v>17</v>
      </c>
      <c r="F9539" s="2" t="s">
        <v>5</v>
      </c>
      <c r="G9539" s="4" t="n">
        <v>304</v>
      </c>
      <c r="H9539" s="3" t="n">
        <v>281</v>
      </c>
      <c r="I9539" s="3" t="n">
        <v>23</v>
      </c>
      <c r="K9539" s="5" t="n">
        <f aca="false">IF(C9539&lt;&gt; T("INDIA"),IF(D9539=T("Total"),IF(F9539=T("Total"),G9539,0),0),0)</f>
        <v>0</v>
      </c>
    </row>
    <row r="9540" customFormat="false" ht="12.8" hidden="false" customHeight="false" outlineLevel="0" collapsed="false">
      <c r="A9540" s="2" t="s">
        <v>98</v>
      </c>
      <c r="B9540" s="2" t="s">
        <v>1</v>
      </c>
      <c r="C9540" s="3" t="s">
        <v>99</v>
      </c>
      <c r="D9540" s="2" t="s">
        <v>5</v>
      </c>
      <c r="E9540" s="3" t="s">
        <v>17</v>
      </c>
      <c r="F9540" s="2" t="s">
        <v>6</v>
      </c>
      <c r="G9540" s="4" t="n">
        <v>48</v>
      </c>
      <c r="H9540" s="3" t="n">
        <v>29</v>
      </c>
      <c r="I9540" s="3" t="n">
        <v>19</v>
      </c>
      <c r="K9540" s="5" t="n">
        <f aca="false">IF(C9540&lt;&gt; T("INDIA"),IF(D9540=T("Total"),IF(F9540=T("Total"),G9540,0),0),0)</f>
        <v>0</v>
      </c>
    </row>
    <row r="9541" customFormat="false" ht="12.8" hidden="false" customHeight="false" outlineLevel="0" collapsed="false">
      <c r="A9541" s="2" t="s">
        <v>98</v>
      </c>
      <c r="B9541" s="2" t="s">
        <v>1</v>
      </c>
      <c r="C9541" s="3" t="s">
        <v>99</v>
      </c>
      <c r="D9541" s="2" t="s">
        <v>5</v>
      </c>
      <c r="E9541" s="3" t="s">
        <v>18</v>
      </c>
      <c r="F9541" s="2" t="s">
        <v>3</v>
      </c>
      <c r="G9541" s="4" t="n">
        <v>821</v>
      </c>
      <c r="H9541" s="3" t="n">
        <v>721</v>
      </c>
      <c r="I9541" s="3" t="n">
        <v>100</v>
      </c>
      <c r="K9541" s="5" t="n">
        <f aca="false">IF(C9541&lt;&gt; T("INDIA"),IF(D9541=T("Total"),IF(F9541=T("Total"),G9541,0),0),0)</f>
        <v>0</v>
      </c>
    </row>
    <row r="9542" customFormat="false" ht="12.8" hidden="false" customHeight="false" outlineLevel="0" collapsed="false">
      <c r="A9542" s="2" t="s">
        <v>98</v>
      </c>
      <c r="B9542" s="2" t="s">
        <v>1</v>
      </c>
      <c r="C9542" s="3" t="s">
        <v>99</v>
      </c>
      <c r="D9542" s="2" t="s">
        <v>5</v>
      </c>
      <c r="E9542" s="3" t="s">
        <v>18</v>
      </c>
      <c r="F9542" s="2" t="s">
        <v>5</v>
      </c>
      <c r="G9542" s="4" t="n">
        <v>742</v>
      </c>
      <c r="H9542" s="3" t="n">
        <v>657</v>
      </c>
      <c r="I9542" s="3" t="n">
        <v>85</v>
      </c>
      <c r="K9542" s="5" t="n">
        <f aca="false">IF(C9542&lt;&gt; T("INDIA"),IF(D9542=T("Total"),IF(F9542=T("Total"),G9542,0),0),0)</f>
        <v>0</v>
      </c>
    </row>
    <row r="9543" customFormat="false" ht="12.8" hidden="false" customHeight="false" outlineLevel="0" collapsed="false">
      <c r="A9543" s="2" t="s">
        <v>98</v>
      </c>
      <c r="B9543" s="2" t="s">
        <v>1</v>
      </c>
      <c r="C9543" s="3" t="s">
        <v>99</v>
      </c>
      <c r="D9543" s="2" t="s">
        <v>5</v>
      </c>
      <c r="E9543" s="3" t="s">
        <v>18</v>
      </c>
      <c r="F9543" s="2" t="s">
        <v>6</v>
      </c>
      <c r="G9543" s="4" t="n">
        <v>79</v>
      </c>
      <c r="H9543" s="3" t="n">
        <v>64</v>
      </c>
      <c r="I9543" s="3" t="n">
        <v>15</v>
      </c>
      <c r="K9543" s="5" t="n">
        <f aca="false">IF(C9543&lt;&gt; T("INDIA"),IF(D9543=T("Total"),IF(F9543=T("Total"),G9543,0),0),0)</f>
        <v>0</v>
      </c>
    </row>
    <row r="9544" customFormat="false" ht="12.8" hidden="false" customHeight="false" outlineLevel="0" collapsed="false">
      <c r="A9544" s="2" t="s">
        <v>98</v>
      </c>
      <c r="B9544" s="2" t="s">
        <v>1</v>
      </c>
      <c r="C9544" s="3" t="s">
        <v>99</v>
      </c>
      <c r="D9544" s="2" t="s">
        <v>5</v>
      </c>
      <c r="E9544" s="3" t="s">
        <v>19</v>
      </c>
      <c r="F9544" s="2" t="s">
        <v>3</v>
      </c>
      <c r="G9544" s="4" t="n">
        <v>129</v>
      </c>
      <c r="H9544" s="3" t="n">
        <v>60</v>
      </c>
      <c r="I9544" s="3" t="n">
        <v>69</v>
      </c>
      <c r="K9544" s="5" t="n">
        <f aca="false">IF(C9544&lt;&gt; T("INDIA"),IF(D9544=T("Total"),IF(F9544=T("Total"),G9544,0),0),0)</f>
        <v>0</v>
      </c>
    </row>
    <row r="9545" customFormat="false" ht="12.8" hidden="false" customHeight="false" outlineLevel="0" collapsed="false">
      <c r="A9545" s="2" t="s">
        <v>98</v>
      </c>
      <c r="B9545" s="2" t="s">
        <v>1</v>
      </c>
      <c r="C9545" s="3" t="s">
        <v>99</v>
      </c>
      <c r="D9545" s="2" t="s">
        <v>5</v>
      </c>
      <c r="E9545" s="3" t="s">
        <v>19</v>
      </c>
      <c r="F9545" s="2" t="s">
        <v>5</v>
      </c>
      <c r="G9545" s="4" t="n">
        <v>58</v>
      </c>
      <c r="H9545" s="3" t="n">
        <v>25</v>
      </c>
      <c r="I9545" s="3" t="n">
        <v>33</v>
      </c>
      <c r="K9545" s="5" t="n">
        <f aca="false">IF(C9545&lt;&gt; T("INDIA"),IF(D9545=T("Total"),IF(F9545=T("Total"),G9545,0),0),0)</f>
        <v>0</v>
      </c>
    </row>
    <row r="9546" customFormat="false" ht="12.8" hidden="false" customHeight="false" outlineLevel="0" collapsed="false">
      <c r="A9546" s="2" t="s">
        <v>98</v>
      </c>
      <c r="B9546" s="2" t="s">
        <v>1</v>
      </c>
      <c r="C9546" s="3" t="s">
        <v>99</v>
      </c>
      <c r="D9546" s="2" t="s">
        <v>5</v>
      </c>
      <c r="E9546" s="3" t="s">
        <v>19</v>
      </c>
      <c r="F9546" s="2" t="s">
        <v>6</v>
      </c>
      <c r="G9546" s="4" t="n">
        <v>71</v>
      </c>
      <c r="H9546" s="3" t="n">
        <v>35</v>
      </c>
      <c r="I9546" s="3" t="n">
        <v>36</v>
      </c>
      <c r="K9546" s="5" t="n">
        <f aca="false">IF(C9546&lt;&gt; T("INDIA"),IF(D9546=T("Total"),IF(F9546=T("Total"),G9546,0),0),0)</f>
        <v>0</v>
      </c>
    </row>
    <row r="9547" customFormat="false" ht="12.8" hidden="false" customHeight="false" outlineLevel="0" collapsed="false">
      <c r="A9547" s="2" t="s">
        <v>98</v>
      </c>
      <c r="B9547" s="2" t="s">
        <v>1</v>
      </c>
      <c r="C9547" s="3" t="s">
        <v>99</v>
      </c>
      <c r="D9547" s="2" t="s">
        <v>5</v>
      </c>
      <c r="E9547" s="3" t="s">
        <v>20</v>
      </c>
      <c r="F9547" s="2" t="s">
        <v>3</v>
      </c>
      <c r="G9547" s="4" t="n">
        <v>283</v>
      </c>
      <c r="H9547" s="3" t="n">
        <v>201</v>
      </c>
      <c r="I9547" s="3" t="n">
        <v>82</v>
      </c>
      <c r="K9547" s="5" t="n">
        <f aca="false">IF(C9547&lt;&gt; T("INDIA"),IF(D9547=T("Total"),IF(F9547=T("Total"),G9547,0),0),0)</f>
        <v>0</v>
      </c>
    </row>
    <row r="9548" customFormat="false" ht="12.8" hidden="false" customHeight="false" outlineLevel="0" collapsed="false">
      <c r="A9548" s="2" t="s">
        <v>98</v>
      </c>
      <c r="B9548" s="2" t="s">
        <v>1</v>
      </c>
      <c r="C9548" s="3" t="s">
        <v>99</v>
      </c>
      <c r="D9548" s="2" t="s">
        <v>5</v>
      </c>
      <c r="E9548" s="3" t="s">
        <v>20</v>
      </c>
      <c r="F9548" s="2" t="s">
        <v>5</v>
      </c>
      <c r="G9548" s="4" t="n">
        <v>154</v>
      </c>
      <c r="H9548" s="3" t="n">
        <v>117</v>
      </c>
      <c r="I9548" s="3" t="n">
        <v>37</v>
      </c>
      <c r="K9548" s="5" t="n">
        <f aca="false">IF(C9548&lt;&gt; T("INDIA"),IF(D9548=T("Total"),IF(F9548=T("Total"),G9548,0),0),0)</f>
        <v>0</v>
      </c>
    </row>
    <row r="9549" customFormat="false" ht="12.8" hidden="false" customHeight="false" outlineLevel="0" collapsed="false">
      <c r="A9549" s="2" t="s">
        <v>98</v>
      </c>
      <c r="B9549" s="2" t="s">
        <v>1</v>
      </c>
      <c r="C9549" s="3" t="s">
        <v>99</v>
      </c>
      <c r="D9549" s="2" t="s">
        <v>5</v>
      </c>
      <c r="E9549" s="3" t="s">
        <v>20</v>
      </c>
      <c r="F9549" s="2" t="s">
        <v>6</v>
      </c>
      <c r="G9549" s="4" t="n">
        <v>129</v>
      </c>
      <c r="H9549" s="3" t="n">
        <v>84</v>
      </c>
      <c r="I9549" s="3" t="n">
        <v>45</v>
      </c>
      <c r="K9549" s="5" t="n">
        <f aca="false">IF(C9549&lt;&gt; T("INDIA"),IF(D9549=T("Total"),IF(F9549=T("Total"),G9549,0),0),0)</f>
        <v>0</v>
      </c>
    </row>
    <row r="9550" customFormat="false" ht="12.8" hidden="false" customHeight="false" outlineLevel="0" collapsed="false">
      <c r="A9550" s="2" t="s">
        <v>98</v>
      </c>
      <c r="B9550" s="2" t="s">
        <v>1</v>
      </c>
      <c r="C9550" s="3" t="s">
        <v>99</v>
      </c>
      <c r="D9550" s="2" t="s">
        <v>5</v>
      </c>
      <c r="E9550" s="3" t="s">
        <v>21</v>
      </c>
      <c r="F9550" s="2" t="s">
        <v>3</v>
      </c>
      <c r="G9550" s="4" t="n">
        <v>30</v>
      </c>
      <c r="H9550" s="3" t="n">
        <v>11</v>
      </c>
      <c r="I9550" s="3" t="n">
        <v>19</v>
      </c>
      <c r="K9550" s="5" t="n">
        <f aca="false">IF(C9550&lt;&gt; T("INDIA"),IF(D9550=T("Total"),IF(F9550=T("Total"),G9550,0),0),0)</f>
        <v>0</v>
      </c>
    </row>
    <row r="9551" customFormat="false" ht="12.8" hidden="false" customHeight="false" outlineLevel="0" collapsed="false">
      <c r="A9551" s="2" t="s">
        <v>98</v>
      </c>
      <c r="B9551" s="2" t="s">
        <v>1</v>
      </c>
      <c r="C9551" s="3" t="s">
        <v>99</v>
      </c>
      <c r="D9551" s="2" t="s">
        <v>5</v>
      </c>
      <c r="E9551" s="3" t="s">
        <v>21</v>
      </c>
      <c r="F9551" s="2" t="s">
        <v>5</v>
      </c>
      <c r="G9551" s="4" t="n">
        <v>8</v>
      </c>
      <c r="H9551" s="3" t="n">
        <v>6</v>
      </c>
      <c r="I9551" s="3" t="n">
        <v>2</v>
      </c>
      <c r="K9551" s="5" t="n">
        <f aca="false">IF(C9551&lt;&gt; T("INDIA"),IF(D9551=T("Total"),IF(F9551=T("Total"),G9551,0),0),0)</f>
        <v>0</v>
      </c>
    </row>
    <row r="9552" customFormat="false" ht="12.8" hidden="false" customHeight="false" outlineLevel="0" collapsed="false">
      <c r="A9552" s="2" t="s">
        <v>98</v>
      </c>
      <c r="B9552" s="2" t="s">
        <v>1</v>
      </c>
      <c r="C9552" s="3" t="s">
        <v>99</v>
      </c>
      <c r="D9552" s="2" t="s">
        <v>5</v>
      </c>
      <c r="E9552" s="3" t="s">
        <v>21</v>
      </c>
      <c r="F9552" s="2" t="s">
        <v>6</v>
      </c>
      <c r="G9552" s="4" t="n">
        <v>22</v>
      </c>
      <c r="H9552" s="3" t="n">
        <v>5</v>
      </c>
      <c r="I9552" s="3" t="n">
        <v>17</v>
      </c>
      <c r="K9552" s="5" t="n">
        <f aca="false">IF(C9552&lt;&gt; T("INDIA"),IF(D9552=T("Total"),IF(F9552=T("Total"),G9552,0),0),0)</f>
        <v>0</v>
      </c>
    </row>
    <row r="9553" customFormat="false" ht="12.8" hidden="false" customHeight="false" outlineLevel="0" collapsed="false">
      <c r="A9553" s="2" t="s">
        <v>98</v>
      </c>
      <c r="B9553" s="2" t="s">
        <v>1</v>
      </c>
      <c r="C9553" s="3" t="s">
        <v>99</v>
      </c>
      <c r="D9553" s="2" t="s">
        <v>5</v>
      </c>
      <c r="E9553" s="3" t="s">
        <v>22</v>
      </c>
      <c r="F9553" s="2" t="s">
        <v>3</v>
      </c>
      <c r="G9553" s="4" t="n">
        <v>178</v>
      </c>
      <c r="H9553" s="3" t="n">
        <v>149</v>
      </c>
      <c r="I9553" s="3" t="n">
        <v>29</v>
      </c>
      <c r="K9553" s="5" t="n">
        <f aca="false">IF(C9553&lt;&gt; T("INDIA"),IF(D9553=T("Total"),IF(F9553=T("Total"),G9553,0),0),0)</f>
        <v>0</v>
      </c>
    </row>
    <row r="9554" customFormat="false" ht="12.8" hidden="false" customHeight="false" outlineLevel="0" collapsed="false">
      <c r="A9554" s="2" t="s">
        <v>98</v>
      </c>
      <c r="B9554" s="2" t="s">
        <v>1</v>
      </c>
      <c r="C9554" s="3" t="s">
        <v>99</v>
      </c>
      <c r="D9554" s="2" t="s">
        <v>5</v>
      </c>
      <c r="E9554" s="3" t="s">
        <v>22</v>
      </c>
      <c r="F9554" s="2" t="s">
        <v>5</v>
      </c>
      <c r="G9554" s="4" t="n">
        <v>101</v>
      </c>
      <c r="H9554" s="3" t="n">
        <v>85</v>
      </c>
      <c r="I9554" s="3" t="n">
        <v>16</v>
      </c>
      <c r="K9554" s="5" t="n">
        <f aca="false">IF(C9554&lt;&gt; T("INDIA"),IF(D9554=T("Total"),IF(F9554=T("Total"),G9554,0),0),0)</f>
        <v>0</v>
      </c>
    </row>
    <row r="9555" customFormat="false" ht="12.8" hidden="false" customHeight="false" outlineLevel="0" collapsed="false">
      <c r="A9555" s="2" t="s">
        <v>98</v>
      </c>
      <c r="B9555" s="2" t="s">
        <v>1</v>
      </c>
      <c r="C9555" s="3" t="s">
        <v>99</v>
      </c>
      <c r="D9555" s="2" t="s">
        <v>5</v>
      </c>
      <c r="E9555" s="3" t="s">
        <v>22</v>
      </c>
      <c r="F9555" s="2" t="s">
        <v>6</v>
      </c>
      <c r="G9555" s="4" t="n">
        <v>77</v>
      </c>
      <c r="H9555" s="3" t="n">
        <v>64</v>
      </c>
      <c r="I9555" s="3" t="n">
        <v>13</v>
      </c>
      <c r="K9555" s="5" t="n">
        <f aca="false">IF(C9555&lt;&gt; T("INDIA"),IF(D9555=T("Total"),IF(F9555=T("Total"),G9555,0),0),0)</f>
        <v>0</v>
      </c>
    </row>
    <row r="9556" customFormat="false" ht="12.8" hidden="false" customHeight="false" outlineLevel="0" collapsed="false">
      <c r="A9556" s="2" t="s">
        <v>98</v>
      </c>
      <c r="B9556" s="2" t="s">
        <v>1</v>
      </c>
      <c r="C9556" s="3" t="s">
        <v>99</v>
      </c>
      <c r="D9556" s="2" t="s">
        <v>5</v>
      </c>
      <c r="E9556" s="3" t="s">
        <v>23</v>
      </c>
      <c r="F9556" s="2" t="s">
        <v>3</v>
      </c>
      <c r="G9556" s="4" t="n">
        <v>319</v>
      </c>
      <c r="H9556" s="3" t="n">
        <v>181</v>
      </c>
      <c r="I9556" s="3" t="n">
        <v>138</v>
      </c>
      <c r="K9556" s="5" t="n">
        <f aca="false">IF(C9556&lt;&gt; T("INDIA"),IF(D9556=T("Total"),IF(F9556=T("Total"),G9556,0),0),0)</f>
        <v>0</v>
      </c>
    </row>
    <row r="9557" customFormat="false" ht="12.8" hidden="false" customHeight="false" outlineLevel="0" collapsed="false">
      <c r="A9557" s="2" t="s">
        <v>98</v>
      </c>
      <c r="B9557" s="2" t="s">
        <v>1</v>
      </c>
      <c r="C9557" s="3" t="s">
        <v>99</v>
      </c>
      <c r="D9557" s="2" t="s">
        <v>5</v>
      </c>
      <c r="E9557" s="3" t="s">
        <v>23</v>
      </c>
      <c r="F9557" s="2" t="s">
        <v>5</v>
      </c>
      <c r="G9557" s="4" t="n">
        <v>233</v>
      </c>
      <c r="H9557" s="3" t="n">
        <v>139</v>
      </c>
      <c r="I9557" s="3" t="n">
        <v>94</v>
      </c>
      <c r="K9557" s="5" t="n">
        <f aca="false">IF(C9557&lt;&gt; T("INDIA"),IF(D9557=T("Total"),IF(F9557=T("Total"),G9557,0),0),0)</f>
        <v>0</v>
      </c>
    </row>
    <row r="9558" customFormat="false" ht="12.8" hidden="false" customHeight="false" outlineLevel="0" collapsed="false">
      <c r="A9558" s="2" t="s">
        <v>98</v>
      </c>
      <c r="B9558" s="2" t="s">
        <v>1</v>
      </c>
      <c r="C9558" s="3" t="s">
        <v>99</v>
      </c>
      <c r="D9558" s="2" t="s">
        <v>5</v>
      </c>
      <c r="E9558" s="3" t="s">
        <v>23</v>
      </c>
      <c r="F9558" s="2" t="s">
        <v>6</v>
      </c>
      <c r="G9558" s="4" t="n">
        <v>86</v>
      </c>
      <c r="H9558" s="3" t="n">
        <v>42</v>
      </c>
      <c r="I9558" s="3" t="n">
        <v>44</v>
      </c>
      <c r="K9558" s="5" t="n">
        <f aca="false">IF(C9558&lt;&gt; T("INDIA"),IF(D9558=T("Total"),IF(F9558=T("Total"),G9558,0),0),0)</f>
        <v>0</v>
      </c>
    </row>
    <row r="9559" customFormat="false" ht="12.8" hidden="false" customHeight="false" outlineLevel="0" collapsed="false">
      <c r="A9559" s="2" t="s">
        <v>98</v>
      </c>
      <c r="B9559" s="2" t="s">
        <v>1</v>
      </c>
      <c r="C9559" s="3" t="s">
        <v>99</v>
      </c>
      <c r="D9559" s="2" t="s">
        <v>5</v>
      </c>
      <c r="E9559" s="3" t="s">
        <v>24</v>
      </c>
      <c r="F9559" s="2" t="s">
        <v>3</v>
      </c>
      <c r="G9559" s="4" t="n">
        <v>5479</v>
      </c>
      <c r="H9559" s="3" t="n">
        <v>4459</v>
      </c>
      <c r="I9559" s="3" t="n">
        <v>1020</v>
      </c>
      <c r="K9559" s="5" t="n">
        <f aca="false">IF(C9559&lt;&gt; T("INDIA"),IF(D9559=T("Total"),IF(F9559=T("Total"),G9559,0),0),0)</f>
        <v>0</v>
      </c>
    </row>
    <row r="9560" customFormat="false" ht="12.8" hidden="false" customHeight="false" outlineLevel="0" collapsed="false">
      <c r="A9560" s="2" t="s">
        <v>98</v>
      </c>
      <c r="B9560" s="2" t="s">
        <v>1</v>
      </c>
      <c r="C9560" s="3" t="s">
        <v>99</v>
      </c>
      <c r="D9560" s="2" t="s">
        <v>5</v>
      </c>
      <c r="E9560" s="3" t="s">
        <v>24</v>
      </c>
      <c r="F9560" s="2" t="s">
        <v>5</v>
      </c>
      <c r="G9560" s="4" t="n">
        <v>4449</v>
      </c>
      <c r="H9560" s="3" t="n">
        <v>3647</v>
      </c>
      <c r="I9560" s="3" t="n">
        <v>802</v>
      </c>
      <c r="K9560" s="5" t="n">
        <f aca="false">IF(C9560&lt;&gt; T("INDIA"),IF(D9560=T("Total"),IF(F9560=T("Total"),G9560,0),0),0)</f>
        <v>0</v>
      </c>
    </row>
    <row r="9561" customFormat="false" ht="12.8" hidden="false" customHeight="false" outlineLevel="0" collapsed="false">
      <c r="A9561" s="2" t="s">
        <v>98</v>
      </c>
      <c r="B9561" s="2" t="s">
        <v>1</v>
      </c>
      <c r="C9561" s="3" t="s">
        <v>99</v>
      </c>
      <c r="D9561" s="2" t="s">
        <v>5</v>
      </c>
      <c r="E9561" s="3" t="s">
        <v>24</v>
      </c>
      <c r="F9561" s="2" t="s">
        <v>6</v>
      </c>
      <c r="G9561" s="4" t="n">
        <v>1030</v>
      </c>
      <c r="H9561" s="3" t="n">
        <v>812</v>
      </c>
      <c r="I9561" s="3" t="n">
        <v>218</v>
      </c>
      <c r="K9561" s="5" t="n">
        <f aca="false">IF(C9561&lt;&gt; T("INDIA"),IF(D9561=T("Total"),IF(F9561=T("Total"),G9561,0),0),0)</f>
        <v>0</v>
      </c>
    </row>
    <row r="9562" customFormat="false" ht="12.8" hidden="false" customHeight="false" outlineLevel="0" collapsed="false">
      <c r="A9562" s="2" t="s">
        <v>98</v>
      </c>
      <c r="B9562" s="2" t="s">
        <v>1</v>
      </c>
      <c r="C9562" s="3" t="s">
        <v>99</v>
      </c>
      <c r="D9562" s="2" t="s">
        <v>5</v>
      </c>
      <c r="E9562" s="3" t="s">
        <v>25</v>
      </c>
      <c r="F9562" s="2" t="s">
        <v>3</v>
      </c>
      <c r="G9562" s="4" t="n">
        <v>6575</v>
      </c>
      <c r="H9562" s="3" t="n">
        <v>4924</v>
      </c>
      <c r="I9562" s="3" t="n">
        <v>1651</v>
      </c>
      <c r="K9562" s="5" t="n">
        <f aca="false">IF(C9562&lt;&gt; T("INDIA"),IF(D9562=T("Total"),IF(F9562=T("Total"),G9562,0),0),0)</f>
        <v>0</v>
      </c>
    </row>
    <row r="9563" customFormat="false" ht="12.8" hidden="false" customHeight="false" outlineLevel="0" collapsed="false">
      <c r="A9563" s="2" t="s">
        <v>98</v>
      </c>
      <c r="B9563" s="2" t="s">
        <v>1</v>
      </c>
      <c r="C9563" s="3" t="s">
        <v>99</v>
      </c>
      <c r="D9563" s="2" t="s">
        <v>5</v>
      </c>
      <c r="E9563" s="3" t="s">
        <v>25</v>
      </c>
      <c r="F9563" s="2" t="s">
        <v>5</v>
      </c>
      <c r="G9563" s="4" t="n">
        <v>3895</v>
      </c>
      <c r="H9563" s="3" t="n">
        <v>3093</v>
      </c>
      <c r="I9563" s="3" t="n">
        <v>802</v>
      </c>
      <c r="K9563" s="5" t="n">
        <f aca="false">IF(C9563&lt;&gt; T("INDIA"),IF(D9563=T("Total"),IF(F9563=T("Total"),G9563,0),0),0)</f>
        <v>0</v>
      </c>
    </row>
    <row r="9564" customFormat="false" ht="12.8" hidden="false" customHeight="false" outlineLevel="0" collapsed="false">
      <c r="A9564" s="2" t="s">
        <v>98</v>
      </c>
      <c r="B9564" s="2" t="s">
        <v>1</v>
      </c>
      <c r="C9564" s="3" t="s">
        <v>99</v>
      </c>
      <c r="D9564" s="2" t="s">
        <v>5</v>
      </c>
      <c r="E9564" s="3" t="s">
        <v>25</v>
      </c>
      <c r="F9564" s="2" t="s">
        <v>6</v>
      </c>
      <c r="G9564" s="4" t="n">
        <v>2680</v>
      </c>
      <c r="H9564" s="3" t="n">
        <v>1831</v>
      </c>
      <c r="I9564" s="3" t="n">
        <v>849</v>
      </c>
      <c r="K9564" s="5" t="n">
        <f aca="false">IF(C9564&lt;&gt; T("INDIA"),IF(D9564=T("Total"),IF(F9564=T("Total"),G9564,0),0),0)</f>
        <v>0</v>
      </c>
    </row>
    <row r="9565" customFormat="false" ht="12.8" hidden="false" customHeight="false" outlineLevel="0" collapsed="false">
      <c r="A9565" s="2" t="s">
        <v>98</v>
      </c>
      <c r="B9565" s="2" t="s">
        <v>1</v>
      </c>
      <c r="C9565" s="3" t="s">
        <v>99</v>
      </c>
      <c r="D9565" s="2" t="s">
        <v>5</v>
      </c>
      <c r="E9565" s="3" t="s">
        <v>26</v>
      </c>
      <c r="F9565" s="2" t="s">
        <v>3</v>
      </c>
      <c r="G9565" s="4" t="n">
        <v>2476</v>
      </c>
      <c r="H9565" s="3" t="n">
        <v>1992</v>
      </c>
      <c r="I9565" s="3" t="n">
        <v>484</v>
      </c>
      <c r="K9565" s="5" t="n">
        <f aca="false">IF(C9565&lt;&gt; T("INDIA"),IF(D9565=T("Total"),IF(F9565=T("Total"),G9565,0),0),0)</f>
        <v>0</v>
      </c>
    </row>
    <row r="9566" customFormat="false" ht="12.8" hidden="false" customHeight="false" outlineLevel="0" collapsed="false">
      <c r="A9566" s="2" t="s">
        <v>98</v>
      </c>
      <c r="B9566" s="2" t="s">
        <v>1</v>
      </c>
      <c r="C9566" s="3" t="s">
        <v>99</v>
      </c>
      <c r="D9566" s="2" t="s">
        <v>5</v>
      </c>
      <c r="E9566" s="3" t="s">
        <v>26</v>
      </c>
      <c r="F9566" s="2" t="s">
        <v>5</v>
      </c>
      <c r="G9566" s="4" t="n">
        <v>1656</v>
      </c>
      <c r="H9566" s="3" t="n">
        <v>1380</v>
      </c>
      <c r="I9566" s="3" t="n">
        <v>276</v>
      </c>
      <c r="K9566" s="5" t="n">
        <f aca="false">IF(C9566&lt;&gt; T("INDIA"),IF(D9566=T("Total"),IF(F9566=T("Total"),G9566,0),0),0)</f>
        <v>0</v>
      </c>
    </row>
    <row r="9567" customFormat="false" ht="12.8" hidden="false" customHeight="false" outlineLevel="0" collapsed="false">
      <c r="A9567" s="2" t="s">
        <v>98</v>
      </c>
      <c r="B9567" s="2" t="s">
        <v>1</v>
      </c>
      <c r="C9567" s="3" t="s">
        <v>99</v>
      </c>
      <c r="D9567" s="2" t="s">
        <v>5</v>
      </c>
      <c r="E9567" s="3" t="s">
        <v>26</v>
      </c>
      <c r="F9567" s="2" t="s">
        <v>6</v>
      </c>
      <c r="G9567" s="4" t="n">
        <v>820</v>
      </c>
      <c r="H9567" s="3" t="n">
        <v>612</v>
      </c>
      <c r="I9567" s="3" t="n">
        <v>208</v>
      </c>
      <c r="K9567" s="5" t="n">
        <f aca="false">IF(C9567&lt;&gt; T("INDIA"),IF(D9567=T("Total"),IF(F9567=T("Total"),G9567,0),0),0)</f>
        <v>0</v>
      </c>
    </row>
    <row r="9568" customFormat="false" ht="12.8" hidden="false" customHeight="false" outlineLevel="0" collapsed="false">
      <c r="A9568" s="2" t="s">
        <v>98</v>
      </c>
      <c r="B9568" s="2" t="s">
        <v>1</v>
      </c>
      <c r="C9568" s="3" t="s">
        <v>99</v>
      </c>
      <c r="D9568" s="2" t="s">
        <v>5</v>
      </c>
      <c r="E9568" s="3" t="s">
        <v>27</v>
      </c>
      <c r="F9568" s="2" t="s">
        <v>3</v>
      </c>
      <c r="G9568" s="4" t="n">
        <v>13327</v>
      </c>
      <c r="H9568" s="3" t="n">
        <v>9692</v>
      </c>
      <c r="I9568" s="3" t="n">
        <v>3635</v>
      </c>
      <c r="K9568" s="5" t="n">
        <f aca="false">IF(C9568&lt;&gt; T("INDIA"),IF(D9568=T("Total"),IF(F9568=T("Total"),G9568,0),0),0)</f>
        <v>0</v>
      </c>
    </row>
    <row r="9569" customFormat="false" ht="12.8" hidden="false" customHeight="false" outlineLevel="0" collapsed="false">
      <c r="A9569" s="2" t="s">
        <v>98</v>
      </c>
      <c r="B9569" s="2" t="s">
        <v>1</v>
      </c>
      <c r="C9569" s="3" t="s">
        <v>99</v>
      </c>
      <c r="D9569" s="2" t="s">
        <v>5</v>
      </c>
      <c r="E9569" s="3" t="s">
        <v>27</v>
      </c>
      <c r="F9569" s="2" t="s">
        <v>5</v>
      </c>
      <c r="G9569" s="4" t="n">
        <v>11165</v>
      </c>
      <c r="H9569" s="3" t="n">
        <v>8122</v>
      </c>
      <c r="I9569" s="3" t="n">
        <v>3043</v>
      </c>
      <c r="K9569" s="5" t="n">
        <f aca="false">IF(C9569&lt;&gt; T("INDIA"),IF(D9569=T("Total"),IF(F9569=T("Total"),G9569,0),0),0)</f>
        <v>0</v>
      </c>
    </row>
    <row r="9570" customFormat="false" ht="12.8" hidden="false" customHeight="false" outlineLevel="0" collapsed="false">
      <c r="A9570" s="2" t="s">
        <v>98</v>
      </c>
      <c r="B9570" s="2" t="s">
        <v>1</v>
      </c>
      <c r="C9570" s="3" t="s">
        <v>99</v>
      </c>
      <c r="D9570" s="2" t="s">
        <v>5</v>
      </c>
      <c r="E9570" s="3" t="s">
        <v>27</v>
      </c>
      <c r="F9570" s="2" t="s">
        <v>6</v>
      </c>
      <c r="G9570" s="4" t="n">
        <v>2162</v>
      </c>
      <c r="H9570" s="3" t="n">
        <v>1570</v>
      </c>
      <c r="I9570" s="3" t="n">
        <v>592</v>
      </c>
      <c r="K9570" s="5" t="n">
        <f aca="false">IF(C9570&lt;&gt; T("INDIA"),IF(D9570=T("Total"),IF(F9570=T("Total"),G9570,0),0),0)</f>
        <v>0</v>
      </c>
    </row>
    <row r="9571" customFormat="false" ht="12.8" hidden="false" customHeight="false" outlineLevel="0" collapsed="false">
      <c r="A9571" s="2" t="s">
        <v>98</v>
      </c>
      <c r="B9571" s="2" t="s">
        <v>1</v>
      </c>
      <c r="C9571" s="3" t="s">
        <v>99</v>
      </c>
      <c r="D9571" s="2" t="s">
        <v>5</v>
      </c>
      <c r="E9571" s="3" t="s">
        <v>28</v>
      </c>
      <c r="F9571" s="2" t="s">
        <v>3</v>
      </c>
      <c r="G9571" s="4" t="n">
        <v>765</v>
      </c>
      <c r="H9571" s="3" t="n">
        <v>443</v>
      </c>
      <c r="I9571" s="3" t="n">
        <v>322</v>
      </c>
      <c r="K9571" s="5" t="n">
        <f aca="false">IF(C9571&lt;&gt; T("INDIA"),IF(D9571=T("Total"),IF(F9571=T("Total"),G9571,0),0),0)</f>
        <v>0</v>
      </c>
    </row>
    <row r="9572" customFormat="false" ht="12.8" hidden="false" customHeight="false" outlineLevel="0" collapsed="false">
      <c r="A9572" s="2" t="s">
        <v>98</v>
      </c>
      <c r="B9572" s="2" t="s">
        <v>1</v>
      </c>
      <c r="C9572" s="3" t="s">
        <v>99</v>
      </c>
      <c r="D9572" s="2" t="s">
        <v>5</v>
      </c>
      <c r="E9572" s="3" t="s">
        <v>28</v>
      </c>
      <c r="F9572" s="2" t="s">
        <v>5</v>
      </c>
      <c r="G9572" s="4" t="n">
        <v>567</v>
      </c>
      <c r="H9572" s="3" t="n">
        <v>321</v>
      </c>
      <c r="I9572" s="3" t="n">
        <v>246</v>
      </c>
      <c r="K9572" s="5" t="n">
        <f aca="false">IF(C9572&lt;&gt; T("INDIA"),IF(D9572=T("Total"),IF(F9572=T("Total"),G9572,0),0),0)</f>
        <v>0</v>
      </c>
    </row>
    <row r="9573" customFormat="false" ht="12.8" hidden="false" customHeight="false" outlineLevel="0" collapsed="false">
      <c r="A9573" s="2" t="s">
        <v>98</v>
      </c>
      <c r="B9573" s="2" t="s">
        <v>1</v>
      </c>
      <c r="C9573" s="3" t="s">
        <v>99</v>
      </c>
      <c r="D9573" s="2" t="s">
        <v>5</v>
      </c>
      <c r="E9573" s="3" t="s">
        <v>28</v>
      </c>
      <c r="F9573" s="2" t="s">
        <v>6</v>
      </c>
      <c r="G9573" s="4" t="n">
        <v>198</v>
      </c>
      <c r="H9573" s="3" t="n">
        <v>122</v>
      </c>
      <c r="I9573" s="3" t="n">
        <v>76</v>
      </c>
      <c r="K9573" s="5" t="n">
        <f aca="false">IF(C9573&lt;&gt; T("INDIA"),IF(D9573=T("Total"),IF(F9573=T("Total"),G9573,0),0),0)</f>
        <v>0</v>
      </c>
    </row>
    <row r="9574" customFormat="false" ht="12.8" hidden="false" customHeight="false" outlineLevel="0" collapsed="false">
      <c r="A9574" s="2" t="s">
        <v>98</v>
      </c>
      <c r="B9574" s="2" t="s">
        <v>1</v>
      </c>
      <c r="C9574" s="3" t="s">
        <v>99</v>
      </c>
      <c r="D9574" s="2" t="s">
        <v>5</v>
      </c>
      <c r="E9574" s="3" t="s">
        <v>29</v>
      </c>
      <c r="F9574" s="2" t="s">
        <v>3</v>
      </c>
      <c r="G9574" s="4" t="n">
        <v>1712</v>
      </c>
      <c r="H9574" s="3" t="n">
        <v>1132</v>
      </c>
      <c r="I9574" s="3" t="n">
        <v>580</v>
      </c>
      <c r="K9574" s="5" t="n">
        <f aca="false">IF(C9574&lt;&gt; T("INDIA"),IF(D9574=T("Total"),IF(F9574=T("Total"),G9574,0),0),0)</f>
        <v>0</v>
      </c>
    </row>
    <row r="9575" customFormat="false" ht="12.8" hidden="false" customHeight="false" outlineLevel="0" collapsed="false">
      <c r="A9575" s="2" t="s">
        <v>98</v>
      </c>
      <c r="B9575" s="2" t="s">
        <v>1</v>
      </c>
      <c r="C9575" s="3" t="s">
        <v>99</v>
      </c>
      <c r="D9575" s="2" t="s">
        <v>5</v>
      </c>
      <c r="E9575" s="3" t="s">
        <v>29</v>
      </c>
      <c r="F9575" s="2" t="s">
        <v>5</v>
      </c>
      <c r="G9575" s="4" t="n">
        <v>1009</v>
      </c>
      <c r="H9575" s="3" t="n">
        <v>701</v>
      </c>
      <c r="I9575" s="3" t="n">
        <v>308</v>
      </c>
      <c r="K9575" s="5" t="n">
        <f aca="false">IF(C9575&lt;&gt; T("INDIA"),IF(D9575=T("Total"),IF(F9575=T("Total"),G9575,0),0),0)</f>
        <v>0</v>
      </c>
    </row>
    <row r="9576" customFormat="false" ht="12.8" hidden="false" customHeight="false" outlineLevel="0" collapsed="false">
      <c r="A9576" s="2" t="s">
        <v>98</v>
      </c>
      <c r="B9576" s="2" t="s">
        <v>1</v>
      </c>
      <c r="C9576" s="3" t="s">
        <v>99</v>
      </c>
      <c r="D9576" s="2" t="s">
        <v>5</v>
      </c>
      <c r="E9576" s="3" t="s">
        <v>29</v>
      </c>
      <c r="F9576" s="2" t="s">
        <v>6</v>
      </c>
      <c r="G9576" s="4" t="n">
        <v>703</v>
      </c>
      <c r="H9576" s="3" t="n">
        <v>431</v>
      </c>
      <c r="I9576" s="3" t="n">
        <v>272</v>
      </c>
      <c r="K9576" s="5" t="n">
        <f aca="false">IF(C9576&lt;&gt; T("INDIA"),IF(D9576=T("Total"),IF(F9576=T("Total"),G9576,0),0),0)</f>
        <v>0</v>
      </c>
    </row>
    <row r="9577" customFormat="false" ht="12.8" hidden="false" customHeight="false" outlineLevel="0" collapsed="false">
      <c r="A9577" s="2" t="s">
        <v>98</v>
      </c>
      <c r="B9577" s="2" t="s">
        <v>1</v>
      </c>
      <c r="C9577" s="3" t="s">
        <v>99</v>
      </c>
      <c r="D9577" s="2" t="s">
        <v>5</v>
      </c>
      <c r="E9577" s="3" t="s">
        <v>30</v>
      </c>
      <c r="F9577" s="2" t="s">
        <v>3</v>
      </c>
      <c r="G9577" s="4" t="n">
        <v>1763</v>
      </c>
      <c r="H9577" s="3" t="n">
        <v>957</v>
      </c>
      <c r="I9577" s="3" t="n">
        <v>806</v>
      </c>
      <c r="K9577" s="5" t="n">
        <f aca="false">IF(C9577&lt;&gt; T("INDIA"),IF(D9577=T("Total"),IF(F9577=T("Total"),G9577,0),0),0)</f>
        <v>0</v>
      </c>
    </row>
    <row r="9578" customFormat="false" ht="12.8" hidden="false" customHeight="false" outlineLevel="0" collapsed="false">
      <c r="A9578" s="2" t="s">
        <v>98</v>
      </c>
      <c r="B9578" s="2" t="s">
        <v>1</v>
      </c>
      <c r="C9578" s="3" t="s">
        <v>99</v>
      </c>
      <c r="D9578" s="2" t="s">
        <v>5</v>
      </c>
      <c r="E9578" s="3" t="s">
        <v>30</v>
      </c>
      <c r="F9578" s="2" t="s">
        <v>5</v>
      </c>
      <c r="G9578" s="4" t="n">
        <v>738</v>
      </c>
      <c r="H9578" s="3" t="n">
        <v>398</v>
      </c>
      <c r="I9578" s="3" t="n">
        <v>340</v>
      </c>
      <c r="K9578" s="5" t="n">
        <f aca="false">IF(C9578&lt;&gt; T("INDIA"),IF(D9578=T("Total"),IF(F9578=T("Total"),G9578,0),0),0)</f>
        <v>0</v>
      </c>
    </row>
    <row r="9579" customFormat="false" ht="12.8" hidden="false" customHeight="false" outlineLevel="0" collapsed="false">
      <c r="A9579" s="2" t="s">
        <v>98</v>
      </c>
      <c r="B9579" s="2" t="s">
        <v>1</v>
      </c>
      <c r="C9579" s="3" t="s">
        <v>99</v>
      </c>
      <c r="D9579" s="2" t="s">
        <v>5</v>
      </c>
      <c r="E9579" s="3" t="s">
        <v>30</v>
      </c>
      <c r="F9579" s="2" t="s">
        <v>6</v>
      </c>
      <c r="G9579" s="4" t="n">
        <v>1025</v>
      </c>
      <c r="H9579" s="3" t="n">
        <v>559</v>
      </c>
      <c r="I9579" s="3" t="n">
        <v>466</v>
      </c>
      <c r="K9579" s="5" t="n">
        <f aca="false">IF(C9579&lt;&gt; T("INDIA"),IF(D9579=T("Total"),IF(F9579=T("Total"),G9579,0),0),0)</f>
        <v>0</v>
      </c>
    </row>
    <row r="9580" customFormat="false" ht="12.8" hidden="false" customHeight="false" outlineLevel="0" collapsed="false">
      <c r="A9580" s="2" t="s">
        <v>98</v>
      </c>
      <c r="B9580" s="2" t="s">
        <v>1</v>
      </c>
      <c r="C9580" s="3" t="s">
        <v>99</v>
      </c>
      <c r="D9580" s="2" t="s">
        <v>5</v>
      </c>
      <c r="E9580" s="3" t="s">
        <v>31</v>
      </c>
      <c r="F9580" s="2" t="s">
        <v>3</v>
      </c>
      <c r="G9580" s="4" t="n">
        <v>7</v>
      </c>
      <c r="H9580" s="3" t="n">
        <v>4</v>
      </c>
      <c r="I9580" s="3" t="n">
        <v>3</v>
      </c>
      <c r="K9580" s="5" t="n">
        <f aca="false">IF(C9580&lt;&gt; T("INDIA"),IF(D9580=T("Total"),IF(F9580=T("Total"),G9580,0),0),0)</f>
        <v>0</v>
      </c>
    </row>
    <row r="9581" customFormat="false" ht="12.8" hidden="false" customHeight="false" outlineLevel="0" collapsed="false">
      <c r="A9581" s="2" t="s">
        <v>98</v>
      </c>
      <c r="B9581" s="2" t="s">
        <v>1</v>
      </c>
      <c r="C9581" s="3" t="s">
        <v>99</v>
      </c>
      <c r="D9581" s="2" t="s">
        <v>5</v>
      </c>
      <c r="E9581" s="3" t="s">
        <v>31</v>
      </c>
      <c r="F9581" s="2" t="s">
        <v>5</v>
      </c>
      <c r="G9581" s="4" t="n">
        <v>1</v>
      </c>
      <c r="H9581" s="3" t="n">
        <v>1</v>
      </c>
      <c r="I9581" s="3" t="n">
        <v>0</v>
      </c>
      <c r="K9581" s="5" t="n">
        <f aca="false">IF(C9581&lt;&gt; T("INDIA"),IF(D9581=T("Total"),IF(F9581=T("Total"),G9581,0),0),0)</f>
        <v>0</v>
      </c>
    </row>
    <row r="9582" customFormat="false" ht="12.8" hidden="false" customHeight="false" outlineLevel="0" collapsed="false">
      <c r="A9582" s="2" t="s">
        <v>98</v>
      </c>
      <c r="B9582" s="2" t="s">
        <v>1</v>
      </c>
      <c r="C9582" s="3" t="s">
        <v>99</v>
      </c>
      <c r="D9582" s="2" t="s">
        <v>5</v>
      </c>
      <c r="E9582" s="3" t="s">
        <v>31</v>
      </c>
      <c r="F9582" s="2" t="s">
        <v>6</v>
      </c>
      <c r="G9582" s="4" t="n">
        <v>6</v>
      </c>
      <c r="H9582" s="3" t="n">
        <v>3</v>
      </c>
      <c r="I9582" s="3" t="n">
        <v>3</v>
      </c>
      <c r="K9582" s="5" t="n">
        <f aca="false">IF(C9582&lt;&gt; T("INDIA"),IF(D9582=T("Total"),IF(F9582=T("Total"),G9582,0),0),0)</f>
        <v>0</v>
      </c>
    </row>
    <row r="9583" customFormat="false" ht="12.8" hidden="false" customHeight="false" outlineLevel="0" collapsed="false">
      <c r="A9583" s="2" t="s">
        <v>98</v>
      </c>
      <c r="B9583" s="2" t="s">
        <v>1</v>
      </c>
      <c r="C9583" s="3" t="s">
        <v>99</v>
      </c>
      <c r="D9583" s="2" t="s">
        <v>5</v>
      </c>
      <c r="E9583" s="3" t="s">
        <v>32</v>
      </c>
      <c r="F9583" s="2" t="s">
        <v>3</v>
      </c>
      <c r="G9583" s="4" t="n">
        <v>8</v>
      </c>
      <c r="H9583" s="3" t="n">
        <v>2</v>
      </c>
      <c r="I9583" s="3" t="n">
        <v>6</v>
      </c>
      <c r="K9583" s="5" t="n">
        <f aca="false">IF(C9583&lt;&gt; T("INDIA"),IF(D9583=T("Total"),IF(F9583=T("Total"),G9583,0),0),0)</f>
        <v>0</v>
      </c>
    </row>
    <row r="9584" customFormat="false" ht="12.8" hidden="false" customHeight="false" outlineLevel="0" collapsed="false">
      <c r="A9584" s="2" t="s">
        <v>98</v>
      </c>
      <c r="B9584" s="2" t="s">
        <v>1</v>
      </c>
      <c r="C9584" s="3" t="s">
        <v>99</v>
      </c>
      <c r="D9584" s="2" t="s">
        <v>5</v>
      </c>
      <c r="E9584" s="3" t="s">
        <v>32</v>
      </c>
      <c r="F9584" s="2" t="s">
        <v>5</v>
      </c>
      <c r="G9584" s="4" t="n">
        <v>4</v>
      </c>
      <c r="H9584" s="3" t="n">
        <v>1</v>
      </c>
      <c r="I9584" s="3" t="n">
        <v>3</v>
      </c>
      <c r="K9584" s="5" t="n">
        <f aca="false">IF(C9584&lt;&gt; T("INDIA"),IF(D9584=T("Total"),IF(F9584=T("Total"),G9584,0),0),0)</f>
        <v>0</v>
      </c>
    </row>
    <row r="9585" customFormat="false" ht="12.8" hidden="false" customHeight="false" outlineLevel="0" collapsed="false">
      <c r="A9585" s="2" t="s">
        <v>98</v>
      </c>
      <c r="B9585" s="2" t="s">
        <v>1</v>
      </c>
      <c r="C9585" s="3" t="s">
        <v>99</v>
      </c>
      <c r="D9585" s="2" t="s">
        <v>5</v>
      </c>
      <c r="E9585" s="3" t="s">
        <v>32</v>
      </c>
      <c r="F9585" s="2" t="s">
        <v>6</v>
      </c>
      <c r="G9585" s="4" t="n">
        <v>4</v>
      </c>
      <c r="H9585" s="3" t="n">
        <v>1</v>
      </c>
      <c r="I9585" s="3" t="n">
        <v>3</v>
      </c>
      <c r="K9585" s="5" t="n">
        <f aca="false">IF(C9585&lt;&gt; T("INDIA"),IF(D9585=T("Total"),IF(F9585=T("Total"),G9585,0),0),0)</f>
        <v>0</v>
      </c>
    </row>
    <row r="9586" customFormat="false" ht="12.8" hidden="false" customHeight="false" outlineLevel="0" collapsed="false">
      <c r="A9586" s="2" t="s">
        <v>98</v>
      </c>
      <c r="B9586" s="2" t="s">
        <v>1</v>
      </c>
      <c r="C9586" s="3" t="s">
        <v>99</v>
      </c>
      <c r="D9586" s="2" t="s">
        <v>5</v>
      </c>
      <c r="E9586" s="3" t="s">
        <v>33</v>
      </c>
      <c r="F9586" s="2" t="s">
        <v>3</v>
      </c>
      <c r="G9586" s="4" t="n">
        <v>113629</v>
      </c>
      <c r="H9586" s="3" t="n">
        <v>36835</v>
      </c>
      <c r="I9586" s="3" t="n">
        <v>76794</v>
      </c>
      <c r="K9586" s="5" t="n">
        <f aca="false">IF(C9586&lt;&gt; T("INDIA"),IF(D9586=T("Total"),IF(F9586=T("Total"),G9586,0),0),0)</f>
        <v>0</v>
      </c>
    </row>
    <row r="9587" customFormat="false" ht="12.8" hidden="false" customHeight="false" outlineLevel="0" collapsed="false">
      <c r="A9587" s="2" t="s">
        <v>98</v>
      </c>
      <c r="B9587" s="2" t="s">
        <v>1</v>
      </c>
      <c r="C9587" s="3" t="s">
        <v>99</v>
      </c>
      <c r="D9587" s="2" t="s">
        <v>5</v>
      </c>
      <c r="E9587" s="3" t="s">
        <v>33</v>
      </c>
      <c r="F9587" s="2" t="s">
        <v>5</v>
      </c>
      <c r="G9587" s="4" t="n">
        <v>78991</v>
      </c>
      <c r="H9587" s="3" t="n">
        <v>23079</v>
      </c>
      <c r="I9587" s="3" t="n">
        <v>55912</v>
      </c>
      <c r="K9587" s="5" t="n">
        <f aca="false">IF(C9587&lt;&gt; T("INDIA"),IF(D9587=T("Total"),IF(F9587=T("Total"),G9587,0),0),0)</f>
        <v>0</v>
      </c>
    </row>
    <row r="9588" customFormat="false" ht="12.8" hidden="false" customHeight="false" outlineLevel="0" collapsed="false">
      <c r="A9588" s="2" t="s">
        <v>98</v>
      </c>
      <c r="B9588" s="2" t="s">
        <v>1</v>
      </c>
      <c r="C9588" s="3" t="s">
        <v>99</v>
      </c>
      <c r="D9588" s="2" t="s">
        <v>5</v>
      </c>
      <c r="E9588" s="3" t="s">
        <v>33</v>
      </c>
      <c r="F9588" s="2" t="s">
        <v>6</v>
      </c>
      <c r="G9588" s="4" t="n">
        <v>34638</v>
      </c>
      <c r="H9588" s="3" t="n">
        <v>13756</v>
      </c>
      <c r="I9588" s="3" t="n">
        <v>20882</v>
      </c>
      <c r="K9588" s="5" t="n">
        <f aca="false">IF(C9588&lt;&gt; T("INDIA"),IF(D9588=T("Total"),IF(F9588=T("Total"),G9588,0),0),0)</f>
        <v>0</v>
      </c>
    </row>
    <row r="9589" customFormat="false" ht="12.8" hidden="false" customHeight="false" outlineLevel="0" collapsed="false">
      <c r="A9589" s="2" t="s">
        <v>98</v>
      </c>
      <c r="B9589" s="2" t="s">
        <v>1</v>
      </c>
      <c r="C9589" s="3" t="s">
        <v>99</v>
      </c>
      <c r="D9589" s="2" t="s">
        <v>5</v>
      </c>
      <c r="E9589" s="3" t="s">
        <v>34</v>
      </c>
      <c r="F9589" s="2" t="s">
        <v>3</v>
      </c>
      <c r="G9589" s="4" t="n">
        <v>106119</v>
      </c>
      <c r="H9589" s="3" t="n">
        <v>32962</v>
      </c>
      <c r="I9589" s="3" t="n">
        <v>73157</v>
      </c>
      <c r="K9589" s="5" t="n">
        <f aca="false">IF(C9589&lt;&gt; T("INDIA"),IF(D9589=T("Total"),IF(F9589=T("Total"),G9589,0),0),0)</f>
        <v>0</v>
      </c>
    </row>
    <row r="9590" customFormat="false" ht="12.8" hidden="false" customHeight="false" outlineLevel="0" collapsed="false">
      <c r="A9590" s="2" t="s">
        <v>98</v>
      </c>
      <c r="B9590" s="2" t="s">
        <v>1</v>
      </c>
      <c r="C9590" s="3" t="s">
        <v>99</v>
      </c>
      <c r="D9590" s="2" t="s">
        <v>5</v>
      </c>
      <c r="E9590" s="3" t="s">
        <v>34</v>
      </c>
      <c r="F9590" s="2" t="s">
        <v>5</v>
      </c>
      <c r="G9590" s="4" t="n">
        <v>86854</v>
      </c>
      <c r="H9590" s="3" t="n">
        <v>25406</v>
      </c>
      <c r="I9590" s="3" t="n">
        <v>61448</v>
      </c>
      <c r="K9590" s="5" t="n">
        <f aca="false">IF(C9590&lt;&gt; T("INDIA"),IF(D9590=T("Total"),IF(F9590=T("Total"),G9590,0),0),0)</f>
        <v>0</v>
      </c>
    </row>
    <row r="9591" customFormat="false" ht="12.8" hidden="false" customHeight="false" outlineLevel="0" collapsed="false">
      <c r="A9591" s="2" t="s">
        <v>98</v>
      </c>
      <c r="B9591" s="2" t="s">
        <v>1</v>
      </c>
      <c r="C9591" s="3" t="s">
        <v>99</v>
      </c>
      <c r="D9591" s="2" t="s">
        <v>5</v>
      </c>
      <c r="E9591" s="3" t="s">
        <v>34</v>
      </c>
      <c r="F9591" s="2" t="s">
        <v>6</v>
      </c>
      <c r="G9591" s="4" t="n">
        <v>19265</v>
      </c>
      <c r="H9591" s="3" t="n">
        <v>7556</v>
      </c>
      <c r="I9591" s="3" t="n">
        <v>11709</v>
      </c>
      <c r="K9591" s="5" t="n">
        <f aca="false">IF(C9591&lt;&gt; T("INDIA"),IF(D9591=T("Total"),IF(F9591=T("Total"),G9591,0),0),0)</f>
        <v>0</v>
      </c>
    </row>
    <row r="9592" customFormat="false" ht="12.8" hidden="false" customHeight="false" outlineLevel="0" collapsed="false">
      <c r="A9592" s="2" t="s">
        <v>98</v>
      </c>
      <c r="B9592" s="2" t="s">
        <v>1</v>
      </c>
      <c r="C9592" s="3" t="s">
        <v>99</v>
      </c>
      <c r="D9592" s="2" t="s">
        <v>5</v>
      </c>
      <c r="E9592" s="3" t="s">
        <v>35</v>
      </c>
      <c r="F9592" s="2" t="s">
        <v>3</v>
      </c>
      <c r="G9592" s="4" t="n">
        <v>3962498</v>
      </c>
      <c r="H9592" s="3" t="n">
        <v>1223554</v>
      </c>
      <c r="I9592" s="3" t="n">
        <v>2738944</v>
      </c>
      <c r="K9592" s="5" t="n">
        <f aca="false">IF(C9592&lt;&gt; T("INDIA"),IF(D9592=T("Total"),IF(F9592=T("Total"),G9592,0),0),0)</f>
        <v>0</v>
      </c>
    </row>
    <row r="9593" customFormat="false" ht="12.8" hidden="false" customHeight="false" outlineLevel="0" collapsed="false">
      <c r="A9593" s="2" t="s">
        <v>98</v>
      </c>
      <c r="B9593" s="2" t="s">
        <v>1</v>
      </c>
      <c r="C9593" s="3" t="s">
        <v>99</v>
      </c>
      <c r="D9593" s="2" t="s">
        <v>5</v>
      </c>
      <c r="E9593" s="3" t="s">
        <v>35</v>
      </c>
      <c r="F9593" s="2" t="s">
        <v>5</v>
      </c>
      <c r="G9593" s="4" t="n">
        <v>3233486</v>
      </c>
      <c r="H9593" s="3" t="n">
        <v>924626</v>
      </c>
      <c r="I9593" s="3" t="n">
        <v>2308860</v>
      </c>
      <c r="K9593" s="5" t="n">
        <f aca="false">IF(C9593&lt;&gt; T("INDIA"),IF(D9593=T("Total"),IF(F9593=T("Total"),G9593,0),0),0)</f>
        <v>0</v>
      </c>
    </row>
    <row r="9594" customFormat="false" ht="12.8" hidden="false" customHeight="false" outlineLevel="0" collapsed="false">
      <c r="A9594" s="2" t="s">
        <v>98</v>
      </c>
      <c r="B9594" s="2" t="s">
        <v>1</v>
      </c>
      <c r="C9594" s="3" t="s">
        <v>99</v>
      </c>
      <c r="D9594" s="2" t="s">
        <v>5</v>
      </c>
      <c r="E9594" s="3" t="s">
        <v>35</v>
      </c>
      <c r="F9594" s="2" t="s">
        <v>6</v>
      </c>
      <c r="G9594" s="4" t="n">
        <v>729012</v>
      </c>
      <c r="H9594" s="3" t="n">
        <v>298928</v>
      </c>
      <c r="I9594" s="3" t="n">
        <v>430084</v>
      </c>
      <c r="K9594" s="5" t="n">
        <f aca="false">IF(C9594&lt;&gt; T("INDIA"),IF(D9594=T("Total"),IF(F9594=T("Total"),G9594,0),0),0)</f>
        <v>0</v>
      </c>
    </row>
    <row r="9595" customFormat="false" ht="12.8" hidden="false" customHeight="false" outlineLevel="0" collapsed="false">
      <c r="A9595" s="2" t="s">
        <v>98</v>
      </c>
      <c r="B9595" s="2" t="s">
        <v>1</v>
      </c>
      <c r="C9595" s="3" t="s">
        <v>99</v>
      </c>
      <c r="D9595" s="2" t="s">
        <v>5</v>
      </c>
      <c r="E9595" s="3" t="s">
        <v>36</v>
      </c>
      <c r="F9595" s="2" t="s">
        <v>3</v>
      </c>
      <c r="G9595" s="4" t="n">
        <v>4401</v>
      </c>
      <c r="H9595" s="3" t="n">
        <v>1879</v>
      </c>
      <c r="I9595" s="3" t="n">
        <v>2522</v>
      </c>
      <c r="K9595" s="5" t="n">
        <f aca="false">IF(C9595&lt;&gt; T("INDIA"),IF(D9595=T("Total"),IF(F9595=T("Total"),G9595,0),0),0)</f>
        <v>0</v>
      </c>
    </row>
    <row r="9596" customFormat="false" ht="12.8" hidden="false" customHeight="false" outlineLevel="0" collapsed="false">
      <c r="A9596" s="2" t="s">
        <v>98</v>
      </c>
      <c r="B9596" s="2" t="s">
        <v>1</v>
      </c>
      <c r="C9596" s="3" t="s">
        <v>99</v>
      </c>
      <c r="D9596" s="2" t="s">
        <v>5</v>
      </c>
      <c r="E9596" s="3" t="s">
        <v>36</v>
      </c>
      <c r="F9596" s="2" t="s">
        <v>5</v>
      </c>
      <c r="G9596" s="4" t="n">
        <v>1390</v>
      </c>
      <c r="H9596" s="3" t="n">
        <v>500</v>
      </c>
      <c r="I9596" s="3" t="n">
        <v>890</v>
      </c>
      <c r="K9596" s="5" t="n">
        <f aca="false">IF(C9596&lt;&gt; T("INDIA"),IF(D9596=T("Total"),IF(F9596=T("Total"),G9596,0),0),0)</f>
        <v>0</v>
      </c>
    </row>
    <row r="9597" customFormat="false" ht="12.8" hidden="false" customHeight="false" outlineLevel="0" collapsed="false">
      <c r="A9597" s="2" t="s">
        <v>98</v>
      </c>
      <c r="B9597" s="2" t="s">
        <v>1</v>
      </c>
      <c r="C9597" s="3" t="s">
        <v>99</v>
      </c>
      <c r="D9597" s="2" t="s">
        <v>5</v>
      </c>
      <c r="E9597" s="3" t="s">
        <v>36</v>
      </c>
      <c r="F9597" s="2" t="s">
        <v>6</v>
      </c>
      <c r="G9597" s="4" t="n">
        <v>3011</v>
      </c>
      <c r="H9597" s="3" t="n">
        <v>1379</v>
      </c>
      <c r="I9597" s="3" t="n">
        <v>1632</v>
      </c>
      <c r="K9597" s="5" t="n">
        <f aca="false">IF(C9597&lt;&gt; T("INDIA"),IF(D9597=T("Total"),IF(F9597=T("Total"),G9597,0),0),0)</f>
        <v>0</v>
      </c>
    </row>
    <row r="9598" customFormat="false" ht="12.8" hidden="false" customHeight="false" outlineLevel="0" collapsed="false">
      <c r="A9598" s="2" t="s">
        <v>98</v>
      </c>
      <c r="B9598" s="2" t="s">
        <v>1</v>
      </c>
      <c r="C9598" s="3" t="s">
        <v>99</v>
      </c>
      <c r="D9598" s="2" t="s">
        <v>5</v>
      </c>
      <c r="E9598" s="3" t="s">
        <v>37</v>
      </c>
      <c r="F9598" s="2" t="s">
        <v>3</v>
      </c>
      <c r="G9598" s="4" t="n">
        <v>43</v>
      </c>
      <c r="H9598" s="3" t="n">
        <v>22</v>
      </c>
      <c r="I9598" s="3" t="n">
        <v>21</v>
      </c>
      <c r="K9598" s="5" t="n">
        <f aca="false">IF(C9598&lt;&gt; T("INDIA"),IF(D9598=T("Total"),IF(F9598=T("Total"),G9598,0),0),0)</f>
        <v>0</v>
      </c>
    </row>
    <row r="9599" customFormat="false" ht="12.8" hidden="false" customHeight="false" outlineLevel="0" collapsed="false">
      <c r="A9599" s="2" t="s">
        <v>98</v>
      </c>
      <c r="B9599" s="2" t="s">
        <v>1</v>
      </c>
      <c r="C9599" s="3" t="s">
        <v>99</v>
      </c>
      <c r="D9599" s="2" t="s">
        <v>5</v>
      </c>
      <c r="E9599" s="3" t="s">
        <v>37</v>
      </c>
      <c r="F9599" s="2" t="s">
        <v>5</v>
      </c>
      <c r="G9599" s="4" t="n">
        <v>37</v>
      </c>
      <c r="H9599" s="3" t="n">
        <v>18</v>
      </c>
      <c r="I9599" s="3" t="n">
        <v>19</v>
      </c>
      <c r="K9599" s="5" t="n">
        <f aca="false">IF(C9599&lt;&gt; T("INDIA"),IF(D9599=T("Total"),IF(F9599=T("Total"),G9599,0),0),0)</f>
        <v>0</v>
      </c>
    </row>
    <row r="9600" customFormat="false" ht="12.8" hidden="false" customHeight="false" outlineLevel="0" collapsed="false">
      <c r="A9600" s="2" t="s">
        <v>98</v>
      </c>
      <c r="B9600" s="2" t="s">
        <v>1</v>
      </c>
      <c r="C9600" s="3" t="s">
        <v>99</v>
      </c>
      <c r="D9600" s="2" t="s">
        <v>5</v>
      </c>
      <c r="E9600" s="3" t="s">
        <v>37</v>
      </c>
      <c r="F9600" s="2" t="s">
        <v>6</v>
      </c>
      <c r="G9600" s="4" t="n">
        <v>6</v>
      </c>
      <c r="H9600" s="3" t="n">
        <v>4</v>
      </c>
      <c r="I9600" s="3" t="n">
        <v>2</v>
      </c>
      <c r="K9600" s="5" t="n">
        <f aca="false">IF(C9600&lt;&gt; T("INDIA"),IF(D9600=T("Total"),IF(F9600=T("Total"),G9600,0),0),0)</f>
        <v>0</v>
      </c>
    </row>
    <row r="9601" customFormat="false" ht="12.8" hidden="false" customHeight="false" outlineLevel="0" collapsed="false">
      <c r="A9601" s="2" t="s">
        <v>98</v>
      </c>
      <c r="B9601" s="2" t="s">
        <v>1</v>
      </c>
      <c r="C9601" s="3" t="s">
        <v>99</v>
      </c>
      <c r="D9601" s="2" t="s">
        <v>5</v>
      </c>
      <c r="E9601" s="3" t="s">
        <v>38</v>
      </c>
      <c r="F9601" s="2" t="s">
        <v>3</v>
      </c>
      <c r="G9601" s="4" t="n">
        <v>28514</v>
      </c>
      <c r="H9601" s="3" t="n">
        <v>11949</v>
      </c>
      <c r="I9601" s="3" t="n">
        <v>16565</v>
      </c>
      <c r="K9601" s="5" t="n">
        <f aca="false">IF(C9601&lt;&gt; T("INDIA"),IF(D9601=T("Total"),IF(F9601=T("Total"),G9601,0),0),0)</f>
        <v>0</v>
      </c>
    </row>
    <row r="9602" customFormat="false" ht="12.8" hidden="false" customHeight="false" outlineLevel="0" collapsed="false">
      <c r="A9602" s="2" t="s">
        <v>98</v>
      </c>
      <c r="B9602" s="2" t="s">
        <v>1</v>
      </c>
      <c r="C9602" s="3" t="s">
        <v>99</v>
      </c>
      <c r="D9602" s="2" t="s">
        <v>5</v>
      </c>
      <c r="E9602" s="3" t="s">
        <v>38</v>
      </c>
      <c r="F9602" s="2" t="s">
        <v>5</v>
      </c>
      <c r="G9602" s="4" t="n">
        <v>19549</v>
      </c>
      <c r="H9602" s="3" t="n">
        <v>7954</v>
      </c>
      <c r="I9602" s="3" t="n">
        <v>11595</v>
      </c>
      <c r="K9602" s="5" t="n">
        <f aca="false">IF(C9602&lt;&gt; T("INDIA"),IF(D9602=T("Total"),IF(F9602=T("Total"),G9602,0),0),0)</f>
        <v>0</v>
      </c>
    </row>
    <row r="9603" customFormat="false" ht="12.8" hidden="false" customHeight="false" outlineLevel="0" collapsed="false">
      <c r="A9603" s="2" t="s">
        <v>98</v>
      </c>
      <c r="B9603" s="2" t="s">
        <v>1</v>
      </c>
      <c r="C9603" s="3" t="s">
        <v>99</v>
      </c>
      <c r="D9603" s="2" t="s">
        <v>5</v>
      </c>
      <c r="E9603" s="3" t="s">
        <v>38</v>
      </c>
      <c r="F9603" s="2" t="s">
        <v>6</v>
      </c>
      <c r="G9603" s="4" t="n">
        <v>8965</v>
      </c>
      <c r="H9603" s="3" t="n">
        <v>3995</v>
      </c>
      <c r="I9603" s="3" t="n">
        <v>4970</v>
      </c>
      <c r="K9603" s="5" t="n">
        <f aca="false">IF(C9603&lt;&gt; T("INDIA"),IF(D9603=T("Total"),IF(F9603=T("Total"),G9603,0),0),0)</f>
        <v>0</v>
      </c>
    </row>
    <row r="9604" customFormat="false" ht="12.8" hidden="false" customHeight="false" outlineLevel="0" collapsed="false">
      <c r="A9604" s="2" t="s">
        <v>98</v>
      </c>
      <c r="B9604" s="2" t="s">
        <v>1</v>
      </c>
      <c r="C9604" s="3" t="s">
        <v>99</v>
      </c>
      <c r="D9604" s="2" t="s">
        <v>5</v>
      </c>
      <c r="E9604" s="3" t="s">
        <v>39</v>
      </c>
      <c r="F9604" s="2" t="s">
        <v>3</v>
      </c>
      <c r="G9604" s="4" t="n">
        <v>42061</v>
      </c>
      <c r="H9604" s="3" t="n">
        <v>18671</v>
      </c>
      <c r="I9604" s="3" t="n">
        <v>23390</v>
      </c>
      <c r="K9604" s="5" t="n">
        <f aca="false">IF(C9604&lt;&gt; T("INDIA"),IF(D9604=T("Total"),IF(F9604=T("Total"),G9604,0),0),0)</f>
        <v>0</v>
      </c>
    </row>
    <row r="9605" customFormat="false" ht="12.8" hidden="false" customHeight="false" outlineLevel="0" collapsed="false">
      <c r="A9605" s="2" t="s">
        <v>98</v>
      </c>
      <c r="B9605" s="2" t="s">
        <v>1</v>
      </c>
      <c r="C9605" s="3" t="s">
        <v>99</v>
      </c>
      <c r="D9605" s="2" t="s">
        <v>5</v>
      </c>
      <c r="E9605" s="3" t="s">
        <v>39</v>
      </c>
      <c r="F9605" s="2" t="s">
        <v>5</v>
      </c>
      <c r="G9605" s="4" t="n">
        <v>30276</v>
      </c>
      <c r="H9605" s="3" t="n">
        <v>13002</v>
      </c>
      <c r="I9605" s="3" t="n">
        <v>17274</v>
      </c>
      <c r="K9605" s="5" t="n">
        <f aca="false">IF(C9605&lt;&gt; T("INDIA"),IF(D9605=T("Total"),IF(F9605=T("Total"),G9605,0),0),0)</f>
        <v>0</v>
      </c>
    </row>
    <row r="9606" customFormat="false" ht="12.8" hidden="false" customHeight="false" outlineLevel="0" collapsed="false">
      <c r="A9606" s="2" t="s">
        <v>98</v>
      </c>
      <c r="B9606" s="2" t="s">
        <v>1</v>
      </c>
      <c r="C9606" s="3" t="s">
        <v>99</v>
      </c>
      <c r="D9606" s="2" t="s">
        <v>5</v>
      </c>
      <c r="E9606" s="3" t="s">
        <v>39</v>
      </c>
      <c r="F9606" s="2" t="s">
        <v>6</v>
      </c>
      <c r="G9606" s="4" t="n">
        <v>11785</v>
      </c>
      <c r="H9606" s="3" t="n">
        <v>5669</v>
      </c>
      <c r="I9606" s="3" t="n">
        <v>6116</v>
      </c>
      <c r="K9606" s="5" t="n">
        <f aca="false">IF(C9606&lt;&gt; T("INDIA"),IF(D9606=T("Total"),IF(F9606=T("Total"),G9606,0),0),0)</f>
        <v>0</v>
      </c>
    </row>
    <row r="9607" customFormat="false" ht="12.8" hidden="false" customHeight="false" outlineLevel="0" collapsed="false">
      <c r="A9607" s="2" t="s">
        <v>98</v>
      </c>
      <c r="B9607" s="2" t="s">
        <v>1</v>
      </c>
      <c r="C9607" s="3" t="s">
        <v>99</v>
      </c>
      <c r="D9607" s="2" t="s">
        <v>5</v>
      </c>
      <c r="E9607" s="3" t="s">
        <v>40</v>
      </c>
      <c r="F9607" s="2" t="s">
        <v>3</v>
      </c>
      <c r="G9607" s="4" t="n">
        <v>90</v>
      </c>
      <c r="H9607" s="3" t="n">
        <v>43</v>
      </c>
      <c r="I9607" s="3" t="n">
        <v>47</v>
      </c>
      <c r="K9607" s="5" t="n">
        <f aca="false">IF(C9607&lt;&gt; T("INDIA"),IF(D9607=T("Total"),IF(F9607=T("Total"),G9607,0),0),0)</f>
        <v>0</v>
      </c>
    </row>
    <row r="9608" customFormat="false" ht="12.8" hidden="false" customHeight="false" outlineLevel="0" collapsed="false">
      <c r="A9608" s="2" t="s">
        <v>98</v>
      </c>
      <c r="B9608" s="2" t="s">
        <v>1</v>
      </c>
      <c r="C9608" s="3" t="s">
        <v>99</v>
      </c>
      <c r="D9608" s="2" t="s">
        <v>5</v>
      </c>
      <c r="E9608" s="3" t="s">
        <v>40</v>
      </c>
      <c r="F9608" s="2" t="s">
        <v>5</v>
      </c>
      <c r="G9608" s="4" t="n">
        <v>42</v>
      </c>
      <c r="H9608" s="3" t="n">
        <v>17</v>
      </c>
      <c r="I9608" s="3" t="n">
        <v>25</v>
      </c>
      <c r="K9608" s="5" t="n">
        <f aca="false">IF(C9608&lt;&gt; T("INDIA"),IF(D9608=T("Total"),IF(F9608=T("Total"),G9608,0),0),0)</f>
        <v>0</v>
      </c>
    </row>
    <row r="9609" customFormat="false" ht="12.8" hidden="false" customHeight="false" outlineLevel="0" collapsed="false">
      <c r="A9609" s="2" t="s">
        <v>98</v>
      </c>
      <c r="B9609" s="2" t="s">
        <v>1</v>
      </c>
      <c r="C9609" s="3" t="s">
        <v>99</v>
      </c>
      <c r="D9609" s="2" t="s">
        <v>5</v>
      </c>
      <c r="E9609" s="3" t="s">
        <v>40</v>
      </c>
      <c r="F9609" s="2" t="s">
        <v>6</v>
      </c>
      <c r="G9609" s="4" t="n">
        <v>48</v>
      </c>
      <c r="H9609" s="3" t="n">
        <v>26</v>
      </c>
      <c r="I9609" s="3" t="n">
        <v>22</v>
      </c>
      <c r="K9609" s="5" t="n">
        <f aca="false">IF(C9609&lt;&gt; T("INDIA"),IF(D9609=T("Total"),IF(F9609=T("Total"),G9609,0),0),0)</f>
        <v>0</v>
      </c>
    </row>
    <row r="9610" customFormat="false" ht="12.8" hidden="false" customHeight="false" outlineLevel="0" collapsed="false">
      <c r="A9610" s="2" t="s">
        <v>98</v>
      </c>
      <c r="B9610" s="2" t="s">
        <v>1</v>
      </c>
      <c r="C9610" s="3" t="s">
        <v>99</v>
      </c>
      <c r="D9610" s="2" t="s">
        <v>5</v>
      </c>
      <c r="E9610" s="3" t="s">
        <v>41</v>
      </c>
      <c r="F9610" s="2" t="s">
        <v>3</v>
      </c>
      <c r="G9610" s="4" t="n">
        <v>117</v>
      </c>
      <c r="H9610" s="3" t="n">
        <v>37</v>
      </c>
      <c r="I9610" s="3" t="n">
        <v>80</v>
      </c>
      <c r="K9610" s="5" t="n">
        <f aca="false">IF(C9610&lt;&gt; T("INDIA"),IF(D9610=T("Total"),IF(F9610=T("Total"),G9610,0),0),0)</f>
        <v>0</v>
      </c>
    </row>
    <row r="9611" customFormat="false" ht="12.8" hidden="false" customHeight="false" outlineLevel="0" collapsed="false">
      <c r="A9611" s="2" t="s">
        <v>98</v>
      </c>
      <c r="B9611" s="2" t="s">
        <v>1</v>
      </c>
      <c r="C9611" s="3" t="s">
        <v>99</v>
      </c>
      <c r="D9611" s="2" t="s">
        <v>5</v>
      </c>
      <c r="E9611" s="3" t="s">
        <v>41</v>
      </c>
      <c r="F9611" s="2" t="s">
        <v>5</v>
      </c>
      <c r="G9611" s="4" t="n">
        <v>21</v>
      </c>
      <c r="H9611" s="3" t="n">
        <v>5</v>
      </c>
      <c r="I9611" s="3" t="n">
        <v>16</v>
      </c>
      <c r="K9611" s="5" t="n">
        <f aca="false">IF(C9611&lt;&gt; T("INDIA"),IF(D9611=T("Total"),IF(F9611=T("Total"),G9611,0),0),0)</f>
        <v>0</v>
      </c>
    </row>
    <row r="9612" customFormat="false" ht="12.8" hidden="false" customHeight="false" outlineLevel="0" collapsed="false">
      <c r="A9612" s="2" t="s">
        <v>98</v>
      </c>
      <c r="B9612" s="2" t="s">
        <v>1</v>
      </c>
      <c r="C9612" s="3" t="s">
        <v>99</v>
      </c>
      <c r="D9612" s="2" t="s">
        <v>5</v>
      </c>
      <c r="E9612" s="3" t="s">
        <v>41</v>
      </c>
      <c r="F9612" s="2" t="s">
        <v>6</v>
      </c>
      <c r="G9612" s="4" t="n">
        <v>96</v>
      </c>
      <c r="H9612" s="3" t="n">
        <v>32</v>
      </c>
      <c r="I9612" s="3" t="n">
        <v>64</v>
      </c>
      <c r="K9612" s="5" t="n">
        <f aca="false">IF(C9612&lt;&gt; T("INDIA"),IF(D9612=T("Total"),IF(F9612=T("Total"),G9612,0),0),0)</f>
        <v>0</v>
      </c>
    </row>
    <row r="9613" customFormat="false" ht="12.8" hidden="false" customHeight="false" outlineLevel="0" collapsed="false">
      <c r="A9613" s="2" t="s">
        <v>98</v>
      </c>
      <c r="B9613" s="2" t="s">
        <v>1</v>
      </c>
      <c r="C9613" s="3" t="s">
        <v>99</v>
      </c>
      <c r="D9613" s="2" t="s">
        <v>6</v>
      </c>
      <c r="E9613" s="3" t="s">
        <v>3</v>
      </c>
      <c r="F9613" s="2" t="s">
        <v>3</v>
      </c>
      <c r="G9613" s="4" t="n">
        <v>4324562</v>
      </c>
      <c r="H9613" s="3" t="n">
        <v>2090460</v>
      </c>
      <c r="I9613" s="3" t="n">
        <v>2234102</v>
      </c>
      <c r="K9613" s="5" t="n">
        <f aca="false">IF(C9613&lt;&gt; T("INDIA"),IF(D9613=T("Total"),IF(F9613=T("Total"),G9613,0),0),0)</f>
        <v>0</v>
      </c>
    </row>
    <row r="9614" customFormat="false" ht="12.8" hidden="false" customHeight="false" outlineLevel="0" collapsed="false">
      <c r="A9614" s="2" t="s">
        <v>98</v>
      </c>
      <c r="B9614" s="2" t="s">
        <v>1</v>
      </c>
      <c r="C9614" s="3" t="s">
        <v>99</v>
      </c>
      <c r="D9614" s="2" t="s">
        <v>6</v>
      </c>
      <c r="E9614" s="3" t="s">
        <v>3</v>
      </c>
      <c r="F9614" s="2" t="s">
        <v>5</v>
      </c>
      <c r="G9614" s="4" t="n">
        <v>1824012</v>
      </c>
      <c r="H9614" s="3" t="n">
        <v>888200</v>
      </c>
      <c r="I9614" s="3" t="n">
        <v>935812</v>
      </c>
      <c r="K9614" s="5" t="n">
        <f aca="false">IF(C9614&lt;&gt; T("INDIA"),IF(D9614=T("Total"),IF(F9614=T("Total"),G9614,0),0),0)</f>
        <v>0</v>
      </c>
    </row>
    <row r="9615" customFormat="false" ht="12.8" hidden="false" customHeight="false" outlineLevel="0" collapsed="false">
      <c r="A9615" s="2" t="s">
        <v>98</v>
      </c>
      <c r="B9615" s="2" t="s">
        <v>1</v>
      </c>
      <c r="C9615" s="3" t="s">
        <v>99</v>
      </c>
      <c r="D9615" s="2" t="s">
        <v>6</v>
      </c>
      <c r="E9615" s="3" t="s">
        <v>3</v>
      </c>
      <c r="F9615" s="2" t="s">
        <v>6</v>
      </c>
      <c r="G9615" s="4" t="n">
        <v>2500550</v>
      </c>
      <c r="H9615" s="3" t="n">
        <v>1202260</v>
      </c>
      <c r="I9615" s="3" t="n">
        <v>1298290</v>
      </c>
      <c r="K9615" s="5" t="n">
        <f aca="false">IF(C9615&lt;&gt; T("INDIA"),IF(D9615=T("Total"),IF(F9615=T("Total"),G9615,0),0),0)</f>
        <v>0</v>
      </c>
    </row>
    <row r="9616" customFormat="false" ht="12.8" hidden="false" customHeight="false" outlineLevel="0" collapsed="false">
      <c r="A9616" s="2" t="s">
        <v>98</v>
      </c>
      <c r="B9616" s="2" t="s">
        <v>1</v>
      </c>
      <c r="C9616" s="3" t="s">
        <v>99</v>
      </c>
      <c r="D9616" s="2" t="s">
        <v>6</v>
      </c>
      <c r="E9616" s="3" t="s">
        <v>7</v>
      </c>
      <c r="F9616" s="2" t="s">
        <v>3</v>
      </c>
      <c r="G9616" s="4" t="n">
        <v>3779</v>
      </c>
      <c r="H9616" s="3" t="n">
        <v>2077</v>
      </c>
      <c r="I9616" s="3" t="n">
        <v>1702</v>
      </c>
      <c r="K9616" s="5" t="n">
        <f aca="false">IF(C9616&lt;&gt; T("INDIA"),IF(D9616=T("Total"),IF(F9616=T("Total"),G9616,0),0),0)</f>
        <v>0</v>
      </c>
    </row>
    <row r="9617" customFormat="false" ht="12.8" hidden="false" customHeight="false" outlineLevel="0" collapsed="false">
      <c r="A9617" s="2" t="s">
        <v>98</v>
      </c>
      <c r="B9617" s="2" t="s">
        <v>1</v>
      </c>
      <c r="C9617" s="3" t="s">
        <v>99</v>
      </c>
      <c r="D9617" s="2" t="s">
        <v>6</v>
      </c>
      <c r="E9617" s="3" t="s">
        <v>7</v>
      </c>
      <c r="F9617" s="2" t="s">
        <v>5</v>
      </c>
      <c r="G9617" s="4" t="n">
        <v>503</v>
      </c>
      <c r="H9617" s="3" t="n">
        <v>298</v>
      </c>
      <c r="I9617" s="3" t="n">
        <v>205</v>
      </c>
      <c r="K9617" s="5" t="n">
        <f aca="false">IF(C9617&lt;&gt; T("INDIA"),IF(D9617=T("Total"),IF(F9617=T("Total"),G9617,0),0),0)</f>
        <v>0</v>
      </c>
    </row>
    <row r="9618" customFormat="false" ht="12.8" hidden="false" customHeight="false" outlineLevel="0" collapsed="false">
      <c r="A9618" s="2" t="s">
        <v>98</v>
      </c>
      <c r="B9618" s="2" t="s">
        <v>1</v>
      </c>
      <c r="C9618" s="3" t="s">
        <v>99</v>
      </c>
      <c r="D9618" s="2" t="s">
        <v>6</v>
      </c>
      <c r="E9618" s="3" t="s">
        <v>7</v>
      </c>
      <c r="F9618" s="2" t="s">
        <v>6</v>
      </c>
      <c r="G9618" s="4" t="n">
        <v>3276</v>
      </c>
      <c r="H9618" s="3" t="n">
        <v>1779</v>
      </c>
      <c r="I9618" s="3" t="n">
        <v>1497</v>
      </c>
      <c r="K9618" s="5" t="n">
        <f aca="false">IF(C9618&lt;&gt; T("INDIA"),IF(D9618=T("Total"),IF(F9618=T("Total"),G9618,0),0),0)</f>
        <v>0</v>
      </c>
    </row>
    <row r="9619" customFormat="false" ht="12.8" hidden="false" customHeight="false" outlineLevel="0" collapsed="false">
      <c r="A9619" s="2" t="s">
        <v>98</v>
      </c>
      <c r="B9619" s="2" t="s">
        <v>1</v>
      </c>
      <c r="C9619" s="3" t="s">
        <v>99</v>
      </c>
      <c r="D9619" s="2" t="s">
        <v>6</v>
      </c>
      <c r="E9619" s="3" t="s">
        <v>8</v>
      </c>
      <c r="F9619" s="2" t="s">
        <v>3</v>
      </c>
      <c r="G9619" s="4" t="n">
        <v>2029</v>
      </c>
      <c r="H9619" s="3" t="n">
        <v>1209</v>
      </c>
      <c r="I9619" s="3" t="n">
        <v>820</v>
      </c>
      <c r="K9619" s="5" t="n">
        <f aca="false">IF(C9619&lt;&gt; T("INDIA"),IF(D9619=T("Total"),IF(F9619=T("Total"),G9619,0),0),0)</f>
        <v>0</v>
      </c>
    </row>
    <row r="9620" customFormat="false" ht="12.8" hidden="false" customHeight="false" outlineLevel="0" collapsed="false">
      <c r="A9620" s="2" t="s">
        <v>98</v>
      </c>
      <c r="B9620" s="2" t="s">
        <v>1</v>
      </c>
      <c r="C9620" s="3" t="s">
        <v>99</v>
      </c>
      <c r="D9620" s="2" t="s">
        <v>6</v>
      </c>
      <c r="E9620" s="3" t="s">
        <v>8</v>
      </c>
      <c r="F9620" s="2" t="s">
        <v>5</v>
      </c>
      <c r="G9620" s="4" t="n">
        <v>685</v>
      </c>
      <c r="H9620" s="3" t="n">
        <v>475</v>
      </c>
      <c r="I9620" s="3" t="n">
        <v>210</v>
      </c>
      <c r="K9620" s="5" t="n">
        <f aca="false">IF(C9620&lt;&gt; T("INDIA"),IF(D9620=T("Total"),IF(F9620=T("Total"),G9620,0),0),0)</f>
        <v>0</v>
      </c>
    </row>
    <row r="9621" customFormat="false" ht="12.8" hidden="false" customHeight="false" outlineLevel="0" collapsed="false">
      <c r="A9621" s="2" t="s">
        <v>98</v>
      </c>
      <c r="B9621" s="2" t="s">
        <v>1</v>
      </c>
      <c r="C9621" s="3" t="s">
        <v>99</v>
      </c>
      <c r="D9621" s="2" t="s">
        <v>6</v>
      </c>
      <c r="E9621" s="3" t="s">
        <v>8</v>
      </c>
      <c r="F9621" s="2" t="s">
        <v>6</v>
      </c>
      <c r="G9621" s="4" t="n">
        <v>1344</v>
      </c>
      <c r="H9621" s="3" t="n">
        <v>734</v>
      </c>
      <c r="I9621" s="3" t="n">
        <v>610</v>
      </c>
      <c r="K9621" s="5" t="n">
        <f aca="false">IF(C9621&lt;&gt; T("INDIA"),IF(D9621=T("Total"),IF(F9621=T("Total"),G9621,0),0),0)</f>
        <v>0</v>
      </c>
    </row>
    <row r="9622" customFormat="false" ht="12.8" hidden="false" customHeight="false" outlineLevel="0" collapsed="false">
      <c r="A9622" s="2" t="s">
        <v>98</v>
      </c>
      <c r="B9622" s="2" t="s">
        <v>1</v>
      </c>
      <c r="C9622" s="3" t="s">
        <v>99</v>
      </c>
      <c r="D9622" s="2" t="s">
        <v>6</v>
      </c>
      <c r="E9622" s="3" t="s">
        <v>9</v>
      </c>
      <c r="F9622" s="2" t="s">
        <v>3</v>
      </c>
      <c r="G9622" s="4" t="n">
        <v>6769</v>
      </c>
      <c r="H9622" s="3" t="n">
        <v>3448</v>
      </c>
      <c r="I9622" s="3" t="n">
        <v>3321</v>
      </c>
      <c r="K9622" s="5" t="n">
        <f aca="false">IF(C9622&lt;&gt; T("INDIA"),IF(D9622=T("Total"),IF(F9622=T("Total"),G9622,0),0),0)</f>
        <v>0</v>
      </c>
    </row>
    <row r="9623" customFormat="false" ht="12.8" hidden="false" customHeight="false" outlineLevel="0" collapsed="false">
      <c r="A9623" s="2" t="s">
        <v>98</v>
      </c>
      <c r="B9623" s="2" t="s">
        <v>1</v>
      </c>
      <c r="C9623" s="3" t="s">
        <v>99</v>
      </c>
      <c r="D9623" s="2" t="s">
        <v>6</v>
      </c>
      <c r="E9623" s="3" t="s">
        <v>9</v>
      </c>
      <c r="F9623" s="2" t="s">
        <v>5</v>
      </c>
      <c r="G9623" s="4" t="n">
        <v>927</v>
      </c>
      <c r="H9623" s="3" t="n">
        <v>489</v>
      </c>
      <c r="I9623" s="3" t="n">
        <v>438</v>
      </c>
      <c r="K9623" s="5" t="n">
        <f aca="false">IF(C9623&lt;&gt; T("INDIA"),IF(D9623=T("Total"),IF(F9623=T("Total"),G9623,0),0),0)</f>
        <v>0</v>
      </c>
    </row>
    <row r="9624" customFormat="false" ht="12.8" hidden="false" customHeight="false" outlineLevel="0" collapsed="false">
      <c r="A9624" s="2" t="s">
        <v>98</v>
      </c>
      <c r="B9624" s="2" t="s">
        <v>1</v>
      </c>
      <c r="C9624" s="3" t="s">
        <v>99</v>
      </c>
      <c r="D9624" s="2" t="s">
        <v>6</v>
      </c>
      <c r="E9624" s="3" t="s">
        <v>9</v>
      </c>
      <c r="F9624" s="2" t="s">
        <v>6</v>
      </c>
      <c r="G9624" s="4" t="n">
        <v>5842</v>
      </c>
      <c r="H9624" s="3" t="n">
        <v>2959</v>
      </c>
      <c r="I9624" s="3" t="n">
        <v>2883</v>
      </c>
      <c r="K9624" s="5" t="n">
        <f aca="false">IF(C9624&lt;&gt; T("INDIA"),IF(D9624=T("Total"),IF(F9624=T("Total"),G9624,0),0),0)</f>
        <v>0</v>
      </c>
    </row>
    <row r="9625" customFormat="false" ht="12.8" hidden="false" customHeight="false" outlineLevel="0" collapsed="false">
      <c r="A9625" s="2" t="s">
        <v>98</v>
      </c>
      <c r="B9625" s="2" t="s">
        <v>1</v>
      </c>
      <c r="C9625" s="3" t="s">
        <v>99</v>
      </c>
      <c r="D9625" s="2" t="s">
        <v>6</v>
      </c>
      <c r="E9625" s="3" t="s">
        <v>10</v>
      </c>
      <c r="F9625" s="2" t="s">
        <v>3</v>
      </c>
      <c r="G9625" s="4" t="n">
        <v>1589</v>
      </c>
      <c r="H9625" s="3" t="n">
        <v>748</v>
      </c>
      <c r="I9625" s="3" t="n">
        <v>841</v>
      </c>
      <c r="K9625" s="5" t="n">
        <f aca="false">IF(C9625&lt;&gt; T("INDIA"),IF(D9625=T("Total"),IF(F9625=T("Total"),G9625,0),0),0)</f>
        <v>0</v>
      </c>
    </row>
    <row r="9626" customFormat="false" ht="12.8" hidden="false" customHeight="false" outlineLevel="0" collapsed="false">
      <c r="A9626" s="2" t="s">
        <v>98</v>
      </c>
      <c r="B9626" s="2" t="s">
        <v>1</v>
      </c>
      <c r="C9626" s="3" t="s">
        <v>99</v>
      </c>
      <c r="D9626" s="2" t="s">
        <v>6</v>
      </c>
      <c r="E9626" s="3" t="s">
        <v>10</v>
      </c>
      <c r="F9626" s="2" t="s">
        <v>5</v>
      </c>
      <c r="G9626" s="4" t="n">
        <v>73</v>
      </c>
      <c r="H9626" s="3" t="n">
        <v>39</v>
      </c>
      <c r="I9626" s="3" t="n">
        <v>34</v>
      </c>
      <c r="K9626" s="5" t="n">
        <f aca="false">IF(C9626&lt;&gt; T("INDIA"),IF(D9626=T("Total"),IF(F9626=T("Total"),G9626,0),0),0)</f>
        <v>0</v>
      </c>
    </row>
    <row r="9627" customFormat="false" ht="12.8" hidden="false" customHeight="false" outlineLevel="0" collapsed="false">
      <c r="A9627" s="2" t="s">
        <v>98</v>
      </c>
      <c r="B9627" s="2" t="s">
        <v>1</v>
      </c>
      <c r="C9627" s="3" t="s">
        <v>99</v>
      </c>
      <c r="D9627" s="2" t="s">
        <v>6</v>
      </c>
      <c r="E9627" s="3" t="s">
        <v>10</v>
      </c>
      <c r="F9627" s="2" t="s">
        <v>6</v>
      </c>
      <c r="G9627" s="4" t="n">
        <v>1516</v>
      </c>
      <c r="H9627" s="3" t="n">
        <v>709</v>
      </c>
      <c r="I9627" s="3" t="n">
        <v>807</v>
      </c>
      <c r="K9627" s="5" t="n">
        <f aca="false">IF(C9627&lt;&gt; T("INDIA"),IF(D9627=T("Total"),IF(F9627=T("Total"),G9627,0),0),0)</f>
        <v>0</v>
      </c>
    </row>
    <row r="9628" customFormat="false" ht="12.8" hidden="false" customHeight="false" outlineLevel="0" collapsed="false">
      <c r="A9628" s="2" t="s">
        <v>98</v>
      </c>
      <c r="B9628" s="2" t="s">
        <v>1</v>
      </c>
      <c r="C9628" s="3" t="s">
        <v>99</v>
      </c>
      <c r="D9628" s="2" t="s">
        <v>6</v>
      </c>
      <c r="E9628" s="3" t="s">
        <v>11</v>
      </c>
      <c r="F9628" s="2" t="s">
        <v>3</v>
      </c>
      <c r="G9628" s="4" t="n">
        <v>3248</v>
      </c>
      <c r="H9628" s="3" t="n">
        <v>1810</v>
      </c>
      <c r="I9628" s="3" t="n">
        <v>1438</v>
      </c>
      <c r="K9628" s="5" t="n">
        <f aca="false">IF(C9628&lt;&gt; T("INDIA"),IF(D9628=T("Total"),IF(F9628=T("Total"),G9628,0),0),0)</f>
        <v>0</v>
      </c>
    </row>
    <row r="9629" customFormat="false" ht="12.8" hidden="false" customHeight="false" outlineLevel="0" collapsed="false">
      <c r="A9629" s="2" t="s">
        <v>98</v>
      </c>
      <c r="B9629" s="2" t="s">
        <v>1</v>
      </c>
      <c r="C9629" s="3" t="s">
        <v>99</v>
      </c>
      <c r="D9629" s="2" t="s">
        <v>6</v>
      </c>
      <c r="E9629" s="3" t="s">
        <v>11</v>
      </c>
      <c r="F9629" s="2" t="s">
        <v>5</v>
      </c>
      <c r="G9629" s="4" t="n">
        <v>721</v>
      </c>
      <c r="H9629" s="3" t="n">
        <v>448</v>
      </c>
      <c r="I9629" s="3" t="n">
        <v>273</v>
      </c>
      <c r="K9629" s="5" t="n">
        <f aca="false">IF(C9629&lt;&gt; T("INDIA"),IF(D9629=T("Total"),IF(F9629=T("Total"),G9629,0),0),0)</f>
        <v>0</v>
      </c>
    </row>
    <row r="9630" customFormat="false" ht="12.8" hidden="false" customHeight="false" outlineLevel="0" collapsed="false">
      <c r="A9630" s="2" t="s">
        <v>98</v>
      </c>
      <c r="B9630" s="2" t="s">
        <v>1</v>
      </c>
      <c r="C9630" s="3" t="s">
        <v>99</v>
      </c>
      <c r="D9630" s="2" t="s">
        <v>6</v>
      </c>
      <c r="E9630" s="3" t="s">
        <v>11</v>
      </c>
      <c r="F9630" s="2" t="s">
        <v>6</v>
      </c>
      <c r="G9630" s="4" t="n">
        <v>2527</v>
      </c>
      <c r="H9630" s="3" t="n">
        <v>1362</v>
      </c>
      <c r="I9630" s="3" t="n">
        <v>1165</v>
      </c>
      <c r="K9630" s="5" t="n">
        <f aca="false">IF(C9630&lt;&gt; T("INDIA"),IF(D9630=T("Total"),IF(F9630=T("Total"),G9630,0),0),0)</f>
        <v>0</v>
      </c>
    </row>
    <row r="9631" customFormat="false" ht="12.8" hidden="false" customHeight="false" outlineLevel="0" collapsed="false">
      <c r="A9631" s="2" t="s">
        <v>98</v>
      </c>
      <c r="B9631" s="2" t="s">
        <v>1</v>
      </c>
      <c r="C9631" s="3" t="s">
        <v>99</v>
      </c>
      <c r="D9631" s="2" t="s">
        <v>6</v>
      </c>
      <c r="E9631" s="3" t="s">
        <v>12</v>
      </c>
      <c r="F9631" s="2" t="s">
        <v>3</v>
      </c>
      <c r="G9631" s="4" t="n">
        <v>8085</v>
      </c>
      <c r="H9631" s="3" t="n">
        <v>4260</v>
      </c>
      <c r="I9631" s="3" t="n">
        <v>3825</v>
      </c>
      <c r="K9631" s="5" t="n">
        <f aca="false">IF(C9631&lt;&gt; T("INDIA"),IF(D9631=T("Total"),IF(F9631=T("Total"),G9631,0),0),0)</f>
        <v>0</v>
      </c>
    </row>
    <row r="9632" customFormat="false" ht="12.8" hidden="false" customHeight="false" outlineLevel="0" collapsed="false">
      <c r="A9632" s="2" t="s">
        <v>98</v>
      </c>
      <c r="B9632" s="2" t="s">
        <v>1</v>
      </c>
      <c r="C9632" s="3" t="s">
        <v>99</v>
      </c>
      <c r="D9632" s="2" t="s">
        <v>6</v>
      </c>
      <c r="E9632" s="3" t="s">
        <v>12</v>
      </c>
      <c r="F9632" s="2" t="s">
        <v>5</v>
      </c>
      <c r="G9632" s="4" t="n">
        <v>1796</v>
      </c>
      <c r="H9632" s="3" t="n">
        <v>982</v>
      </c>
      <c r="I9632" s="3" t="n">
        <v>814</v>
      </c>
      <c r="K9632" s="5" t="n">
        <f aca="false">IF(C9632&lt;&gt; T("INDIA"),IF(D9632=T("Total"),IF(F9632=T("Total"),G9632,0),0),0)</f>
        <v>0</v>
      </c>
    </row>
    <row r="9633" customFormat="false" ht="12.8" hidden="false" customHeight="false" outlineLevel="0" collapsed="false">
      <c r="A9633" s="2" t="s">
        <v>98</v>
      </c>
      <c r="B9633" s="2" t="s">
        <v>1</v>
      </c>
      <c r="C9633" s="3" t="s">
        <v>99</v>
      </c>
      <c r="D9633" s="2" t="s">
        <v>6</v>
      </c>
      <c r="E9633" s="3" t="s">
        <v>12</v>
      </c>
      <c r="F9633" s="2" t="s">
        <v>6</v>
      </c>
      <c r="G9633" s="4" t="n">
        <v>6289</v>
      </c>
      <c r="H9633" s="3" t="n">
        <v>3278</v>
      </c>
      <c r="I9633" s="3" t="n">
        <v>3011</v>
      </c>
      <c r="K9633" s="5" t="n">
        <f aca="false">IF(C9633&lt;&gt; T("INDIA"),IF(D9633=T("Total"),IF(F9633=T("Total"),G9633,0),0),0)</f>
        <v>0</v>
      </c>
    </row>
    <row r="9634" customFormat="false" ht="12.8" hidden="false" customHeight="false" outlineLevel="0" collapsed="false">
      <c r="A9634" s="2" t="s">
        <v>98</v>
      </c>
      <c r="B9634" s="2" t="s">
        <v>1</v>
      </c>
      <c r="C9634" s="3" t="s">
        <v>99</v>
      </c>
      <c r="D9634" s="2" t="s">
        <v>6</v>
      </c>
      <c r="E9634" s="3" t="s">
        <v>13</v>
      </c>
      <c r="F9634" s="2" t="s">
        <v>3</v>
      </c>
      <c r="G9634" s="4" t="n">
        <v>21791</v>
      </c>
      <c r="H9634" s="3" t="n">
        <v>11497</v>
      </c>
      <c r="I9634" s="3" t="n">
        <v>10294</v>
      </c>
      <c r="K9634" s="5" t="n">
        <f aca="false">IF(C9634&lt;&gt; T("INDIA"),IF(D9634=T("Total"),IF(F9634=T("Total"),G9634,0),0),0)</f>
        <v>0</v>
      </c>
    </row>
    <row r="9635" customFormat="false" ht="12.8" hidden="false" customHeight="false" outlineLevel="0" collapsed="false">
      <c r="A9635" s="2" t="s">
        <v>98</v>
      </c>
      <c r="B9635" s="2" t="s">
        <v>1</v>
      </c>
      <c r="C9635" s="3" t="s">
        <v>99</v>
      </c>
      <c r="D9635" s="2" t="s">
        <v>6</v>
      </c>
      <c r="E9635" s="3" t="s">
        <v>13</v>
      </c>
      <c r="F9635" s="2" t="s">
        <v>5</v>
      </c>
      <c r="G9635" s="4" t="n">
        <v>967</v>
      </c>
      <c r="H9635" s="3" t="n">
        <v>577</v>
      </c>
      <c r="I9635" s="3" t="n">
        <v>390</v>
      </c>
      <c r="K9635" s="5" t="n">
        <f aca="false">IF(C9635&lt;&gt; T("INDIA"),IF(D9635=T("Total"),IF(F9635=T("Total"),G9635,0),0),0)</f>
        <v>0</v>
      </c>
    </row>
    <row r="9636" customFormat="false" ht="12.8" hidden="false" customHeight="false" outlineLevel="0" collapsed="false">
      <c r="A9636" s="2" t="s">
        <v>98</v>
      </c>
      <c r="B9636" s="2" t="s">
        <v>1</v>
      </c>
      <c r="C9636" s="3" t="s">
        <v>99</v>
      </c>
      <c r="D9636" s="2" t="s">
        <v>6</v>
      </c>
      <c r="E9636" s="3" t="s">
        <v>13</v>
      </c>
      <c r="F9636" s="2" t="s">
        <v>6</v>
      </c>
      <c r="G9636" s="4" t="n">
        <v>20824</v>
      </c>
      <c r="H9636" s="3" t="n">
        <v>10920</v>
      </c>
      <c r="I9636" s="3" t="n">
        <v>9904</v>
      </c>
      <c r="K9636" s="5" t="n">
        <f aca="false">IF(C9636&lt;&gt; T("INDIA"),IF(D9636=T("Total"),IF(F9636=T("Total"),G9636,0),0),0)</f>
        <v>0</v>
      </c>
    </row>
    <row r="9637" customFormat="false" ht="12.8" hidden="false" customHeight="false" outlineLevel="0" collapsed="false">
      <c r="A9637" s="2" t="s">
        <v>98</v>
      </c>
      <c r="B9637" s="2" t="s">
        <v>1</v>
      </c>
      <c r="C9637" s="3" t="s">
        <v>99</v>
      </c>
      <c r="D9637" s="2" t="s">
        <v>6</v>
      </c>
      <c r="E9637" s="3" t="s">
        <v>14</v>
      </c>
      <c r="F9637" s="2" t="s">
        <v>3</v>
      </c>
      <c r="G9637" s="4" t="n">
        <v>62585</v>
      </c>
      <c r="H9637" s="3" t="n">
        <v>35540</v>
      </c>
      <c r="I9637" s="3" t="n">
        <v>27045</v>
      </c>
      <c r="K9637" s="5" t="n">
        <f aca="false">IF(C9637&lt;&gt; T("INDIA"),IF(D9637=T("Total"),IF(F9637=T("Total"),G9637,0),0),0)</f>
        <v>0</v>
      </c>
    </row>
    <row r="9638" customFormat="false" ht="12.8" hidden="false" customHeight="false" outlineLevel="0" collapsed="false">
      <c r="A9638" s="2" t="s">
        <v>98</v>
      </c>
      <c r="B9638" s="2" t="s">
        <v>1</v>
      </c>
      <c r="C9638" s="3" t="s">
        <v>99</v>
      </c>
      <c r="D9638" s="2" t="s">
        <v>6</v>
      </c>
      <c r="E9638" s="3" t="s">
        <v>14</v>
      </c>
      <c r="F9638" s="2" t="s">
        <v>5</v>
      </c>
      <c r="G9638" s="4" t="n">
        <v>25245</v>
      </c>
      <c r="H9638" s="3" t="n">
        <v>14741</v>
      </c>
      <c r="I9638" s="3" t="n">
        <v>10504</v>
      </c>
      <c r="K9638" s="5" t="n">
        <f aca="false">IF(C9638&lt;&gt; T("INDIA"),IF(D9638=T("Total"),IF(F9638=T("Total"),G9638,0),0),0)</f>
        <v>0</v>
      </c>
    </row>
    <row r="9639" customFormat="false" ht="12.8" hidden="false" customHeight="false" outlineLevel="0" collapsed="false">
      <c r="A9639" s="2" t="s">
        <v>98</v>
      </c>
      <c r="B9639" s="2" t="s">
        <v>1</v>
      </c>
      <c r="C9639" s="3" t="s">
        <v>99</v>
      </c>
      <c r="D9639" s="2" t="s">
        <v>6</v>
      </c>
      <c r="E9639" s="3" t="s">
        <v>14</v>
      </c>
      <c r="F9639" s="2" t="s">
        <v>6</v>
      </c>
      <c r="G9639" s="4" t="n">
        <v>37340</v>
      </c>
      <c r="H9639" s="3" t="n">
        <v>20799</v>
      </c>
      <c r="I9639" s="3" t="n">
        <v>16541</v>
      </c>
      <c r="K9639" s="5" t="n">
        <f aca="false">IF(C9639&lt;&gt; T("INDIA"),IF(D9639=T("Total"),IF(F9639=T("Total"),G9639,0),0),0)</f>
        <v>0</v>
      </c>
    </row>
    <row r="9640" customFormat="false" ht="12.8" hidden="false" customHeight="false" outlineLevel="0" collapsed="false">
      <c r="A9640" s="2" t="s">
        <v>98</v>
      </c>
      <c r="B9640" s="2" t="s">
        <v>1</v>
      </c>
      <c r="C9640" s="3" t="s">
        <v>99</v>
      </c>
      <c r="D9640" s="2" t="s">
        <v>6</v>
      </c>
      <c r="E9640" s="3" t="s">
        <v>15</v>
      </c>
      <c r="F9640" s="2" t="s">
        <v>3</v>
      </c>
      <c r="G9640" s="4" t="n">
        <v>53747</v>
      </c>
      <c r="H9640" s="3" t="n">
        <v>33559</v>
      </c>
      <c r="I9640" s="3" t="n">
        <v>20188</v>
      </c>
      <c r="K9640" s="5" t="n">
        <f aca="false">IF(C9640&lt;&gt; T("INDIA"),IF(D9640=T("Total"),IF(F9640=T("Total"),G9640,0),0),0)</f>
        <v>0</v>
      </c>
    </row>
    <row r="9641" customFormat="false" ht="12.8" hidden="false" customHeight="false" outlineLevel="0" collapsed="false">
      <c r="A9641" s="2" t="s">
        <v>98</v>
      </c>
      <c r="B9641" s="2" t="s">
        <v>1</v>
      </c>
      <c r="C9641" s="3" t="s">
        <v>99</v>
      </c>
      <c r="D9641" s="2" t="s">
        <v>6</v>
      </c>
      <c r="E9641" s="3" t="s">
        <v>15</v>
      </c>
      <c r="F9641" s="2" t="s">
        <v>5</v>
      </c>
      <c r="G9641" s="4" t="n">
        <v>16229</v>
      </c>
      <c r="H9641" s="3" t="n">
        <v>11363</v>
      </c>
      <c r="I9641" s="3" t="n">
        <v>4866</v>
      </c>
      <c r="K9641" s="5" t="n">
        <f aca="false">IF(C9641&lt;&gt; T("INDIA"),IF(D9641=T("Total"),IF(F9641=T("Total"),G9641,0),0),0)</f>
        <v>0</v>
      </c>
    </row>
    <row r="9642" customFormat="false" ht="12.8" hidden="false" customHeight="false" outlineLevel="0" collapsed="false">
      <c r="A9642" s="2" t="s">
        <v>98</v>
      </c>
      <c r="B9642" s="2" t="s">
        <v>1</v>
      </c>
      <c r="C9642" s="3" t="s">
        <v>99</v>
      </c>
      <c r="D9642" s="2" t="s">
        <v>6</v>
      </c>
      <c r="E9642" s="3" t="s">
        <v>15</v>
      </c>
      <c r="F9642" s="2" t="s">
        <v>6</v>
      </c>
      <c r="G9642" s="4" t="n">
        <v>37518</v>
      </c>
      <c r="H9642" s="3" t="n">
        <v>22196</v>
      </c>
      <c r="I9642" s="3" t="n">
        <v>15322</v>
      </c>
      <c r="K9642" s="5" t="n">
        <f aca="false">IF(C9642&lt;&gt; T("INDIA"),IF(D9642=T("Total"),IF(F9642=T("Total"),G9642,0),0),0)</f>
        <v>0</v>
      </c>
    </row>
    <row r="9643" customFormat="false" ht="12.8" hidden="false" customHeight="false" outlineLevel="0" collapsed="false">
      <c r="A9643" s="2" t="s">
        <v>98</v>
      </c>
      <c r="B9643" s="2" t="s">
        <v>1</v>
      </c>
      <c r="C9643" s="3" t="s">
        <v>99</v>
      </c>
      <c r="D9643" s="2" t="s">
        <v>6</v>
      </c>
      <c r="E9643" s="3" t="s">
        <v>16</v>
      </c>
      <c r="F9643" s="2" t="s">
        <v>3</v>
      </c>
      <c r="G9643" s="4" t="n">
        <v>48016</v>
      </c>
      <c r="H9643" s="3" t="n">
        <v>33479</v>
      </c>
      <c r="I9643" s="3" t="n">
        <v>14537</v>
      </c>
      <c r="K9643" s="5" t="n">
        <f aca="false">IF(C9643&lt;&gt; T("INDIA"),IF(D9643=T("Total"),IF(F9643=T("Total"),G9643,0),0),0)</f>
        <v>0</v>
      </c>
    </row>
    <row r="9644" customFormat="false" ht="12.8" hidden="false" customHeight="false" outlineLevel="0" collapsed="false">
      <c r="A9644" s="2" t="s">
        <v>98</v>
      </c>
      <c r="B9644" s="2" t="s">
        <v>1</v>
      </c>
      <c r="C9644" s="3" t="s">
        <v>99</v>
      </c>
      <c r="D9644" s="2" t="s">
        <v>6</v>
      </c>
      <c r="E9644" s="3" t="s">
        <v>16</v>
      </c>
      <c r="F9644" s="2" t="s">
        <v>5</v>
      </c>
      <c r="G9644" s="4" t="n">
        <v>18787</v>
      </c>
      <c r="H9644" s="3" t="n">
        <v>13789</v>
      </c>
      <c r="I9644" s="3" t="n">
        <v>4998</v>
      </c>
      <c r="K9644" s="5" t="n">
        <f aca="false">IF(C9644&lt;&gt; T("INDIA"),IF(D9644=T("Total"),IF(F9644=T("Total"),G9644,0),0),0)</f>
        <v>0</v>
      </c>
    </row>
    <row r="9645" customFormat="false" ht="12.8" hidden="false" customHeight="false" outlineLevel="0" collapsed="false">
      <c r="A9645" s="2" t="s">
        <v>98</v>
      </c>
      <c r="B9645" s="2" t="s">
        <v>1</v>
      </c>
      <c r="C9645" s="3" t="s">
        <v>99</v>
      </c>
      <c r="D9645" s="2" t="s">
        <v>6</v>
      </c>
      <c r="E9645" s="3" t="s">
        <v>16</v>
      </c>
      <c r="F9645" s="2" t="s">
        <v>6</v>
      </c>
      <c r="G9645" s="4" t="n">
        <v>29229</v>
      </c>
      <c r="H9645" s="3" t="n">
        <v>19690</v>
      </c>
      <c r="I9645" s="3" t="n">
        <v>9539</v>
      </c>
      <c r="K9645" s="5" t="n">
        <f aca="false">IF(C9645&lt;&gt; T("INDIA"),IF(D9645=T("Total"),IF(F9645=T("Total"),G9645,0),0),0)</f>
        <v>0</v>
      </c>
    </row>
    <row r="9646" customFormat="false" ht="12.8" hidden="false" customHeight="false" outlineLevel="0" collapsed="false">
      <c r="A9646" s="2" t="s">
        <v>98</v>
      </c>
      <c r="B9646" s="2" t="s">
        <v>1</v>
      </c>
      <c r="C9646" s="3" t="s">
        <v>99</v>
      </c>
      <c r="D9646" s="2" t="s">
        <v>6</v>
      </c>
      <c r="E9646" s="3" t="s">
        <v>17</v>
      </c>
      <c r="F9646" s="2" t="s">
        <v>3</v>
      </c>
      <c r="G9646" s="4" t="n">
        <v>454</v>
      </c>
      <c r="H9646" s="3" t="n">
        <v>246</v>
      </c>
      <c r="I9646" s="3" t="n">
        <v>208</v>
      </c>
      <c r="K9646" s="5" t="n">
        <f aca="false">IF(C9646&lt;&gt; T("INDIA"),IF(D9646=T("Total"),IF(F9646=T("Total"),G9646,0),0),0)</f>
        <v>0</v>
      </c>
    </row>
    <row r="9647" customFormat="false" ht="12.8" hidden="false" customHeight="false" outlineLevel="0" collapsed="false">
      <c r="A9647" s="2" t="s">
        <v>98</v>
      </c>
      <c r="B9647" s="2" t="s">
        <v>1</v>
      </c>
      <c r="C9647" s="3" t="s">
        <v>99</v>
      </c>
      <c r="D9647" s="2" t="s">
        <v>6</v>
      </c>
      <c r="E9647" s="3" t="s">
        <v>17</v>
      </c>
      <c r="F9647" s="2" t="s">
        <v>5</v>
      </c>
      <c r="G9647" s="4" t="n">
        <v>85</v>
      </c>
      <c r="H9647" s="3" t="n">
        <v>63</v>
      </c>
      <c r="I9647" s="3" t="n">
        <v>22</v>
      </c>
      <c r="K9647" s="5" t="n">
        <f aca="false">IF(C9647&lt;&gt; T("INDIA"),IF(D9647=T("Total"),IF(F9647=T("Total"),G9647,0),0),0)</f>
        <v>0</v>
      </c>
    </row>
    <row r="9648" customFormat="false" ht="12.8" hidden="false" customHeight="false" outlineLevel="0" collapsed="false">
      <c r="A9648" s="2" t="s">
        <v>98</v>
      </c>
      <c r="B9648" s="2" t="s">
        <v>1</v>
      </c>
      <c r="C9648" s="3" t="s">
        <v>99</v>
      </c>
      <c r="D9648" s="2" t="s">
        <v>6</v>
      </c>
      <c r="E9648" s="3" t="s">
        <v>17</v>
      </c>
      <c r="F9648" s="2" t="s">
        <v>6</v>
      </c>
      <c r="G9648" s="4" t="n">
        <v>369</v>
      </c>
      <c r="H9648" s="3" t="n">
        <v>183</v>
      </c>
      <c r="I9648" s="3" t="n">
        <v>186</v>
      </c>
      <c r="K9648" s="5" t="n">
        <f aca="false">IF(C9648&lt;&gt; T("INDIA"),IF(D9648=T("Total"),IF(F9648=T("Total"),G9648,0),0),0)</f>
        <v>0</v>
      </c>
    </row>
    <row r="9649" customFormat="false" ht="12.8" hidden="false" customHeight="false" outlineLevel="0" collapsed="false">
      <c r="A9649" s="2" t="s">
        <v>98</v>
      </c>
      <c r="B9649" s="2" t="s">
        <v>1</v>
      </c>
      <c r="C9649" s="3" t="s">
        <v>99</v>
      </c>
      <c r="D9649" s="2" t="s">
        <v>6</v>
      </c>
      <c r="E9649" s="3" t="s">
        <v>18</v>
      </c>
      <c r="F9649" s="2" t="s">
        <v>3</v>
      </c>
      <c r="G9649" s="4" t="n">
        <v>889</v>
      </c>
      <c r="H9649" s="3" t="n">
        <v>691</v>
      </c>
      <c r="I9649" s="3" t="n">
        <v>198</v>
      </c>
      <c r="K9649" s="5" t="n">
        <f aca="false">IF(C9649&lt;&gt; T("INDIA"),IF(D9649=T("Total"),IF(F9649=T("Total"),G9649,0),0),0)</f>
        <v>0</v>
      </c>
    </row>
    <row r="9650" customFormat="false" ht="12.8" hidden="false" customHeight="false" outlineLevel="0" collapsed="false">
      <c r="A9650" s="2" t="s">
        <v>98</v>
      </c>
      <c r="B9650" s="2" t="s">
        <v>1</v>
      </c>
      <c r="C9650" s="3" t="s">
        <v>99</v>
      </c>
      <c r="D9650" s="2" t="s">
        <v>6</v>
      </c>
      <c r="E9650" s="3" t="s">
        <v>18</v>
      </c>
      <c r="F9650" s="2" t="s">
        <v>5</v>
      </c>
      <c r="G9650" s="4" t="n">
        <v>376</v>
      </c>
      <c r="H9650" s="3" t="n">
        <v>336</v>
      </c>
      <c r="I9650" s="3" t="n">
        <v>40</v>
      </c>
      <c r="K9650" s="5" t="n">
        <f aca="false">IF(C9650&lt;&gt; T("INDIA"),IF(D9650=T("Total"),IF(F9650=T("Total"),G9650,0),0),0)</f>
        <v>0</v>
      </c>
    </row>
    <row r="9651" customFormat="false" ht="12.8" hidden="false" customHeight="false" outlineLevel="0" collapsed="false">
      <c r="A9651" s="2" t="s">
        <v>98</v>
      </c>
      <c r="B9651" s="2" t="s">
        <v>1</v>
      </c>
      <c r="C9651" s="3" t="s">
        <v>99</v>
      </c>
      <c r="D9651" s="2" t="s">
        <v>6</v>
      </c>
      <c r="E9651" s="3" t="s">
        <v>18</v>
      </c>
      <c r="F9651" s="2" t="s">
        <v>6</v>
      </c>
      <c r="G9651" s="4" t="n">
        <v>513</v>
      </c>
      <c r="H9651" s="3" t="n">
        <v>355</v>
      </c>
      <c r="I9651" s="3" t="n">
        <v>158</v>
      </c>
      <c r="K9651" s="5" t="n">
        <f aca="false">IF(C9651&lt;&gt; T("INDIA"),IF(D9651=T("Total"),IF(F9651=T("Total"),G9651,0),0),0)</f>
        <v>0</v>
      </c>
    </row>
    <row r="9652" customFormat="false" ht="12.8" hidden="false" customHeight="false" outlineLevel="0" collapsed="false">
      <c r="A9652" s="2" t="s">
        <v>98</v>
      </c>
      <c r="B9652" s="2" t="s">
        <v>1</v>
      </c>
      <c r="C9652" s="3" t="s">
        <v>99</v>
      </c>
      <c r="D9652" s="2" t="s">
        <v>6</v>
      </c>
      <c r="E9652" s="3" t="s">
        <v>19</v>
      </c>
      <c r="F9652" s="2" t="s">
        <v>3</v>
      </c>
      <c r="G9652" s="4" t="n">
        <v>832</v>
      </c>
      <c r="H9652" s="3" t="n">
        <v>441</v>
      </c>
      <c r="I9652" s="3" t="n">
        <v>391</v>
      </c>
      <c r="K9652" s="5" t="n">
        <f aca="false">IF(C9652&lt;&gt; T("INDIA"),IF(D9652=T("Total"),IF(F9652=T("Total"),G9652,0),0),0)</f>
        <v>0</v>
      </c>
    </row>
    <row r="9653" customFormat="false" ht="12.8" hidden="false" customHeight="false" outlineLevel="0" collapsed="false">
      <c r="A9653" s="2" t="s">
        <v>98</v>
      </c>
      <c r="B9653" s="2" t="s">
        <v>1</v>
      </c>
      <c r="C9653" s="3" t="s">
        <v>99</v>
      </c>
      <c r="D9653" s="2" t="s">
        <v>6</v>
      </c>
      <c r="E9653" s="3" t="s">
        <v>19</v>
      </c>
      <c r="F9653" s="2" t="s">
        <v>5</v>
      </c>
      <c r="G9653" s="4" t="n">
        <v>155</v>
      </c>
      <c r="H9653" s="3" t="n">
        <v>85</v>
      </c>
      <c r="I9653" s="3" t="n">
        <v>70</v>
      </c>
      <c r="K9653" s="5" t="n">
        <f aca="false">IF(C9653&lt;&gt; T("INDIA"),IF(D9653=T("Total"),IF(F9653=T("Total"),G9653,0),0),0)</f>
        <v>0</v>
      </c>
    </row>
    <row r="9654" customFormat="false" ht="12.8" hidden="false" customHeight="false" outlineLevel="0" collapsed="false">
      <c r="A9654" s="2" t="s">
        <v>98</v>
      </c>
      <c r="B9654" s="2" t="s">
        <v>1</v>
      </c>
      <c r="C9654" s="3" t="s">
        <v>99</v>
      </c>
      <c r="D9654" s="2" t="s">
        <v>6</v>
      </c>
      <c r="E9654" s="3" t="s">
        <v>19</v>
      </c>
      <c r="F9654" s="2" t="s">
        <v>6</v>
      </c>
      <c r="G9654" s="4" t="n">
        <v>677</v>
      </c>
      <c r="H9654" s="3" t="n">
        <v>356</v>
      </c>
      <c r="I9654" s="3" t="n">
        <v>321</v>
      </c>
      <c r="K9654" s="5" t="n">
        <f aca="false">IF(C9654&lt;&gt; T("INDIA"),IF(D9654=T("Total"),IF(F9654=T("Total"),G9654,0),0),0)</f>
        <v>0</v>
      </c>
    </row>
    <row r="9655" customFormat="false" ht="12.8" hidden="false" customHeight="false" outlineLevel="0" collapsed="false">
      <c r="A9655" s="2" t="s">
        <v>98</v>
      </c>
      <c r="B9655" s="2" t="s">
        <v>1</v>
      </c>
      <c r="C9655" s="3" t="s">
        <v>99</v>
      </c>
      <c r="D9655" s="2" t="s">
        <v>6</v>
      </c>
      <c r="E9655" s="3" t="s">
        <v>20</v>
      </c>
      <c r="F9655" s="2" t="s">
        <v>3</v>
      </c>
      <c r="G9655" s="4" t="n">
        <v>3524</v>
      </c>
      <c r="H9655" s="3" t="n">
        <v>1976</v>
      </c>
      <c r="I9655" s="3" t="n">
        <v>1548</v>
      </c>
      <c r="K9655" s="5" t="n">
        <f aca="false">IF(C9655&lt;&gt; T("INDIA"),IF(D9655=T("Total"),IF(F9655=T("Total"),G9655,0),0),0)</f>
        <v>0</v>
      </c>
    </row>
    <row r="9656" customFormat="false" ht="12.8" hidden="false" customHeight="false" outlineLevel="0" collapsed="false">
      <c r="A9656" s="2" t="s">
        <v>98</v>
      </c>
      <c r="B9656" s="2" t="s">
        <v>1</v>
      </c>
      <c r="C9656" s="3" t="s">
        <v>99</v>
      </c>
      <c r="D9656" s="2" t="s">
        <v>6</v>
      </c>
      <c r="E9656" s="3" t="s">
        <v>20</v>
      </c>
      <c r="F9656" s="2" t="s">
        <v>5</v>
      </c>
      <c r="G9656" s="4" t="n">
        <v>902</v>
      </c>
      <c r="H9656" s="3" t="n">
        <v>537</v>
      </c>
      <c r="I9656" s="3" t="n">
        <v>365</v>
      </c>
      <c r="K9656" s="5" t="n">
        <f aca="false">IF(C9656&lt;&gt; T("INDIA"),IF(D9656=T("Total"),IF(F9656=T("Total"),G9656,0),0),0)</f>
        <v>0</v>
      </c>
    </row>
    <row r="9657" customFormat="false" ht="12.8" hidden="false" customHeight="false" outlineLevel="0" collapsed="false">
      <c r="A9657" s="2" t="s">
        <v>98</v>
      </c>
      <c r="B9657" s="2" t="s">
        <v>1</v>
      </c>
      <c r="C9657" s="3" t="s">
        <v>99</v>
      </c>
      <c r="D9657" s="2" t="s">
        <v>6</v>
      </c>
      <c r="E9657" s="3" t="s">
        <v>20</v>
      </c>
      <c r="F9657" s="2" t="s">
        <v>6</v>
      </c>
      <c r="G9657" s="4" t="n">
        <v>2622</v>
      </c>
      <c r="H9657" s="3" t="n">
        <v>1439</v>
      </c>
      <c r="I9657" s="3" t="n">
        <v>1183</v>
      </c>
      <c r="K9657" s="5" t="n">
        <f aca="false">IF(C9657&lt;&gt; T("INDIA"),IF(D9657=T("Total"),IF(F9657=T("Total"),G9657,0),0),0)</f>
        <v>0</v>
      </c>
    </row>
    <row r="9658" customFormat="false" ht="12.8" hidden="false" customHeight="false" outlineLevel="0" collapsed="false">
      <c r="A9658" s="2" t="s">
        <v>98</v>
      </c>
      <c r="B9658" s="2" t="s">
        <v>1</v>
      </c>
      <c r="C9658" s="3" t="s">
        <v>99</v>
      </c>
      <c r="D9658" s="2" t="s">
        <v>6</v>
      </c>
      <c r="E9658" s="3" t="s">
        <v>21</v>
      </c>
      <c r="F9658" s="2" t="s">
        <v>3</v>
      </c>
      <c r="G9658" s="4" t="n">
        <v>330</v>
      </c>
      <c r="H9658" s="3" t="n">
        <v>142</v>
      </c>
      <c r="I9658" s="3" t="n">
        <v>188</v>
      </c>
      <c r="K9658" s="5" t="n">
        <f aca="false">IF(C9658&lt;&gt; T("INDIA"),IF(D9658=T("Total"),IF(F9658=T("Total"),G9658,0),0),0)</f>
        <v>0</v>
      </c>
    </row>
    <row r="9659" customFormat="false" ht="12.8" hidden="false" customHeight="false" outlineLevel="0" collapsed="false">
      <c r="A9659" s="2" t="s">
        <v>98</v>
      </c>
      <c r="B9659" s="2" t="s">
        <v>1</v>
      </c>
      <c r="C9659" s="3" t="s">
        <v>99</v>
      </c>
      <c r="D9659" s="2" t="s">
        <v>6</v>
      </c>
      <c r="E9659" s="3" t="s">
        <v>21</v>
      </c>
      <c r="F9659" s="2" t="s">
        <v>5</v>
      </c>
      <c r="G9659" s="4" t="n">
        <v>48</v>
      </c>
      <c r="H9659" s="3" t="n">
        <v>18</v>
      </c>
      <c r="I9659" s="3" t="n">
        <v>30</v>
      </c>
      <c r="K9659" s="5" t="n">
        <f aca="false">IF(C9659&lt;&gt; T("INDIA"),IF(D9659=T("Total"),IF(F9659=T("Total"),G9659,0),0),0)</f>
        <v>0</v>
      </c>
    </row>
    <row r="9660" customFormat="false" ht="12.8" hidden="false" customHeight="false" outlineLevel="0" collapsed="false">
      <c r="A9660" s="2" t="s">
        <v>98</v>
      </c>
      <c r="B9660" s="2" t="s">
        <v>1</v>
      </c>
      <c r="C9660" s="3" t="s">
        <v>99</v>
      </c>
      <c r="D9660" s="2" t="s">
        <v>6</v>
      </c>
      <c r="E9660" s="3" t="s">
        <v>21</v>
      </c>
      <c r="F9660" s="2" t="s">
        <v>6</v>
      </c>
      <c r="G9660" s="4" t="n">
        <v>282</v>
      </c>
      <c r="H9660" s="3" t="n">
        <v>124</v>
      </c>
      <c r="I9660" s="3" t="n">
        <v>158</v>
      </c>
      <c r="K9660" s="5" t="n">
        <f aca="false">IF(C9660&lt;&gt; T("INDIA"),IF(D9660=T("Total"),IF(F9660=T("Total"),G9660,0),0),0)</f>
        <v>0</v>
      </c>
    </row>
    <row r="9661" customFormat="false" ht="12.8" hidden="false" customHeight="false" outlineLevel="0" collapsed="false">
      <c r="A9661" s="2" t="s">
        <v>98</v>
      </c>
      <c r="B9661" s="2" t="s">
        <v>1</v>
      </c>
      <c r="C9661" s="3" t="s">
        <v>99</v>
      </c>
      <c r="D9661" s="2" t="s">
        <v>6</v>
      </c>
      <c r="E9661" s="3" t="s">
        <v>22</v>
      </c>
      <c r="F9661" s="2" t="s">
        <v>3</v>
      </c>
      <c r="G9661" s="4" t="n">
        <v>1348</v>
      </c>
      <c r="H9661" s="3" t="n">
        <v>966</v>
      </c>
      <c r="I9661" s="3" t="n">
        <v>382</v>
      </c>
      <c r="K9661" s="5" t="n">
        <f aca="false">IF(C9661&lt;&gt; T("INDIA"),IF(D9661=T("Total"),IF(F9661=T("Total"),G9661,0),0),0)</f>
        <v>0</v>
      </c>
    </row>
    <row r="9662" customFormat="false" ht="12.8" hidden="false" customHeight="false" outlineLevel="0" collapsed="false">
      <c r="A9662" s="2" t="s">
        <v>98</v>
      </c>
      <c r="B9662" s="2" t="s">
        <v>1</v>
      </c>
      <c r="C9662" s="3" t="s">
        <v>99</v>
      </c>
      <c r="D9662" s="2" t="s">
        <v>6</v>
      </c>
      <c r="E9662" s="3" t="s">
        <v>22</v>
      </c>
      <c r="F9662" s="2" t="s">
        <v>5</v>
      </c>
      <c r="G9662" s="4" t="n">
        <v>349</v>
      </c>
      <c r="H9662" s="3" t="n">
        <v>289</v>
      </c>
      <c r="I9662" s="3" t="n">
        <v>60</v>
      </c>
      <c r="K9662" s="5" t="n">
        <f aca="false">IF(C9662&lt;&gt; T("INDIA"),IF(D9662=T("Total"),IF(F9662=T("Total"),G9662,0),0),0)</f>
        <v>0</v>
      </c>
    </row>
    <row r="9663" customFormat="false" ht="12.8" hidden="false" customHeight="false" outlineLevel="0" collapsed="false">
      <c r="A9663" s="2" t="s">
        <v>98</v>
      </c>
      <c r="B9663" s="2" t="s">
        <v>1</v>
      </c>
      <c r="C9663" s="3" t="s">
        <v>99</v>
      </c>
      <c r="D9663" s="2" t="s">
        <v>6</v>
      </c>
      <c r="E9663" s="3" t="s">
        <v>22</v>
      </c>
      <c r="F9663" s="2" t="s">
        <v>6</v>
      </c>
      <c r="G9663" s="4" t="n">
        <v>999</v>
      </c>
      <c r="H9663" s="3" t="n">
        <v>677</v>
      </c>
      <c r="I9663" s="3" t="n">
        <v>322</v>
      </c>
      <c r="K9663" s="5" t="n">
        <f aca="false">IF(C9663&lt;&gt; T("INDIA"),IF(D9663=T("Total"),IF(F9663=T("Total"),G9663,0),0),0)</f>
        <v>0</v>
      </c>
    </row>
    <row r="9664" customFormat="false" ht="12.8" hidden="false" customHeight="false" outlineLevel="0" collapsed="false">
      <c r="A9664" s="2" t="s">
        <v>98</v>
      </c>
      <c r="B9664" s="2" t="s">
        <v>1</v>
      </c>
      <c r="C9664" s="3" t="s">
        <v>99</v>
      </c>
      <c r="D9664" s="2" t="s">
        <v>6</v>
      </c>
      <c r="E9664" s="3" t="s">
        <v>23</v>
      </c>
      <c r="F9664" s="2" t="s">
        <v>3</v>
      </c>
      <c r="G9664" s="4" t="n">
        <v>1155</v>
      </c>
      <c r="H9664" s="3" t="n">
        <v>549</v>
      </c>
      <c r="I9664" s="3" t="n">
        <v>606</v>
      </c>
      <c r="K9664" s="5" t="n">
        <f aca="false">IF(C9664&lt;&gt; T("INDIA"),IF(D9664=T("Total"),IF(F9664=T("Total"),G9664,0),0),0)</f>
        <v>0</v>
      </c>
    </row>
    <row r="9665" customFormat="false" ht="12.8" hidden="false" customHeight="false" outlineLevel="0" collapsed="false">
      <c r="A9665" s="2" t="s">
        <v>98</v>
      </c>
      <c r="B9665" s="2" t="s">
        <v>1</v>
      </c>
      <c r="C9665" s="3" t="s">
        <v>99</v>
      </c>
      <c r="D9665" s="2" t="s">
        <v>6</v>
      </c>
      <c r="E9665" s="3" t="s">
        <v>23</v>
      </c>
      <c r="F9665" s="2" t="s">
        <v>5</v>
      </c>
      <c r="G9665" s="4" t="n">
        <v>148</v>
      </c>
      <c r="H9665" s="3" t="n">
        <v>61</v>
      </c>
      <c r="I9665" s="3" t="n">
        <v>87</v>
      </c>
      <c r="K9665" s="5" t="n">
        <f aca="false">IF(C9665&lt;&gt; T("INDIA"),IF(D9665=T("Total"),IF(F9665=T("Total"),G9665,0),0),0)</f>
        <v>0</v>
      </c>
    </row>
    <row r="9666" customFormat="false" ht="12.8" hidden="false" customHeight="false" outlineLevel="0" collapsed="false">
      <c r="A9666" s="2" t="s">
        <v>98</v>
      </c>
      <c r="B9666" s="2" t="s">
        <v>1</v>
      </c>
      <c r="C9666" s="3" t="s">
        <v>99</v>
      </c>
      <c r="D9666" s="2" t="s">
        <v>6</v>
      </c>
      <c r="E9666" s="3" t="s">
        <v>23</v>
      </c>
      <c r="F9666" s="2" t="s">
        <v>6</v>
      </c>
      <c r="G9666" s="4" t="n">
        <v>1007</v>
      </c>
      <c r="H9666" s="3" t="n">
        <v>488</v>
      </c>
      <c r="I9666" s="3" t="n">
        <v>519</v>
      </c>
      <c r="K9666" s="5" t="n">
        <f aca="false">IF(C9666&lt;&gt; T("INDIA"),IF(D9666=T("Total"),IF(F9666=T("Total"),G9666,0),0),0)</f>
        <v>0</v>
      </c>
    </row>
    <row r="9667" customFormat="false" ht="12.8" hidden="false" customHeight="false" outlineLevel="0" collapsed="false">
      <c r="A9667" s="2" t="s">
        <v>98</v>
      </c>
      <c r="B9667" s="2" t="s">
        <v>1</v>
      </c>
      <c r="C9667" s="3" t="s">
        <v>99</v>
      </c>
      <c r="D9667" s="2" t="s">
        <v>6</v>
      </c>
      <c r="E9667" s="3" t="s">
        <v>24</v>
      </c>
      <c r="F9667" s="2" t="s">
        <v>3</v>
      </c>
      <c r="G9667" s="4" t="n">
        <v>13604</v>
      </c>
      <c r="H9667" s="3" t="n">
        <v>9644</v>
      </c>
      <c r="I9667" s="3" t="n">
        <v>3960</v>
      </c>
      <c r="K9667" s="5" t="n">
        <f aca="false">IF(C9667&lt;&gt; T("INDIA"),IF(D9667=T("Total"),IF(F9667=T("Total"),G9667,0),0),0)</f>
        <v>0</v>
      </c>
    </row>
    <row r="9668" customFormat="false" ht="12.8" hidden="false" customHeight="false" outlineLevel="0" collapsed="false">
      <c r="A9668" s="2" t="s">
        <v>98</v>
      </c>
      <c r="B9668" s="2" t="s">
        <v>1</v>
      </c>
      <c r="C9668" s="3" t="s">
        <v>99</v>
      </c>
      <c r="D9668" s="2" t="s">
        <v>6</v>
      </c>
      <c r="E9668" s="3" t="s">
        <v>24</v>
      </c>
      <c r="F9668" s="2" t="s">
        <v>5</v>
      </c>
      <c r="G9668" s="4" t="n">
        <v>4671</v>
      </c>
      <c r="H9668" s="3" t="n">
        <v>3788</v>
      </c>
      <c r="I9668" s="3" t="n">
        <v>883</v>
      </c>
      <c r="K9668" s="5" t="n">
        <f aca="false">IF(C9668&lt;&gt; T("INDIA"),IF(D9668=T("Total"),IF(F9668=T("Total"),G9668,0),0),0)</f>
        <v>0</v>
      </c>
    </row>
    <row r="9669" customFormat="false" ht="12.8" hidden="false" customHeight="false" outlineLevel="0" collapsed="false">
      <c r="A9669" s="2" t="s">
        <v>98</v>
      </c>
      <c r="B9669" s="2" t="s">
        <v>1</v>
      </c>
      <c r="C9669" s="3" t="s">
        <v>99</v>
      </c>
      <c r="D9669" s="2" t="s">
        <v>6</v>
      </c>
      <c r="E9669" s="3" t="s">
        <v>24</v>
      </c>
      <c r="F9669" s="2" t="s">
        <v>6</v>
      </c>
      <c r="G9669" s="4" t="n">
        <v>8933</v>
      </c>
      <c r="H9669" s="3" t="n">
        <v>5856</v>
      </c>
      <c r="I9669" s="3" t="n">
        <v>3077</v>
      </c>
      <c r="K9669" s="5" t="n">
        <f aca="false">IF(C9669&lt;&gt; T("INDIA"),IF(D9669=T("Total"),IF(F9669=T("Total"),G9669,0),0),0)</f>
        <v>0</v>
      </c>
    </row>
    <row r="9670" customFormat="false" ht="12.8" hidden="false" customHeight="false" outlineLevel="0" collapsed="false">
      <c r="A9670" s="2" t="s">
        <v>98</v>
      </c>
      <c r="B9670" s="2" t="s">
        <v>1</v>
      </c>
      <c r="C9670" s="3" t="s">
        <v>99</v>
      </c>
      <c r="D9670" s="2" t="s">
        <v>6</v>
      </c>
      <c r="E9670" s="3" t="s">
        <v>25</v>
      </c>
      <c r="F9670" s="2" t="s">
        <v>3</v>
      </c>
      <c r="G9670" s="4" t="n">
        <v>40026</v>
      </c>
      <c r="H9670" s="3" t="n">
        <v>24796</v>
      </c>
      <c r="I9670" s="3" t="n">
        <v>15230</v>
      </c>
      <c r="K9670" s="5" t="n">
        <f aca="false">IF(C9670&lt;&gt; T("INDIA"),IF(D9670=T("Total"),IF(F9670=T("Total"),G9670,0),0),0)</f>
        <v>0</v>
      </c>
    </row>
    <row r="9671" customFormat="false" ht="12.8" hidden="false" customHeight="false" outlineLevel="0" collapsed="false">
      <c r="A9671" s="2" t="s">
        <v>98</v>
      </c>
      <c r="B9671" s="2" t="s">
        <v>1</v>
      </c>
      <c r="C9671" s="3" t="s">
        <v>99</v>
      </c>
      <c r="D9671" s="2" t="s">
        <v>6</v>
      </c>
      <c r="E9671" s="3" t="s">
        <v>25</v>
      </c>
      <c r="F9671" s="2" t="s">
        <v>5</v>
      </c>
      <c r="G9671" s="4" t="n">
        <v>7712</v>
      </c>
      <c r="H9671" s="3" t="n">
        <v>5651</v>
      </c>
      <c r="I9671" s="3" t="n">
        <v>2061</v>
      </c>
      <c r="K9671" s="5" t="n">
        <f aca="false">IF(C9671&lt;&gt; T("INDIA"),IF(D9671=T("Total"),IF(F9671=T("Total"),G9671,0),0),0)</f>
        <v>0</v>
      </c>
    </row>
    <row r="9672" customFormat="false" ht="12.8" hidden="false" customHeight="false" outlineLevel="0" collapsed="false">
      <c r="A9672" s="2" t="s">
        <v>98</v>
      </c>
      <c r="B9672" s="2" t="s">
        <v>1</v>
      </c>
      <c r="C9672" s="3" t="s">
        <v>99</v>
      </c>
      <c r="D9672" s="2" t="s">
        <v>6</v>
      </c>
      <c r="E9672" s="3" t="s">
        <v>25</v>
      </c>
      <c r="F9672" s="2" t="s">
        <v>6</v>
      </c>
      <c r="G9672" s="4" t="n">
        <v>32314</v>
      </c>
      <c r="H9672" s="3" t="n">
        <v>19145</v>
      </c>
      <c r="I9672" s="3" t="n">
        <v>13169</v>
      </c>
      <c r="K9672" s="5" t="n">
        <f aca="false">IF(C9672&lt;&gt; T("INDIA"),IF(D9672=T("Total"),IF(F9672=T("Total"),G9672,0),0),0)</f>
        <v>0</v>
      </c>
    </row>
    <row r="9673" customFormat="false" ht="12.8" hidden="false" customHeight="false" outlineLevel="0" collapsed="false">
      <c r="A9673" s="2" t="s">
        <v>98</v>
      </c>
      <c r="B9673" s="2" t="s">
        <v>1</v>
      </c>
      <c r="C9673" s="3" t="s">
        <v>99</v>
      </c>
      <c r="D9673" s="2" t="s">
        <v>6</v>
      </c>
      <c r="E9673" s="3" t="s">
        <v>26</v>
      </c>
      <c r="F9673" s="2" t="s">
        <v>3</v>
      </c>
      <c r="G9673" s="4" t="n">
        <v>13892</v>
      </c>
      <c r="H9673" s="3" t="n">
        <v>9094</v>
      </c>
      <c r="I9673" s="3" t="n">
        <v>4798</v>
      </c>
      <c r="K9673" s="5" t="n">
        <f aca="false">IF(C9673&lt;&gt; T("INDIA"),IF(D9673=T("Total"),IF(F9673=T("Total"),G9673,0),0),0)</f>
        <v>0</v>
      </c>
    </row>
    <row r="9674" customFormat="false" ht="12.8" hidden="false" customHeight="false" outlineLevel="0" collapsed="false">
      <c r="A9674" s="2" t="s">
        <v>98</v>
      </c>
      <c r="B9674" s="2" t="s">
        <v>1</v>
      </c>
      <c r="C9674" s="3" t="s">
        <v>99</v>
      </c>
      <c r="D9674" s="2" t="s">
        <v>6</v>
      </c>
      <c r="E9674" s="3" t="s">
        <v>26</v>
      </c>
      <c r="F9674" s="2" t="s">
        <v>5</v>
      </c>
      <c r="G9674" s="4" t="n">
        <v>3532</v>
      </c>
      <c r="H9674" s="3" t="n">
        <v>2625</v>
      </c>
      <c r="I9674" s="3" t="n">
        <v>907</v>
      </c>
      <c r="K9674" s="5" t="n">
        <f aca="false">IF(C9674&lt;&gt; T("INDIA"),IF(D9674=T("Total"),IF(F9674=T("Total"),G9674,0),0),0)</f>
        <v>0</v>
      </c>
    </row>
    <row r="9675" customFormat="false" ht="12.8" hidden="false" customHeight="false" outlineLevel="0" collapsed="false">
      <c r="A9675" s="2" t="s">
        <v>98</v>
      </c>
      <c r="B9675" s="2" t="s">
        <v>1</v>
      </c>
      <c r="C9675" s="3" t="s">
        <v>99</v>
      </c>
      <c r="D9675" s="2" t="s">
        <v>6</v>
      </c>
      <c r="E9675" s="3" t="s">
        <v>26</v>
      </c>
      <c r="F9675" s="2" t="s">
        <v>6</v>
      </c>
      <c r="G9675" s="4" t="n">
        <v>10360</v>
      </c>
      <c r="H9675" s="3" t="n">
        <v>6469</v>
      </c>
      <c r="I9675" s="3" t="n">
        <v>3891</v>
      </c>
      <c r="K9675" s="5" t="n">
        <f aca="false">IF(C9675&lt;&gt; T("INDIA"),IF(D9675=T("Total"),IF(F9675=T("Total"),G9675,0),0),0)</f>
        <v>0</v>
      </c>
    </row>
    <row r="9676" customFormat="false" ht="12.8" hidden="false" customHeight="false" outlineLevel="0" collapsed="false">
      <c r="A9676" s="2" t="s">
        <v>98</v>
      </c>
      <c r="B9676" s="2" t="s">
        <v>1</v>
      </c>
      <c r="C9676" s="3" t="s">
        <v>99</v>
      </c>
      <c r="D9676" s="2" t="s">
        <v>6</v>
      </c>
      <c r="E9676" s="3" t="s">
        <v>27</v>
      </c>
      <c r="F9676" s="2" t="s">
        <v>3</v>
      </c>
      <c r="G9676" s="4" t="n">
        <v>35948</v>
      </c>
      <c r="H9676" s="3" t="n">
        <v>25539</v>
      </c>
      <c r="I9676" s="3" t="n">
        <v>10409</v>
      </c>
      <c r="K9676" s="5" t="n">
        <f aca="false">IF(C9676&lt;&gt; T("INDIA"),IF(D9676=T("Total"),IF(F9676=T("Total"),G9676,0),0),0)</f>
        <v>0</v>
      </c>
    </row>
    <row r="9677" customFormat="false" ht="12.8" hidden="false" customHeight="false" outlineLevel="0" collapsed="false">
      <c r="A9677" s="2" t="s">
        <v>98</v>
      </c>
      <c r="B9677" s="2" t="s">
        <v>1</v>
      </c>
      <c r="C9677" s="3" t="s">
        <v>99</v>
      </c>
      <c r="D9677" s="2" t="s">
        <v>6</v>
      </c>
      <c r="E9677" s="3" t="s">
        <v>27</v>
      </c>
      <c r="F9677" s="2" t="s">
        <v>5</v>
      </c>
      <c r="G9677" s="4" t="n">
        <v>14854</v>
      </c>
      <c r="H9677" s="3" t="n">
        <v>11557</v>
      </c>
      <c r="I9677" s="3" t="n">
        <v>3297</v>
      </c>
      <c r="K9677" s="5" t="n">
        <f aca="false">IF(C9677&lt;&gt; T("INDIA"),IF(D9677=T("Total"),IF(F9677=T("Total"),G9677,0),0),0)</f>
        <v>0</v>
      </c>
    </row>
    <row r="9678" customFormat="false" ht="12.8" hidden="false" customHeight="false" outlineLevel="0" collapsed="false">
      <c r="A9678" s="2" t="s">
        <v>98</v>
      </c>
      <c r="B9678" s="2" t="s">
        <v>1</v>
      </c>
      <c r="C9678" s="3" t="s">
        <v>99</v>
      </c>
      <c r="D9678" s="2" t="s">
        <v>6</v>
      </c>
      <c r="E9678" s="3" t="s">
        <v>27</v>
      </c>
      <c r="F9678" s="2" t="s">
        <v>6</v>
      </c>
      <c r="G9678" s="4" t="n">
        <v>21094</v>
      </c>
      <c r="H9678" s="3" t="n">
        <v>13982</v>
      </c>
      <c r="I9678" s="3" t="n">
        <v>7112</v>
      </c>
      <c r="K9678" s="5" t="n">
        <f aca="false">IF(C9678&lt;&gt; T("INDIA"),IF(D9678=T("Total"),IF(F9678=T("Total"),G9678,0),0),0)</f>
        <v>0</v>
      </c>
    </row>
    <row r="9679" customFormat="false" ht="12.8" hidden="false" customHeight="false" outlineLevel="0" collapsed="false">
      <c r="A9679" s="2" t="s">
        <v>98</v>
      </c>
      <c r="B9679" s="2" t="s">
        <v>1</v>
      </c>
      <c r="C9679" s="3" t="s">
        <v>99</v>
      </c>
      <c r="D9679" s="2" t="s">
        <v>6</v>
      </c>
      <c r="E9679" s="3" t="s">
        <v>28</v>
      </c>
      <c r="F9679" s="2" t="s">
        <v>3</v>
      </c>
      <c r="G9679" s="4" t="n">
        <v>4118</v>
      </c>
      <c r="H9679" s="3" t="n">
        <v>2436</v>
      </c>
      <c r="I9679" s="3" t="n">
        <v>1682</v>
      </c>
      <c r="K9679" s="5" t="n">
        <f aca="false">IF(C9679&lt;&gt; T("INDIA"),IF(D9679=T("Total"),IF(F9679=T("Total"),G9679,0),0),0)</f>
        <v>0</v>
      </c>
    </row>
    <row r="9680" customFormat="false" ht="12.8" hidden="false" customHeight="false" outlineLevel="0" collapsed="false">
      <c r="A9680" s="2" t="s">
        <v>98</v>
      </c>
      <c r="B9680" s="2" t="s">
        <v>1</v>
      </c>
      <c r="C9680" s="3" t="s">
        <v>99</v>
      </c>
      <c r="D9680" s="2" t="s">
        <v>6</v>
      </c>
      <c r="E9680" s="3" t="s">
        <v>28</v>
      </c>
      <c r="F9680" s="2" t="s">
        <v>5</v>
      </c>
      <c r="G9680" s="4" t="n">
        <v>1017</v>
      </c>
      <c r="H9680" s="3" t="n">
        <v>611</v>
      </c>
      <c r="I9680" s="3" t="n">
        <v>406</v>
      </c>
      <c r="K9680" s="5" t="n">
        <f aca="false">IF(C9680&lt;&gt; T("INDIA"),IF(D9680=T("Total"),IF(F9680=T("Total"),G9680,0),0),0)</f>
        <v>0</v>
      </c>
    </row>
    <row r="9681" customFormat="false" ht="12.8" hidden="false" customHeight="false" outlineLevel="0" collapsed="false">
      <c r="A9681" s="2" t="s">
        <v>98</v>
      </c>
      <c r="B9681" s="2" t="s">
        <v>1</v>
      </c>
      <c r="C9681" s="3" t="s">
        <v>99</v>
      </c>
      <c r="D9681" s="2" t="s">
        <v>6</v>
      </c>
      <c r="E9681" s="3" t="s">
        <v>28</v>
      </c>
      <c r="F9681" s="2" t="s">
        <v>6</v>
      </c>
      <c r="G9681" s="4" t="n">
        <v>3101</v>
      </c>
      <c r="H9681" s="3" t="n">
        <v>1825</v>
      </c>
      <c r="I9681" s="3" t="n">
        <v>1276</v>
      </c>
      <c r="K9681" s="5" t="n">
        <f aca="false">IF(C9681&lt;&gt; T("INDIA"),IF(D9681=T("Total"),IF(F9681=T("Total"),G9681,0),0),0)</f>
        <v>0</v>
      </c>
    </row>
    <row r="9682" customFormat="false" ht="12.8" hidden="false" customHeight="false" outlineLevel="0" collapsed="false">
      <c r="A9682" s="2" t="s">
        <v>98</v>
      </c>
      <c r="B9682" s="2" t="s">
        <v>1</v>
      </c>
      <c r="C9682" s="3" t="s">
        <v>99</v>
      </c>
      <c r="D9682" s="2" t="s">
        <v>6</v>
      </c>
      <c r="E9682" s="3" t="s">
        <v>29</v>
      </c>
      <c r="F9682" s="2" t="s">
        <v>3</v>
      </c>
      <c r="G9682" s="4" t="n">
        <v>13429</v>
      </c>
      <c r="H9682" s="3" t="n">
        <v>7541</v>
      </c>
      <c r="I9682" s="3" t="n">
        <v>5888</v>
      </c>
      <c r="K9682" s="5" t="n">
        <f aca="false">IF(C9682&lt;&gt; T("INDIA"),IF(D9682=T("Total"),IF(F9682=T("Total"),G9682,0),0),0)</f>
        <v>0</v>
      </c>
    </row>
    <row r="9683" customFormat="false" ht="12.8" hidden="false" customHeight="false" outlineLevel="0" collapsed="false">
      <c r="A9683" s="2" t="s">
        <v>98</v>
      </c>
      <c r="B9683" s="2" t="s">
        <v>1</v>
      </c>
      <c r="C9683" s="3" t="s">
        <v>99</v>
      </c>
      <c r="D9683" s="2" t="s">
        <v>6</v>
      </c>
      <c r="E9683" s="3" t="s">
        <v>29</v>
      </c>
      <c r="F9683" s="2" t="s">
        <v>5</v>
      </c>
      <c r="G9683" s="4" t="n">
        <v>2538</v>
      </c>
      <c r="H9683" s="3" t="n">
        <v>1634</v>
      </c>
      <c r="I9683" s="3" t="n">
        <v>904</v>
      </c>
      <c r="K9683" s="5" t="n">
        <f aca="false">IF(C9683&lt;&gt; T("INDIA"),IF(D9683=T("Total"),IF(F9683=T("Total"),G9683,0),0),0)</f>
        <v>0</v>
      </c>
    </row>
    <row r="9684" customFormat="false" ht="12.8" hidden="false" customHeight="false" outlineLevel="0" collapsed="false">
      <c r="A9684" s="2" t="s">
        <v>98</v>
      </c>
      <c r="B9684" s="2" t="s">
        <v>1</v>
      </c>
      <c r="C9684" s="3" t="s">
        <v>99</v>
      </c>
      <c r="D9684" s="2" t="s">
        <v>6</v>
      </c>
      <c r="E9684" s="3" t="s">
        <v>29</v>
      </c>
      <c r="F9684" s="2" t="s">
        <v>6</v>
      </c>
      <c r="G9684" s="4" t="n">
        <v>10891</v>
      </c>
      <c r="H9684" s="3" t="n">
        <v>5907</v>
      </c>
      <c r="I9684" s="3" t="n">
        <v>4984</v>
      </c>
      <c r="K9684" s="5" t="n">
        <f aca="false">IF(C9684&lt;&gt; T("INDIA"),IF(D9684=T("Total"),IF(F9684=T("Total"),G9684,0),0),0)</f>
        <v>0</v>
      </c>
    </row>
    <row r="9685" customFormat="false" ht="12.8" hidden="false" customHeight="false" outlineLevel="0" collapsed="false">
      <c r="A9685" s="2" t="s">
        <v>98</v>
      </c>
      <c r="B9685" s="2" t="s">
        <v>1</v>
      </c>
      <c r="C9685" s="3" t="s">
        <v>99</v>
      </c>
      <c r="D9685" s="2" t="s">
        <v>6</v>
      </c>
      <c r="E9685" s="3" t="s">
        <v>30</v>
      </c>
      <c r="F9685" s="2" t="s">
        <v>3</v>
      </c>
      <c r="G9685" s="4" t="n">
        <v>18181</v>
      </c>
      <c r="H9685" s="3" t="n">
        <v>9385</v>
      </c>
      <c r="I9685" s="3" t="n">
        <v>8796</v>
      </c>
      <c r="K9685" s="5" t="n">
        <f aca="false">IF(C9685&lt;&gt; T("INDIA"),IF(D9685=T("Total"),IF(F9685=T("Total"),G9685,0),0),0)</f>
        <v>0</v>
      </c>
    </row>
    <row r="9686" customFormat="false" ht="12.8" hidden="false" customHeight="false" outlineLevel="0" collapsed="false">
      <c r="A9686" s="2" t="s">
        <v>98</v>
      </c>
      <c r="B9686" s="2" t="s">
        <v>1</v>
      </c>
      <c r="C9686" s="3" t="s">
        <v>99</v>
      </c>
      <c r="D9686" s="2" t="s">
        <v>6</v>
      </c>
      <c r="E9686" s="3" t="s">
        <v>30</v>
      </c>
      <c r="F9686" s="2" t="s">
        <v>5</v>
      </c>
      <c r="G9686" s="4" t="n">
        <v>3383</v>
      </c>
      <c r="H9686" s="3" t="n">
        <v>1754</v>
      </c>
      <c r="I9686" s="3" t="n">
        <v>1629</v>
      </c>
      <c r="K9686" s="5" t="n">
        <f aca="false">IF(C9686&lt;&gt; T("INDIA"),IF(D9686=T("Total"),IF(F9686=T("Total"),G9686,0),0),0)</f>
        <v>0</v>
      </c>
    </row>
    <row r="9687" customFormat="false" ht="12.8" hidden="false" customHeight="false" outlineLevel="0" collapsed="false">
      <c r="A9687" s="2" t="s">
        <v>98</v>
      </c>
      <c r="B9687" s="2" t="s">
        <v>1</v>
      </c>
      <c r="C9687" s="3" t="s">
        <v>99</v>
      </c>
      <c r="D9687" s="2" t="s">
        <v>6</v>
      </c>
      <c r="E9687" s="3" t="s">
        <v>30</v>
      </c>
      <c r="F9687" s="2" t="s">
        <v>6</v>
      </c>
      <c r="G9687" s="4" t="n">
        <v>14798</v>
      </c>
      <c r="H9687" s="3" t="n">
        <v>7631</v>
      </c>
      <c r="I9687" s="3" t="n">
        <v>7167</v>
      </c>
      <c r="K9687" s="5" t="n">
        <f aca="false">IF(C9687&lt;&gt; T("INDIA"),IF(D9687=T("Total"),IF(F9687=T("Total"),G9687,0),0),0)</f>
        <v>0</v>
      </c>
    </row>
    <row r="9688" customFormat="false" ht="12.8" hidden="false" customHeight="false" outlineLevel="0" collapsed="false">
      <c r="A9688" s="2" t="s">
        <v>98</v>
      </c>
      <c r="B9688" s="2" t="s">
        <v>1</v>
      </c>
      <c r="C9688" s="3" t="s">
        <v>99</v>
      </c>
      <c r="D9688" s="2" t="s">
        <v>6</v>
      </c>
      <c r="E9688" s="3" t="s">
        <v>31</v>
      </c>
      <c r="F9688" s="2" t="s">
        <v>3</v>
      </c>
      <c r="G9688" s="4" t="n">
        <v>37</v>
      </c>
      <c r="H9688" s="3" t="n">
        <v>20</v>
      </c>
      <c r="I9688" s="3" t="n">
        <v>17</v>
      </c>
      <c r="K9688" s="5" t="n">
        <f aca="false">IF(C9688&lt;&gt; T("INDIA"),IF(D9688=T("Total"),IF(F9688=T("Total"),G9688,0),0),0)</f>
        <v>0</v>
      </c>
    </row>
    <row r="9689" customFormat="false" ht="12.8" hidden="false" customHeight="false" outlineLevel="0" collapsed="false">
      <c r="A9689" s="2" t="s">
        <v>98</v>
      </c>
      <c r="B9689" s="2" t="s">
        <v>1</v>
      </c>
      <c r="C9689" s="3" t="s">
        <v>99</v>
      </c>
      <c r="D9689" s="2" t="s">
        <v>6</v>
      </c>
      <c r="E9689" s="3" t="s">
        <v>31</v>
      </c>
      <c r="F9689" s="2" t="s">
        <v>5</v>
      </c>
      <c r="G9689" s="4" t="n">
        <v>8</v>
      </c>
      <c r="H9689" s="3" t="n">
        <v>5</v>
      </c>
      <c r="I9689" s="3" t="n">
        <v>3</v>
      </c>
      <c r="K9689" s="5" t="n">
        <f aca="false">IF(C9689&lt;&gt; T("INDIA"),IF(D9689=T("Total"),IF(F9689=T("Total"),G9689,0),0),0)</f>
        <v>0</v>
      </c>
    </row>
    <row r="9690" customFormat="false" ht="12.8" hidden="false" customHeight="false" outlineLevel="0" collapsed="false">
      <c r="A9690" s="2" t="s">
        <v>98</v>
      </c>
      <c r="B9690" s="2" t="s">
        <v>1</v>
      </c>
      <c r="C9690" s="3" t="s">
        <v>99</v>
      </c>
      <c r="D9690" s="2" t="s">
        <v>6</v>
      </c>
      <c r="E9690" s="3" t="s">
        <v>31</v>
      </c>
      <c r="F9690" s="2" t="s">
        <v>6</v>
      </c>
      <c r="G9690" s="4" t="n">
        <v>29</v>
      </c>
      <c r="H9690" s="3" t="n">
        <v>15</v>
      </c>
      <c r="I9690" s="3" t="n">
        <v>14</v>
      </c>
      <c r="K9690" s="5" t="n">
        <f aca="false">IF(C9690&lt;&gt; T("INDIA"),IF(D9690=T("Total"),IF(F9690=T("Total"),G9690,0),0),0)</f>
        <v>0</v>
      </c>
    </row>
    <row r="9691" customFormat="false" ht="12.8" hidden="false" customHeight="false" outlineLevel="0" collapsed="false">
      <c r="A9691" s="2" t="s">
        <v>98</v>
      </c>
      <c r="B9691" s="2" t="s">
        <v>1</v>
      </c>
      <c r="C9691" s="3" t="s">
        <v>99</v>
      </c>
      <c r="D9691" s="2" t="s">
        <v>6</v>
      </c>
      <c r="E9691" s="3" t="s">
        <v>32</v>
      </c>
      <c r="F9691" s="2" t="s">
        <v>3</v>
      </c>
      <c r="G9691" s="4" t="n">
        <v>28</v>
      </c>
      <c r="H9691" s="3" t="n">
        <v>15</v>
      </c>
      <c r="I9691" s="3" t="n">
        <v>13</v>
      </c>
      <c r="K9691" s="5" t="n">
        <f aca="false">IF(C9691&lt;&gt; T("INDIA"),IF(D9691=T("Total"),IF(F9691=T("Total"),G9691,0),0),0)</f>
        <v>0</v>
      </c>
    </row>
    <row r="9692" customFormat="false" ht="12.8" hidden="false" customHeight="false" outlineLevel="0" collapsed="false">
      <c r="A9692" s="2" t="s">
        <v>98</v>
      </c>
      <c r="B9692" s="2" t="s">
        <v>1</v>
      </c>
      <c r="C9692" s="3" t="s">
        <v>99</v>
      </c>
      <c r="D9692" s="2" t="s">
        <v>6</v>
      </c>
      <c r="E9692" s="3" t="s">
        <v>32</v>
      </c>
      <c r="F9692" s="2" t="s">
        <v>5</v>
      </c>
      <c r="G9692" s="4" t="n">
        <v>12</v>
      </c>
      <c r="H9692" s="3" t="n">
        <v>7</v>
      </c>
      <c r="I9692" s="3" t="n">
        <v>5</v>
      </c>
      <c r="K9692" s="5" t="n">
        <f aca="false">IF(C9692&lt;&gt; T("INDIA"),IF(D9692=T("Total"),IF(F9692=T("Total"),G9692,0),0),0)</f>
        <v>0</v>
      </c>
    </row>
    <row r="9693" customFormat="false" ht="12.8" hidden="false" customHeight="false" outlineLevel="0" collapsed="false">
      <c r="A9693" s="2" t="s">
        <v>98</v>
      </c>
      <c r="B9693" s="2" t="s">
        <v>1</v>
      </c>
      <c r="C9693" s="3" t="s">
        <v>99</v>
      </c>
      <c r="D9693" s="2" t="s">
        <v>6</v>
      </c>
      <c r="E9693" s="3" t="s">
        <v>32</v>
      </c>
      <c r="F9693" s="2" t="s">
        <v>6</v>
      </c>
      <c r="G9693" s="4" t="n">
        <v>16</v>
      </c>
      <c r="H9693" s="3" t="n">
        <v>8</v>
      </c>
      <c r="I9693" s="3" t="n">
        <v>8</v>
      </c>
      <c r="K9693" s="5" t="n">
        <f aca="false">IF(C9693&lt;&gt; T("INDIA"),IF(D9693=T("Total"),IF(F9693=T("Total"),G9693,0),0),0)</f>
        <v>0</v>
      </c>
    </row>
    <row r="9694" customFormat="false" ht="12.8" hidden="false" customHeight="false" outlineLevel="0" collapsed="false">
      <c r="A9694" s="2" t="s">
        <v>98</v>
      </c>
      <c r="B9694" s="2" t="s">
        <v>1</v>
      </c>
      <c r="C9694" s="3" t="s">
        <v>99</v>
      </c>
      <c r="D9694" s="2" t="s">
        <v>6</v>
      </c>
      <c r="E9694" s="3" t="s">
        <v>33</v>
      </c>
      <c r="F9694" s="2" t="s">
        <v>3</v>
      </c>
      <c r="G9694" s="4" t="n">
        <v>109035</v>
      </c>
      <c r="H9694" s="3" t="n">
        <v>47000</v>
      </c>
      <c r="I9694" s="3" t="n">
        <v>62035</v>
      </c>
      <c r="K9694" s="5" t="n">
        <f aca="false">IF(C9694&lt;&gt; T("INDIA"),IF(D9694=T("Total"),IF(F9694=T("Total"),G9694,0),0),0)</f>
        <v>0</v>
      </c>
    </row>
    <row r="9695" customFormat="false" ht="12.8" hidden="false" customHeight="false" outlineLevel="0" collapsed="false">
      <c r="A9695" s="2" t="s">
        <v>98</v>
      </c>
      <c r="B9695" s="2" t="s">
        <v>1</v>
      </c>
      <c r="C9695" s="3" t="s">
        <v>99</v>
      </c>
      <c r="D9695" s="2" t="s">
        <v>6</v>
      </c>
      <c r="E9695" s="3" t="s">
        <v>33</v>
      </c>
      <c r="F9695" s="2" t="s">
        <v>5</v>
      </c>
      <c r="G9695" s="4" t="n">
        <v>20104</v>
      </c>
      <c r="H9695" s="3" t="n">
        <v>7820</v>
      </c>
      <c r="I9695" s="3" t="n">
        <v>12284</v>
      </c>
      <c r="K9695" s="5" t="n">
        <f aca="false">IF(C9695&lt;&gt; T("INDIA"),IF(D9695=T("Total"),IF(F9695=T("Total"),G9695,0),0),0)</f>
        <v>0</v>
      </c>
    </row>
    <row r="9696" customFormat="false" ht="12.8" hidden="false" customHeight="false" outlineLevel="0" collapsed="false">
      <c r="A9696" s="2" t="s">
        <v>98</v>
      </c>
      <c r="B9696" s="2" t="s">
        <v>1</v>
      </c>
      <c r="C9696" s="3" t="s">
        <v>99</v>
      </c>
      <c r="D9696" s="2" t="s">
        <v>6</v>
      </c>
      <c r="E9696" s="3" t="s">
        <v>33</v>
      </c>
      <c r="F9696" s="2" t="s">
        <v>6</v>
      </c>
      <c r="G9696" s="4" t="n">
        <v>88931</v>
      </c>
      <c r="H9696" s="3" t="n">
        <v>39180</v>
      </c>
      <c r="I9696" s="3" t="n">
        <v>49751</v>
      </c>
      <c r="K9696" s="5" t="n">
        <f aca="false">IF(C9696&lt;&gt; T("INDIA"),IF(D9696=T("Total"),IF(F9696=T("Total"),G9696,0),0),0)</f>
        <v>0</v>
      </c>
    </row>
    <row r="9697" customFormat="false" ht="12.8" hidden="false" customHeight="false" outlineLevel="0" collapsed="false">
      <c r="A9697" s="2" t="s">
        <v>98</v>
      </c>
      <c r="B9697" s="2" t="s">
        <v>1</v>
      </c>
      <c r="C9697" s="3" t="s">
        <v>99</v>
      </c>
      <c r="D9697" s="2" t="s">
        <v>6</v>
      </c>
      <c r="E9697" s="3" t="s">
        <v>34</v>
      </c>
      <c r="F9697" s="2" t="s">
        <v>3</v>
      </c>
      <c r="G9697" s="4" t="n">
        <v>275827</v>
      </c>
      <c r="H9697" s="3" t="n">
        <v>139367</v>
      </c>
      <c r="I9697" s="3" t="n">
        <v>136460</v>
      </c>
      <c r="K9697" s="5" t="n">
        <f aca="false">IF(C9697&lt;&gt; T("INDIA"),IF(D9697=T("Total"),IF(F9697=T("Total"),G9697,0),0),0)</f>
        <v>0</v>
      </c>
    </row>
    <row r="9698" customFormat="false" ht="12.8" hidden="false" customHeight="false" outlineLevel="0" collapsed="false">
      <c r="A9698" s="2" t="s">
        <v>98</v>
      </c>
      <c r="B9698" s="2" t="s">
        <v>1</v>
      </c>
      <c r="C9698" s="3" t="s">
        <v>99</v>
      </c>
      <c r="D9698" s="2" t="s">
        <v>6</v>
      </c>
      <c r="E9698" s="3" t="s">
        <v>34</v>
      </c>
      <c r="F9698" s="2" t="s">
        <v>5</v>
      </c>
      <c r="G9698" s="4" t="n">
        <v>104755</v>
      </c>
      <c r="H9698" s="3" t="n">
        <v>53654</v>
      </c>
      <c r="I9698" s="3" t="n">
        <v>51101</v>
      </c>
      <c r="K9698" s="5" t="n">
        <f aca="false">IF(C9698&lt;&gt; T("INDIA"),IF(D9698=T("Total"),IF(F9698=T("Total"),G9698,0),0),0)</f>
        <v>0</v>
      </c>
    </row>
    <row r="9699" customFormat="false" ht="12.8" hidden="false" customHeight="false" outlineLevel="0" collapsed="false">
      <c r="A9699" s="2" t="s">
        <v>98</v>
      </c>
      <c r="B9699" s="2" t="s">
        <v>1</v>
      </c>
      <c r="C9699" s="3" t="s">
        <v>99</v>
      </c>
      <c r="D9699" s="2" t="s">
        <v>6</v>
      </c>
      <c r="E9699" s="3" t="s">
        <v>34</v>
      </c>
      <c r="F9699" s="2" t="s">
        <v>6</v>
      </c>
      <c r="G9699" s="4" t="n">
        <v>171072</v>
      </c>
      <c r="H9699" s="3" t="n">
        <v>85713</v>
      </c>
      <c r="I9699" s="3" t="n">
        <v>85359</v>
      </c>
      <c r="K9699" s="5" t="n">
        <f aca="false">IF(C9699&lt;&gt; T("INDIA"),IF(D9699=T("Total"),IF(F9699=T("Total"),G9699,0),0),0)</f>
        <v>0</v>
      </c>
    </row>
    <row r="9700" customFormat="false" ht="12.8" hidden="false" customHeight="false" outlineLevel="0" collapsed="false">
      <c r="A9700" s="2" t="s">
        <v>98</v>
      </c>
      <c r="B9700" s="2" t="s">
        <v>1</v>
      </c>
      <c r="C9700" s="3" t="s">
        <v>99</v>
      </c>
      <c r="D9700" s="2" t="s">
        <v>6</v>
      </c>
      <c r="E9700" s="3" t="s">
        <v>35</v>
      </c>
      <c r="F9700" s="2" t="s">
        <v>3</v>
      </c>
      <c r="G9700" s="4" t="n">
        <v>3208436</v>
      </c>
      <c r="H9700" s="3" t="n">
        <v>1497588</v>
      </c>
      <c r="I9700" s="3" t="n">
        <v>1710848</v>
      </c>
      <c r="K9700" s="5" t="n">
        <f aca="false">IF(C9700&lt;&gt; T("INDIA"),IF(D9700=T("Total"),IF(F9700=T("Total"),G9700,0),0),0)</f>
        <v>0</v>
      </c>
    </row>
    <row r="9701" customFormat="false" ht="12.8" hidden="false" customHeight="false" outlineLevel="0" collapsed="false">
      <c r="A9701" s="2" t="s">
        <v>98</v>
      </c>
      <c r="B9701" s="2" t="s">
        <v>1</v>
      </c>
      <c r="C9701" s="3" t="s">
        <v>99</v>
      </c>
      <c r="D9701" s="2" t="s">
        <v>6</v>
      </c>
      <c r="E9701" s="3" t="s">
        <v>35</v>
      </c>
      <c r="F9701" s="2" t="s">
        <v>5</v>
      </c>
      <c r="G9701" s="4" t="n">
        <v>1483374</v>
      </c>
      <c r="H9701" s="3" t="n">
        <v>699367</v>
      </c>
      <c r="I9701" s="3" t="n">
        <v>784007</v>
      </c>
      <c r="K9701" s="5" t="n">
        <f aca="false">IF(C9701&lt;&gt; T("INDIA"),IF(D9701=T("Total"),IF(F9701=T("Total"),G9701,0),0),0)</f>
        <v>0</v>
      </c>
    </row>
    <row r="9702" customFormat="false" ht="12.8" hidden="false" customHeight="false" outlineLevel="0" collapsed="false">
      <c r="A9702" s="2" t="s">
        <v>98</v>
      </c>
      <c r="B9702" s="2" t="s">
        <v>1</v>
      </c>
      <c r="C9702" s="3" t="s">
        <v>99</v>
      </c>
      <c r="D9702" s="2" t="s">
        <v>6</v>
      </c>
      <c r="E9702" s="3" t="s">
        <v>35</v>
      </c>
      <c r="F9702" s="2" t="s">
        <v>6</v>
      </c>
      <c r="G9702" s="4" t="n">
        <v>1725062</v>
      </c>
      <c r="H9702" s="3" t="n">
        <v>798221</v>
      </c>
      <c r="I9702" s="3" t="n">
        <v>926841</v>
      </c>
      <c r="K9702" s="5" t="n">
        <f aca="false">IF(C9702&lt;&gt; T("INDIA"),IF(D9702=T("Total"),IF(F9702=T("Total"),G9702,0),0),0)</f>
        <v>0</v>
      </c>
    </row>
    <row r="9703" customFormat="false" ht="12.8" hidden="false" customHeight="false" outlineLevel="0" collapsed="false">
      <c r="A9703" s="2" t="s">
        <v>98</v>
      </c>
      <c r="B9703" s="2" t="s">
        <v>1</v>
      </c>
      <c r="C9703" s="3" t="s">
        <v>99</v>
      </c>
      <c r="D9703" s="2" t="s">
        <v>6</v>
      </c>
      <c r="E9703" s="3" t="s">
        <v>36</v>
      </c>
      <c r="F9703" s="2" t="s">
        <v>3</v>
      </c>
      <c r="G9703" s="4" t="n">
        <v>6907</v>
      </c>
      <c r="H9703" s="3" t="n">
        <v>3039</v>
      </c>
      <c r="I9703" s="3" t="n">
        <v>3868</v>
      </c>
      <c r="K9703" s="5" t="n">
        <f aca="false">IF(C9703&lt;&gt; T("INDIA"),IF(D9703=T("Total"),IF(F9703=T("Total"),G9703,0),0),0)</f>
        <v>0</v>
      </c>
    </row>
    <row r="9704" customFormat="false" ht="12.8" hidden="false" customHeight="false" outlineLevel="0" collapsed="false">
      <c r="A9704" s="2" t="s">
        <v>98</v>
      </c>
      <c r="B9704" s="2" t="s">
        <v>1</v>
      </c>
      <c r="C9704" s="3" t="s">
        <v>99</v>
      </c>
      <c r="D9704" s="2" t="s">
        <v>6</v>
      </c>
      <c r="E9704" s="3" t="s">
        <v>36</v>
      </c>
      <c r="F9704" s="2" t="s">
        <v>5</v>
      </c>
      <c r="G9704" s="4" t="n">
        <v>771</v>
      </c>
      <c r="H9704" s="3" t="n">
        <v>342</v>
      </c>
      <c r="I9704" s="3" t="n">
        <v>429</v>
      </c>
      <c r="K9704" s="5" t="n">
        <f aca="false">IF(C9704&lt;&gt; T("INDIA"),IF(D9704=T("Total"),IF(F9704=T("Total"),G9704,0),0),0)</f>
        <v>0</v>
      </c>
    </row>
    <row r="9705" customFormat="false" ht="12.8" hidden="false" customHeight="false" outlineLevel="0" collapsed="false">
      <c r="A9705" s="2" t="s">
        <v>98</v>
      </c>
      <c r="B9705" s="2" t="s">
        <v>1</v>
      </c>
      <c r="C9705" s="3" t="s">
        <v>99</v>
      </c>
      <c r="D9705" s="2" t="s">
        <v>6</v>
      </c>
      <c r="E9705" s="3" t="s">
        <v>36</v>
      </c>
      <c r="F9705" s="2" t="s">
        <v>6</v>
      </c>
      <c r="G9705" s="4" t="n">
        <v>6136</v>
      </c>
      <c r="H9705" s="3" t="n">
        <v>2697</v>
      </c>
      <c r="I9705" s="3" t="n">
        <v>3439</v>
      </c>
      <c r="K9705" s="5" t="n">
        <f aca="false">IF(C9705&lt;&gt; T("INDIA"),IF(D9705=T("Total"),IF(F9705=T("Total"),G9705,0),0),0)</f>
        <v>0</v>
      </c>
    </row>
    <row r="9706" customFormat="false" ht="12.8" hidden="false" customHeight="false" outlineLevel="0" collapsed="false">
      <c r="A9706" s="2" t="s">
        <v>98</v>
      </c>
      <c r="B9706" s="2" t="s">
        <v>1</v>
      </c>
      <c r="C9706" s="3" t="s">
        <v>99</v>
      </c>
      <c r="D9706" s="2" t="s">
        <v>6</v>
      </c>
      <c r="E9706" s="3" t="s">
        <v>37</v>
      </c>
      <c r="F9706" s="2" t="s">
        <v>3</v>
      </c>
      <c r="G9706" s="4" t="n">
        <v>136</v>
      </c>
      <c r="H9706" s="3" t="n">
        <v>77</v>
      </c>
      <c r="I9706" s="3" t="n">
        <v>59</v>
      </c>
      <c r="K9706" s="5" t="n">
        <f aca="false">IF(C9706&lt;&gt; T("INDIA"),IF(D9706=T("Total"),IF(F9706=T("Total"),G9706,0),0),0)</f>
        <v>0</v>
      </c>
    </row>
    <row r="9707" customFormat="false" ht="12.8" hidden="false" customHeight="false" outlineLevel="0" collapsed="false">
      <c r="A9707" s="2" t="s">
        <v>98</v>
      </c>
      <c r="B9707" s="2" t="s">
        <v>1</v>
      </c>
      <c r="C9707" s="3" t="s">
        <v>99</v>
      </c>
      <c r="D9707" s="2" t="s">
        <v>6</v>
      </c>
      <c r="E9707" s="3" t="s">
        <v>37</v>
      </c>
      <c r="F9707" s="2" t="s">
        <v>5</v>
      </c>
      <c r="G9707" s="4" t="n">
        <v>50</v>
      </c>
      <c r="H9707" s="3" t="n">
        <v>28</v>
      </c>
      <c r="I9707" s="3" t="n">
        <v>22</v>
      </c>
      <c r="K9707" s="5" t="n">
        <f aca="false">IF(C9707&lt;&gt; T("INDIA"),IF(D9707=T("Total"),IF(F9707=T("Total"),G9707,0),0),0)</f>
        <v>0</v>
      </c>
    </row>
    <row r="9708" customFormat="false" ht="12.8" hidden="false" customHeight="false" outlineLevel="0" collapsed="false">
      <c r="A9708" s="2" t="s">
        <v>98</v>
      </c>
      <c r="B9708" s="2" t="s">
        <v>1</v>
      </c>
      <c r="C9708" s="3" t="s">
        <v>99</v>
      </c>
      <c r="D9708" s="2" t="s">
        <v>6</v>
      </c>
      <c r="E9708" s="3" t="s">
        <v>37</v>
      </c>
      <c r="F9708" s="2" t="s">
        <v>6</v>
      </c>
      <c r="G9708" s="4" t="n">
        <v>86</v>
      </c>
      <c r="H9708" s="3" t="n">
        <v>49</v>
      </c>
      <c r="I9708" s="3" t="n">
        <v>37</v>
      </c>
      <c r="K9708" s="5" t="n">
        <f aca="false">IF(C9708&lt;&gt; T("INDIA"),IF(D9708=T("Total"),IF(F9708=T("Total"),G9708,0),0),0)</f>
        <v>0</v>
      </c>
    </row>
    <row r="9709" customFormat="false" ht="12.8" hidden="false" customHeight="false" outlineLevel="0" collapsed="false">
      <c r="A9709" s="2" t="s">
        <v>98</v>
      </c>
      <c r="B9709" s="2" t="s">
        <v>1</v>
      </c>
      <c r="C9709" s="3" t="s">
        <v>99</v>
      </c>
      <c r="D9709" s="2" t="s">
        <v>6</v>
      </c>
      <c r="E9709" s="3" t="s">
        <v>38</v>
      </c>
      <c r="F9709" s="2" t="s">
        <v>3</v>
      </c>
      <c r="G9709" s="4" t="n">
        <v>121523</v>
      </c>
      <c r="H9709" s="3" t="n">
        <v>58624</v>
      </c>
      <c r="I9709" s="3" t="n">
        <v>62899</v>
      </c>
      <c r="K9709" s="5" t="n">
        <f aca="false">IF(C9709&lt;&gt; T("INDIA"),IF(D9709=T("Total"),IF(F9709=T("Total"),G9709,0),0),0)</f>
        <v>0</v>
      </c>
    </row>
    <row r="9710" customFormat="false" ht="12.8" hidden="false" customHeight="false" outlineLevel="0" collapsed="false">
      <c r="A9710" s="2" t="s">
        <v>98</v>
      </c>
      <c r="B9710" s="2" t="s">
        <v>1</v>
      </c>
      <c r="C9710" s="3" t="s">
        <v>99</v>
      </c>
      <c r="D9710" s="2" t="s">
        <v>6</v>
      </c>
      <c r="E9710" s="3" t="s">
        <v>38</v>
      </c>
      <c r="F9710" s="2" t="s">
        <v>5</v>
      </c>
      <c r="G9710" s="4" t="n">
        <v>35837</v>
      </c>
      <c r="H9710" s="3" t="n">
        <v>17031</v>
      </c>
      <c r="I9710" s="3" t="n">
        <v>18806</v>
      </c>
      <c r="K9710" s="5" t="n">
        <f aca="false">IF(C9710&lt;&gt; T("INDIA"),IF(D9710=T("Total"),IF(F9710=T("Total"),G9710,0),0),0)</f>
        <v>0</v>
      </c>
    </row>
    <row r="9711" customFormat="false" ht="12.8" hidden="false" customHeight="false" outlineLevel="0" collapsed="false">
      <c r="A9711" s="2" t="s">
        <v>98</v>
      </c>
      <c r="B9711" s="2" t="s">
        <v>1</v>
      </c>
      <c r="C9711" s="3" t="s">
        <v>99</v>
      </c>
      <c r="D9711" s="2" t="s">
        <v>6</v>
      </c>
      <c r="E9711" s="3" t="s">
        <v>38</v>
      </c>
      <c r="F9711" s="2" t="s">
        <v>6</v>
      </c>
      <c r="G9711" s="4" t="n">
        <v>85686</v>
      </c>
      <c r="H9711" s="3" t="n">
        <v>41593</v>
      </c>
      <c r="I9711" s="3" t="n">
        <v>44093</v>
      </c>
      <c r="K9711" s="5" t="n">
        <f aca="false">IF(C9711&lt;&gt; T("INDIA"),IF(D9711=T("Total"),IF(F9711=T("Total"),G9711,0),0),0)</f>
        <v>0</v>
      </c>
    </row>
    <row r="9712" customFormat="false" ht="12.8" hidden="false" customHeight="false" outlineLevel="0" collapsed="false">
      <c r="A9712" s="2" t="s">
        <v>98</v>
      </c>
      <c r="B9712" s="2" t="s">
        <v>1</v>
      </c>
      <c r="C9712" s="3" t="s">
        <v>99</v>
      </c>
      <c r="D9712" s="2" t="s">
        <v>6</v>
      </c>
      <c r="E9712" s="3" t="s">
        <v>39</v>
      </c>
      <c r="F9712" s="2" t="s">
        <v>3</v>
      </c>
      <c r="G9712" s="4" t="n">
        <v>241190</v>
      </c>
      <c r="H9712" s="3" t="n">
        <v>122563</v>
      </c>
      <c r="I9712" s="3" t="n">
        <v>118627</v>
      </c>
      <c r="K9712" s="5" t="n">
        <f aca="false">IF(C9712&lt;&gt; T("INDIA"),IF(D9712=T("Total"),IF(F9712=T("Total"),G9712,0),0),0)</f>
        <v>0</v>
      </c>
    </row>
    <row r="9713" customFormat="false" ht="12.8" hidden="false" customHeight="false" outlineLevel="0" collapsed="false">
      <c r="A9713" s="2" t="s">
        <v>98</v>
      </c>
      <c r="B9713" s="2" t="s">
        <v>1</v>
      </c>
      <c r="C9713" s="3" t="s">
        <v>99</v>
      </c>
      <c r="D9713" s="2" t="s">
        <v>6</v>
      </c>
      <c r="E9713" s="3" t="s">
        <v>39</v>
      </c>
      <c r="F9713" s="2" t="s">
        <v>5</v>
      </c>
      <c r="G9713" s="4" t="n">
        <v>73035</v>
      </c>
      <c r="H9713" s="3" t="n">
        <v>37549</v>
      </c>
      <c r="I9713" s="3" t="n">
        <v>35486</v>
      </c>
      <c r="K9713" s="5" t="n">
        <f aca="false">IF(C9713&lt;&gt; T("INDIA"),IF(D9713=T("Total"),IF(F9713=T("Total"),G9713,0),0),0)</f>
        <v>0</v>
      </c>
    </row>
    <row r="9714" customFormat="false" ht="12.8" hidden="false" customHeight="false" outlineLevel="0" collapsed="false">
      <c r="A9714" s="2" t="s">
        <v>98</v>
      </c>
      <c r="B9714" s="2" t="s">
        <v>1</v>
      </c>
      <c r="C9714" s="3" t="s">
        <v>99</v>
      </c>
      <c r="D9714" s="2" t="s">
        <v>6</v>
      </c>
      <c r="E9714" s="3" t="s">
        <v>39</v>
      </c>
      <c r="F9714" s="2" t="s">
        <v>6</v>
      </c>
      <c r="G9714" s="4" t="n">
        <v>168155</v>
      </c>
      <c r="H9714" s="3" t="n">
        <v>85014</v>
      </c>
      <c r="I9714" s="3" t="n">
        <v>83141</v>
      </c>
      <c r="K9714" s="5" t="n">
        <f aca="false">IF(C9714&lt;&gt; T("INDIA"),IF(D9714=T("Total"),IF(F9714=T("Total"),G9714,0),0),0)</f>
        <v>0</v>
      </c>
    </row>
    <row r="9715" customFormat="false" ht="12.8" hidden="false" customHeight="false" outlineLevel="0" collapsed="false">
      <c r="A9715" s="2" t="s">
        <v>98</v>
      </c>
      <c r="B9715" s="2" t="s">
        <v>1</v>
      </c>
      <c r="C9715" s="3" t="s">
        <v>99</v>
      </c>
      <c r="D9715" s="2" t="s">
        <v>6</v>
      </c>
      <c r="E9715" s="3" t="s">
        <v>40</v>
      </c>
      <c r="F9715" s="2" t="s">
        <v>3</v>
      </c>
      <c r="G9715" s="4" t="n">
        <v>1486</v>
      </c>
      <c r="H9715" s="3" t="n">
        <v>795</v>
      </c>
      <c r="I9715" s="3" t="n">
        <v>691</v>
      </c>
      <c r="K9715" s="5" t="n">
        <f aca="false">IF(C9715&lt;&gt; T("INDIA"),IF(D9715=T("Total"),IF(F9715=T("Total"),G9715,0),0),0)</f>
        <v>0</v>
      </c>
    </row>
    <row r="9716" customFormat="false" ht="12.8" hidden="false" customHeight="false" outlineLevel="0" collapsed="false">
      <c r="A9716" s="2" t="s">
        <v>98</v>
      </c>
      <c r="B9716" s="2" t="s">
        <v>1</v>
      </c>
      <c r="C9716" s="3" t="s">
        <v>99</v>
      </c>
      <c r="D9716" s="2" t="s">
        <v>6</v>
      </c>
      <c r="E9716" s="3" t="s">
        <v>40</v>
      </c>
      <c r="F9716" s="2" t="s">
        <v>5</v>
      </c>
      <c r="G9716" s="4" t="n">
        <v>203</v>
      </c>
      <c r="H9716" s="3" t="n">
        <v>112</v>
      </c>
      <c r="I9716" s="3" t="n">
        <v>91</v>
      </c>
      <c r="K9716" s="5" t="n">
        <f aca="false">IF(C9716&lt;&gt; T("INDIA"),IF(D9716=T("Total"),IF(F9716=T("Total"),G9716,0),0),0)</f>
        <v>0</v>
      </c>
    </row>
    <row r="9717" customFormat="false" ht="12.8" hidden="false" customHeight="false" outlineLevel="0" collapsed="false">
      <c r="A9717" s="2" t="s">
        <v>98</v>
      </c>
      <c r="B9717" s="2" t="s">
        <v>1</v>
      </c>
      <c r="C9717" s="3" t="s">
        <v>99</v>
      </c>
      <c r="D9717" s="2" t="s">
        <v>6</v>
      </c>
      <c r="E9717" s="3" t="s">
        <v>40</v>
      </c>
      <c r="F9717" s="2" t="s">
        <v>6</v>
      </c>
      <c r="G9717" s="4" t="n">
        <v>1283</v>
      </c>
      <c r="H9717" s="3" t="n">
        <v>683</v>
      </c>
      <c r="I9717" s="3" t="n">
        <v>600</v>
      </c>
      <c r="K9717" s="5" t="n">
        <f aca="false">IF(C9717&lt;&gt; T("INDIA"),IF(D9717=T("Total"),IF(F9717=T("Total"),G9717,0),0),0)</f>
        <v>0</v>
      </c>
    </row>
    <row r="9718" customFormat="false" ht="12.8" hidden="false" customHeight="false" outlineLevel="0" collapsed="false">
      <c r="A9718" s="2" t="s">
        <v>98</v>
      </c>
      <c r="B9718" s="2" t="s">
        <v>1</v>
      </c>
      <c r="C9718" s="3" t="s">
        <v>99</v>
      </c>
      <c r="D9718" s="2" t="s">
        <v>6</v>
      </c>
      <c r="E9718" s="3" t="s">
        <v>41</v>
      </c>
      <c r="F9718" s="2" t="s">
        <v>3</v>
      </c>
      <c r="G9718" s="4" t="n">
        <v>589</v>
      </c>
      <c r="H9718" s="3" t="n">
        <v>299</v>
      </c>
      <c r="I9718" s="3" t="n">
        <v>290</v>
      </c>
      <c r="K9718" s="5" t="n">
        <f aca="false">IF(C9718&lt;&gt; T("INDIA"),IF(D9718=T("Total"),IF(F9718=T("Total"),G9718,0),0),0)</f>
        <v>0</v>
      </c>
    </row>
    <row r="9719" customFormat="false" ht="12.8" hidden="false" customHeight="false" outlineLevel="0" collapsed="false">
      <c r="A9719" s="2" t="s">
        <v>98</v>
      </c>
      <c r="B9719" s="2" t="s">
        <v>1</v>
      </c>
      <c r="C9719" s="3" t="s">
        <v>99</v>
      </c>
      <c r="D9719" s="2" t="s">
        <v>6</v>
      </c>
      <c r="E9719" s="3" t="s">
        <v>41</v>
      </c>
      <c r="F9719" s="2" t="s">
        <v>5</v>
      </c>
      <c r="G9719" s="4" t="n">
        <v>160</v>
      </c>
      <c r="H9719" s="3" t="n">
        <v>75</v>
      </c>
      <c r="I9719" s="3" t="n">
        <v>85</v>
      </c>
      <c r="K9719" s="5" t="n">
        <f aca="false">IF(C9719&lt;&gt; T("INDIA"),IF(D9719=T("Total"),IF(F9719=T("Total"),G9719,0),0),0)</f>
        <v>0</v>
      </c>
    </row>
    <row r="9720" customFormat="false" ht="12.8" hidden="false" customHeight="false" outlineLevel="0" collapsed="false">
      <c r="A9720" s="2" t="s">
        <v>98</v>
      </c>
      <c r="B9720" s="2" t="s">
        <v>1</v>
      </c>
      <c r="C9720" s="3" t="s">
        <v>99</v>
      </c>
      <c r="D9720" s="2" t="s">
        <v>6</v>
      </c>
      <c r="E9720" s="3" t="s">
        <v>41</v>
      </c>
      <c r="F9720" s="2" t="s">
        <v>6</v>
      </c>
      <c r="G9720" s="4" t="n">
        <v>429</v>
      </c>
      <c r="H9720" s="3" t="n">
        <v>224</v>
      </c>
      <c r="I9720" s="3" t="n">
        <v>205</v>
      </c>
      <c r="K9720" s="5" t="n">
        <f aca="false">IF(C9720&lt;&gt; T("INDIA"),IF(D9720=T("Total"),IF(F9720=T("Total"),G9720,0),0),0)</f>
        <v>0</v>
      </c>
    </row>
    <row r="9721" customFormat="false" ht="12.8" hidden="false" customHeight="false" outlineLevel="0" collapsed="false">
      <c r="A9721" s="2" t="s">
        <v>100</v>
      </c>
      <c r="B9721" s="2" t="s">
        <v>1</v>
      </c>
      <c r="C9721" s="3" t="s">
        <v>101</v>
      </c>
      <c r="D9721" s="2" t="s">
        <v>3</v>
      </c>
      <c r="E9721" s="3" t="s">
        <v>3</v>
      </c>
      <c r="F9721" s="2" t="s">
        <v>3</v>
      </c>
      <c r="G9721" s="4" t="n">
        <v>396445</v>
      </c>
      <c r="H9721" s="3" t="n">
        <v>185601</v>
      </c>
      <c r="I9721" s="3" t="n">
        <v>210844</v>
      </c>
      <c r="K9721" s="5" t="n">
        <f aca="false">IF(C9721&lt;&gt; T("INDIA"),IF(D9721=T("Total"),IF(F9721=T("Total"),G9721,0),0),0)</f>
        <v>396445</v>
      </c>
    </row>
    <row r="9722" customFormat="false" ht="12.8" hidden="false" customHeight="false" outlineLevel="0" collapsed="false">
      <c r="A9722" s="2" t="s">
        <v>100</v>
      </c>
      <c r="B9722" s="2" t="s">
        <v>1</v>
      </c>
      <c r="C9722" s="3" t="s">
        <v>101</v>
      </c>
      <c r="D9722" s="2" t="s">
        <v>3</v>
      </c>
      <c r="E9722" s="3" t="s">
        <v>3</v>
      </c>
      <c r="F9722" s="2" t="s">
        <v>5</v>
      </c>
      <c r="G9722" s="4" t="n">
        <v>179835</v>
      </c>
      <c r="H9722" s="3" t="n">
        <v>83832</v>
      </c>
      <c r="I9722" s="3" t="n">
        <v>96003</v>
      </c>
      <c r="K9722" s="5" t="n">
        <f aca="false">IF(C9722&lt;&gt; T("INDIA"),IF(D9722=T("Total"),IF(F9722=T("Total"),G9722,0),0),0)</f>
        <v>0</v>
      </c>
    </row>
    <row r="9723" customFormat="false" ht="12.8" hidden="false" customHeight="false" outlineLevel="0" collapsed="false">
      <c r="A9723" s="2" t="s">
        <v>100</v>
      </c>
      <c r="B9723" s="2" t="s">
        <v>1</v>
      </c>
      <c r="C9723" s="3" t="s">
        <v>101</v>
      </c>
      <c r="D9723" s="2" t="s">
        <v>3</v>
      </c>
      <c r="E9723" s="3" t="s">
        <v>3</v>
      </c>
      <c r="F9723" s="2" t="s">
        <v>6</v>
      </c>
      <c r="G9723" s="4" t="n">
        <v>216610</v>
      </c>
      <c r="H9723" s="3" t="n">
        <v>101769</v>
      </c>
      <c r="I9723" s="3" t="n">
        <v>114841</v>
      </c>
      <c r="K9723" s="5" t="n">
        <f aca="false">IF(C9723&lt;&gt; T("INDIA"),IF(D9723=T("Total"),IF(F9723=T("Total"),G9723,0),0),0)</f>
        <v>0</v>
      </c>
    </row>
    <row r="9724" customFormat="false" ht="12.8" hidden="false" customHeight="false" outlineLevel="0" collapsed="false">
      <c r="A9724" s="2" t="s">
        <v>100</v>
      </c>
      <c r="B9724" s="2" t="s">
        <v>1</v>
      </c>
      <c r="C9724" s="3" t="s">
        <v>101</v>
      </c>
      <c r="D9724" s="2" t="s">
        <v>3</v>
      </c>
      <c r="E9724" s="3" t="s">
        <v>7</v>
      </c>
      <c r="F9724" s="2" t="s">
        <v>3</v>
      </c>
      <c r="G9724" s="4" t="n">
        <v>418</v>
      </c>
      <c r="H9724" s="3" t="n">
        <v>256</v>
      </c>
      <c r="I9724" s="3" t="n">
        <v>162</v>
      </c>
      <c r="K9724" s="5" t="n">
        <f aca="false">IF(C9724&lt;&gt; T("INDIA"),IF(D9724=T("Total"),IF(F9724=T("Total"),G9724,0),0),0)</f>
        <v>418</v>
      </c>
    </row>
    <row r="9725" customFormat="false" ht="12.8" hidden="false" customHeight="false" outlineLevel="0" collapsed="false">
      <c r="A9725" s="2" t="s">
        <v>100</v>
      </c>
      <c r="B9725" s="2" t="s">
        <v>1</v>
      </c>
      <c r="C9725" s="3" t="s">
        <v>101</v>
      </c>
      <c r="D9725" s="2" t="s">
        <v>3</v>
      </c>
      <c r="E9725" s="3" t="s">
        <v>7</v>
      </c>
      <c r="F9725" s="2" t="s">
        <v>5</v>
      </c>
      <c r="G9725" s="4" t="n">
        <v>84</v>
      </c>
      <c r="H9725" s="3" t="n">
        <v>52</v>
      </c>
      <c r="I9725" s="3" t="n">
        <v>32</v>
      </c>
      <c r="K9725" s="5" t="n">
        <f aca="false">IF(C9725&lt;&gt; T("INDIA"),IF(D9725=T("Total"),IF(F9725=T("Total"),G9725,0),0),0)</f>
        <v>0</v>
      </c>
    </row>
    <row r="9726" customFormat="false" ht="12.8" hidden="false" customHeight="false" outlineLevel="0" collapsed="false">
      <c r="A9726" s="2" t="s">
        <v>100</v>
      </c>
      <c r="B9726" s="2" t="s">
        <v>1</v>
      </c>
      <c r="C9726" s="3" t="s">
        <v>101</v>
      </c>
      <c r="D9726" s="2" t="s">
        <v>3</v>
      </c>
      <c r="E9726" s="3" t="s">
        <v>7</v>
      </c>
      <c r="F9726" s="2" t="s">
        <v>6</v>
      </c>
      <c r="G9726" s="4" t="n">
        <v>334</v>
      </c>
      <c r="H9726" s="3" t="n">
        <v>204</v>
      </c>
      <c r="I9726" s="3" t="n">
        <v>130</v>
      </c>
      <c r="K9726" s="5" t="n">
        <f aca="false">IF(C9726&lt;&gt; T("INDIA"),IF(D9726=T("Total"),IF(F9726=T("Total"),G9726,0),0),0)</f>
        <v>0</v>
      </c>
    </row>
    <row r="9727" customFormat="false" ht="12.8" hidden="false" customHeight="false" outlineLevel="0" collapsed="false">
      <c r="A9727" s="2" t="s">
        <v>100</v>
      </c>
      <c r="B9727" s="2" t="s">
        <v>1</v>
      </c>
      <c r="C9727" s="3" t="s">
        <v>101</v>
      </c>
      <c r="D9727" s="2" t="s">
        <v>3</v>
      </c>
      <c r="E9727" s="3" t="s">
        <v>8</v>
      </c>
      <c r="F9727" s="2" t="s">
        <v>3</v>
      </c>
      <c r="G9727" s="4" t="n">
        <v>207</v>
      </c>
      <c r="H9727" s="3" t="n">
        <v>132</v>
      </c>
      <c r="I9727" s="3" t="n">
        <v>75</v>
      </c>
      <c r="K9727" s="5" t="n">
        <f aca="false">IF(C9727&lt;&gt; T("INDIA"),IF(D9727=T("Total"),IF(F9727=T("Total"),G9727,0),0),0)</f>
        <v>207</v>
      </c>
    </row>
    <row r="9728" customFormat="false" ht="12.8" hidden="false" customHeight="false" outlineLevel="0" collapsed="false">
      <c r="A9728" s="2" t="s">
        <v>100</v>
      </c>
      <c r="B9728" s="2" t="s">
        <v>1</v>
      </c>
      <c r="C9728" s="3" t="s">
        <v>101</v>
      </c>
      <c r="D9728" s="2" t="s">
        <v>3</v>
      </c>
      <c r="E9728" s="3" t="s">
        <v>8</v>
      </c>
      <c r="F9728" s="2" t="s">
        <v>5</v>
      </c>
      <c r="G9728" s="4" t="n">
        <v>111</v>
      </c>
      <c r="H9728" s="3" t="n">
        <v>79</v>
      </c>
      <c r="I9728" s="3" t="n">
        <v>32</v>
      </c>
      <c r="K9728" s="5" t="n">
        <f aca="false">IF(C9728&lt;&gt; T("INDIA"),IF(D9728=T("Total"),IF(F9728=T("Total"),G9728,0),0),0)</f>
        <v>0</v>
      </c>
    </row>
    <row r="9729" customFormat="false" ht="12.8" hidden="false" customHeight="false" outlineLevel="0" collapsed="false">
      <c r="A9729" s="2" t="s">
        <v>100</v>
      </c>
      <c r="B9729" s="2" t="s">
        <v>1</v>
      </c>
      <c r="C9729" s="3" t="s">
        <v>101</v>
      </c>
      <c r="D9729" s="2" t="s">
        <v>3</v>
      </c>
      <c r="E9729" s="3" t="s">
        <v>8</v>
      </c>
      <c r="F9729" s="2" t="s">
        <v>6</v>
      </c>
      <c r="G9729" s="4" t="n">
        <v>96</v>
      </c>
      <c r="H9729" s="3" t="n">
        <v>53</v>
      </c>
      <c r="I9729" s="3" t="n">
        <v>43</v>
      </c>
      <c r="K9729" s="5" t="n">
        <f aca="false">IF(C9729&lt;&gt; T("INDIA"),IF(D9729=T("Total"),IF(F9729=T("Total"),G9729,0),0),0)</f>
        <v>0</v>
      </c>
    </row>
    <row r="9730" customFormat="false" ht="12.8" hidden="false" customHeight="false" outlineLevel="0" collapsed="false">
      <c r="A9730" s="2" t="s">
        <v>100</v>
      </c>
      <c r="B9730" s="2" t="s">
        <v>1</v>
      </c>
      <c r="C9730" s="3" t="s">
        <v>101</v>
      </c>
      <c r="D9730" s="2" t="s">
        <v>3</v>
      </c>
      <c r="E9730" s="3" t="s">
        <v>9</v>
      </c>
      <c r="F9730" s="2" t="s">
        <v>3</v>
      </c>
      <c r="G9730" s="4" t="n">
        <v>522</v>
      </c>
      <c r="H9730" s="3" t="n">
        <v>283</v>
      </c>
      <c r="I9730" s="3" t="n">
        <v>239</v>
      </c>
      <c r="K9730" s="5" t="n">
        <f aca="false">IF(C9730&lt;&gt; T("INDIA"),IF(D9730=T("Total"),IF(F9730=T("Total"),G9730,0),0),0)</f>
        <v>522</v>
      </c>
    </row>
    <row r="9731" customFormat="false" ht="12.8" hidden="false" customHeight="false" outlineLevel="0" collapsed="false">
      <c r="A9731" s="2" t="s">
        <v>100</v>
      </c>
      <c r="B9731" s="2" t="s">
        <v>1</v>
      </c>
      <c r="C9731" s="3" t="s">
        <v>101</v>
      </c>
      <c r="D9731" s="2" t="s">
        <v>3</v>
      </c>
      <c r="E9731" s="3" t="s">
        <v>9</v>
      </c>
      <c r="F9731" s="2" t="s">
        <v>5</v>
      </c>
      <c r="G9731" s="4" t="n">
        <v>193</v>
      </c>
      <c r="H9731" s="3" t="n">
        <v>120</v>
      </c>
      <c r="I9731" s="3" t="n">
        <v>73</v>
      </c>
      <c r="K9731" s="5" t="n">
        <f aca="false">IF(C9731&lt;&gt; T("INDIA"),IF(D9731=T("Total"),IF(F9731=T("Total"),G9731,0),0),0)</f>
        <v>0</v>
      </c>
    </row>
    <row r="9732" customFormat="false" ht="12.8" hidden="false" customHeight="false" outlineLevel="0" collapsed="false">
      <c r="A9732" s="2" t="s">
        <v>100</v>
      </c>
      <c r="B9732" s="2" t="s">
        <v>1</v>
      </c>
      <c r="C9732" s="3" t="s">
        <v>101</v>
      </c>
      <c r="D9732" s="2" t="s">
        <v>3</v>
      </c>
      <c r="E9732" s="3" t="s">
        <v>9</v>
      </c>
      <c r="F9732" s="2" t="s">
        <v>6</v>
      </c>
      <c r="G9732" s="4" t="n">
        <v>329</v>
      </c>
      <c r="H9732" s="3" t="n">
        <v>163</v>
      </c>
      <c r="I9732" s="3" t="n">
        <v>166</v>
      </c>
      <c r="K9732" s="5" t="n">
        <f aca="false">IF(C9732&lt;&gt; T("INDIA"),IF(D9732=T("Total"),IF(F9732=T("Total"),G9732,0),0),0)</f>
        <v>0</v>
      </c>
    </row>
    <row r="9733" customFormat="false" ht="12.8" hidden="false" customHeight="false" outlineLevel="0" collapsed="false">
      <c r="A9733" s="2" t="s">
        <v>100</v>
      </c>
      <c r="B9733" s="2" t="s">
        <v>1</v>
      </c>
      <c r="C9733" s="3" t="s">
        <v>101</v>
      </c>
      <c r="D9733" s="2" t="s">
        <v>3</v>
      </c>
      <c r="E9733" s="3" t="s">
        <v>10</v>
      </c>
      <c r="F9733" s="2" t="s">
        <v>3</v>
      </c>
      <c r="G9733" s="4" t="n">
        <v>70</v>
      </c>
      <c r="H9733" s="3" t="n">
        <v>28</v>
      </c>
      <c r="I9733" s="3" t="n">
        <v>42</v>
      </c>
      <c r="K9733" s="5" t="n">
        <f aca="false">IF(C9733&lt;&gt; T("INDIA"),IF(D9733=T("Total"),IF(F9733=T("Total"),G9733,0),0),0)</f>
        <v>70</v>
      </c>
    </row>
    <row r="9734" customFormat="false" ht="12.8" hidden="false" customHeight="false" outlineLevel="0" collapsed="false">
      <c r="A9734" s="2" t="s">
        <v>100</v>
      </c>
      <c r="B9734" s="2" t="s">
        <v>1</v>
      </c>
      <c r="C9734" s="3" t="s">
        <v>101</v>
      </c>
      <c r="D9734" s="2" t="s">
        <v>3</v>
      </c>
      <c r="E9734" s="3" t="s">
        <v>10</v>
      </c>
      <c r="F9734" s="2" t="s">
        <v>5</v>
      </c>
      <c r="G9734" s="4" t="n">
        <v>17</v>
      </c>
      <c r="H9734" s="3" t="n">
        <v>9</v>
      </c>
      <c r="I9734" s="3" t="n">
        <v>8</v>
      </c>
      <c r="K9734" s="5" t="n">
        <f aca="false">IF(C9734&lt;&gt; T("INDIA"),IF(D9734=T("Total"),IF(F9734=T("Total"),G9734,0),0),0)</f>
        <v>0</v>
      </c>
    </row>
    <row r="9735" customFormat="false" ht="12.8" hidden="false" customHeight="false" outlineLevel="0" collapsed="false">
      <c r="A9735" s="2" t="s">
        <v>100</v>
      </c>
      <c r="B9735" s="2" t="s">
        <v>1</v>
      </c>
      <c r="C9735" s="3" t="s">
        <v>101</v>
      </c>
      <c r="D9735" s="2" t="s">
        <v>3</v>
      </c>
      <c r="E9735" s="3" t="s">
        <v>10</v>
      </c>
      <c r="F9735" s="2" t="s">
        <v>6</v>
      </c>
      <c r="G9735" s="4" t="n">
        <v>53</v>
      </c>
      <c r="H9735" s="3" t="n">
        <v>19</v>
      </c>
      <c r="I9735" s="3" t="n">
        <v>34</v>
      </c>
      <c r="K9735" s="5" t="n">
        <f aca="false">IF(C9735&lt;&gt; T("INDIA"),IF(D9735=T("Total"),IF(F9735=T("Total"),G9735,0),0),0)</f>
        <v>0</v>
      </c>
    </row>
    <row r="9736" customFormat="false" ht="12.8" hidden="false" customHeight="false" outlineLevel="0" collapsed="false">
      <c r="A9736" s="2" t="s">
        <v>100</v>
      </c>
      <c r="B9736" s="2" t="s">
        <v>1</v>
      </c>
      <c r="C9736" s="3" t="s">
        <v>101</v>
      </c>
      <c r="D9736" s="2" t="s">
        <v>3</v>
      </c>
      <c r="E9736" s="3" t="s">
        <v>11</v>
      </c>
      <c r="F9736" s="2" t="s">
        <v>3</v>
      </c>
      <c r="G9736" s="4" t="n">
        <v>442</v>
      </c>
      <c r="H9736" s="3" t="n">
        <v>270</v>
      </c>
      <c r="I9736" s="3" t="n">
        <v>172</v>
      </c>
      <c r="K9736" s="5" t="n">
        <f aca="false">IF(C9736&lt;&gt; T("INDIA"),IF(D9736=T("Total"),IF(F9736=T("Total"),G9736,0),0),0)</f>
        <v>442</v>
      </c>
    </row>
    <row r="9737" customFormat="false" ht="12.8" hidden="false" customHeight="false" outlineLevel="0" collapsed="false">
      <c r="A9737" s="2" t="s">
        <v>100</v>
      </c>
      <c r="B9737" s="2" t="s">
        <v>1</v>
      </c>
      <c r="C9737" s="3" t="s">
        <v>101</v>
      </c>
      <c r="D9737" s="2" t="s">
        <v>3</v>
      </c>
      <c r="E9737" s="3" t="s">
        <v>11</v>
      </c>
      <c r="F9737" s="2" t="s">
        <v>5</v>
      </c>
      <c r="G9737" s="4" t="n">
        <v>201</v>
      </c>
      <c r="H9737" s="3" t="n">
        <v>133</v>
      </c>
      <c r="I9737" s="3" t="n">
        <v>68</v>
      </c>
      <c r="K9737" s="5" t="n">
        <f aca="false">IF(C9737&lt;&gt; T("INDIA"),IF(D9737=T("Total"),IF(F9737=T("Total"),G9737,0),0),0)</f>
        <v>0</v>
      </c>
    </row>
    <row r="9738" customFormat="false" ht="12.8" hidden="false" customHeight="false" outlineLevel="0" collapsed="false">
      <c r="A9738" s="2" t="s">
        <v>100</v>
      </c>
      <c r="B9738" s="2" t="s">
        <v>1</v>
      </c>
      <c r="C9738" s="3" t="s">
        <v>101</v>
      </c>
      <c r="D9738" s="2" t="s">
        <v>3</v>
      </c>
      <c r="E9738" s="3" t="s">
        <v>11</v>
      </c>
      <c r="F9738" s="2" t="s">
        <v>6</v>
      </c>
      <c r="G9738" s="4" t="n">
        <v>241</v>
      </c>
      <c r="H9738" s="3" t="n">
        <v>137</v>
      </c>
      <c r="I9738" s="3" t="n">
        <v>104</v>
      </c>
      <c r="K9738" s="5" t="n">
        <f aca="false">IF(C9738&lt;&gt; T("INDIA"),IF(D9738=T("Total"),IF(F9738=T("Total"),G9738,0),0),0)</f>
        <v>0</v>
      </c>
    </row>
    <row r="9739" customFormat="false" ht="12.8" hidden="false" customHeight="false" outlineLevel="0" collapsed="false">
      <c r="A9739" s="2" t="s">
        <v>100</v>
      </c>
      <c r="B9739" s="2" t="s">
        <v>1</v>
      </c>
      <c r="C9739" s="3" t="s">
        <v>101</v>
      </c>
      <c r="D9739" s="2" t="s">
        <v>3</v>
      </c>
      <c r="E9739" s="3" t="s">
        <v>12</v>
      </c>
      <c r="F9739" s="2" t="s">
        <v>3</v>
      </c>
      <c r="G9739" s="4" t="n">
        <v>654</v>
      </c>
      <c r="H9739" s="3" t="n">
        <v>352</v>
      </c>
      <c r="I9739" s="3" t="n">
        <v>302</v>
      </c>
      <c r="K9739" s="5" t="n">
        <f aca="false">IF(C9739&lt;&gt; T("INDIA"),IF(D9739=T("Total"),IF(F9739=T("Total"),G9739,0),0),0)</f>
        <v>654</v>
      </c>
    </row>
    <row r="9740" customFormat="false" ht="12.8" hidden="false" customHeight="false" outlineLevel="0" collapsed="false">
      <c r="A9740" s="2" t="s">
        <v>100</v>
      </c>
      <c r="B9740" s="2" t="s">
        <v>1</v>
      </c>
      <c r="C9740" s="3" t="s">
        <v>101</v>
      </c>
      <c r="D9740" s="2" t="s">
        <v>3</v>
      </c>
      <c r="E9740" s="3" t="s">
        <v>12</v>
      </c>
      <c r="F9740" s="2" t="s">
        <v>5</v>
      </c>
      <c r="G9740" s="4" t="n">
        <v>248</v>
      </c>
      <c r="H9740" s="3" t="n">
        <v>145</v>
      </c>
      <c r="I9740" s="3" t="n">
        <v>103</v>
      </c>
      <c r="K9740" s="5" t="n">
        <f aca="false">IF(C9740&lt;&gt; T("INDIA"),IF(D9740=T("Total"),IF(F9740=T("Total"),G9740,0),0),0)</f>
        <v>0</v>
      </c>
    </row>
    <row r="9741" customFormat="false" ht="12.8" hidden="false" customHeight="false" outlineLevel="0" collapsed="false">
      <c r="A9741" s="2" t="s">
        <v>100</v>
      </c>
      <c r="B9741" s="2" t="s">
        <v>1</v>
      </c>
      <c r="C9741" s="3" t="s">
        <v>101</v>
      </c>
      <c r="D9741" s="2" t="s">
        <v>3</v>
      </c>
      <c r="E9741" s="3" t="s">
        <v>12</v>
      </c>
      <c r="F9741" s="2" t="s">
        <v>6</v>
      </c>
      <c r="G9741" s="4" t="n">
        <v>406</v>
      </c>
      <c r="H9741" s="3" t="n">
        <v>207</v>
      </c>
      <c r="I9741" s="3" t="n">
        <v>199</v>
      </c>
      <c r="K9741" s="5" t="n">
        <f aca="false">IF(C9741&lt;&gt; T("INDIA"),IF(D9741=T("Total"),IF(F9741=T("Total"),G9741,0),0),0)</f>
        <v>0</v>
      </c>
    </row>
    <row r="9742" customFormat="false" ht="12.8" hidden="false" customHeight="false" outlineLevel="0" collapsed="false">
      <c r="A9742" s="2" t="s">
        <v>100</v>
      </c>
      <c r="B9742" s="2" t="s">
        <v>1</v>
      </c>
      <c r="C9742" s="3" t="s">
        <v>101</v>
      </c>
      <c r="D9742" s="2" t="s">
        <v>3</v>
      </c>
      <c r="E9742" s="3" t="s">
        <v>13</v>
      </c>
      <c r="F9742" s="2" t="s">
        <v>3</v>
      </c>
      <c r="G9742" s="4" t="n">
        <v>1765</v>
      </c>
      <c r="H9742" s="3" t="n">
        <v>981</v>
      </c>
      <c r="I9742" s="3" t="n">
        <v>784</v>
      </c>
      <c r="K9742" s="5" t="n">
        <f aca="false">IF(C9742&lt;&gt; T("INDIA"),IF(D9742=T("Total"),IF(F9742=T("Total"),G9742,0),0),0)</f>
        <v>1765</v>
      </c>
    </row>
    <row r="9743" customFormat="false" ht="12.8" hidden="false" customHeight="false" outlineLevel="0" collapsed="false">
      <c r="A9743" s="2" t="s">
        <v>100</v>
      </c>
      <c r="B9743" s="2" t="s">
        <v>1</v>
      </c>
      <c r="C9743" s="3" t="s">
        <v>101</v>
      </c>
      <c r="D9743" s="2" t="s">
        <v>3</v>
      </c>
      <c r="E9743" s="3" t="s">
        <v>13</v>
      </c>
      <c r="F9743" s="2" t="s">
        <v>5</v>
      </c>
      <c r="G9743" s="4" t="n">
        <v>185</v>
      </c>
      <c r="H9743" s="3" t="n">
        <v>121</v>
      </c>
      <c r="I9743" s="3" t="n">
        <v>64</v>
      </c>
      <c r="K9743" s="5" t="n">
        <f aca="false">IF(C9743&lt;&gt; T("INDIA"),IF(D9743=T("Total"),IF(F9743=T("Total"),G9743,0),0),0)</f>
        <v>0</v>
      </c>
    </row>
    <row r="9744" customFormat="false" ht="12.8" hidden="false" customHeight="false" outlineLevel="0" collapsed="false">
      <c r="A9744" s="2" t="s">
        <v>100</v>
      </c>
      <c r="B9744" s="2" t="s">
        <v>1</v>
      </c>
      <c r="C9744" s="3" t="s">
        <v>101</v>
      </c>
      <c r="D9744" s="2" t="s">
        <v>3</v>
      </c>
      <c r="E9744" s="3" t="s">
        <v>13</v>
      </c>
      <c r="F9744" s="2" t="s">
        <v>6</v>
      </c>
      <c r="G9744" s="4" t="n">
        <v>1580</v>
      </c>
      <c r="H9744" s="3" t="n">
        <v>860</v>
      </c>
      <c r="I9744" s="3" t="n">
        <v>720</v>
      </c>
      <c r="K9744" s="5" t="n">
        <f aca="false">IF(C9744&lt;&gt; T("INDIA"),IF(D9744=T("Total"),IF(F9744=T("Total"),G9744,0),0),0)</f>
        <v>0</v>
      </c>
    </row>
    <row r="9745" customFormat="false" ht="12.8" hidden="false" customHeight="false" outlineLevel="0" collapsed="false">
      <c r="A9745" s="2" t="s">
        <v>100</v>
      </c>
      <c r="B9745" s="2" t="s">
        <v>1</v>
      </c>
      <c r="C9745" s="3" t="s">
        <v>101</v>
      </c>
      <c r="D9745" s="2" t="s">
        <v>3</v>
      </c>
      <c r="E9745" s="3" t="s">
        <v>14</v>
      </c>
      <c r="F9745" s="2" t="s">
        <v>3</v>
      </c>
      <c r="G9745" s="4" t="n">
        <v>3012</v>
      </c>
      <c r="H9745" s="3" t="n">
        <v>1849</v>
      </c>
      <c r="I9745" s="3" t="n">
        <v>1163</v>
      </c>
      <c r="K9745" s="5" t="n">
        <f aca="false">IF(C9745&lt;&gt; T("INDIA"),IF(D9745=T("Total"),IF(F9745=T("Total"),G9745,0),0),0)</f>
        <v>3012</v>
      </c>
    </row>
    <row r="9746" customFormat="false" ht="12.8" hidden="false" customHeight="false" outlineLevel="0" collapsed="false">
      <c r="A9746" s="2" t="s">
        <v>100</v>
      </c>
      <c r="B9746" s="2" t="s">
        <v>1</v>
      </c>
      <c r="C9746" s="3" t="s">
        <v>101</v>
      </c>
      <c r="D9746" s="2" t="s">
        <v>3</v>
      </c>
      <c r="E9746" s="3" t="s">
        <v>14</v>
      </c>
      <c r="F9746" s="2" t="s">
        <v>5</v>
      </c>
      <c r="G9746" s="4" t="n">
        <v>1740</v>
      </c>
      <c r="H9746" s="3" t="n">
        <v>1101</v>
      </c>
      <c r="I9746" s="3" t="n">
        <v>639</v>
      </c>
      <c r="K9746" s="5" t="n">
        <f aca="false">IF(C9746&lt;&gt; T("INDIA"),IF(D9746=T("Total"),IF(F9746=T("Total"),G9746,0),0),0)</f>
        <v>0</v>
      </c>
    </row>
    <row r="9747" customFormat="false" ht="12.8" hidden="false" customHeight="false" outlineLevel="0" collapsed="false">
      <c r="A9747" s="2" t="s">
        <v>100</v>
      </c>
      <c r="B9747" s="2" t="s">
        <v>1</v>
      </c>
      <c r="C9747" s="3" t="s">
        <v>101</v>
      </c>
      <c r="D9747" s="2" t="s">
        <v>3</v>
      </c>
      <c r="E9747" s="3" t="s">
        <v>14</v>
      </c>
      <c r="F9747" s="2" t="s">
        <v>6</v>
      </c>
      <c r="G9747" s="4" t="n">
        <v>1272</v>
      </c>
      <c r="H9747" s="3" t="n">
        <v>748</v>
      </c>
      <c r="I9747" s="3" t="n">
        <v>524</v>
      </c>
      <c r="K9747" s="5" t="n">
        <f aca="false">IF(C9747&lt;&gt; T("INDIA"),IF(D9747=T("Total"),IF(F9747=T("Total"),G9747,0),0),0)</f>
        <v>0</v>
      </c>
    </row>
    <row r="9748" customFormat="false" ht="12.8" hidden="false" customHeight="false" outlineLevel="0" collapsed="false">
      <c r="A9748" s="2" t="s">
        <v>100</v>
      </c>
      <c r="B9748" s="2" t="s">
        <v>1</v>
      </c>
      <c r="C9748" s="3" t="s">
        <v>101</v>
      </c>
      <c r="D9748" s="2" t="s">
        <v>3</v>
      </c>
      <c r="E9748" s="3" t="s">
        <v>15</v>
      </c>
      <c r="F9748" s="2" t="s">
        <v>3</v>
      </c>
      <c r="G9748" s="4" t="n">
        <v>12897</v>
      </c>
      <c r="H9748" s="3" t="n">
        <v>9110</v>
      </c>
      <c r="I9748" s="3" t="n">
        <v>3787</v>
      </c>
      <c r="K9748" s="5" t="n">
        <f aca="false">IF(C9748&lt;&gt; T("INDIA"),IF(D9748=T("Total"),IF(F9748=T("Total"),G9748,0),0),0)</f>
        <v>12897</v>
      </c>
    </row>
    <row r="9749" customFormat="false" ht="12.8" hidden="false" customHeight="false" outlineLevel="0" collapsed="false">
      <c r="A9749" s="2" t="s">
        <v>100</v>
      </c>
      <c r="B9749" s="2" t="s">
        <v>1</v>
      </c>
      <c r="C9749" s="3" t="s">
        <v>101</v>
      </c>
      <c r="D9749" s="2" t="s">
        <v>3</v>
      </c>
      <c r="E9749" s="3" t="s">
        <v>15</v>
      </c>
      <c r="F9749" s="2" t="s">
        <v>5</v>
      </c>
      <c r="G9749" s="4" t="n">
        <v>9241</v>
      </c>
      <c r="H9749" s="3" t="n">
        <v>6780</v>
      </c>
      <c r="I9749" s="3" t="n">
        <v>2461</v>
      </c>
      <c r="K9749" s="5" t="n">
        <f aca="false">IF(C9749&lt;&gt; T("INDIA"),IF(D9749=T("Total"),IF(F9749=T("Total"),G9749,0),0),0)</f>
        <v>0</v>
      </c>
    </row>
    <row r="9750" customFormat="false" ht="12.8" hidden="false" customHeight="false" outlineLevel="0" collapsed="false">
      <c r="A9750" s="2" t="s">
        <v>100</v>
      </c>
      <c r="B9750" s="2" t="s">
        <v>1</v>
      </c>
      <c r="C9750" s="3" t="s">
        <v>101</v>
      </c>
      <c r="D9750" s="2" t="s">
        <v>3</v>
      </c>
      <c r="E9750" s="3" t="s">
        <v>15</v>
      </c>
      <c r="F9750" s="2" t="s">
        <v>6</v>
      </c>
      <c r="G9750" s="4" t="n">
        <v>3656</v>
      </c>
      <c r="H9750" s="3" t="n">
        <v>2330</v>
      </c>
      <c r="I9750" s="3" t="n">
        <v>1326</v>
      </c>
      <c r="K9750" s="5" t="n">
        <f aca="false">IF(C9750&lt;&gt; T("INDIA"),IF(D9750=T("Total"),IF(F9750=T("Total"),G9750,0),0),0)</f>
        <v>0</v>
      </c>
    </row>
    <row r="9751" customFormat="false" ht="12.8" hidden="false" customHeight="false" outlineLevel="0" collapsed="false">
      <c r="A9751" s="2" t="s">
        <v>100</v>
      </c>
      <c r="B9751" s="2" t="s">
        <v>1</v>
      </c>
      <c r="C9751" s="3" t="s">
        <v>101</v>
      </c>
      <c r="D9751" s="2" t="s">
        <v>3</v>
      </c>
      <c r="E9751" s="3" t="s">
        <v>16</v>
      </c>
      <c r="F9751" s="2" t="s">
        <v>3</v>
      </c>
      <c r="G9751" s="4" t="n">
        <v>5781</v>
      </c>
      <c r="H9751" s="3" t="n">
        <v>4030</v>
      </c>
      <c r="I9751" s="3" t="n">
        <v>1751</v>
      </c>
      <c r="K9751" s="5" t="n">
        <f aca="false">IF(C9751&lt;&gt; T("INDIA"),IF(D9751=T("Total"),IF(F9751=T("Total"),G9751,0),0),0)</f>
        <v>5781</v>
      </c>
    </row>
    <row r="9752" customFormat="false" ht="12.8" hidden="false" customHeight="false" outlineLevel="0" collapsed="false">
      <c r="A9752" s="2" t="s">
        <v>100</v>
      </c>
      <c r="B9752" s="2" t="s">
        <v>1</v>
      </c>
      <c r="C9752" s="3" t="s">
        <v>101</v>
      </c>
      <c r="D9752" s="2" t="s">
        <v>3</v>
      </c>
      <c r="E9752" s="3" t="s">
        <v>16</v>
      </c>
      <c r="F9752" s="2" t="s">
        <v>5</v>
      </c>
      <c r="G9752" s="4" t="n">
        <v>4113</v>
      </c>
      <c r="H9752" s="3" t="n">
        <v>2969</v>
      </c>
      <c r="I9752" s="3" t="n">
        <v>1144</v>
      </c>
      <c r="K9752" s="5" t="n">
        <f aca="false">IF(C9752&lt;&gt; T("INDIA"),IF(D9752=T("Total"),IF(F9752=T("Total"),G9752,0),0),0)</f>
        <v>0</v>
      </c>
    </row>
    <row r="9753" customFormat="false" ht="12.8" hidden="false" customHeight="false" outlineLevel="0" collapsed="false">
      <c r="A9753" s="2" t="s">
        <v>100</v>
      </c>
      <c r="B9753" s="2" t="s">
        <v>1</v>
      </c>
      <c r="C9753" s="3" t="s">
        <v>101</v>
      </c>
      <c r="D9753" s="2" t="s">
        <v>3</v>
      </c>
      <c r="E9753" s="3" t="s">
        <v>16</v>
      </c>
      <c r="F9753" s="2" t="s">
        <v>6</v>
      </c>
      <c r="G9753" s="4" t="n">
        <v>1668</v>
      </c>
      <c r="H9753" s="3" t="n">
        <v>1061</v>
      </c>
      <c r="I9753" s="3" t="n">
        <v>607</v>
      </c>
      <c r="K9753" s="5" t="n">
        <f aca="false">IF(C9753&lt;&gt; T("INDIA"),IF(D9753=T("Total"),IF(F9753=T("Total"),G9753,0),0),0)</f>
        <v>0</v>
      </c>
    </row>
    <row r="9754" customFormat="false" ht="12.8" hidden="false" customHeight="false" outlineLevel="0" collapsed="false">
      <c r="A9754" s="2" t="s">
        <v>100</v>
      </c>
      <c r="B9754" s="2" t="s">
        <v>1</v>
      </c>
      <c r="C9754" s="3" t="s">
        <v>101</v>
      </c>
      <c r="D9754" s="2" t="s">
        <v>3</v>
      </c>
      <c r="E9754" s="3" t="s">
        <v>17</v>
      </c>
      <c r="F9754" s="2" t="s">
        <v>3</v>
      </c>
      <c r="G9754" s="4" t="n">
        <v>23</v>
      </c>
      <c r="H9754" s="3" t="n">
        <v>11</v>
      </c>
      <c r="I9754" s="3" t="n">
        <v>12</v>
      </c>
      <c r="K9754" s="5" t="n">
        <f aca="false">IF(C9754&lt;&gt; T("INDIA"),IF(D9754=T("Total"),IF(F9754=T("Total"),G9754,0),0),0)</f>
        <v>23</v>
      </c>
    </row>
    <row r="9755" customFormat="false" ht="12.8" hidden="false" customHeight="false" outlineLevel="0" collapsed="false">
      <c r="A9755" s="2" t="s">
        <v>100</v>
      </c>
      <c r="B9755" s="2" t="s">
        <v>1</v>
      </c>
      <c r="C9755" s="3" t="s">
        <v>101</v>
      </c>
      <c r="D9755" s="2" t="s">
        <v>3</v>
      </c>
      <c r="E9755" s="3" t="s">
        <v>17</v>
      </c>
      <c r="F9755" s="2" t="s">
        <v>5</v>
      </c>
      <c r="G9755" s="4" t="n">
        <v>5</v>
      </c>
      <c r="H9755" s="3" t="n">
        <v>1</v>
      </c>
      <c r="I9755" s="3" t="n">
        <v>4</v>
      </c>
      <c r="K9755" s="5" t="n">
        <f aca="false">IF(C9755&lt;&gt; T("INDIA"),IF(D9755=T("Total"),IF(F9755=T("Total"),G9755,0),0),0)</f>
        <v>0</v>
      </c>
    </row>
    <row r="9756" customFormat="false" ht="12.8" hidden="false" customHeight="false" outlineLevel="0" collapsed="false">
      <c r="A9756" s="2" t="s">
        <v>100</v>
      </c>
      <c r="B9756" s="2" t="s">
        <v>1</v>
      </c>
      <c r="C9756" s="3" t="s">
        <v>101</v>
      </c>
      <c r="D9756" s="2" t="s">
        <v>3</v>
      </c>
      <c r="E9756" s="3" t="s">
        <v>17</v>
      </c>
      <c r="F9756" s="2" t="s">
        <v>6</v>
      </c>
      <c r="G9756" s="4" t="n">
        <v>18</v>
      </c>
      <c r="H9756" s="3" t="n">
        <v>10</v>
      </c>
      <c r="I9756" s="3" t="n">
        <v>8</v>
      </c>
      <c r="K9756" s="5" t="n">
        <f aca="false">IF(C9756&lt;&gt; T("INDIA"),IF(D9756=T("Total"),IF(F9756=T("Total"),G9756,0),0),0)</f>
        <v>0</v>
      </c>
    </row>
    <row r="9757" customFormat="false" ht="12.8" hidden="false" customHeight="false" outlineLevel="0" collapsed="false">
      <c r="A9757" s="2" t="s">
        <v>100</v>
      </c>
      <c r="B9757" s="2" t="s">
        <v>1</v>
      </c>
      <c r="C9757" s="3" t="s">
        <v>101</v>
      </c>
      <c r="D9757" s="2" t="s">
        <v>3</v>
      </c>
      <c r="E9757" s="3" t="s">
        <v>18</v>
      </c>
      <c r="F9757" s="2" t="s">
        <v>3</v>
      </c>
      <c r="G9757" s="4" t="n">
        <v>16</v>
      </c>
      <c r="H9757" s="3" t="n">
        <v>9</v>
      </c>
      <c r="I9757" s="3" t="n">
        <v>7</v>
      </c>
      <c r="K9757" s="5" t="n">
        <f aca="false">IF(C9757&lt;&gt; T("INDIA"),IF(D9757=T("Total"),IF(F9757=T("Total"),G9757,0),0),0)</f>
        <v>16</v>
      </c>
    </row>
    <row r="9758" customFormat="false" ht="12.8" hidden="false" customHeight="false" outlineLevel="0" collapsed="false">
      <c r="A9758" s="2" t="s">
        <v>100</v>
      </c>
      <c r="B9758" s="2" t="s">
        <v>1</v>
      </c>
      <c r="C9758" s="3" t="s">
        <v>101</v>
      </c>
      <c r="D9758" s="2" t="s">
        <v>3</v>
      </c>
      <c r="E9758" s="3" t="s">
        <v>18</v>
      </c>
      <c r="F9758" s="2" t="s">
        <v>5</v>
      </c>
      <c r="G9758" s="4" t="n">
        <v>8</v>
      </c>
      <c r="H9758" s="3" t="n">
        <v>6</v>
      </c>
      <c r="I9758" s="3" t="n">
        <v>2</v>
      </c>
      <c r="K9758" s="5" t="n">
        <f aca="false">IF(C9758&lt;&gt; T("INDIA"),IF(D9758=T("Total"),IF(F9758=T("Total"),G9758,0),0),0)</f>
        <v>0</v>
      </c>
    </row>
    <row r="9759" customFormat="false" ht="12.8" hidden="false" customHeight="false" outlineLevel="0" collapsed="false">
      <c r="A9759" s="2" t="s">
        <v>100</v>
      </c>
      <c r="B9759" s="2" t="s">
        <v>1</v>
      </c>
      <c r="C9759" s="3" t="s">
        <v>101</v>
      </c>
      <c r="D9759" s="2" t="s">
        <v>3</v>
      </c>
      <c r="E9759" s="3" t="s">
        <v>18</v>
      </c>
      <c r="F9759" s="2" t="s">
        <v>6</v>
      </c>
      <c r="G9759" s="4" t="n">
        <v>8</v>
      </c>
      <c r="H9759" s="3" t="n">
        <v>3</v>
      </c>
      <c r="I9759" s="3" t="n">
        <v>5</v>
      </c>
      <c r="K9759" s="5" t="n">
        <f aca="false">IF(C9759&lt;&gt; T("INDIA"),IF(D9759=T("Total"),IF(F9759=T("Total"),G9759,0),0),0)</f>
        <v>0</v>
      </c>
    </row>
    <row r="9760" customFormat="false" ht="12.8" hidden="false" customHeight="false" outlineLevel="0" collapsed="false">
      <c r="A9760" s="2" t="s">
        <v>100</v>
      </c>
      <c r="B9760" s="2" t="s">
        <v>1</v>
      </c>
      <c r="C9760" s="3" t="s">
        <v>101</v>
      </c>
      <c r="D9760" s="2" t="s">
        <v>3</v>
      </c>
      <c r="E9760" s="3" t="s">
        <v>19</v>
      </c>
      <c r="F9760" s="2" t="s">
        <v>3</v>
      </c>
      <c r="G9760" s="4" t="n">
        <v>51</v>
      </c>
      <c r="H9760" s="3" t="n">
        <v>22</v>
      </c>
      <c r="I9760" s="3" t="n">
        <v>29</v>
      </c>
      <c r="K9760" s="5" t="n">
        <f aca="false">IF(C9760&lt;&gt; T("INDIA"),IF(D9760=T("Total"),IF(F9760=T("Total"),G9760,0),0),0)</f>
        <v>51</v>
      </c>
    </row>
    <row r="9761" customFormat="false" ht="12.8" hidden="false" customHeight="false" outlineLevel="0" collapsed="false">
      <c r="A9761" s="2" t="s">
        <v>100</v>
      </c>
      <c r="B9761" s="2" t="s">
        <v>1</v>
      </c>
      <c r="C9761" s="3" t="s">
        <v>101</v>
      </c>
      <c r="D9761" s="2" t="s">
        <v>3</v>
      </c>
      <c r="E9761" s="3" t="s">
        <v>19</v>
      </c>
      <c r="F9761" s="2" t="s">
        <v>5</v>
      </c>
      <c r="G9761" s="4" t="n">
        <v>20</v>
      </c>
      <c r="H9761" s="3" t="n">
        <v>11</v>
      </c>
      <c r="I9761" s="3" t="n">
        <v>9</v>
      </c>
      <c r="K9761" s="5" t="n">
        <f aca="false">IF(C9761&lt;&gt; T("INDIA"),IF(D9761=T("Total"),IF(F9761=T("Total"),G9761,0),0),0)</f>
        <v>0</v>
      </c>
    </row>
    <row r="9762" customFormat="false" ht="12.8" hidden="false" customHeight="false" outlineLevel="0" collapsed="false">
      <c r="A9762" s="2" t="s">
        <v>100</v>
      </c>
      <c r="B9762" s="2" t="s">
        <v>1</v>
      </c>
      <c r="C9762" s="3" t="s">
        <v>101</v>
      </c>
      <c r="D9762" s="2" t="s">
        <v>3</v>
      </c>
      <c r="E9762" s="3" t="s">
        <v>19</v>
      </c>
      <c r="F9762" s="2" t="s">
        <v>6</v>
      </c>
      <c r="G9762" s="4" t="n">
        <v>31</v>
      </c>
      <c r="H9762" s="3" t="n">
        <v>11</v>
      </c>
      <c r="I9762" s="3" t="n">
        <v>20</v>
      </c>
      <c r="K9762" s="5" t="n">
        <f aca="false">IF(C9762&lt;&gt; T("INDIA"),IF(D9762=T("Total"),IF(F9762=T("Total"),G9762,0),0),0)</f>
        <v>0</v>
      </c>
    </row>
    <row r="9763" customFormat="false" ht="12.8" hidden="false" customHeight="false" outlineLevel="0" collapsed="false">
      <c r="A9763" s="2" t="s">
        <v>100</v>
      </c>
      <c r="B9763" s="2" t="s">
        <v>1</v>
      </c>
      <c r="C9763" s="3" t="s">
        <v>101</v>
      </c>
      <c r="D9763" s="2" t="s">
        <v>3</v>
      </c>
      <c r="E9763" s="3" t="s">
        <v>20</v>
      </c>
      <c r="F9763" s="2" t="s">
        <v>3</v>
      </c>
      <c r="G9763" s="4" t="n">
        <v>202</v>
      </c>
      <c r="H9763" s="3" t="n">
        <v>151</v>
      </c>
      <c r="I9763" s="3" t="n">
        <v>51</v>
      </c>
      <c r="K9763" s="5" t="n">
        <f aca="false">IF(C9763&lt;&gt; T("INDIA"),IF(D9763=T("Total"),IF(F9763=T("Total"),G9763,0),0),0)</f>
        <v>202</v>
      </c>
    </row>
    <row r="9764" customFormat="false" ht="12.8" hidden="false" customHeight="false" outlineLevel="0" collapsed="false">
      <c r="A9764" s="2" t="s">
        <v>100</v>
      </c>
      <c r="B9764" s="2" t="s">
        <v>1</v>
      </c>
      <c r="C9764" s="3" t="s">
        <v>101</v>
      </c>
      <c r="D9764" s="2" t="s">
        <v>3</v>
      </c>
      <c r="E9764" s="3" t="s">
        <v>20</v>
      </c>
      <c r="F9764" s="2" t="s">
        <v>5</v>
      </c>
      <c r="G9764" s="4" t="n">
        <v>122</v>
      </c>
      <c r="H9764" s="3" t="n">
        <v>98</v>
      </c>
      <c r="I9764" s="3" t="n">
        <v>24</v>
      </c>
      <c r="K9764" s="5" t="n">
        <f aca="false">IF(C9764&lt;&gt; T("INDIA"),IF(D9764=T("Total"),IF(F9764=T("Total"),G9764,0),0),0)</f>
        <v>0</v>
      </c>
    </row>
    <row r="9765" customFormat="false" ht="12.8" hidden="false" customHeight="false" outlineLevel="0" collapsed="false">
      <c r="A9765" s="2" t="s">
        <v>100</v>
      </c>
      <c r="B9765" s="2" t="s">
        <v>1</v>
      </c>
      <c r="C9765" s="3" t="s">
        <v>101</v>
      </c>
      <c r="D9765" s="2" t="s">
        <v>3</v>
      </c>
      <c r="E9765" s="3" t="s">
        <v>20</v>
      </c>
      <c r="F9765" s="2" t="s">
        <v>6</v>
      </c>
      <c r="G9765" s="4" t="n">
        <v>80</v>
      </c>
      <c r="H9765" s="3" t="n">
        <v>53</v>
      </c>
      <c r="I9765" s="3" t="n">
        <v>27</v>
      </c>
      <c r="K9765" s="5" t="n">
        <f aca="false">IF(C9765&lt;&gt; T("INDIA"),IF(D9765=T("Total"),IF(F9765=T("Total"),G9765,0),0),0)</f>
        <v>0</v>
      </c>
    </row>
    <row r="9766" customFormat="false" ht="12.8" hidden="false" customHeight="false" outlineLevel="0" collapsed="false">
      <c r="A9766" s="2" t="s">
        <v>100</v>
      </c>
      <c r="B9766" s="2" t="s">
        <v>1</v>
      </c>
      <c r="C9766" s="3" t="s">
        <v>101</v>
      </c>
      <c r="D9766" s="2" t="s">
        <v>3</v>
      </c>
      <c r="E9766" s="3" t="s">
        <v>21</v>
      </c>
      <c r="F9766" s="2" t="s">
        <v>3</v>
      </c>
      <c r="G9766" s="4" t="n">
        <v>21</v>
      </c>
      <c r="H9766" s="3" t="n">
        <v>12</v>
      </c>
      <c r="I9766" s="3" t="n">
        <v>9</v>
      </c>
      <c r="K9766" s="5" t="n">
        <f aca="false">IF(C9766&lt;&gt; T("INDIA"),IF(D9766=T("Total"),IF(F9766=T("Total"),G9766,0),0),0)</f>
        <v>21</v>
      </c>
    </row>
    <row r="9767" customFormat="false" ht="12.8" hidden="false" customHeight="false" outlineLevel="0" collapsed="false">
      <c r="A9767" s="2" t="s">
        <v>100</v>
      </c>
      <c r="B9767" s="2" t="s">
        <v>1</v>
      </c>
      <c r="C9767" s="3" t="s">
        <v>101</v>
      </c>
      <c r="D9767" s="2" t="s">
        <v>3</v>
      </c>
      <c r="E9767" s="3" t="s">
        <v>21</v>
      </c>
      <c r="F9767" s="2" t="s">
        <v>5</v>
      </c>
      <c r="G9767" s="4" t="n">
        <v>3</v>
      </c>
      <c r="H9767" s="3" t="n">
        <v>3</v>
      </c>
      <c r="I9767" s="3" t="n">
        <v>0</v>
      </c>
      <c r="K9767" s="5" t="n">
        <f aca="false">IF(C9767&lt;&gt; T("INDIA"),IF(D9767=T("Total"),IF(F9767=T("Total"),G9767,0),0),0)</f>
        <v>0</v>
      </c>
    </row>
    <row r="9768" customFormat="false" ht="12.8" hidden="false" customHeight="false" outlineLevel="0" collapsed="false">
      <c r="A9768" s="2" t="s">
        <v>100</v>
      </c>
      <c r="B9768" s="2" t="s">
        <v>1</v>
      </c>
      <c r="C9768" s="3" t="s">
        <v>101</v>
      </c>
      <c r="D9768" s="2" t="s">
        <v>3</v>
      </c>
      <c r="E9768" s="3" t="s">
        <v>21</v>
      </c>
      <c r="F9768" s="2" t="s">
        <v>6</v>
      </c>
      <c r="G9768" s="4" t="n">
        <v>18</v>
      </c>
      <c r="H9768" s="3" t="n">
        <v>9</v>
      </c>
      <c r="I9768" s="3" t="n">
        <v>9</v>
      </c>
      <c r="K9768" s="5" t="n">
        <f aca="false">IF(C9768&lt;&gt; T("INDIA"),IF(D9768=T("Total"),IF(F9768=T("Total"),G9768,0),0),0)</f>
        <v>0</v>
      </c>
    </row>
    <row r="9769" customFormat="false" ht="12.8" hidden="false" customHeight="false" outlineLevel="0" collapsed="false">
      <c r="A9769" s="2" t="s">
        <v>100</v>
      </c>
      <c r="B9769" s="2" t="s">
        <v>1</v>
      </c>
      <c r="C9769" s="3" t="s">
        <v>101</v>
      </c>
      <c r="D9769" s="2" t="s">
        <v>3</v>
      </c>
      <c r="E9769" s="3" t="s">
        <v>22</v>
      </c>
      <c r="F9769" s="2" t="s">
        <v>3</v>
      </c>
      <c r="G9769" s="4" t="n">
        <v>20</v>
      </c>
      <c r="H9769" s="3" t="n">
        <v>11</v>
      </c>
      <c r="I9769" s="3" t="n">
        <v>9</v>
      </c>
      <c r="K9769" s="5" t="n">
        <f aca="false">IF(C9769&lt;&gt; T("INDIA"),IF(D9769=T("Total"),IF(F9769=T("Total"),G9769,0),0),0)</f>
        <v>20</v>
      </c>
    </row>
    <row r="9770" customFormat="false" ht="12.8" hidden="false" customHeight="false" outlineLevel="0" collapsed="false">
      <c r="A9770" s="2" t="s">
        <v>100</v>
      </c>
      <c r="B9770" s="2" t="s">
        <v>1</v>
      </c>
      <c r="C9770" s="3" t="s">
        <v>101</v>
      </c>
      <c r="D9770" s="2" t="s">
        <v>3</v>
      </c>
      <c r="E9770" s="3" t="s">
        <v>22</v>
      </c>
      <c r="F9770" s="2" t="s">
        <v>5</v>
      </c>
      <c r="G9770" s="4" t="n">
        <v>11</v>
      </c>
      <c r="H9770" s="3" t="n">
        <v>10</v>
      </c>
      <c r="I9770" s="3" t="n">
        <v>1</v>
      </c>
      <c r="K9770" s="5" t="n">
        <f aca="false">IF(C9770&lt;&gt; T("INDIA"),IF(D9770=T("Total"),IF(F9770=T("Total"),G9770,0),0),0)</f>
        <v>0</v>
      </c>
    </row>
    <row r="9771" customFormat="false" ht="12.8" hidden="false" customHeight="false" outlineLevel="0" collapsed="false">
      <c r="A9771" s="2" t="s">
        <v>100</v>
      </c>
      <c r="B9771" s="2" t="s">
        <v>1</v>
      </c>
      <c r="C9771" s="3" t="s">
        <v>101</v>
      </c>
      <c r="D9771" s="2" t="s">
        <v>3</v>
      </c>
      <c r="E9771" s="3" t="s">
        <v>22</v>
      </c>
      <c r="F9771" s="2" t="s">
        <v>6</v>
      </c>
      <c r="G9771" s="4" t="n">
        <v>9</v>
      </c>
      <c r="H9771" s="3" t="n">
        <v>1</v>
      </c>
      <c r="I9771" s="3" t="n">
        <v>8</v>
      </c>
      <c r="K9771" s="5" t="n">
        <f aca="false">IF(C9771&lt;&gt; T("INDIA"),IF(D9771=T("Total"),IF(F9771=T("Total"),G9771,0),0),0)</f>
        <v>0</v>
      </c>
    </row>
    <row r="9772" customFormat="false" ht="12.8" hidden="false" customHeight="false" outlineLevel="0" collapsed="false">
      <c r="A9772" s="2" t="s">
        <v>100</v>
      </c>
      <c r="B9772" s="2" t="s">
        <v>1</v>
      </c>
      <c r="C9772" s="3" t="s">
        <v>101</v>
      </c>
      <c r="D9772" s="2" t="s">
        <v>3</v>
      </c>
      <c r="E9772" s="3" t="s">
        <v>23</v>
      </c>
      <c r="F9772" s="2" t="s">
        <v>3</v>
      </c>
      <c r="G9772" s="4" t="n">
        <v>35</v>
      </c>
      <c r="H9772" s="3" t="n">
        <v>15</v>
      </c>
      <c r="I9772" s="3" t="n">
        <v>20</v>
      </c>
      <c r="K9772" s="5" t="n">
        <f aca="false">IF(C9772&lt;&gt; T("INDIA"),IF(D9772=T("Total"),IF(F9772=T("Total"),G9772,0),0),0)</f>
        <v>35</v>
      </c>
    </row>
    <row r="9773" customFormat="false" ht="12.8" hidden="false" customHeight="false" outlineLevel="0" collapsed="false">
      <c r="A9773" s="2" t="s">
        <v>100</v>
      </c>
      <c r="B9773" s="2" t="s">
        <v>1</v>
      </c>
      <c r="C9773" s="3" t="s">
        <v>101</v>
      </c>
      <c r="D9773" s="2" t="s">
        <v>3</v>
      </c>
      <c r="E9773" s="3" t="s">
        <v>23</v>
      </c>
      <c r="F9773" s="2" t="s">
        <v>5</v>
      </c>
      <c r="G9773" s="4" t="n">
        <v>12</v>
      </c>
      <c r="H9773" s="3" t="n">
        <v>7</v>
      </c>
      <c r="I9773" s="3" t="n">
        <v>5</v>
      </c>
      <c r="K9773" s="5" t="n">
        <f aca="false">IF(C9773&lt;&gt; T("INDIA"),IF(D9773=T("Total"),IF(F9773=T("Total"),G9773,0),0),0)</f>
        <v>0</v>
      </c>
    </row>
    <row r="9774" customFormat="false" ht="12.8" hidden="false" customHeight="false" outlineLevel="0" collapsed="false">
      <c r="A9774" s="2" t="s">
        <v>100</v>
      </c>
      <c r="B9774" s="2" t="s">
        <v>1</v>
      </c>
      <c r="C9774" s="3" t="s">
        <v>101</v>
      </c>
      <c r="D9774" s="2" t="s">
        <v>3</v>
      </c>
      <c r="E9774" s="3" t="s">
        <v>23</v>
      </c>
      <c r="F9774" s="2" t="s">
        <v>6</v>
      </c>
      <c r="G9774" s="4" t="n">
        <v>23</v>
      </c>
      <c r="H9774" s="3" t="n">
        <v>8</v>
      </c>
      <c r="I9774" s="3" t="n">
        <v>15</v>
      </c>
      <c r="K9774" s="5" t="n">
        <f aca="false">IF(C9774&lt;&gt; T("INDIA"),IF(D9774=T("Total"),IF(F9774=T("Total"),G9774,0),0),0)</f>
        <v>0</v>
      </c>
    </row>
    <row r="9775" customFormat="false" ht="12.8" hidden="false" customHeight="false" outlineLevel="0" collapsed="false">
      <c r="A9775" s="2" t="s">
        <v>100</v>
      </c>
      <c r="B9775" s="2" t="s">
        <v>1</v>
      </c>
      <c r="C9775" s="3" t="s">
        <v>101</v>
      </c>
      <c r="D9775" s="2" t="s">
        <v>3</v>
      </c>
      <c r="E9775" s="3" t="s">
        <v>24</v>
      </c>
      <c r="F9775" s="2" t="s">
        <v>3</v>
      </c>
      <c r="G9775" s="4" t="n">
        <v>1194</v>
      </c>
      <c r="H9775" s="3" t="n">
        <v>938</v>
      </c>
      <c r="I9775" s="3" t="n">
        <v>256</v>
      </c>
      <c r="K9775" s="5" t="n">
        <f aca="false">IF(C9775&lt;&gt; T("INDIA"),IF(D9775=T("Total"),IF(F9775=T("Total"),G9775,0),0),0)</f>
        <v>1194</v>
      </c>
    </row>
    <row r="9776" customFormat="false" ht="12.8" hidden="false" customHeight="false" outlineLevel="0" collapsed="false">
      <c r="A9776" s="2" t="s">
        <v>100</v>
      </c>
      <c r="B9776" s="2" t="s">
        <v>1</v>
      </c>
      <c r="C9776" s="3" t="s">
        <v>101</v>
      </c>
      <c r="D9776" s="2" t="s">
        <v>3</v>
      </c>
      <c r="E9776" s="3" t="s">
        <v>24</v>
      </c>
      <c r="F9776" s="2" t="s">
        <v>5</v>
      </c>
      <c r="G9776" s="4" t="n">
        <v>805</v>
      </c>
      <c r="H9776" s="3" t="n">
        <v>674</v>
      </c>
      <c r="I9776" s="3" t="n">
        <v>131</v>
      </c>
      <c r="K9776" s="5" t="n">
        <f aca="false">IF(C9776&lt;&gt; T("INDIA"),IF(D9776=T("Total"),IF(F9776=T("Total"),G9776,0),0),0)</f>
        <v>0</v>
      </c>
    </row>
    <row r="9777" customFormat="false" ht="12.8" hidden="false" customHeight="false" outlineLevel="0" collapsed="false">
      <c r="A9777" s="2" t="s">
        <v>100</v>
      </c>
      <c r="B9777" s="2" t="s">
        <v>1</v>
      </c>
      <c r="C9777" s="3" t="s">
        <v>101</v>
      </c>
      <c r="D9777" s="2" t="s">
        <v>3</v>
      </c>
      <c r="E9777" s="3" t="s">
        <v>24</v>
      </c>
      <c r="F9777" s="2" t="s">
        <v>6</v>
      </c>
      <c r="G9777" s="4" t="n">
        <v>389</v>
      </c>
      <c r="H9777" s="3" t="n">
        <v>264</v>
      </c>
      <c r="I9777" s="3" t="n">
        <v>125</v>
      </c>
      <c r="K9777" s="5" t="n">
        <f aca="false">IF(C9777&lt;&gt; T("INDIA"),IF(D9777=T("Total"),IF(F9777=T("Total"),G9777,0),0),0)</f>
        <v>0</v>
      </c>
    </row>
    <row r="9778" customFormat="false" ht="12.8" hidden="false" customHeight="false" outlineLevel="0" collapsed="false">
      <c r="A9778" s="2" t="s">
        <v>100</v>
      </c>
      <c r="B9778" s="2" t="s">
        <v>1</v>
      </c>
      <c r="C9778" s="3" t="s">
        <v>101</v>
      </c>
      <c r="D9778" s="2" t="s">
        <v>3</v>
      </c>
      <c r="E9778" s="3" t="s">
        <v>25</v>
      </c>
      <c r="F9778" s="2" t="s">
        <v>3</v>
      </c>
      <c r="G9778" s="4" t="n">
        <v>3749</v>
      </c>
      <c r="H9778" s="3" t="n">
        <v>2626</v>
      </c>
      <c r="I9778" s="3" t="n">
        <v>1123</v>
      </c>
      <c r="K9778" s="5" t="n">
        <f aca="false">IF(C9778&lt;&gt; T("INDIA"),IF(D9778=T("Total"),IF(F9778=T("Total"),G9778,0),0),0)</f>
        <v>3749</v>
      </c>
    </row>
    <row r="9779" customFormat="false" ht="12.8" hidden="false" customHeight="false" outlineLevel="0" collapsed="false">
      <c r="A9779" s="2" t="s">
        <v>100</v>
      </c>
      <c r="B9779" s="2" t="s">
        <v>1</v>
      </c>
      <c r="C9779" s="3" t="s">
        <v>101</v>
      </c>
      <c r="D9779" s="2" t="s">
        <v>3</v>
      </c>
      <c r="E9779" s="3" t="s">
        <v>25</v>
      </c>
      <c r="F9779" s="2" t="s">
        <v>5</v>
      </c>
      <c r="G9779" s="4" t="n">
        <v>1490</v>
      </c>
      <c r="H9779" s="3" t="n">
        <v>1173</v>
      </c>
      <c r="I9779" s="3" t="n">
        <v>317</v>
      </c>
      <c r="K9779" s="5" t="n">
        <f aca="false">IF(C9779&lt;&gt; T("INDIA"),IF(D9779=T("Total"),IF(F9779=T("Total"),G9779,0),0),0)</f>
        <v>0</v>
      </c>
    </row>
    <row r="9780" customFormat="false" ht="12.8" hidden="false" customHeight="false" outlineLevel="0" collapsed="false">
      <c r="A9780" s="2" t="s">
        <v>100</v>
      </c>
      <c r="B9780" s="2" t="s">
        <v>1</v>
      </c>
      <c r="C9780" s="3" t="s">
        <v>101</v>
      </c>
      <c r="D9780" s="2" t="s">
        <v>3</v>
      </c>
      <c r="E9780" s="3" t="s">
        <v>25</v>
      </c>
      <c r="F9780" s="2" t="s">
        <v>6</v>
      </c>
      <c r="G9780" s="4" t="n">
        <v>2259</v>
      </c>
      <c r="H9780" s="3" t="n">
        <v>1453</v>
      </c>
      <c r="I9780" s="3" t="n">
        <v>806</v>
      </c>
      <c r="K9780" s="5" t="n">
        <f aca="false">IF(C9780&lt;&gt; T("INDIA"),IF(D9780=T("Total"),IF(F9780=T("Total"),G9780,0),0),0)</f>
        <v>0</v>
      </c>
    </row>
    <row r="9781" customFormat="false" ht="12.8" hidden="false" customHeight="false" outlineLevel="0" collapsed="false">
      <c r="A9781" s="2" t="s">
        <v>100</v>
      </c>
      <c r="B9781" s="2" t="s">
        <v>1</v>
      </c>
      <c r="C9781" s="3" t="s">
        <v>101</v>
      </c>
      <c r="D9781" s="2" t="s">
        <v>3</v>
      </c>
      <c r="E9781" s="3" t="s">
        <v>26</v>
      </c>
      <c r="F9781" s="2" t="s">
        <v>3</v>
      </c>
      <c r="G9781" s="4" t="n">
        <v>2812</v>
      </c>
      <c r="H9781" s="3" t="n">
        <v>2113</v>
      </c>
      <c r="I9781" s="3" t="n">
        <v>699</v>
      </c>
      <c r="K9781" s="5" t="n">
        <f aca="false">IF(C9781&lt;&gt; T("INDIA"),IF(D9781=T("Total"),IF(F9781=T("Total"),G9781,0),0),0)</f>
        <v>2812</v>
      </c>
    </row>
    <row r="9782" customFormat="false" ht="12.8" hidden="false" customHeight="false" outlineLevel="0" collapsed="false">
      <c r="A9782" s="2" t="s">
        <v>100</v>
      </c>
      <c r="B9782" s="2" t="s">
        <v>1</v>
      </c>
      <c r="C9782" s="3" t="s">
        <v>101</v>
      </c>
      <c r="D9782" s="2" t="s">
        <v>3</v>
      </c>
      <c r="E9782" s="3" t="s">
        <v>26</v>
      </c>
      <c r="F9782" s="2" t="s">
        <v>5</v>
      </c>
      <c r="G9782" s="4" t="n">
        <v>2143</v>
      </c>
      <c r="H9782" s="3" t="n">
        <v>1654</v>
      </c>
      <c r="I9782" s="3" t="n">
        <v>489</v>
      </c>
      <c r="K9782" s="5" t="n">
        <f aca="false">IF(C9782&lt;&gt; T("INDIA"),IF(D9782=T("Total"),IF(F9782=T("Total"),G9782,0),0),0)</f>
        <v>0</v>
      </c>
    </row>
    <row r="9783" customFormat="false" ht="12.8" hidden="false" customHeight="false" outlineLevel="0" collapsed="false">
      <c r="A9783" s="2" t="s">
        <v>100</v>
      </c>
      <c r="B9783" s="2" t="s">
        <v>1</v>
      </c>
      <c r="C9783" s="3" t="s">
        <v>101</v>
      </c>
      <c r="D9783" s="2" t="s">
        <v>3</v>
      </c>
      <c r="E9783" s="3" t="s">
        <v>26</v>
      </c>
      <c r="F9783" s="2" t="s">
        <v>6</v>
      </c>
      <c r="G9783" s="4" t="n">
        <v>669</v>
      </c>
      <c r="H9783" s="3" t="n">
        <v>459</v>
      </c>
      <c r="I9783" s="3" t="n">
        <v>210</v>
      </c>
      <c r="K9783" s="5" t="n">
        <f aca="false">IF(C9783&lt;&gt; T("INDIA"),IF(D9783=T("Total"),IF(F9783=T("Total"),G9783,0),0),0)</f>
        <v>0</v>
      </c>
    </row>
    <row r="9784" customFormat="false" ht="12.8" hidden="false" customHeight="false" outlineLevel="0" collapsed="false">
      <c r="A9784" s="2" t="s">
        <v>100</v>
      </c>
      <c r="B9784" s="2" t="s">
        <v>1</v>
      </c>
      <c r="C9784" s="3" t="s">
        <v>101</v>
      </c>
      <c r="D9784" s="2" t="s">
        <v>3</v>
      </c>
      <c r="E9784" s="3" t="s">
        <v>27</v>
      </c>
      <c r="F9784" s="2" t="s">
        <v>3</v>
      </c>
      <c r="G9784" s="4" t="n">
        <v>3341</v>
      </c>
      <c r="H9784" s="3" t="n">
        <v>2450</v>
      </c>
      <c r="I9784" s="3" t="n">
        <v>891</v>
      </c>
      <c r="K9784" s="5" t="n">
        <f aca="false">IF(C9784&lt;&gt; T("INDIA"),IF(D9784=T("Total"),IF(F9784=T("Total"),G9784,0),0),0)</f>
        <v>3341</v>
      </c>
    </row>
    <row r="9785" customFormat="false" ht="12.8" hidden="false" customHeight="false" outlineLevel="0" collapsed="false">
      <c r="A9785" s="2" t="s">
        <v>100</v>
      </c>
      <c r="B9785" s="2" t="s">
        <v>1</v>
      </c>
      <c r="C9785" s="3" t="s">
        <v>101</v>
      </c>
      <c r="D9785" s="2" t="s">
        <v>3</v>
      </c>
      <c r="E9785" s="3" t="s">
        <v>27</v>
      </c>
      <c r="F9785" s="2" t="s">
        <v>5</v>
      </c>
      <c r="G9785" s="4" t="n">
        <v>2329</v>
      </c>
      <c r="H9785" s="3" t="n">
        <v>1776</v>
      </c>
      <c r="I9785" s="3" t="n">
        <v>553</v>
      </c>
      <c r="K9785" s="5" t="n">
        <f aca="false">IF(C9785&lt;&gt; T("INDIA"),IF(D9785=T("Total"),IF(F9785=T("Total"),G9785,0),0),0)</f>
        <v>0</v>
      </c>
    </row>
    <row r="9786" customFormat="false" ht="12.8" hidden="false" customHeight="false" outlineLevel="0" collapsed="false">
      <c r="A9786" s="2" t="s">
        <v>100</v>
      </c>
      <c r="B9786" s="2" t="s">
        <v>1</v>
      </c>
      <c r="C9786" s="3" t="s">
        <v>101</v>
      </c>
      <c r="D9786" s="2" t="s">
        <v>3</v>
      </c>
      <c r="E9786" s="3" t="s">
        <v>27</v>
      </c>
      <c r="F9786" s="2" t="s">
        <v>6</v>
      </c>
      <c r="G9786" s="4" t="n">
        <v>1012</v>
      </c>
      <c r="H9786" s="3" t="n">
        <v>674</v>
      </c>
      <c r="I9786" s="3" t="n">
        <v>338</v>
      </c>
      <c r="K9786" s="5" t="n">
        <f aca="false">IF(C9786&lt;&gt; T("INDIA"),IF(D9786=T("Total"),IF(F9786=T("Total"),G9786,0),0),0)</f>
        <v>0</v>
      </c>
    </row>
    <row r="9787" customFormat="false" ht="12.8" hidden="false" customHeight="false" outlineLevel="0" collapsed="false">
      <c r="A9787" s="2" t="s">
        <v>100</v>
      </c>
      <c r="B9787" s="2" t="s">
        <v>1</v>
      </c>
      <c r="C9787" s="3" t="s">
        <v>101</v>
      </c>
      <c r="D9787" s="2" t="s">
        <v>3</v>
      </c>
      <c r="E9787" s="3" t="s">
        <v>28</v>
      </c>
      <c r="F9787" s="2" t="s">
        <v>3</v>
      </c>
      <c r="G9787" s="4" t="n">
        <v>749</v>
      </c>
      <c r="H9787" s="3" t="n">
        <v>457</v>
      </c>
      <c r="I9787" s="3" t="n">
        <v>292</v>
      </c>
      <c r="K9787" s="5" t="n">
        <f aca="false">IF(C9787&lt;&gt; T("INDIA"),IF(D9787=T("Total"),IF(F9787=T("Total"),G9787,0),0),0)</f>
        <v>749</v>
      </c>
    </row>
    <row r="9788" customFormat="false" ht="12.8" hidden="false" customHeight="false" outlineLevel="0" collapsed="false">
      <c r="A9788" s="2" t="s">
        <v>100</v>
      </c>
      <c r="B9788" s="2" t="s">
        <v>1</v>
      </c>
      <c r="C9788" s="3" t="s">
        <v>101</v>
      </c>
      <c r="D9788" s="2" t="s">
        <v>3</v>
      </c>
      <c r="E9788" s="3" t="s">
        <v>28</v>
      </c>
      <c r="F9788" s="2" t="s">
        <v>5</v>
      </c>
      <c r="G9788" s="4" t="n">
        <v>539</v>
      </c>
      <c r="H9788" s="3" t="n">
        <v>346</v>
      </c>
      <c r="I9788" s="3" t="n">
        <v>193</v>
      </c>
      <c r="K9788" s="5" t="n">
        <f aca="false">IF(C9788&lt;&gt; T("INDIA"),IF(D9788=T("Total"),IF(F9788=T("Total"),G9788,0),0),0)</f>
        <v>0</v>
      </c>
    </row>
    <row r="9789" customFormat="false" ht="12.8" hidden="false" customHeight="false" outlineLevel="0" collapsed="false">
      <c r="A9789" s="2" t="s">
        <v>100</v>
      </c>
      <c r="B9789" s="2" t="s">
        <v>1</v>
      </c>
      <c r="C9789" s="3" t="s">
        <v>101</v>
      </c>
      <c r="D9789" s="2" t="s">
        <v>3</v>
      </c>
      <c r="E9789" s="3" t="s">
        <v>28</v>
      </c>
      <c r="F9789" s="2" t="s">
        <v>6</v>
      </c>
      <c r="G9789" s="4" t="n">
        <v>210</v>
      </c>
      <c r="H9789" s="3" t="n">
        <v>111</v>
      </c>
      <c r="I9789" s="3" t="n">
        <v>99</v>
      </c>
      <c r="K9789" s="5" t="n">
        <f aca="false">IF(C9789&lt;&gt; T("INDIA"),IF(D9789=T("Total"),IF(F9789=T("Total"),G9789,0),0),0)</f>
        <v>0</v>
      </c>
    </row>
    <row r="9790" customFormat="false" ht="12.8" hidden="false" customHeight="false" outlineLevel="0" collapsed="false">
      <c r="A9790" s="2" t="s">
        <v>100</v>
      </c>
      <c r="B9790" s="2" t="s">
        <v>1</v>
      </c>
      <c r="C9790" s="3" t="s">
        <v>101</v>
      </c>
      <c r="D9790" s="2" t="s">
        <v>3</v>
      </c>
      <c r="E9790" s="3" t="s">
        <v>29</v>
      </c>
      <c r="F9790" s="2" t="s">
        <v>3</v>
      </c>
      <c r="G9790" s="4" t="n">
        <v>1833</v>
      </c>
      <c r="H9790" s="3" t="n">
        <v>1150</v>
      </c>
      <c r="I9790" s="3" t="n">
        <v>683</v>
      </c>
      <c r="K9790" s="5" t="n">
        <f aca="false">IF(C9790&lt;&gt; T("INDIA"),IF(D9790=T("Total"),IF(F9790=T("Total"),G9790,0),0),0)</f>
        <v>1833</v>
      </c>
    </row>
    <row r="9791" customFormat="false" ht="12.8" hidden="false" customHeight="false" outlineLevel="0" collapsed="false">
      <c r="A9791" s="2" t="s">
        <v>100</v>
      </c>
      <c r="B9791" s="2" t="s">
        <v>1</v>
      </c>
      <c r="C9791" s="3" t="s">
        <v>101</v>
      </c>
      <c r="D9791" s="2" t="s">
        <v>3</v>
      </c>
      <c r="E9791" s="3" t="s">
        <v>29</v>
      </c>
      <c r="F9791" s="2" t="s">
        <v>5</v>
      </c>
      <c r="G9791" s="4" t="n">
        <v>903</v>
      </c>
      <c r="H9791" s="3" t="n">
        <v>639</v>
      </c>
      <c r="I9791" s="3" t="n">
        <v>264</v>
      </c>
      <c r="K9791" s="5" t="n">
        <f aca="false">IF(C9791&lt;&gt; T("INDIA"),IF(D9791=T("Total"),IF(F9791=T("Total"),G9791,0),0),0)</f>
        <v>0</v>
      </c>
    </row>
    <row r="9792" customFormat="false" ht="12.8" hidden="false" customHeight="false" outlineLevel="0" collapsed="false">
      <c r="A9792" s="2" t="s">
        <v>100</v>
      </c>
      <c r="B9792" s="2" t="s">
        <v>1</v>
      </c>
      <c r="C9792" s="3" t="s">
        <v>101</v>
      </c>
      <c r="D9792" s="2" t="s">
        <v>3</v>
      </c>
      <c r="E9792" s="3" t="s">
        <v>29</v>
      </c>
      <c r="F9792" s="2" t="s">
        <v>6</v>
      </c>
      <c r="G9792" s="4" t="n">
        <v>930</v>
      </c>
      <c r="H9792" s="3" t="n">
        <v>511</v>
      </c>
      <c r="I9792" s="3" t="n">
        <v>419</v>
      </c>
      <c r="K9792" s="5" t="n">
        <f aca="false">IF(C9792&lt;&gt; T("INDIA"),IF(D9792=T("Total"),IF(F9792=T("Total"),G9792,0),0),0)</f>
        <v>0</v>
      </c>
    </row>
    <row r="9793" customFormat="false" ht="12.8" hidden="false" customHeight="false" outlineLevel="0" collapsed="false">
      <c r="A9793" s="2" t="s">
        <v>100</v>
      </c>
      <c r="B9793" s="2" t="s">
        <v>1</v>
      </c>
      <c r="C9793" s="3" t="s">
        <v>101</v>
      </c>
      <c r="D9793" s="2" t="s">
        <v>3</v>
      </c>
      <c r="E9793" s="3" t="s">
        <v>30</v>
      </c>
      <c r="F9793" s="2" t="s">
        <v>3</v>
      </c>
      <c r="G9793" s="4" t="n">
        <v>1943</v>
      </c>
      <c r="H9793" s="3" t="n">
        <v>1002</v>
      </c>
      <c r="I9793" s="3" t="n">
        <v>941</v>
      </c>
      <c r="K9793" s="5" t="n">
        <f aca="false">IF(C9793&lt;&gt; T("INDIA"),IF(D9793=T("Total"),IF(F9793=T("Total"),G9793,0),0),0)</f>
        <v>1943</v>
      </c>
    </row>
    <row r="9794" customFormat="false" ht="12.8" hidden="false" customHeight="false" outlineLevel="0" collapsed="false">
      <c r="A9794" s="2" t="s">
        <v>100</v>
      </c>
      <c r="B9794" s="2" t="s">
        <v>1</v>
      </c>
      <c r="C9794" s="3" t="s">
        <v>101</v>
      </c>
      <c r="D9794" s="2" t="s">
        <v>3</v>
      </c>
      <c r="E9794" s="3" t="s">
        <v>30</v>
      </c>
      <c r="F9794" s="2" t="s">
        <v>5</v>
      </c>
      <c r="G9794" s="4" t="n">
        <v>611</v>
      </c>
      <c r="H9794" s="3" t="n">
        <v>300</v>
      </c>
      <c r="I9794" s="3" t="n">
        <v>311</v>
      </c>
      <c r="K9794" s="5" t="n">
        <f aca="false">IF(C9794&lt;&gt; T("INDIA"),IF(D9794=T("Total"),IF(F9794=T("Total"),G9794,0),0),0)</f>
        <v>0</v>
      </c>
    </row>
    <row r="9795" customFormat="false" ht="12.8" hidden="false" customHeight="false" outlineLevel="0" collapsed="false">
      <c r="A9795" s="2" t="s">
        <v>100</v>
      </c>
      <c r="B9795" s="2" t="s">
        <v>1</v>
      </c>
      <c r="C9795" s="3" t="s">
        <v>101</v>
      </c>
      <c r="D9795" s="2" t="s">
        <v>3</v>
      </c>
      <c r="E9795" s="3" t="s">
        <v>30</v>
      </c>
      <c r="F9795" s="2" t="s">
        <v>6</v>
      </c>
      <c r="G9795" s="4" t="n">
        <v>1332</v>
      </c>
      <c r="H9795" s="3" t="n">
        <v>702</v>
      </c>
      <c r="I9795" s="3" t="n">
        <v>630</v>
      </c>
      <c r="K9795" s="5" t="n">
        <f aca="false">IF(C9795&lt;&gt; T("INDIA"),IF(D9795=T("Total"),IF(F9795=T("Total"),G9795,0),0),0)</f>
        <v>0</v>
      </c>
    </row>
    <row r="9796" customFormat="false" ht="12.8" hidden="false" customHeight="false" outlineLevel="0" collapsed="false">
      <c r="A9796" s="2" t="s">
        <v>100</v>
      </c>
      <c r="B9796" s="2" t="s">
        <v>1</v>
      </c>
      <c r="C9796" s="3" t="s">
        <v>101</v>
      </c>
      <c r="D9796" s="2" t="s">
        <v>3</v>
      </c>
      <c r="E9796" s="3" t="s">
        <v>31</v>
      </c>
      <c r="F9796" s="2" t="s">
        <v>3</v>
      </c>
      <c r="G9796" s="4" t="n">
        <v>112</v>
      </c>
      <c r="H9796" s="3" t="n">
        <v>64</v>
      </c>
      <c r="I9796" s="3" t="n">
        <v>48</v>
      </c>
      <c r="K9796" s="5" t="n">
        <f aca="false">IF(C9796&lt;&gt; T("INDIA"),IF(D9796=T("Total"),IF(F9796=T("Total"),G9796,0),0),0)</f>
        <v>112</v>
      </c>
    </row>
    <row r="9797" customFormat="false" ht="12.8" hidden="false" customHeight="false" outlineLevel="0" collapsed="false">
      <c r="A9797" s="2" t="s">
        <v>100</v>
      </c>
      <c r="B9797" s="2" t="s">
        <v>1</v>
      </c>
      <c r="C9797" s="3" t="s">
        <v>101</v>
      </c>
      <c r="D9797" s="2" t="s">
        <v>3</v>
      </c>
      <c r="E9797" s="3" t="s">
        <v>31</v>
      </c>
      <c r="F9797" s="2" t="s">
        <v>5</v>
      </c>
      <c r="G9797" s="4" t="n">
        <v>13</v>
      </c>
      <c r="H9797" s="3" t="n">
        <v>9</v>
      </c>
      <c r="I9797" s="3" t="n">
        <v>4</v>
      </c>
      <c r="K9797" s="5" t="n">
        <f aca="false">IF(C9797&lt;&gt; T("INDIA"),IF(D9797=T("Total"),IF(F9797=T("Total"),G9797,0),0),0)</f>
        <v>0</v>
      </c>
    </row>
    <row r="9798" customFormat="false" ht="12.8" hidden="false" customHeight="false" outlineLevel="0" collapsed="false">
      <c r="A9798" s="2" t="s">
        <v>100</v>
      </c>
      <c r="B9798" s="2" t="s">
        <v>1</v>
      </c>
      <c r="C9798" s="3" t="s">
        <v>101</v>
      </c>
      <c r="D9798" s="2" t="s">
        <v>3</v>
      </c>
      <c r="E9798" s="3" t="s">
        <v>31</v>
      </c>
      <c r="F9798" s="2" t="s">
        <v>6</v>
      </c>
      <c r="G9798" s="4" t="n">
        <v>99</v>
      </c>
      <c r="H9798" s="3" t="n">
        <v>55</v>
      </c>
      <c r="I9798" s="3" t="n">
        <v>44</v>
      </c>
      <c r="K9798" s="5" t="n">
        <f aca="false">IF(C9798&lt;&gt; T("INDIA"),IF(D9798=T("Total"),IF(F9798=T("Total"),G9798,0),0),0)</f>
        <v>0</v>
      </c>
    </row>
    <row r="9799" customFormat="false" ht="12.8" hidden="false" customHeight="false" outlineLevel="0" collapsed="false">
      <c r="A9799" s="2" t="s">
        <v>100</v>
      </c>
      <c r="B9799" s="2" t="s">
        <v>1</v>
      </c>
      <c r="C9799" s="3" t="s">
        <v>101</v>
      </c>
      <c r="D9799" s="2" t="s">
        <v>3</v>
      </c>
      <c r="E9799" s="3" t="s">
        <v>32</v>
      </c>
      <c r="F9799" s="2" t="s">
        <v>3</v>
      </c>
      <c r="G9799" s="4" t="n">
        <v>20</v>
      </c>
      <c r="H9799" s="3" t="n">
        <v>15</v>
      </c>
      <c r="I9799" s="3" t="n">
        <v>5</v>
      </c>
      <c r="K9799" s="5" t="n">
        <f aca="false">IF(C9799&lt;&gt; T("INDIA"),IF(D9799=T("Total"),IF(F9799=T("Total"),G9799,0),0),0)</f>
        <v>20</v>
      </c>
    </row>
    <row r="9800" customFormat="false" ht="12.8" hidden="false" customHeight="false" outlineLevel="0" collapsed="false">
      <c r="A9800" s="2" t="s">
        <v>100</v>
      </c>
      <c r="B9800" s="2" t="s">
        <v>1</v>
      </c>
      <c r="C9800" s="3" t="s">
        <v>101</v>
      </c>
      <c r="D9800" s="2" t="s">
        <v>3</v>
      </c>
      <c r="E9800" s="3" t="s">
        <v>32</v>
      </c>
      <c r="F9800" s="2" t="s">
        <v>5</v>
      </c>
      <c r="G9800" s="4" t="n">
        <v>4</v>
      </c>
      <c r="H9800" s="3" t="n">
        <v>3</v>
      </c>
      <c r="I9800" s="3" t="n">
        <v>1</v>
      </c>
      <c r="K9800" s="5" t="n">
        <f aca="false">IF(C9800&lt;&gt; T("INDIA"),IF(D9800=T("Total"),IF(F9800=T("Total"),G9800,0),0),0)</f>
        <v>0</v>
      </c>
    </row>
    <row r="9801" customFormat="false" ht="12.8" hidden="false" customHeight="false" outlineLevel="0" collapsed="false">
      <c r="A9801" s="2" t="s">
        <v>100</v>
      </c>
      <c r="B9801" s="2" t="s">
        <v>1</v>
      </c>
      <c r="C9801" s="3" t="s">
        <v>101</v>
      </c>
      <c r="D9801" s="2" t="s">
        <v>3</v>
      </c>
      <c r="E9801" s="3" t="s">
        <v>32</v>
      </c>
      <c r="F9801" s="2" t="s">
        <v>6</v>
      </c>
      <c r="G9801" s="4" t="n">
        <v>16</v>
      </c>
      <c r="H9801" s="3" t="n">
        <v>12</v>
      </c>
      <c r="I9801" s="3" t="n">
        <v>4</v>
      </c>
      <c r="K9801" s="5" t="n">
        <f aca="false">IF(C9801&lt;&gt; T("INDIA"),IF(D9801=T("Total"),IF(F9801=T("Total"),G9801,0),0),0)</f>
        <v>0</v>
      </c>
    </row>
    <row r="9802" customFormat="false" ht="12.8" hidden="false" customHeight="false" outlineLevel="0" collapsed="false">
      <c r="A9802" s="2" t="s">
        <v>100</v>
      </c>
      <c r="B9802" s="2" t="s">
        <v>1</v>
      </c>
      <c r="C9802" s="3" t="s">
        <v>101</v>
      </c>
      <c r="D9802" s="2" t="s">
        <v>3</v>
      </c>
      <c r="E9802" s="3" t="s">
        <v>33</v>
      </c>
      <c r="F9802" s="2" t="s">
        <v>3</v>
      </c>
      <c r="G9802" s="4" t="n">
        <v>30644</v>
      </c>
      <c r="H9802" s="3" t="n">
        <v>14689</v>
      </c>
      <c r="I9802" s="3" t="n">
        <v>15955</v>
      </c>
      <c r="K9802" s="5" t="n">
        <f aca="false">IF(C9802&lt;&gt; T("INDIA"),IF(D9802=T("Total"),IF(F9802=T("Total"),G9802,0),0),0)</f>
        <v>30644</v>
      </c>
    </row>
    <row r="9803" customFormat="false" ht="12.8" hidden="false" customHeight="false" outlineLevel="0" collapsed="false">
      <c r="A9803" s="2" t="s">
        <v>100</v>
      </c>
      <c r="B9803" s="2" t="s">
        <v>1</v>
      </c>
      <c r="C9803" s="3" t="s">
        <v>101</v>
      </c>
      <c r="D9803" s="2" t="s">
        <v>3</v>
      </c>
      <c r="E9803" s="3" t="s">
        <v>33</v>
      </c>
      <c r="F9803" s="2" t="s">
        <v>5</v>
      </c>
      <c r="G9803" s="4" t="n">
        <v>10206</v>
      </c>
      <c r="H9803" s="3" t="n">
        <v>4967</v>
      </c>
      <c r="I9803" s="3" t="n">
        <v>5239</v>
      </c>
      <c r="K9803" s="5" t="n">
        <f aca="false">IF(C9803&lt;&gt; T("INDIA"),IF(D9803=T("Total"),IF(F9803=T("Total"),G9803,0),0),0)</f>
        <v>0</v>
      </c>
    </row>
    <row r="9804" customFormat="false" ht="12.8" hidden="false" customHeight="false" outlineLevel="0" collapsed="false">
      <c r="A9804" s="2" t="s">
        <v>100</v>
      </c>
      <c r="B9804" s="2" t="s">
        <v>1</v>
      </c>
      <c r="C9804" s="3" t="s">
        <v>101</v>
      </c>
      <c r="D9804" s="2" t="s">
        <v>3</v>
      </c>
      <c r="E9804" s="3" t="s">
        <v>33</v>
      </c>
      <c r="F9804" s="2" t="s">
        <v>6</v>
      </c>
      <c r="G9804" s="4" t="n">
        <v>20438</v>
      </c>
      <c r="H9804" s="3" t="n">
        <v>9722</v>
      </c>
      <c r="I9804" s="3" t="n">
        <v>10716</v>
      </c>
      <c r="K9804" s="5" t="n">
        <f aca="false">IF(C9804&lt;&gt; T("INDIA"),IF(D9804=T("Total"),IF(F9804=T("Total"),G9804,0),0),0)</f>
        <v>0</v>
      </c>
    </row>
    <row r="9805" customFormat="false" ht="12.8" hidden="false" customHeight="false" outlineLevel="0" collapsed="false">
      <c r="A9805" s="2" t="s">
        <v>100</v>
      </c>
      <c r="B9805" s="2" t="s">
        <v>1</v>
      </c>
      <c r="C9805" s="3" t="s">
        <v>101</v>
      </c>
      <c r="D9805" s="2" t="s">
        <v>3</v>
      </c>
      <c r="E9805" s="3" t="s">
        <v>34</v>
      </c>
      <c r="F9805" s="2" t="s">
        <v>3</v>
      </c>
      <c r="G9805" s="4" t="n">
        <v>3088</v>
      </c>
      <c r="H9805" s="3" t="n">
        <v>1491</v>
      </c>
      <c r="I9805" s="3" t="n">
        <v>1597</v>
      </c>
      <c r="K9805" s="5" t="n">
        <f aca="false">IF(C9805&lt;&gt; T("INDIA"),IF(D9805=T("Total"),IF(F9805=T("Total"),G9805,0),0),0)</f>
        <v>3088</v>
      </c>
    </row>
    <row r="9806" customFormat="false" ht="12.8" hidden="false" customHeight="false" outlineLevel="0" collapsed="false">
      <c r="A9806" s="2" t="s">
        <v>100</v>
      </c>
      <c r="B9806" s="2" t="s">
        <v>1</v>
      </c>
      <c r="C9806" s="3" t="s">
        <v>101</v>
      </c>
      <c r="D9806" s="2" t="s">
        <v>3</v>
      </c>
      <c r="E9806" s="3" t="s">
        <v>34</v>
      </c>
      <c r="F9806" s="2" t="s">
        <v>5</v>
      </c>
      <c r="G9806" s="4" t="n">
        <v>1101</v>
      </c>
      <c r="H9806" s="3" t="n">
        <v>543</v>
      </c>
      <c r="I9806" s="3" t="n">
        <v>558</v>
      </c>
      <c r="K9806" s="5" t="n">
        <f aca="false">IF(C9806&lt;&gt; T("INDIA"),IF(D9806=T("Total"),IF(F9806=T("Total"),G9806,0),0),0)</f>
        <v>0</v>
      </c>
    </row>
    <row r="9807" customFormat="false" ht="12.8" hidden="false" customHeight="false" outlineLevel="0" collapsed="false">
      <c r="A9807" s="2" t="s">
        <v>100</v>
      </c>
      <c r="B9807" s="2" t="s">
        <v>1</v>
      </c>
      <c r="C9807" s="3" t="s">
        <v>101</v>
      </c>
      <c r="D9807" s="2" t="s">
        <v>3</v>
      </c>
      <c r="E9807" s="3" t="s">
        <v>34</v>
      </c>
      <c r="F9807" s="2" t="s">
        <v>6</v>
      </c>
      <c r="G9807" s="4" t="n">
        <v>1987</v>
      </c>
      <c r="H9807" s="3" t="n">
        <v>948</v>
      </c>
      <c r="I9807" s="3" t="n">
        <v>1039</v>
      </c>
      <c r="K9807" s="5" t="n">
        <f aca="false">IF(C9807&lt;&gt; T("INDIA"),IF(D9807=T("Total"),IF(F9807=T("Total"),G9807,0),0),0)</f>
        <v>0</v>
      </c>
    </row>
    <row r="9808" customFormat="false" ht="12.8" hidden="false" customHeight="false" outlineLevel="0" collapsed="false">
      <c r="A9808" s="2" t="s">
        <v>100</v>
      </c>
      <c r="B9808" s="2" t="s">
        <v>1</v>
      </c>
      <c r="C9808" s="3" t="s">
        <v>101</v>
      </c>
      <c r="D9808" s="2" t="s">
        <v>3</v>
      </c>
      <c r="E9808" s="3" t="s">
        <v>35</v>
      </c>
      <c r="F9808" s="2" t="s">
        <v>3</v>
      </c>
      <c r="G9808" s="4" t="n">
        <v>53091</v>
      </c>
      <c r="H9808" s="3" t="n">
        <v>25855</v>
      </c>
      <c r="I9808" s="3" t="n">
        <v>27236</v>
      </c>
      <c r="K9808" s="5" t="n">
        <f aca="false">IF(C9808&lt;&gt; T("INDIA"),IF(D9808=T("Total"),IF(F9808=T("Total"),G9808,0),0),0)</f>
        <v>53091</v>
      </c>
    </row>
    <row r="9809" customFormat="false" ht="12.8" hidden="false" customHeight="false" outlineLevel="0" collapsed="false">
      <c r="A9809" s="2" t="s">
        <v>100</v>
      </c>
      <c r="B9809" s="2" t="s">
        <v>1</v>
      </c>
      <c r="C9809" s="3" t="s">
        <v>101</v>
      </c>
      <c r="D9809" s="2" t="s">
        <v>3</v>
      </c>
      <c r="E9809" s="3" t="s">
        <v>35</v>
      </c>
      <c r="F9809" s="2" t="s">
        <v>5</v>
      </c>
      <c r="G9809" s="4" t="n">
        <v>31663</v>
      </c>
      <c r="H9809" s="3" t="n">
        <v>15883</v>
      </c>
      <c r="I9809" s="3" t="n">
        <v>15780</v>
      </c>
      <c r="K9809" s="5" t="n">
        <f aca="false">IF(C9809&lt;&gt; T("INDIA"),IF(D9809=T("Total"),IF(F9809=T("Total"),G9809,0),0),0)</f>
        <v>0</v>
      </c>
    </row>
    <row r="9810" customFormat="false" ht="12.8" hidden="false" customHeight="false" outlineLevel="0" collapsed="false">
      <c r="A9810" s="2" t="s">
        <v>100</v>
      </c>
      <c r="B9810" s="2" t="s">
        <v>1</v>
      </c>
      <c r="C9810" s="3" t="s">
        <v>101</v>
      </c>
      <c r="D9810" s="2" t="s">
        <v>3</v>
      </c>
      <c r="E9810" s="3" t="s">
        <v>35</v>
      </c>
      <c r="F9810" s="2" t="s">
        <v>6</v>
      </c>
      <c r="G9810" s="4" t="n">
        <v>21428</v>
      </c>
      <c r="H9810" s="3" t="n">
        <v>9972</v>
      </c>
      <c r="I9810" s="3" t="n">
        <v>11456</v>
      </c>
      <c r="K9810" s="5" t="n">
        <f aca="false">IF(C9810&lt;&gt; T("INDIA"),IF(D9810=T("Total"),IF(F9810=T("Total"),G9810,0),0),0)</f>
        <v>0</v>
      </c>
    </row>
    <row r="9811" customFormat="false" ht="12.8" hidden="false" customHeight="false" outlineLevel="0" collapsed="false">
      <c r="A9811" s="2" t="s">
        <v>100</v>
      </c>
      <c r="B9811" s="2" t="s">
        <v>1</v>
      </c>
      <c r="C9811" s="3" t="s">
        <v>101</v>
      </c>
      <c r="D9811" s="2" t="s">
        <v>3</v>
      </c>
      <c r="E9811" s="3" t="s">
        <v>36</v>
      </c>
      <c r="F9811" s="2" t="s">
        <v>3</v>
      </c>
      <c r="G9811" s="4" t="n">
        <v>260989</v>
      </c>
      <c r="H9811" s="3" t="n">
        <v>111897</v>
      </c>
      <c r="I9811" s="3" t="n">
        <v>149092</v>
      </c>
      <c r="K9811" s="5" t="n">
        <f aca="false">IF(C9811&lt;&gt; T("INDIA"),IF(D9811=T("Total"),IF(F9811=T("Total"),G9811,0),0),0)</f>
        <v>260989</v>
      </c>
    </row>
    <row r="9812" customFormat="false" ht="12.8" hidden="false" customHeight="false" outlineLevel="0" collapsed="false">
      <c r="A9812" s="2" t="s">
        <v>100</v>
      </c>
      <c r="B9812" s="2" t="s">
        <v>1</v>
      </c>
      <c r="C9812" s="3" t="s">
        <v>101</v>
      </c>
      <c r="D9812" s="2" t="s">
        <v>3</v>
      </c>
      <c r="E9812" s="3" t="s">
        <v>36</v>
      </c>
      <c r="F9812" s="2" t="s">
        <v>5</v>
      </c>
      <c r="G9812" s="4" t="n">
        <v>109422</v>
      </c>
      <c r="H9812" s="3" t="n">
        <v>43035</v>
      </c>
      <c r="I9812" s="3" t="n">
        <v>66387</v>
      </c>
      <c r="K9812" s="5" t="n">
        <f aca="false">IF(C9812&lt;&gt; T("INDIA"),IF(D9812=T("Total"),IF(F9812=T("Total"),G9812,0),0),0)</f>
        <v>0</v>
      </c>
    </row>
    <row r="9813" customFormat="false" ht="12.8" hidden="false" customHeight="false" outlineLevel="0" collapsed="false">
      <c r="A9813" s="2" t="s">
        <v>100</v>
      </c>
      <c r="B9813" s="2" t="s">
        <v>1</v>
      </c>
      <c r="C9813" s="3" t="s">
        <v>101</v>
      </c>
      <c r="D9813" s="2" t="s">
        <v>3</v>
      </c>
      <c r="E9813" s="3" t="s">
        <v>36</v>
      </c>
      <c r="F9813" s="2" t="s">
        <v>6</v>
      </c>
      <c r="G9813" s="4" t="n">
        <v>151567</v>
      </c>
      <c r="H9813" s="3" t="n">
        <v>68862</v>
      </c>
      <c r="I9813" s="3" t="n">
        <v>82705</v>
      </c>
      <c r="K9813" s="5" t="n">
        <f aca="false">IF(C9813&lt;&gt; T("INDIA"),IF(D9813=T("Total"),IF(F9813=T("Total"),G9813,0),0),0)</f>
        <v>0</v>
      </c>
    </row>
    <row r="9814" customFormat="false" ht="12.8" hidden="false" customHeight="false" outlineLevel="0" collapsed="false">
      <c r="A9814" s="2" t="s">
        <v>100</v>
      </c>
      <c r="B9814" s="2" t="s">
        <v>1</v>
      </c>
      <c r="C9814" s="3" t="s">
        <v>101</v>
      </c>
      <c r="D9814" s="2" t="s">
        <v>3</v>
      </c>
      <c r="E9814" s="3" t="s">
        <v>37</v>
      </c>
      <c r="F9814" s="2" t="s">
        <v>3</v>
      </c>
      <c r="G9814" s="4" t="n">
        <v>14</v>
      </c>
      <c r="H9814" s="3" t="n">
        <v>9</v>
      </c>
      <c r="I9814" s="3" t="n">
        <v>5</v>
      </c>
      <c r="K9814" s="5" t="n">
        <f aca="false">IF(C9814&lt;&gt; T("INDIA"),IF(D9814=T("Total"),IF(F9814=T("Total"),G9814,0),0),0)</f>
        <v>14</v>
      </c>
    </row>
    <row r="9815" customFormat="false" ht="12.8" hidden="false" customHeight="false" outlineLevel="0" collapsed="false">
      <c r="A9815" s="2" t="s">
        <v>100</v>
      </c>
      <c r="B9815" s="2" t="s">
        <v>1</v>
      </c>
      <c r="C9815" s="3" t="s">
        <v>101</v>
      </c>
      <c r="D9815" s="2" t="s">
        <v>3</v>
      </c>
      <c r="E9815" s="3" t="s">
        <v>37</v>
      </c>
      <c r="F9815" s="2" t="s">
        <v>5</v>
      </c>
      <c r="G9815" s="4" t="n">
        <v>8</v>
      </c>
      <c r="H9815" s="3" t="n">
        <v>4</v>
      </c>
      <c r="I9815" s="3" t="n">
        <v>4</v>
      </c>
      <c r="K9815" s="5" t="n">
        <f aca="false">IF(C9815&lt;&gt; T("INDIA"),IF(D9815=T("Total"),IF(F9815=T("Total"),G9815,0),0),0)</f>
        <v>0</v>
      </c>
    </row>
    <row r="9816" customFormat="false" ht="12.8" hidden="false" customHeight="false" outlineLevel="0" collapsed="false">
      <c r="A9816" s="2" t="s">
        <v>100</v>
      </c>
      <c r="B9816" s="2" t="s">
        <v>1</v>
      </c>
      <c r="C9816" s="3" t="s">
        <v>101</v>
      </c>
      <c r="D9816" s="2" t="s">
        <v>3</v>
      </c>
      <c r="E9816" s="3" t="s">
        <v>37</v>
      </c>
      <c r="F9816" s="2" t="s">
        <v>6</v>
      </c>
      <c r="G9816" s="4" t="n">
        <v>6</v>
      </c>
      <c r="H9816" s="3" t="n">
        <v>5</v>
      </c>
      <c r="I9816" s="3" t="n">
        <v>1</v>
      </c>
      <c r="K9816" s="5" t="n">
        <f aca="false">IF(C9816&lt;&gt; T("INDIA"),IF(D9816=T("Total"),IF(F9816=T("Total"),G9816,0),0),0)</f>
        <v>0</v>
      </c>
    </row>
    <row r="9817" customFormat="false" ht="12.8" hidden="false" customHeight="false" outlineLevel="0" collapsed="false">
      <c r="A9817" s="2" t="s">
        <v>100</v>
      </c>
      <c r="B9817" s="2" t="s">
        <v>1</v>
      </c>
      <c r="C9817" s="3" t="s">
        <v>101</v>
      </c>
      <c r="D9817" s="2" t="s">
        <v>3</v>
      </c>
      <c r="E9817" s="3" t="s">
        <v>38</v>
      </c>
      <c r="F9817" s="2" t="s">
        <v>3</v>
      </c>
      <c r="G9817" s="4" t="n">
        <v>4054</v>
      </c>
      <c r="H9817" s="3" t="n">
        <v>1955</v>
      </c>
      <c r="I9817" s="3" t="n">
        <v>2099</v>
      </c>
      <c r="K9817" s="5" t="n">
        <f aca="false">IF(C9817&lt;&gt; T("INDIA"),IF(D9817=T("Total"),IF(F9817=T("Total"),G9817,0),0),0)</f>
        <v>4054</v>
      </c>
    </row>
    <row r="9818" customFormat="false" ht="12.8" hidden="false" customHeight="false" outlineLevel="0" collapsed="false">
      <c r="A9818" s="2" t="s">
        <v>100</v>
      </c>
      <c r="B9818" s="2" t="s">
        <v>1</v>
      </c>
      <c r="C9818" s="3" t="s">
        <v>101</v>
      </c>
      <c r="D9818" s="2" t="s">
        <v>3</v>
      </c>
      <c r="E9818" s="3" t="s">
        <v>38</v>
      </c>
      <c r="F9818" s="2" t="s">
        <v>5</v>
      </c>
      <c r="G9818" s="4" t="n">
        <v>1507</v>
      </c>
      <c r="H9818" s="3" t="n">
        <v>751</v>
      </c>
      <c r="I9818" s="3" t="n">
        <v>756</v>
      </c>
      <c r="K9818" s="5" t="n">
        <f aca="false">IF(C9818&lt;&gt; T("INDIA"),IF(D9818=T("Total"),IF(F9818=T("Total"),G9818,0),0),0)</f>
        <v>0</v>
      </c>
    </row>
    <row r="9819" customFormat="false" ht="12.8" hidden="false" customHeight="false" outlineLevel="0" collapsed="false">
      <c r="A9819" s="2" t="s">
        <v>100</v>
      </c>
      <c r="B9819" s="2" t="s">
        <v>1</v>
      </c>
      <c r="C9819" s="3" t="s">
        <v>101</v>
      </c>
      <c r="D9819" s="2" t="s">
        <v>3</v>
      </c>
      <c r="E9819" s="3" t="s">
        <v>38</v>
      </c>
      <c r="F9819" s="2" t="s">
        <v>6</v>
      </c>
      <c r="G9819" s="4" t="n">
        <v>2547</v>
      </c>
      <c r="H9819" s="3" t="n">
        <v>1204</v>
      </c>
      <c r="I9819" s="3" t="n">
        <v>1343</v>
      </c>
      <c r="K9819" s="5" t="n">
        <f aca="false">IF(C9819&lt;&gt; T("INDIA"),IF(D9819=T("Total"),IF(F9819=T("Total"),G9819,0),0),0)</f>
        <v>0</v>
      </c>
    </row>
    <row r="9820" customFormat="false" ht="12.8" hidden="false" customHeight="false" outlineLevel="0" collapsed="false">
      <c r="A9820" s="2" t="s">
        <v>100</v>
      </c>
      <c r="B9820" s="2" t="s">
        <v>1</v>
      </c>
      <c r="C9820" s="3" t="s">
        <v>101</v>
      </c>
      <c r="D9820" s="2" t="s">
        <v>3</v>
      </c>
      <c r="E9820" s="3" t="s">
        <v>39</v>
      </c>
      <c r="F9820" s="2" t="s">
        <v>3</v>
      </c>
      <c r="G9820" s="4" t="n">
        <v>2383</v>
      </c>
      <c r="H9820" s="3" t="n">
        <v>1227</v>
      </c>
      <c r="I9820" s="3" t="n">
        <v>1156</v>
      </c>
      <c r="K9820" s="5" t="n">
        <f aca="false">IF(C9820&lt;&gt; T("INDIA"),IF(D9820=T("Total"),IF(F9820=T("Total"),G9820,0),0),0)</f>
        <v>2383</v>
      </c>
    </row>
    <row r="9821" customFormat="false" ht="12.8" hidden="false" customHeight="false" outlineLevel="0" collapsed="false">
      <c r="A9821" s="2" t="s">
        <v>100</v>
      </c>
      <c r="B9821" s="2" t="s">
        <v>1</v>
      </c>
      <c r="C9821" s="3" t="s">
        <v>101</v>
      </c>
      <c r="D9821" s="2" t="s">
        <v>3</v>
      </c>
      <c r="E9821" s="3" t="s">
        <v>39</v>
      </c>
      <c r="F9821" s="2" t="s">
        <v>5</v>
      </c>
      <c r="G9821" s="4" t="n">
        <v>752</v>
      </c>
      <c r="H9821" s="3" t="n">
        <v>422</v>
      </c>
      <c r="I9821" s="3" t="n">
        <v>330</v>
      </c>
      <c r="K9821" s="5" t="n">
        <f aca="false">IF(C9821&lt;&gt; T("INDIA"),IF(D9821=T("Total"),IF(F9821=T("Total"),G9821,0),0),0)</f>
        <v>0</v>
      </c>
    </row>
    <row r="9822" customFormat="false" ht="12.8" hidden="false" customHeight="false" outlineLevel="0" collapsed="false">
      <c r="A9822" s="2" t="s">
        <v>100</v>
      </c>
      <c r="B9822" s="2" t="s">
        <v>1</v>
      </c>
      <c r="C9822" s="3" t="s">
        <v>101</v>
      </c>
      <c r="D9822" s="2" t="s">
        <v>3</v>
      </c>
      <c r="E9822" s="3" t="s">
        <v>39</v>
      </c>
      <c r="F9822" s="2" t="s">
        <v>6</v>
      </c>
      <c r="G9822" s="4" t="n">
        <v>1631</v>
      </c>
      <c r="H9822" s="3" t="n">
        <v>805</v>
      </c>
      <c r="I9822" s="3" t="n">
        <v>826</v>
      </c>
      <c r="K9822" s="5" t="n">
        <f aca="false">IF(C9822&lt;&gt; T("INDIA"),IF(D9822=T("Total"),IF(F9822=T("Total"),G9822,0),0),0)</f>
        <v>0</v>
      </c>
    </row>
    <row r="9823" customFormat="false" ht="12.8" hidden="false" customHeight="false" outlineLevel="0" collapsed="false">
      <c r="A9823" s="2" t="s">
        <v>100</v>
      </c>
      <c r="B9823" s="2" t="s">
        <v>1</v>
      </c>
      <c r="C9823" s="3" t="s">
        <v>101</v>
      </c>
      <c r="D9823" s="2" t="s">
        <v>3</v>
      </c>
      <c r="E9823" s="3" t="s">
        <v>40</v>
      </c>
      <c r="F9823" s="2" t="s">
        <v>3</v>
      </c>
      <c r="G9823" s="4" t="n">
        <v>30</v>
      </c>
      <c r="H9823" s="3" t="n">
        <v>14</v>
      </c>
      <c r="I9823" s="3" t="n">
        <v>16</v>
      </c>
      <c r="K9823" s="5" t="n">
        <f aca="false">IF(C9823&lt;&gt; T("INDIA"),IF(D9823=T("Total"),IF(F9823=T("Total"),G9823,0),0),0)</f>
        <v>30</v>
      </c>
    </row>
    <row r="9824" customFormat="false" ht="12.8" hidden="false" customHeight="false" outlineLevel="0" collapsed="false">
      <c r="A9824" s="2" t="s">
        <v>100</v>
      </c>
      <c r="B9824" s="2" t="s">
        <v>1</v>
      </c>
      <c r="C9824" s="3" t="s">
        <v>101</v>
      </c>
      <c r="D9824" s="2" t="s">
        <v>3</v>
      </c>
      <c r="E9824" s="3" t="s">
        <v>40</v>
      </c>
      <c r="F9824" s="2" t="s">
        <v>5</v>
      </c>
      <c r="G9824" s="4" t="n">
        <v>8</v>
      </c>
      <c r="H9824" s="3" t="n">
        <v>2</v>
      </c>
      <c r="I9824" s="3" t="n">
        <v>6</v>
      </c>
      <c r="K9824" s="5" t="n">
        <f aca="false">IF(C9824&lt;&gt; T("INDIA"),IF(D9824=T("Total"),IF(F9824=T("Total"),G9824,0),0),0)</f>
        <v>0</v>
      </c>
    </row>
    <row r="9825" customFormat="false" ht="12.8" hidden="false" customHeight="false" outlineLevel="0" collapsed="false">
      <c r="A9825" s="2" t="s">
        <v>100</v>
      </c>
      <c r="B9825" s="2" t="s">
        <v>1</v>
      </c>
      <c r="C9825" s="3" t="s">
        <v>101</v>
      </c>
      <c r="D9825" s="2" t="s">
        <v>3</v>
      </c>
      <c r="E9825" s="3" t="s">
        <v>40</v>
      </c>
      <c r="F9825" s="2" t="s">
        <v>6</v>
      </c>
      <c r="G9825" s="4" t="n">
        <v>22</v>
      </c>
      <c r="H9825" s="3" t="n">
        <v>12</v>
      </c>
      <c r="I9825" s="3" t="n">
        <v>10</v>
      </c>
      <c r="K9825" s="5" t="n">
        <f aca="false">IF(C9825&lt;&gt; T("INDIA"),IF(D9825=T("Total"),IF(F9825=T("Total"),G9825,0),0),0)</f>
        <v>0</v>
      </c>
    </row>
    <row r="9826" customFormat="false" ht="12.8" hidden="false" customHeight="false" outlineLevel="0" collapsed="false">
      <c r="A9826" s="2" t="s">
        <v>100</v>
      </c>
      <c r="B9826" s="2" t="s">
        <v>1</v>
      </c>
      <c r="C9826" s="3" t="s">
        <v>101</v>
      </c>
      <c r="D9826" s="2" t="s">
        <v>3</v>
      </c>
      <c r="E9826" s="3" t="s">
        <v>41</v>
      </c>
      <c r="F9826" s="2" t="s">
        <v>3</v>
      </c>
      <c r="G9826" s="4" t="n">
        <v>263</v>
      </c>
      <c r="H9826" s="3" t="n">
        <v>127</v>
      </c>
      <c r="I9826" s="3" t="n">
        <v>136</v>
      </c>
      <c r="K9826" s="5" t="n">
        <f aca="false">IF(C9826&lt;&gt; T("INDIA"),IF(D9826=T("Total"),IF(F9826=T("Total"),G9826,0),0),0)</f>
        <v>263</v>
      </c>
    </row>
    <row r="9827" customFormat="false" ht="12.8" hidden="false" customHeight="false" outlineLevel="0" collapsed="false">
      <c r="A9827" s="2" t="s">
        <v>100</v>
      </c>
      <c r="B9827" s="2" t="s">
        <v>1</v>
      </c>
      <c r="C9827" s="3" t="s">
        <v>101</v>
      </c>
      <c r="D9827" s="2" t="s">
        <v>3</v>
      </c>
      <c r="E9827" s="3" t="s">
        <v>41</v>
      </c>
      <c r="F9827" s="2" t="s">
        <v>5</v>
      </c>
      <c r="G9827" s="4" t="n">
        <v>17</v>
      </c>
      <c r="H9827" s="3" t="n">
        <v>6</v>
      </c>
      <c r="I9827" s="3" t="n">
        <v>11</v>
      </c>
      <c r="K9827" s="5" t="n">
        <f aca="false">IF(C9827&lt;&gt; T("INDIA"),IF(D9827=T("Total"),IF(F9827=T("Total"),G9827,0),0),0)</f>
        <v>0</v>
      </c>
    </row>
    <row r="9828" customFormat="false" ht="12.8" hidden="false" customHeight="false" outlineLevel="0" collapsed="false">
      <c r="A9828" s="2" t="s">
        <v>100</v>
      </c>
      <c r="B9828" s="2" t="s">
        <v>1</v>
      </c>
      <c r="C9828" s="3" t="s">
        <v>101</v>
      </c>
      <c r="D9828" s="2" t="s">
        <v>3</v>
      </c>
      <c r="E9828" s="3" t="s">
        <v>41</v>
      </c>
      <c r="F9828" s="2" t="s">
        <v>6</v>
      </c>
      <c r="G9828" s="4" t="n">
        <v>246</v>
      </c>
      <c r="H9828" s="3" t="n">
        <v>121</v>
      </c>
      <c r="I9828" s="3" t="n">
        <v>125</v>
      </c>
      <c r="K9828" s="5" t="n">
        <f aca="false">IF(C9828&lt;&gt; T("INDIA"),IF(D9828=T("Total"),IF(F9828=T("Total"),G9828,0),0),0)</f>
        <v>0</v>
      </c>
    </row>
    <row r="9829" customFormat="false" ht="12.8" hidden="false" customHeight="false" outlineLevel="0" collapsed="false">
      <c r="A9829" s="2" t="s">
        <v>100</v>
      </c>
      <c r="B9829" s="2" t="s">
        <v>1</v>
      </c>
      <c r="C9829" s="3" t="s">
        <v>101</v>
      </c>
      <c r="D9829" s="2" t="s">
        <v>5</v>
      </c>
      <c r="E9829" s="3" t="s">
        <v>3</v>
      </c>
      <c r="F9829" s="2" t="s">
        <v>3</v>
      </c>
      <c r="G9829" s="4" t="n">
        <v>136148</v>
      </c>
      <c r="H9829" s="3" t="n">
        <v>60069</v>
      </c>
      <c r="I9829" s="3" t="n">
        <v>76079</v>
      </c>
      <c r="K9829" s="5" t="n">
        <f aca="false">IF(C9829&lt;&gt; T("INDIA"),IF(D9829=T("Total"),IF(F9829=T("Total"),G9829,0),0),0)</f>
        <v>0</v>
      </c>
    </row>
    <row r="9830" customFormat="false" ht="12.8" hidden="false" customHeight="false" outlineLevel="0" collapsed="false">
      <c r="A9830" s="2" t="s">
        <v>100</v>
      </c>
      <c r="B9830" s="2" t="s">
        <v>1</v>
      </c>
      <c r="C9830" s="3" t="s">
        <v>101</v>
      </c>
      <c r="D9830" s="2" t="s">
        <v>5</v>
      </c>
      <c r="E9830" s="3" t="s">
        <v>3</v>
      </c>
      <c r="F9830" s="2" t="s">
        <v>5</v>
      </c>
      <c r="G9830" s="4" t="n">
        <v>66667</v>
      </c>
      <c r="H9830" s="3" t="n">
        <v>27861</v>
      </c>
      <c r="I9830" s="3" t="n">
        <v>38806</v>
      </c>
      <c r="K9830" s="5" t="n">
        <f aca="false">IF(C9830&lt;&gt; T("INDIA"),IF(D9830=T("Total"),IF(F9830=T("Total"),G9830,0),0),0)</f>
        <v>0</v>
      </c>
    </row>
    <row r="9831" customFormat="false" ht="12.8" hidden="false" customHeight="false" outlineLevel="0" collapsed="false">
      <c r="A9831" s="2" t="s">
        <v>100</v>
      </c>
      <c r="B9831" s="2" t="s">
        <v>1</v>
      </c>
      <c r="C9831" s="3" t="s">
        <v>101</v>
      </c>
      <c r="D9831" s="2" t="s">
        <v>5</v>
      </c>
      <c r="E9831" s="3" t="s">
        <v>3</v>
      </c>
      <c r="F9831" s="2" t="s">
        <v>6</v>
      </c>
      <c r="G9831" s="4" t="n">
        <v>69481</v>
      </c>
      <c r="H9831" s="3" t="n">
        <v>32208</v>
      </c>
      <c r="I9831" s="3" t="n">
        <v>37273</v>
      </c>
      <c r="K9831" s="5" t="n">
        <f aca="false">IF(C9831&lt;&gt; T("INDIA"),IF(D9831=T("Total"),IF(F9831=T("Total"),G9831,0),0),0)</f>
        <v>0</v>
      </c>
    </row>
    <row r="9832" customFormat="false" ht="12.8" hidden="false" customHeight="false" outlineLevel="0" collapsed="false">
      <c r="A9832" s="2" t="s">
        <v>100</v>
      </c>
      <c r="B9832" s="2" t="s">
        <v>1</v>
      </c>
      <c r="C9832" s="3" t="s">
        <v>101</v>
      </c>
      <c r="D9832" s="2" t="s">
        <v>5</v>
      </c>
      <c r="E9832" s="3" t="s">
        <v>7</v>
      </c>
      <c r="F9832" s="2" t="s">
        <v>3</v>
      </c>
      <c r="G9832" s="4" t="n">
        <v>74</v>
      </c>
      <c r="H9832" s="3" t="n">
        <v>46</v>
      </c>
      <c r="I9832" s="3" t="n">
        <v>28</v>
      </c>
      <c r="K9832" s="5" t="n">
        <f aca="false">IF(C9832&lt;&gt; T("INDIA"),IF(D9832=T("Total"),IF(F9832=T("Total"),G9832,0),0),0)</f>
        <v>0</v>
      </c>
    </row>
    <row r="9833" customFormat="false" ht="12.8" hidden="false" customHeight="false" outlineLevel="0" collapsed="false">
      <c r="A9833" s="2" t="s">
        <v>100</v>
      </c>
      <c r="B9833" s="2" t="s">
        <v>1</v>
      </c>
      <c r="C9833" s="3" t="s">
        <v>101</v>
      </c>
      <c r="D9833" s="2" t="s">
        <v>5</v>
      </c>
      <c r="E9833" s="3" t="s">
        <v>7</v>
      </c>
      <c r="F9833" s="2" t="s">
        <v>5</v>
      </c>
      <c r="G9833" s="4" t="n">
        <v>24</v>
      </c>
      <c r="H9833" s="3" t="n">
        <v>16</v>
      </c>
      <c r="I9833" s="3" t="n">
        <v>8</v>
      </c>
      <c r="K9833" s="5" t="n">
        <f aca="false">IF(C9833&lt;&gt; T("INDIA"),IF(D9833=T("Total"),IF(F9833=T("Total"),G9833,0),0),0)</f>
        <v>0</v>
      </c>
    </row>
    <row r="9834" customFormat="false" ht="12.8" hidden="false" customHeight="false" outlineLevel="0" collapsed="false">
      <c r="A9834" s="2" t="s">
        <v>100</v>
      </c>
      <c r="B9834" s="2" t="s">
        <v>1</v>
      </c>
      <c r="C9834" s="3" t="s">
        <v>101</v>
      </c>
      <c r="D9834" s="2" t="s">
        <v>5</v>
      </c>
      <c r="E9834" s="3" t="s">
        <v>7</v>
      </c>
      <c r="F9834" s="2" t="s">
        <v>6</v>
      </c>
      <c r="G9834" s="4" t="n">
        <v>50</v>
      </c>
      <c r="H9834" s="3" t="n">
        <v>30</v>
      </c>
      <c r="I9834" s="3" t="n">
        <v>20</v>
      </c>
      <c r="K9834" s="5" t="n">
        <f aca="false">IF(C9834&lt;&gt; T("INDIA"),IF(D9834=T("Total"),IF(F9834=T("Total"),G9834,0),0),0)</f>
        <v>0</v>
      </c>
    </row>
    <row r="9835" customFormat="false" ht="12.8" hidden="false" customHeight="false" outlineLevel="0" collapsed="false">
      <c r="A9835" s="2" t="s">
        <v>100</v>
      </c>
      <c r="B9835" s="2" t="s">
        <v>1</v>
      </c>
      <c r="C9835" s="3" t="s">
        <v>101</v>
      </c>
      <c r="D9835" s="2" t="s">
        <v>5</v>
      </c>
      <c r="E9835" s="3" t="s">
        <v>8</v>
      </c>
      <c r="F9835" s="2" t="s">
        <v>3</v>
      </c>
      <c r="G9835" s="4" t="n">
        <v>21</v>
      </c>
      <c r="H9835" s="3" t="n">
        <v>16</v>
      </c>
      <c r="I9835" s="3" t="n">
        <v>5</v>
      </c>
      <c r="K9835" s="5" t="n">
        <f aca="false">IF(C9835&lt;&gt; T("INDIA"),IF(D9835=T("Total"),IF(F9835=T("Total"),G9835,0),0),0)</f>
        <v>0</v>
      </c>
    </row>
    <row r="9836" customFormat="false" ht="12.8" hidden="false" customHeight="false" outlineLevel="0" collapsed="false">
      <c r="A9836" s="2" t="s">
        <v>100</v>
      </c>
      <c r="B9836" s="2" t="s">
        <v>1</v>
      </c>
      <c r="C9836" s="3" t="s">
        <v>101</v>
      </c>
      <c r="D9836" s="2" t="s">
        <v>5</v>
      </c>
      <c r="E9836" s="3" t="s">
        <v>8</v>
      </c>
      <c r="F9836" s="2" t="s">
        <v>5</v>
      </c>
      <c r="G9836" s="4" t="n">
        <v>13</v>
      </c>
      <c r="H9836" s="3" t="n">
        <v>10</v>
      </c>
      <c r="I9836" s="3" t="n">
        <v>3</v>
      </c>
      <c r="K9836" s="5" t="n">
        <f aca="false">IF(C9836&lt;&gt; T("INDIA"),IF(D9836=T("Total"),IF(F9836=T("Total"),G9836,0),0),0)</f>
        <v>0</v>
      </c>
    </row>
    <row r="9837" customFormat="false" ht="12.8" hidden="false" customHeight="false" outlineLevel="0" collapsed="false">
      <c r="A9837" s="2" t="s">
        <v>100</v>
      </c>
      <c r="B9837" s="2" t="s">
        <v>1</v>
      </c>
      <c r="C9837" s="3" t="s">
        <v>101</v>
      </c>
      <c r="D9837" s="2" t="s">
        <v>5</v>
      </c>
      <c r="E9837" s="3" t="s">
        <v>8</v>
      </c>
      <c r="F9837" s="2" t="s">
        <v>6</v>
      </c>
      <c r="G9837" s="4" t="n">
        <v>8</v>
      </c>
      <c r="H9837" s="3" t="n">
        <v>6</v>
      </c>
      <c r="I9837" s="3" t="n">
        <v>2</v>
      </c>
      <c r="K9837" s="5" t="n">
        <f aca="false">IF(C9837&lt;&gt; T("INDIA"),IF(D9837=T("Total"),IF(F9837=T("Total"),G9837,0),0),0)</f>
        <v>0</v>
      </c>
    </row>
    <row r="9838" customFormat="false" ht="12.8" hidden="false" customHeight="false" outlineLevel="0" collapsed="false">
      <c r="A9838" s="2" t="s">
        <v>100</v>
      </c>
      <c r="B9838" s="2" t="s">
        <v>1</v>
      </c>
      <c r="C9838" s="3" t="s">
        <v>101</v>
      </c>
      <c r="D9838" s="2" t="s">
        <v>5</v>
      </c>
      <c r="E9838" s="3" t="s">
        <v>9</v>
      </c>
      <c r="F9838" s="2" t="s">
        <v>3</v>
      </c>
      <c r="G9838" s="4" t="n">
        <v>127</v>
      </c>
      <c r="H9838" s="3" t="n">
        <v>85</v>
      </c>
      <c r="I9838" s="3" t="n">
        <v>42</v>
      </c>
      <c r="K9838" s="5" t="n">
        <f aca="false">IF(C9838&lt;&gt; T("INDIA"),IF(D9838=T("Total"),IF(F9838=T("Total"),G9838,0),0),0)</f>
        <v>0</v>
      </c>
    </row>
    <row r="9839" customFormat="false" ht="12.8" hidden="false" customHeight="false" outlineLevel="0" collapsed="false">
      <c r="A9839" s="2" t="s">
        <v>100</v>
      </c>
      <c r="B9839" s="2" t="s">
        <v>1</v>
      </c>
      <c r="C9839" s="3" t="s">
        <v>101</v>
      </c>
      <c r="D9839" s="2" t="s">
        <v>5</v>
      </c>
      <c r="E9839" s="3" t="s">
        <v>9</v>
      </c>
      <c r="F9839" s="2" t="s">
        <v>5</v>
      </c>
      <c r="G9839" s="4" t="n">
        <v>62</v>
      </c>
      <c r="H9839" s="3" t="n">
        <v>45</v>
      </c>
      <c r="I9839" s="3" t="n">
        <v>17</v>
      </c>
      <c r="K9839" s="5" t="n">
        <f aca="false">IF(C9839&lt;&gt; T("INDIA"),IF(D9839=T("Total"),IF(F9839=T("Total"),G9839,0),0),0)</f>
        <v>0</v>
      </c>
    </row>
    <row r="9840" customFormat="false" ht="12.8" hidden="false" customHeight="false" outlineLevel="0" collapsed="false">
      <c r="A9840" s="2" t="s">
        <v>100</v>
      </c>
      <c r="B9840" s="2" t="s">
        <v>1</v>
      </c>
      <c r="C9840" s="3" t="s">
        <v>101</v>
      </c>
      <c r="D9840" s="2" t="s">
        <v>5</v>
      </c>
      <c r="E9840" s="3" t="s">
        <v>9</v>
      </c>
      <c r="F9840" s="2" t="s">
        <v>6</v>
      </c>
      <c r="G9840" s="4" t="n">
        <v>65</v>
      </c>
      <c r="H9840" s="3" t="n">
        <v>40</v>
      </c>
      <c r="I9840" s="3" t="n">
        <v>25</v>
      </c>
      <c r="K9840" s="5" t="n">
        <f aca="false">IF(C9840&lt;&gt; T("INDIA"),IF(D9840=T("Total"),IF(F9840=T("Total"),G9840,0),0),0)</f>
        <v>0</v>
      </c>
    </row>
    <row r="9841" customFormat="false" ht="12.8" hidden="false" customHeight="false" outlineLevel="0" collapsed="false">
      <c r="A9841" s="2" t="s">
        <v>100</v>
      </c>
      <c r="B9841" s="2" t="s">
        <v>1</v>
      </c>
      <c r="C9841" s="3" t="s">
        <v>101</v>
      </c>
      <c r="D9841" s="2" t="s">
        <v>5</v>
      </c>
      <c r="E9841" s="3" t="s">
        <v>10</v>
      </c>
      <c r="F9841" s="2" t="s">
        <v>3</v>
      </c>
      <c r="G9841" s="4" t="n">
        <v>10</v>
      </c>
      <c r="H9841" s="3" t="n">
        <v>4</v>
      </c>
      <c r="I9841" s="3" t="n">
        <v>6</v>
      </c>
      <c r="K9841" s="5" t="n">
        <f aca="false">IF(C9841&lt;&gt; T("INDIA"),IF(D9841=T("Total"),IF(F9841=T("Total"),G9841,0),0),0)</f>
        <v>0</v>
      </c>
    </row>
    <row r="9842" customFormat="false" ht="12.8" hidden="false" customHeight="false" outlineLevel="0" collapsed="false">
      <c r="A9842" s="2" t="s">
        <v>100</v>
      </c>
      <c r="B9842" s="2" t="s">
        <v>1</v>
      </c>
      <c r="C9842" s="3" t="s">
        <v>101</v>
      </c>
      <c r="D9842" s="2" t="s">
        <v>5</v>
      </c>
      <c r="E9842" s="3" t="s">
        <v>10</v>
      </c>
      <c r="F9842" s="2" t="s">
        <v>5</v>
      </c>
      <c r="G9842" s="4" t="n">
        <v>6</v>
      </c>
      <c r="H9842" s="3" t="n">
        <v>3</v>
      </c>
      <c r="I9842" s="3" t="n">
        <v>3</v>
      </c>
      <c r="K9842" s="5" t="n">
        <f aca="false">IF(C9842&lt;&gt; T("INDIA"),IF(D9842=T("Total"),IF(F9842=T("Total"),G9842,0),0),0)</f>
        <v>0</v>
      </c>
    </row>
    <row r="9843" customFormat="false" ht="12.8" hidden="false" customHeight="false" outlineLevel="0" collapsed="false">
      <c r="A9843" s="2" t="s">
        <v>100</v>
      </c>
      <c r="B9843" s="2" t="s">
        <v>1</v>
      </c>
      <c r="C9843" s="3" t="s">
        <v>101</v>
      </c>
      <c r="D9843" s="2" t="s">
        <v>5</v>
      </c>
      <c r="E9843" s="3" t="s">
        <v>10</v>
      </c>
      <c r="F9843" s="2" t="s">
        <v>6</v>
      </c>
      <c r="G9843" s="4" t="n">
        <v>4</v>
      </c>
      <c r="H9843" s="3" t="n">
        <v>1</v>
      </c>
      <c r="I9843" s="3" t="n">
        <v>3</v>
      </c>
      <c r="K9843" s="5" t="n">
        <f aca="false">IF(C9843&lt;&gt; T("INDIA"),IF(D9843=T("Total"),IF(F9843=T("Total"),G9843,0),0),0)</f>
        <v>0</v>
      </c>
    </row>
    <row r="9844" customFormat="false" ht="12.8" hidden="false" customHeight="false" outlineLevel="0" collapsed="false">
      <c r="A9844" s="2" t="s">
        <v>100</v>
      </c>
      <c r="B9844" s="2" t="s">
        <v>1</v>
      </c>
      <c r="C9844" s="3" t="s">
        <v>101</v>
      </c>
      <c r="D9844" s="2" t="s">
        <v>5</v>
      </c>
      <c r="E9844" s="3" t="s">
        <v>11</v>
      </c>
      <c r="F9844" s="2" t="s">
        <v>3</v>
      </c>
      <c r="G9844" s="4" t="n">
        <v>57</v>
      </c>
      <c r="H9844" s="3" t="n">
        <v>42</v>
      </c>
      <c r="I9844" s="3" t="n">
        <v>15</v>
      </c>
      <c r="K9844" s="5" t="n">
        <f aca="false">IF(C9844&lt;&gt; T("INDIA"),IF(D9844=T("Total"),IF(F9844=T("Total"),G9844,0),0),0)</f>
        <v>0</v>
      </c>
    </row>
    <row r="9845" customFormat="false" ht="12.8" hidden="false" customHeight="false" outlineLevel="0" collapsed="false">
      <c r="A9845" s="2" t="s">
        <v>100</v>
      </c>
      <c r="B9845" s="2" t="s">
        <v>1</v>
      </c>
      <c r="C9845" s="3" t="s">
        <v>101</v>
      </c>
      <c r="D9845" s="2" t="s">
        <v>5</v>
      </c>
      <c r="E9845" s="3" t="s">
        <v>11</v>
      </c>
      <c r="F9845" s="2" t="s">
        <v>5</v>
      </c>
      <c r="G9845" s="4" t="n">
        <v>35</v>
      </c>
      <c r="H9845" s="3" t="n">
        <v>23</v>
      </c>
      <c r="I9845" s="3" t="n">
        <v>12</v>
      </c>
      <c r="K9845" s="5" t="n">
        <f aca="false">IF(C9845&lt;&gt; T("INDIA"),IF(D9845=T("Total"),IF(F9845=T("Total"),G9845,0),0),0)</f>
        <v>0</v>
      </c>
    </row>
    <row r="9846" customFormat="false" ht="12.8" hidden="false" customHeight="false" outlineLevel="0" collapsed="false">
      <c r="A9846" s="2" t="s">
        <v>100</v>
      </c>
      <c r="B9846" s="2" t="s">
        <v>1</v>
      </c>
      <c r="C9846" s="3" t="s">
        <v>101</v>
      </c>
      <c r="D9846" s="2" t="s">
        <v>5</v>
      </c>
      <c r="E9846" s="3" t="s">
        <v>11</v>
      </c>
      <c r="F9846" s="2" t="s">
        <v>6</v>
      </c>
      <c r="G9846" s="4" t="n">
        <v>22</v>
      </c>
      <c r="H9846" s="3" t="n">
        <v>19</v>
      </c>
      <c r="I9846" s="3" t="n">
        <v>3</v>
      </c>
      <c r="K9846" s="5" t="n">
        <f aca="false">IF(C9846&lt;&gt; T("INDIA"),IF(D9846=T("Total"),IF(F9846=T("Total"),G9846,0),0),0)</f>
        <v>0</v>
      </c>
    </row>
    <row r="9847" customFormat="false" ht="12.8" hidden="false" customHeight="false" outlineLevel="0" collapsed="false">
      <c r="A9847" s="2" t="s">
        <v>100</v>
      </c>
      <c r="B9847" s="2" t="s">
        <v>1</v>
      </c>
      <c r="C9847" s="3" t="s">
        <v>101</v>
      </c>
      <c r="D9847" s="2" t="s">
        <v>5</v>
      </c>
      <c r="E9847" s="3" t="s">
        <v>12</v>
      </c>
      <c r="F9847" s="2" t="s">
        <v>3</v>
      </c>
      <c r="G9847" s="4" t="n">
        <v>77</v>
      </c>
      <c r="H9847" s="3" t="n">
        <v>49</v>
      </c>
      <c r="I9847" s="3" t="n">
        <v>28</v>
      </c>
      <c r="K9847" s="5" t="n">
        <f aca="false">IF(C9847&lt;&gt; T("INDIA"),IF(D9847=T("Total"),IF(F9847=T("Total"),G9847,0),0),0)</f>
        <v>0</v>
      </c>
    </row>
    <row r="9848" customFormat="false" ht="12.8" hidden="false" customHeight="false" outlineLevel="0" collapsed="false">
      <c r="A9848" s="2" t="s">
        <v>100</v>
      </c>
      <c r="B9848" s="2" t="s">
        <v>1</v>
      </c>
      <c r="C9848" s="3" t="s">
        <v>101</v>
      </c>
      <c r="D9848" s="2" t="s">
        <v>5</v>
      </c>
      <c r="E9848" s="3" t="s">
        <v>12</v>
      </c>
      <c r="F9848" s="2" t="s">
        <v>5</v>
      </c>
      <c r="G9848" s="4" t="n">
        <v>35</v>
      </c>
      <c r="H9848" s="3" t="n">
        <v>24</v>
      </c>
      <c r="I9848" s="3" t="n">
        <v>11</v>
      </c>
      <c r="K9848" s="5" t="n">
        <f aca="false">IF(C9848&lt;&gt; T("INDIA"),IF(D9848=T("Total"),IF(F9848=T("Total"),G9848,0),0),0)</f>
        <v>0</v>
      </c>
    </row>
    <row r="9849" customFormat="false" ht="12.8" hidden="false" customHeight="false" outlineLevel="0" collapsed="false">
      <c r="A9849" s="2" t="s">
        <v>100</v>
      </c>
      <c r="B9849" s="2" t="s">
        <v>1</v>
      </c>
      <c r="C9849" s="3" t="s">
        <v>101</v>
      </c>
      <c r="D9849" s="2" t="s">
        <v>5</v>
      </c>
      <c r="E9849" s="3" t="s">
        <v>12</v>
      </c>
      <c r="F9849" s="2" t="s">
        <v>6</v>
      </c>
      <c r="G9849" s="4" t="n">
        <v>42</v>
      </c>
      <c r="H9849" s="3" t="n">
        <v>25</v>
      </c>
      <c r="I9849" s="3" t="n">
        <v>17</v>
      </c>
      <c r="K9849" s="5" t="n">
        <f aca="false">IF(C9849&lt;&gt; T("INDIA"),IF(D9849=T("Total"),IF(F9849=T("Total"),G9849,0),0),0)</f>
        <v>0</v>
      </c>
    </row>
    <row r="9850" customFormat="false" ht="12.8" hidden="false" customHeight="false" outlineLevel="0" collapsed="false">
      <c r="A9850" s="2" t="s">
        <v>100</v>
      </c>
      <c r="B9850" s="2" t="s">
        <v>1</v>
      </c>
      <c r="C9850" s="3" t="s">
        <v>101</v>
      </c>
      <c r="D9850" s="2" t="s">
        <v>5</v>
      </c>
      <c r="E9850" s="3" t="s">
        <v>13</v>
      </c>
      <c r="F9850" s="2" t="s">
        <v>3</v>
      </c>
      <c r="G9850" s="4" t="n">
        <v>278</v>
      </c>
      <c r="H9850" s="3" t="n">
        <v>170</v>
      </c>
      <c r="I9850" s="3" t="n">
        <v>108</v>
      </c>
      <c r="K9850" s="5" t="n">
        <f aca="false">IF(C9850&lt;&gt; T("INDIA"),IF(D9850=T("Total"),IF(F9850=T("Total"),G9850,0),0),0)</f>
        <v>0</v>
      </c>
    </row>
    <row r="9851" customFormat="false" ht="12.8" hidden="false" customHeight="false" outlineLevel="0" collapsed="false">
      <c r="A9851" s="2" t="s">
        <v>100</v>
      </c>
      <c r="B9851" s="2" t="s">
        <v>1</v>
      </c>
      <c r="C9851" s="3" t="s">
        <v>101</v>
      </c>
      <c r="D9851" s="2" t="s">
        <v>5</v>
      </c>
      <c r="E9851" s="3" t="s">
        <v>13</v>
      </c>
      <c r="F9851" s="2" t="s">
        <v>5</v>
      </c>
      <c r="G9851" s="4" t="n">
        <v>30</v>
      </c>
      <c r="H9851" s="3" t="n">
        <v>20</v>
      </c>
      <c r="I9851" s="3" t="n">
        <v>10</v>
      </c>
      <c r="K9851" s="5" t="n">
        <f aca="false">IF(C9851&lt;&gt; T("INDIA"),IF(D9851=T("Total"),IF(F9851=T("Total"),G9851,0),0),0)</f>
        <v>0</v>
      </c>
    </row>
    <row r="9852" customFormat="false" ht="12.8" hidden="false" customHeight="false" outlineLevel="0" collapsed="false">
      <c r="A9852" s="2" t="s">
        <v>100</v>
      </c>
      <c r="B9852" s="2" t="s">
        <v>1</v>
      </c>
      <c r="C9852" s="3" t="s">
        <v>101</v>
      </c>
      <c r="D9852" s="2" t="s">
        <v>5</v>
      </c>
      <c r="E9852" s="3" t="s">
        <v>13</v>
      </c>
      <c r="F9852" s="2" t="s">
        <v>6</v>
      </c>
      <c r="G9852" s="4" t="n">
        <v>248</v>
      </c>
      <c r="H9852" s="3" t="n">
        <v>150</v>
      </c>
      <c r="I9852" s="3" t="n">
        <v>98</v>
      </c>
      <c r="K9852" s="5" t="n">
        <f aca="false">IF(C9852&lt;&gt; T("INDIA"),IF(D9852=T("Total"),IF(F9852=T("Total"),G9852,0),0),0)</f>
        <v>0</v>
      </c>
    </row>
    <row r="9853" customFormat="false" ht="12.8" hidden="false" customHeight="false" outlineLevel="0" collapsed="false">
      <c r="A9853" s="2" t="s">
        <v>100</v>
      </c>
      <c r="B9853" s="2" t="s">
        <v>1</v>
      </c>
      <c r="C9853" s="3" t="s">
        <v>101</v>
      </c>
      <c r="D9853" s="2" t="s">
        <v>5</v>
      </c>
      <c r="E9853" s="3" t="s">
        <v>14</v>
      </c>
      <c r="F9853" s="2" t="s">
        <v>3</v>
      </c>
      <c r="G9853" s="4" t="n">
        <v>409</v>
      </c>
      <c r="H9853" s="3" t="n">
        <v>268</v>
      </c>
      <c r="I9853" s="3" t="n">
        <v>141</v>
      </c>
      <c r="K9853" s="5" t="n">
        <f aca="false">IF(C9853&lt;&gt; T("INDIA"),IF(D9853=T("Total"),IF(F9853=T("Total"),G9853,0),0),0)</f>
        <v>0</v>
      </c>
    </row>
    <row r="9854" customFormat="false" ht="12.8" hidden="false" customHeight="false" outlineLevel="0" collapsed="false">
      <c r="A9854" s="2" t="s">
        <v>100</v>
      </c>
      <c r="B9854" s="2" t="s">
        <v>1</v>
      </c>
      <c r="C9854" s="3" t="s">
        <v>101</v>
      </c>
      <c r="D9854" s="2" t="s">
        <v>5</v>
      </c>
      <c r="E9854" s="3" t="s">
        <v>14</v>
      </c>
      <c r="F9854" s="2" t="s">
        <v>5</v>
      </c>
      <c r="G9854" s="4" t="n">
        <v>284</v>
      </c>
      <c r="H9854" s="3" t="n">
        <v>181</v>
      </c>
      <c r="I9854" s="3" t="n">
        <v>103</v>
      </c>
      <c r="K9854" s="5" t="n">
        <f aca="false">IF(C9854&lt;&gt; T("INDIA"),IF(D9854=T("Total"),IF(F9854=T("Total"),G9854,0),0),0)</f>
        <v>0</v>
      </c>
    </row>
    <row r="9855" customFormat="false" ht="12.8" hidden="false" customHeight="false" outlineLevel="0" collapsed="false">
      <c r="A9855" s="2" t="s">
        <v>100</v>
      </c>
      <c r="B9855" s="2" t="s">
        <v>1</v>
      </c>
      <c r="C9855" s="3" t="s">
        <v>101</v>
      </c>
      <c r="D9855" s="2" t="s">
        <v>5</v>
      </c>
      <c r="E9855" s="3" t="s">
        <v>14</v>
      </c>
      <c r="F9855" s="2" t="s">
        <v>6</v>
      </c>
      <c r="G9855" s="4" t="n">
        <v>125</v>
      </c>
      <c r="H9855" s="3" t="n">
        <v>87</v>
      </c>
      <c r="I9855" s="3" t="n">
        <v>38</v>
      </c>
      <c r="K9855" s="5" t="n">
        <f aca="false">IF(C9855&lt;&gt; T("INDIA"),IF(D9855=T("Total"),IF(F9855=T("Total"),G9855,0),0),0)</f>
        <v>0</v>
      </c>
    </row>
    <row r="9856" customFormat="false" ht="12.8" hidden="false" customHeight="false" outlineLevel="0" collapsed="false">
      <c r="A9856" s="2" t="s">
        <v>100</v>
      </c>
      <c r="B9856" s="2" t="s">
        <v>1</v>
      </c>
      <c r="C9856" s="3" t="s">
        <v>101</v>
      </c>
      <c r="D9856" s="2" t="s">
        <v>5</v>
      </c>
      <c r="E9856" s="3" t="s">
        <v>15</v>
      </c>
      <c r="F9856" s="2" t="s">
        <v>3</v>
      </c>
      <c r="G9856" s="4" t="n">
        <v>2541</v>
      </c>
      <c r="H9856" s="3" t="n">
        <v>1919</v>
      </c>
      <c r="I9856" s="3" t="n">
        <v>622</v>
      </c>
      <c r="K9856" s="5" t="n">
        <f aca="false">IF(C9856&lt;&gt; T("INDIA"),IF(D9856=T("Total"),IF(F9856=T("Total"),G9856,0),0),0)</f>
        <v>0</v>
      </c>
    </row>
    <row r="9857" customFormat="false" ht="12.8" hidden="false" customHeight="false" outlineLevel="0" collapsed="false">
      <c r="A9857" s="2" t="s">
        <v>100</v>
      </c>
      <c r="B9857" s="2" t="s">
        <v>1</v>
      </c>
      <c r="C9857" s="3" t="s">
        <v>101</v>
      </c>
      <c r="D9857" s="2" t="s">
        <v>5</v>
      </c>
      <c r="E9857" s="3" t="s">
        <v>15</v>
      </c>
      <c r="F9857" s="2" t="s">
        <v>5</v>
      </c>
      <c r="G9857" s="4" t="n">
        <v>1998</v>
      </c>
      <c r="H9857" s="3" t="n">
        <v>1547</v>
      </c>
      <c r="I9857" s="3" t="n">
        <v>451</v>
      </c>
      <c r="K9857" s="5" t="n">
        <f aca="false">IF(C9857&lt;&gt; T("INDIA"),IF(D9857=T("Total"),IF(F9857=T("Total"),G9857,0),0),0)</f>
        <v>0</v>
      </c>
    </row>
    <row r="9858" customFormat="false" ht="12.8" hidden="false" customHeight="false" outlineLevel="0" collapsed="false">
      <c r="A9858" s="2" t="s">
        <v>100</v>
      </c>
      <c r="B9858" s="2" t="s">
        <v>1</v>
      </c>
      <c r="C9858" s="3" t="s">
        <v>101</v>
      </c>
      <c r="D9858" s="2" t="s">
        <v>5</v>
      </c>
      <c r="E9858" s="3" t="s">
        <v>15</v>
      </c>
      <c r="F9858" s="2" t="s">
        <v>6</v>
      </c>
      <c r="G9858" s="4" t="n">
        <v>543</v>
      </c>
      <c r="H9858" s="3" t="n">
        <v>372</v>
      </c>
      <c r="I9858" s="3" t="n">
        <v>171</v>
      </c>
      <c r="K9858" s="5" t="n">
        <f aca="false">IF(C9858&lt;&gt; T("INDIA"),IF(D9858=T("Total"),IF(F9858=T("Total"),G9858,0),0),0)</f>
        <v>0</v>
      </c>
    </row>
    <row r="9859" customFormat="false" ht="12.8" hidden="false" customHeight="false" outlineLevel="0" collapsed="false">
      <c r="A9859" s="2" t="s">
        <v>100</v>
      </c>
      <c r="B9859" s="2" t="s">
        <v>1</v>
      </c>
      <c r="C9859" s="3" t="s">
        <v>101</v>
      </c>
      <c r="D9859" s="2" t="s">
        <v>5</v>
      </c>
      <c r="E9859" s="3" t="s">
        <v>16</v>
      </c>
      <c r="F9859" s="2" t="s">
        <v>3</v>
      </c>
      <c r="G9859" s="4" t="n">
        <v>1362</v>
      </c>
      <c r="H9859" s="3" t="n">
        <v>1018</v>
      </c>
      <c r="I9859" s="3" t="n">
        <v>344</v>
      </c>
      <c r="K9859" s="5" t="n">
        <f aca="false">IF(C9859&lt;&gt; T("INDIA"),IF(D9859=T("Total"),IF(F9859=T("Total"),G9859,0),0),0)</f>
        <v>0</v>
      </c>
    </row>
    <row r="9860" customFormat="false" ht="12.8" hidden="false" customHeight="false" outlineLevel="0" collapsed="false">
      <c r="A9860" s="2" t="s">
        <v>100</v>
      </c>
      <c r="B9860" s="2" t="s">
        <v>1</v>
      </c>
      <c r="C9860" s="3" t="s">
        <v>101</v>
      </c>
      <c r="D9860" s="2" t="s">
        <v>5</v>
      </c>
      <c r="E9860" s="3" t="s">
        <v>16</v>
      </c>
      <c r="F9860" s="2" t="s">
        <v>5</v>
      </c>
      <c r="G9860" s="4" t="n">
        <v>1133</v>
      </c>
      <c r="H9860" s="3" t="n">
        <v>871</v>
      </c>
      <c r="I9860" s="3" t="n">
        <v>262</v>
      </c>
      <c r="K9860" s="5" t="n">
        <f aca="false">IF(C9860&lt;&gt; T("INDIA"),IF(D9860=T("Total"),IF(F9860=T("Total"),G9860,0),0),0)</f>
        <v>0</v>
      </c>
    </row>
    <row r="9861" customFormat="false" ht="12.8" hidden="false" customHeight="false" outlineLevel="0" collapsed="false">
      <c r="A9861" s="2" t="s">
        <v>100</v>
      </c>
      <c r="B9861" s="2" t="s">
        <v>1</v>
      </c>
      <c r="C9861" s="3" t="s">
        <v>101</v>
      </c>
      <c r="D9861" s="2" t="s">
        <v>5</v>
      </c>
      <c r="E9861" s="3" t="s">
        <v>16</v>
      </c>
      <c r="F9861" s="2" t="s">
        <v>6</v>
      </c>
      <c r="G9861" s="4" t="n">
        <v>229</v>
      </c>
      <c r="H9861" s="3" t="n">
        <v>147</v>
      </c>
      <c r="I9861" s="3" t="n">
        <v>82</v>
      </c>
      <c r="K9861" s="5" t="n">
        <f aca="false">IF(C9861&lt;&gt; T("INDIA"),IF(D9861=T("Total"),IF(F9861=T("Total"),G9861,0),0),0)</f>
        <v>0</v>
      </c>
    </row>
    <row r="9862" customFormat="false" ht="12.8" hidden="false" customHeight="false" outlineLevel="0" collapsed="false">
      <c r="A9862" s="2" t="s">
        <v>100</v>
      </c>
      <c r="B9862" s="2" t="s">
        <v>1</v>
      </c>
      <c r="C9862" s="3" t="s">
        <v>101</v>
      </c>
      <c r="D9862" s="2" t="s">
        <v>5</v>
      </c>
      <c r="E9862" s="3" t="s">
        <v>17</v>
      </c>
      <c r="F9862" s="2" t="s">
        <v>3</v>
      </c>
      <c r="G9862" s="4" t="n">
        <v>2</v>
      </c>
      <c r="H9862" s="3" t="n">
        <v>0</v>
      </c>
      <c r="I9862" s="3" t="n">
        <v>2</v>
      </c>
      <c r="K9862" s="5" t="n">
        <f aca="false">IF(C9862&lt;&gt; T("INDIA"),IF(D9862=T("Total"),IF(F9862=T("Total"),G9862,0),0),0)</f>
        <v>0</v>
      </c>
    </row>
    <row r="9863" customFormat="false" ht="12.8" hidden="false" customHeight="false" outlineLevel="0" collapsed="false">
      <c r="A9863" s="2" t="s">
        <v>100</v>
      </c>
      <c r="B9863" s="2" t="s">
        <v>1</v>
      </c>
      <c r="C9863" s="3" t="s">
        <v>101</v>
      </c>
      <c r="D9863" s="2" t="s">
        <v>5</v>
      </c>
      <c r="E9863" s="3" t="s">
        <v>17</v>
      </c>
      <c r="F9863" s="2" t="s">
        <v>5</v>
      </c>
      <c r="G9863" s="4" t="n">
        <v>1</v>
      </c>
      <c r="H9863" s="3" t="n">
        <v>0</v>
      </c>
      <c r="I9863" s="3" t="n">
        <v>1</v>
      </c>
      <c r="K9863" s="5" t="n">
        <f aca="false">IF(C9863&lt;&gt; T("INDIA"),IF(D9863=T("Total"),IF(F9863=T("Total"),G9863,0),0),0)</f>
        <v>0</v>
      </c>
    </row>
    <row r="9864" customFormat="false" ht="12.8" hidden="false" customHeight="false" outlineLevel="0" collapsed="false">
      <c r="A9864" s="2" t="s">
        <v>100</v>
      </c>
      <c r="B9864" s="2" t="s">
        <v>1</v>
      </c>
      <c r="C9864" s="3" t="s">
        <v>101</v>
      </c>
      <c r="D9864" s="2" t="s">
        <v>5</v>
      </c>
      <c r="E9864" s="3" t="s">
        <v>17</v>
      </c>
      <c r="F9864" s="2" t="s">
        <v>6</v>
      </c>
      <c r="G9864" s="4" t="n">
        <v>1</v>
      </c>
      <c r="H9864" s="3" t="n">
        <v>0</v>
      </c>
      <c r="I9864" s="3" t="n">
        <v>1</v>
      </c>
      <c r="K9864" s="5" t="n">
        <f aca="false">IF(C9864&lt;&gt; T("INDIA"),IF(D9864=T("Total"),IF(F9864=T("Total"),G9864,0),0),0)</f>
        <v>0</v>
      </c>
    </row>
    <row r="9865" customFormat="false" ht="12.8" hidden="false" customHeight="false" outlineLevel="0" collapsed="false">
      <c r="A9865" s="2" t="s">
        <v>100</v>
      </c>
      <c r="B9865" s="2" t="s">
        <v>1</v>
      </c>
      <c r="C9865" s="3" t="s">
        <v>101</v>
      </c>
      <c r="D9865" s="2" t="s">
        <v>5</v>
      </c>
      <c r="E9865" s="3" t="s">
        <v>18</v>
      </c>
      <c r="F9865" s="2" t="s">
        <v>3</v>
      </c>
      <c r="G9865" s="4" t="n">
        <v>3</v>
      </c>
      <c r="H9865" s="3" t="n">
        <v>3</v>
      </c>
      <c r="I9865" s="3" t="n">
        <v>0</v>
      </c>
      <c r="K9865" s="5" t="n">
        <f aca="false">IF(C9865&lt;&gt; T("INDIA"),IF(D9865=T("Total"),IF(F9865=T("Total"),G9865,0),0),0)</f>
        <v>0</v>
      </c>
    </row>
    <row r="9866" customFormat="false" ht="12.8" hidden="false" customHeight="false" outlineLevel="0" collapsed="false">
      <c r="A9866" s="2" t="s">
        <v>100</v>
      </c>
      <c r="B9866" s="2" t="s">
        <v>1</v>
      </c>
      <c r="C9866" s="3" t="s">
        <v>101</v>
      </c>
      <c r="D9866" s="2" t="s">
        <v>5</v>
      </c>
      <c r="E9866" s="3" t="s">
        <v>18</v>
      </c>
      <c r="F9866" s="2" t="s">
        <v>5</v>
      </c>
      <c r="G9866" s="4" t="n">
        <v>3</v>
      </c>
      <c r="H9866" s="3" t="n">
        <v>3</v>
      </c>
      <c r="I9866" s="3" t="n">
        <v>0</v>
      </c>
      <c r="K9866" s="5" t="n">
        <f aca="false">IF(C9866&lt;&gt; T("INDIA"),IF(D9866=T("Total"),IF(F9866=T("Total"),G9866,0),0),0)</f>
        <v>0</v>
      </c>
    </row>
    <row r="9867" customFormat="false" ht="12.8" hidden="false" customHeight="false" outlineLevel="0" collapsed="false">
      <c r="A9867" s="2" t="s">
        <v>100</v>
      </c>
      <c r="B9867" s="2" t="s">
        <v>1</v>
      </c>
      <c r="C9867" s="3" t="s">
        <v>101</v>
      </c>
      <c r="D9867" s="2" t="s">
        <v>5</v>
      </c>
      <c r="E9867" s="3" t="s">
        <v>18</v>
      </c>
      <c r="F9867" s="2" t="s">
        <v>6</v>
      </c>
      <c r="G9867" s="4" t="n">
        <v>0</v>
      </c>
      <c r="H9867" s="3" t="n">
        <v>0</v>
      </c>
      <c r="I9867" s="3" t="n">
        <v>0</v>
      </c>
      <c r="K9867" s="5" t="n">
        <f aca="false">IF(C9867&lt;&gt; T("INDIA"),IF(D9867=T("Total"),IF(F9867=T("Total"),G9867,0),0),0)</f>
        <v>0</v>
      </c>
    </row>
    <row r="9868" customFormat="false" ht="12.8" hidden="false" customHeight="false" outlineLevel="0" collapsed="false">
      <c r="A9868" s="2" t="s">
        <v>100</v>
      </c>
      <c r="B9868" s="2" t="s">
        <v>1</v>
      </c>
      <c r="C9868" s="3" t="s">
        <v>101</v>
      </c>
      <c r="D9868" s="2" t="s">
        <v>5</v>
      </c>
      <c r="E9868" s="3" t="s">
        <v>19</v>
      </c>
      <c r="F9868" s="2" t="s">
        <v>3</v>
      </c>
      <c r="G9868" s="4" t="n">
        <v>4</v>
      </c>
      <c r="H9868" s="3" t="n">
        <v>1</v>
      </c>
      <c r="I9868" s="3" t="n">
        <v>3</v>
      </c>
      <c r="K9868" s="5" t="n">
        <f aca="false">IF(C9868&lt;&gt; T("INDIA"),IF(D9868=T("Total"),IF(F9868=T("Total"),G9868,0),0),0)</f>
        <v>0</v>
      </c>
    </row>
    <row r="9869" customFormat="false" ht="12.8" hidden="false" customHeight="false" outlineLevel="0" collapsed="false">
      <c r="A9869" s="2" t="s">
        <v>100</v>
      </c>
      <c r="B9869" s="2" t="s">
        <v>1</v>
      </c>
      <c r="C9869" s="3" t="s">
        <v>101</v>
      </c>
      <c r="D9869" s="2" t="s">
        <v>5</v>
      </c>
      <c r="E9869" s="3" t="s">
        <v>19</v>
      </c>
      <c r="F9869" s="2" t="s">
        <v>5</v>
      </c>
      <c r="G9869" s="4" t="n">
        <v>3</v>
      </c>
      <c r="H9869" s="3" t="n">
        <v>1</v>
      </c>
      <c r="I9869" s="3" t="n">
        <v>2</v>
      </c>
      <c r="K9869" s="5" t="n">
        <f aca="false">IF(C9869&lt;&gt; T("INDIA"),IF(D9869=T("Total"),IF(F9869=T("Total"),G9869,0),0),0)</f>
        <v>0</v>
      </c>
    </row>
    <row r="9870" customFormat="false" ht="12.8" hidden="false" customHeight="false" outlineLevel="0" collapsed="false">
      <c r="A9870" s="2" t="s">
        <v>100</v>
      </c>
      <c r="B9870" s="2" t="s">
        <v>1</v>
      </c>
      <c r="C9870" s="3" t="s">
        <v>101</v>
      </c>
      <c r="D9870" s="2" t="s">
        <v>5</v>
      </c>
      <c r="E9870" s="3" t="s">
        <v>19</v>
      </c>
      <c r="F9870" s="2" t="s">
        <v>6</v>
      </c>
      <c r="G9870" s="4" t="n">
        <v>1</v>
      </c>
      <c r="H9870" s="3" t="n">
        <v>0</v>
      </c>
      <c r="I9870" s="3" t="n">
        <v>1</v>
      </c>
      <c r="K9870" s="5" t="n">
        <f aca="false">IF(C9870&lt;&gt; T("INDIA"),IF(D9870=T("Total"),IF(F9870=T("Total"),G9870,0),0),0)</f>
        <v>0</v>
      </c>
    </row>
    <row r="9871" customFormat="false" ht="12.8" hidden="false" customHeight="false" outlineLevel="0" collapsed="false">
      <c r="A9871" s="2" t="s">
        <v>100</v>
      </c>
      <c r="B9871" s="2" t="s">
        <v>1</v>
      </c>
      <c r="C9871" s="3" t="s">
        <v>101</v>
      </c>
      <c r="D9871" s="2" t="s">
        <v>5</v>
      </c>
      <c r="E9871" s="3" t="s">
        <v>20</v>
      </c>
      <c r="F9871" s="2" t="s">
        <v>3</v>
      </c>
      <c r="G9871" s="4" t="n">
        <v>77</v>
      </c>
      <c r="H9871" s="3" t="n">
        <v>69</v>
      </c>
      <c r="I9871" s="3" t="n">
        <v>8</v>
      </c>
      <c r="K9871" s="5" t="n">
        <f aca="false">IF(C9871&lt;&gt; T("INDIA"),IF(D9871=T("Total"),IF(F9871=T("Total"),G9871,0),0),0)</f>
        <v>0</v>
      </c>
    </row>
    <row r="9872" customFormat="false" ht="12.8" hidden="false" customHeight="false" outlineLevel="0" collapsed="false">
      <c r="A9872" s="2" t="s">
        <v>100</v>
      </c>
      <c r="B9872" s="2" t="s">
        <v>1</v>
      </c>
      <c r="C9872" s="3" t="s">
        <v>101</v>
      </c>
      <c r="D9872" s="2" t="s">
        <v>5</v>
      </c>
      <c r="E9872" s="3" t="s">
        <v>20</v>
      </c>
      <c r="F9872" s="2" t="s">
        <v>5</v>
      </c>
      <c r="G9872" s="4" t="n">
        <v>49</v>
      </c>
      <c r="H9872" s="3" t="n">
        <v>47</v>
      </c>
      <c r="I9872" s="3" t="n">
        <v>2</v>
      </c>
      <c r="K9872" s="5" t="n">
        <f aca="false">IF(C9872&lt;&gt; T("INDIA"),IF(D9872=T("Total"),IF(F9872=T("Total"),G9872,0),0),0)</f>
        <v>0</v>
      </c>
    </row>
    <row r="9873" customFormat="false" ht="12.8" hidden="false" customHeight="false" outlineLevel="0" collapsed="false">
      <c r="A9873" s="2" t="s">
        <v>100</v>
      </c>
      <c r="B9873" s="2" t="s">
        <v>1</v>
      </c>
      <c r="C9873" s="3" t="s">
        <v>101</v>
      </c>
      <c r="D9873" s="2" t="s">
        <v>5</v>
      </c>
      <c r="E9873" s="3" t="s">
        <v>20</v>
      </c>
      <c r="F9873" s="2" t="s">
        <v>6</v>
      </c>
      <c r="G9873" s="4" t="n">
        <v>28</v>
      </c>
      <c r="H9873" s="3" t="n">
        <v>22</v>
      </c>
      <c r="I9873" s="3" t="n">
        <v>6</v>
      </c>
      <c r="K9873" s="5" t="n">
        <f aca="false">IF(C9873&lt;&gt; T("INDIA"),IF(D9873=T("Total"),IF(F9873=T("Total"),G9873,0),0),0)</f>
        <v>0</v>
      </c>
    </row>
    <row r="9874" customFormat="false" ht="12.8" hidden="false" customHeight="false" outlineLevel="0" collapsed="false">
      <c r="A9874" s="2" t="s">
        <v>100</v>
      </c>
      <c r="B9874" s="2" t="s">
        <v>1</v>
      </c>
      <c r="C9874" s="3" t="s">
        <v>101</v>
      </c>
      <c r="D9874" s="2" t="s">
        <v>5</v>
      </c>
      <c r="E9874" s="3" t="s">
        <v>21</v>
      </c>
      <c r="F9874" s="2" t="s">
        <v>3</v>
      </c>
      <c r="G9874" s="4" t="n">
        <v>1</v>
      </c>
      <c r="H9874" s="3" t="n">
        <v>0</v>
      </c>
      <c r="I9874" s="3" t="n">
        <v>1</v>
      </c>
      <c r="K9874" s="5" t="n">
        <f aca="false">IF(C9874&lt;&gt; T("INDIA"),IF(D9874=T("Total"),IF(F9874=T("Total"),G9874,0),0),0)</f>
        <v>0</v>
      </c>
    </row>
    <row r="9875" customFormat="false" ht="12.8" hidden="false" customHeight="false" outlineLevel="0" collapsed="false">
      <c r="A9875" s="2" t="s">
        <v>100</v>
      </c>
      <c r="B9875" s="2" t="s">
        <v>1</v>
      </c>
      <c r="C9875" s="3" t="s">
        <v>101</v>
      </c>
      <c r="D9875" s="2" t="s">
        <v>5</v>
      </c>
      <c r="E9875" s="3" t="s">
        <v>21</v>
      </c>
      <c r="F9875" s="2" t="s">
        <v>5</v>
      </c>
      <c r="G9875" s="4" t="n">
        <v>0</v>
      </c>
      <c r="H9875" s="3" t="n">
        <v>0</v>
      </c>
      <c r="I9875" s="3" t="n">
        <v>0</v>
      </c>
      <c r="K9875" s="5" t="n">
        <f aca="false">IF(C9875&lt;&gt; T("INDIA"),IF(D9875=T("Total"),IF(F9875=T("Total"),G9875,0),0),0)</f>
        <v>0</v>
      </c>
    </row>
    <row r="9876" customFormat="false" ht="12.8" hidden="false" customHeight="false" outlineLevel="0" collapsed="false">
      <c r="A9876" s="2" t="s">
        <v>100</v>
      </c>
      <c r="B9876" s="2" t="s">
        <v>1</v>
      </c>
      <c r="C9876" s="3" t="s">
        <v>101</v>
      </c>
      <c r="D9876" s="2" t="s">
        <v>5</v>
      </c>
      <c r="E9876" s="3" t="s">
        <v>21</v>
      </c>
      <c r="F9876" s="2" t="s">
        <v>6</v>
      </c>
      <c r="G9876" s="4" t="n">
        <v>1</v>
      </c>
      <c r="H9876" s="3" t="n">
        <v>0</v>
      </c>
      <c r="I9876" s="3" t="n">
        <v>1</v>
      </c>
      <c r="K9876" s="5" t="n">
        <f aca="false">IF(C9876&lt;&gt; T("INDIA"),IF(D9876=T("Total"),IF(F9876=T("Total"),G9876,0),0),0)</f>
        <v>0</v>
      </c>
    </row>
    <row r="9877" customFormat="false" ht="12.8" hidden="false" customHeight="false" outlineLevel="0" collapsed="false">
      <c r="A9877" s="2" t="s">
        <v>100</v>
      </c>
      <c r="B9877" s="2" t="s">
        <v>1</v>
      </c>
      <c r="C9877" s="3" t="s">
        <v>101</v>
      </c>
      <c r="D9877" s="2" t="s">
        <v>5</v>
      </c>
      <c r="E9877" s="3" t="s">
        <v>22</v>
      </c>
      <c r="F9877" s="2" t="s">
        <v>3</v>
      </c>
      <c r="G9877" s="4" t="n">
        <v>6</v>
      </c>
      <c r="H9877" s="3" t="n">
        <v>5</v>
      </c>
      <c r="I9877" s="3" t="n">
        <v>1</v>
      </c>
      <c r="K9877" s="5" t="n">
        <f aca="false">IF(C9877&lt;&gt; T("INDIA"),IF(D9877=T("Total"),IF(F9877=T("Total"),G9877,0),0),0)</f>
        <v>0</v>
      </c>
    </row>
    <row r="9878" customFormat="false" ht="12.8" hidden="false" customHeight="false" outlineLevel="0" collapsed="false">
      <c r="A9878" s="2" t="s">
        <v>100</v>
      </c>
      <c r="B9878" s="2" t="s">
        <v>1</v>
      </c>
      <c r="C9878" s="3" t="s">
        <v>101</v>
      </c>
      <c r="D9878" s="2" t="s">
        <v>5</v>
      </c>
      <c r="E9878" s="3" t="s">
        <v>22</v>
      </c>
      <c r="F9878" s="2" t="s">
        <v>5</v>
      </c>
      <c r="G9878" s="4" t="n">
        <v>6</v>
      </c>
      <c r="H9878" s="3" t="n">
        <v>5</v>
      </c>
      <c r="I9878" s="3" t="n">
        <v>1</v>
      </c>
      <c r="K9878" s="5" t="n">
        <f aca="false">IF(C9878&lt;&gt; T("INDIA"),IF(D9878=T("Total"),IF(F9878=T("Total"),G9878,0),0),0)</f>
        <v>0</v>
      </c>
    </row>
    <row r="9879" customFormat="false" ht="12.8" hidden="false" customHeight="false" outlineLevel="0" collapsed="false">
      <c r="A9879" s="2" t="s">
        <v>100</v>
      </c>
      <c r="B9879" s="2" t="s">
        <v>1</v>
      </c>
      <c r="C9879" s="3" t="s">
        <v>101</v>
      </c>
      <c r="D9879" s="2" t="s">
        <v>5</v>
      </c>
      <c r="E9879" s="3" t="s">
        <v>22</v>
      </c>
      <c r="F9879" s="2" t="s">
        <v>6</v>
      </c>
      <c r="G9879" s="4" t="n">
        <v>0</v>
      </c>
      <c r="H9879" s="3" t="n">
        <v>0</v>
      </c>
      <c r="I9879" s="3" t="n">
        <v>0</v>
      </c>
      <c r="K9879" s="5" t="n">
        <f aca="false">IF(C9879&lt;&gt; T("INDIA"),IF(D9879=T("Total"),IF(F9879=T("Total"),G9879,0),0),0)</f>
        <v>0</v>
      </c>
    </row>
    <row r="9880" customFormat="false" ht="12.8" hidden="false" customHeight="false" outlineLevel="0" collapsed="false">
      <c r="A9880" s="2" t="s">
        <v>100</v>
      </c>
      <c r="B9880" s="2" t="s">
        <v>1</v>
      </c>
      <c r="C9880" s="3" t="s">
        <v>101</v>
      </c>
      <c r="D9880" s="2" t="s">
        <v>5</v>
      </c>
      <c r="E9880" s="3" t="s">
        <v>23</v>
      </c>
      <c r="F9880" s="2" t="s">
        <v>3</v>
      </c>
      <c r="G9880" s="4" t="n">
        <v>10</v>
      </c>
      <c r="H9880" s="3" t="n">
        <v>5</v>
      </c>
      <c r="I9880" s="3" t="n">
        <v>5</v>
      </c>
      <c r="K9880" s="5" t="n">
        <f aca="false">IF(C9880&lt;&gt; T("INDIA"),IF(D9880=T("Total"),IF(F9880=T("Total"),G9880,0),0),0)</f>
        <v>0</v>
      </c>
    </row>
    <row r="9881" customFormat="false" ht="12.8" hidden="false" customHeight="false" outlineLevel="0" collapsed="false">
      <c r="A9881" s="2" t="s">
        <v>100</v>
      </c>
      <c r="B9881" s="2" t="s">
        <v>1</v>
      </c>
      <c r="C9881" s="3" t="s">
        <v>101</v>
      </c>
      <c r="D9881" s="2" t="s">
        <v>5</v>
      </c>
      <c r="E9881" s="3" t="s">
        <v>23</v>
      </c>
      <c r="F9881" s="2" t="s">
        <v>5</v>
      </c>
      <c r="G9881" s="4" t="n">
        <v>7</v>
      </c>
      <c r="H9881" s="3" t="n">
        <v>5</v>
      </c>
      <c r="I9881" s="3" t="n">
        <v>2</v>
      </c>
      <c r="K9881" s="5" t="n">
        <f aca="false">IF(C9881&lt;&gt; T("INDIA"),IF(D9881=T("Total"),IF(F9881=T("Total"),G9881,0),0),0)</f>
        <v>0</v>
      </c>
    </row>
    <row r="9882" customFormat="false" ht="12.8" hidden="false" customHeight="false" outlineLevel="0" collapsed="false">
      <c r="A9882" s="2" t="s">
        <v>100</v>
      </c>
      <c r="B9882" s="2" t="s">
        <v>1</v>
      </c>
      <c r="C9882" s="3" t="s">
        <v>101</v>
      </c>
      <c r="D9882" s="2" t="s">
        <v>5</v>
      </c>
      <c r="E9882" s="3" t="s">
        <v>23</v>
      </c>
      <c r="F9882" s="2" t="s">
        <v>6</v>
      </c>
      <c r="G9882" s="4" t="n">
        <v>3</v>
      </c>
      <c r="H9882" s="3" t="n">
        <v>0</v>
      </c>
      <c r="I9882" s="3" t="n">
        <v>3</v>
      </c>
      <c r="K9882" s="5" t="n">
        <f aca="false">IF(C9882&lt;&gt; T("INDIA"),IF(D9882=T("Total"),IF(F9882=T("Total"),G9882,0),0),0)</f>
        <v>0</v>
      </c>
    </row>
    <row r="9883" customFormat="false" ht="12.8" hidden="false" customHeight="false" outlineLevel="0" collapsed="false">
      <c r="A9883" s="2" t="s">
        <v>100</v>
      </c>
      <c r="B9883" s="2" t="s">
        <v>1</v>
      </c>
      <c r="C9883" s="3" t="s">
        <v>101</v>
      </c>
      <c r="D9883" s="2" t="s">
        <v>5</v>
      </c>
      <c r="E9883" s="3" t="s">
        <v>24</v>
      </c>
      <c r="F9883" s="2" t="s">
        <v>3</v>
      </c>
      <c r="G9883" s="4" t="n">
        <v>361</v>
      </c>
      <c r="H9883" s="3" t="n">
        <v>313</v>
      </c>
      <c r="I9883" s="3" t="n">
        <v>48</v>
      </c>
      <c r="K9883" s="5" t="n">
        <f aca="false">IF(C9883&lt;&gt; T("INDIA"),IF(D9883=T("Total"),IF(F9883=T("Total"),G9883,0),0),0)</f>
        <v>0</v>
      </c>
    </row>
    <row r="9884" customFormat="false" ht="12.8" hidden="false" customHeight="false" outlineLevel="0" collapsed="false">
      <c r="A9884" s="2" t="s">
        <v>100</v>
      </c>
      <c r="B9884" s="2" t="s">
        <v>1</v>
      </c>
      <c r="C9884" s="3" t="s">
        <v>101</v>
      </c>
      <c r="D9884" s="2" t="s">
        <v>5</v>
      </c>
      <c r="E9884" s="3" t="s">
        <v>24</v>
      </c>
      <c r="F9884" s="2" t="s">
        <v>5</v>
      </c>
      <c r="G9884" s="4" t="n">
        <v>292</v>
      </c>
      <c r="H9884" s="3" t="n">
        <v>261</v>
      </c>
      <c r="I9884" s="3" t="n">
        <v>31</v>
      </c>
      <c r="K9884" s="5" t="n">
        <f aca="false">IF(C9884&lt;&gt; T("INDIA"),IF(D9884=T("Total"),IF(F9884=T("Total"),G9884,0),0),0)</f>
        <v>0</v>
      </c>
    </row>
    <row r="9885" customFormat="false" ht="12.8" hidden="false" customHeight="false" outlineLevel="0" collapsed="false">
      <c r="A9885" s="2" t="s">
        <v>100</v>
      </c>
      <c r="B9885" s="2" t="s">
        <v>1</v>
      </c>
      <c r="C9885" s="3" t="s">
        <v>101</v>
      </c>
      <c r="D9885" s="2" t="s">
        <v>5</v>
      </c>
      <c r="E9885" s="3" t="s">
        <v>24</v>
      </c>
      <c r="F9885" s="2" t="s">
        <v>6</v>
      </c>
      <c r="G9885" s="4" t="n">
        <v>69</v>
      </c>
      <c r="H9885" s="3" t="n">
        <v>52</v>
      </c>
      <c r="I9885" s="3" t="n">
        <v>17</v>
      </c>
      <c r="K9885" s="5" t="n">
        <f aca="false">IF(C9885&lt;&gt; T("INDIA"),IF(D9885=T("Total"),IF(F9885=T("Total"),G9885,0),0),0)</f>
        <v>0</v>
      </c>
    </row>
    <row r="9886" customFormat="false" ht="12.8" hidden="false" customHeight="false" outlineLevel="0" collapsed="false">
      <c r="A9886" s="2" t="s">
        <v>100</v>
      </c>
      <c r="B9886" s="2" t="s">
        <v>1</v>
      </c>
      <c r="C9886" s="3" t="s">
        <v>101</v>
      </c>
      <c r="D9886" s="2" t="s">
        <v>5</v>
      </c>
      <c r="E9886" s="3" t="s">
        <v>25</v>
      </c>
      <c r="F9886" s="2" t="s">
        <v>3</v>
      </c>
      <c r="G9886" s="4" t="n">
        <v>718</v>
      </c>
      <c r="H9886" s="3" t="n">
        <v>531</v>
      </c>
      <c r="I9886" s="3" t="n">
        <v>187</v>
      </c>
      <c r="K9886" s="5" t="n">
        <f aca="false">IF(C9886&lt;&gt; T("INDIA"),IF(D9886=T("Total"),IF(F9886=T("Total"),G9886,0),0),0)</f>
        <v>0</v>
      </c>
    </row>
    <row r="9887" customFormat="false" ht="12.8" hidden="false" customHeight="false" outlineLevel="0" collapsed="false">
      <c r="A9887" s="2" t="s">
        <v>100</v>
      </c>
      <c r="B9887" s="2" t="s">
        <v>1</v>
      </c>
      <c r="C9887" s="3" t="s">
        <v>101</v>
      </c>
      <c r="D9887" s="2" t="s">
        <v>5</v>
      </c>
      <c r="E9887" s="3" t="s">
        <v>25</v>
      </c>
      <c r="F9887" s="2" t="s">
        <v>5</v>
      </c>
      <c r="G9887" s="4" t="n">
        <v>287</v>
      </c>
      <c r="H9887" s="3" t="n">
        <v>244</v>
      </c>
      <c r="I9887" s="3" t="n">
        <v>43</v>
      </c>
      <c r="K9887" s="5" t="n">
        <f aca="false">IF(C9887&lt;&gt; T("INDIA"),IF(D9887=T("Total"),IF(F9887=T("Total"),G9887,0),0),0)</f>
        <v>0</v>
      </c>
    </row>
    <row r="9888" customFormat="false" ht="12.8" hidden="false" customHeight="false" outlineLevel="0" collapsed="false">
      <c r="A9888" s="2" t="s">
        <v>100</v>
      </c>
      <c r="B9888" s="2" t="s">
        <v>1</v>
      </c>
      <c r="C9888" s="3" t="s">
        <v>101</v>
      </c>
      <c r="D9888" s="2" t="s">
        <v>5</v>
      </c>
      <c r="E9888" s="3" t="s">
        <v>25</v>
      </c>
      <c r="F9888" s="2" t="s">
        <v>6</v>
      </c>
      <c r="G9888" s="4" t="n">
        <v>431</v>
      </c>
      <c r="H9888" s="3" t="n">
        <v>287</v>
      </c>
      <c r="I9888" s="3" t="n">
        <v>144</v>
      </c>
      <c r="K9888" s="5" t="n">
        <f aca="false">IF(C9888&lt;&gt; T("INDIA"),IF(D9888=T("Total"),IF(F9888=T("Total"),G9888,0),0),0)</f>
        <v>0</v>
      </c>
    </row>
    <row r="9889" customFormat="false" ht="12.8" hidden="false" customHeight="false" outlineLevel="0" collapsed="false">
      <c r="A9889" s="2" t="s">
        <v>100</v>
      </c>
      <c r="B9889" s="2" t="s">
        <v>1</v>
      </c>
      <c r="C9889" s="3" t="s">
        <v>101</v>
      </c>
      <c r="D9889" s="2" t="s">
        <v>5</v>
      </c>
      <c r="E9889" s="3" t="s">
        <v>26</v>
      </c>
      <c r="F9889" s="2" t="s">
        <v>3</v>
      </c>
      <c r="G9889" s="4" t="n">
        <v>1251</v>
      </c>
      <c r="H9889" s="3" t="n">
        <v>962</v>
      </c>
      <c r="I9889" s="3" t="n">
        <v>289</v>
      </c>
      <c r="K9889" s="5" t="n">
        <f aca="false">IF(C9889&lt;&gt; T("INDIA"),IF(D9889=T("Total"),IF(F9889=T("Total"),G9889,0),0),0)</f>
        <v>0</v>
      </c>
    </row>
    <row r="9890" customFormat="false" ht="12.8" hidden="false" customHeight="false" outlineLevel="0" collapsed="false">
      <c r="A9890" s="2" t="s">
        <v>100</v>
      </c>
      <c r="B9890" s="2" t="s">
        <v>1</v>
      </c>
      <c r="C9890" s="3" t="s">
        <v>101</v>
      </c>
      <c r="D9890" s="2" t="s">
        <v>5</v>
      </c>
      <c r="E9890" s="3" t="s">
        <v>26</v>
      </c>
      <c r="F9890" s="2" t="s">
        <v>5</v>
      </c>
      <c r="G9890" s="4" t="n">
        <v>1084</v>
      </c>
      <c r="H9890" s="3" t="n">
        <v>843</v>
      </c>
      <c r="I9890" s="3" t="n">
        <v>241</v>
      </c>
      <c r="K9890" s="5" t="n">
        <f aca="false">IF(C9890&lt;&gt; T("INDIA"),IF(D9890=T("Total"),IF(F9890=T("Total"),G9890,0),0),0)</f>
        <v>0</v>
      </c>
    </row>
    <row r="9891" customFormat="false" ht="12.8" hidden="false" customHeight="false" outlineLevel="0" collapsed="false">
      <c r="A9891" s="2" t="s">
        <v>100</v>
      </c>
      <c r="B9891" s="2" t="s">
        <v>1</v>
      </c>
      <c r="C9891" s="3" t="s">
        <v>101</v>
      </c>
      <c r="D9891" s="2" t="s">
        <v>5</v>
      </c>
      <c r="E9891" s="3" t="s">
        <v>26</v>
      </c>
      <c r="F9891" s="2" t="s">
        <v>6</v>
      </c>
      <c r="G9891" s="4" t="n">
        <v>167</v>
      </c>
      <c r="H9891" s="3" t="n">
        <v>119</v>
      </c>
      <c r="I9891" s="3" t="n">
        <v>48</v>
      </c>
      <c r="K9891" s="5" t="n">
        <f aca="false">IF(C9891&lt;&gt; T("INDIA"),IF(D9891=T("Total"),IF(F9891=T("Total"),G9891,0),0),0)</f>
        <v>0</v>
      </c>
    </row>
    <row r="9892" customFormat="false" ht="12.8" hidden="false" customHeight="false" outlineLevel="0" collapsed="false">
      <c r="A9892" s="2" t="s">
        <v>100</v>
      </c>
      <c r="B9892" s="2" t="s">
        <v>1</v>
      </c>
      <c r="C9892" s="3" t="s">
        <v>101</v>
      </c>
      <c r="D9892" s="2" t="s">
        <v>5</v>
      </c>
      <c r="E9892" s="3" t="s">
        <v>27</v>
      </c>
      <c r="F9892" s="2" t="s">
        <v>3</v>
      </c>
      <c r="G9892" s="4" t="n">
        <v>853</v>
      </c>
      <c r="H9892" s="3" t="n">
        <v>638</v>
      </c>
      <c r="I9892" s="3" t="n">
        <v>215</v>
      </c>
      <c r="K9892" s="5" t="n">
        <f aca="false">IF(C9892&lt;&gt; T("INDIA"),IF(D9892=T("Total"),IF(F9892=T("Total"),G9892,0),0),0)</f>
        <v>0</v>
      </c>
    </row>
    <row r="9893" customFormat="false" ht="12.8" hidden="false" customHeight="false" outlineLevel="0" collapsed="false">
      <c r="A9893" s="2" t="s">
        <v>100</v>
      </c>
      <c r="B9893" s="2" t="s">
        <v>1</v>
      </c>
      <c r="C9893" s="3" t="s">
        <v>101</v>
      </c>
      <c r="D9893" s="2" t="s">
        <v>5</v>
      </c>
      <c r="E9893" s="3" t="s">
        <v>27</v>
      </c>
      <c r="F9893" s="2" t="s">
        <v>5</v>
      </c>
      <c r="G9893" s="4" t="n">
        <v>664</v>
      </c>
      <c r="H9893" s="3" t="n">
        <v>514</v>
      </c>
      <c r="I9893" s="3" t="n">
        <v>150</v>
      </c>
      <c r="K9893" s="5" t="n">
        <f aca="false">IF(C9893&lt;&gt; T("INDIA"),IF(D9893=T("Total"),IF(F9893=T("Total"),G9893,0),0),0)</f>
        <v>0</v>
      </c>
    </row>
    <row r="9894" customFormat="false" ht="12.8" hidden="false" customHeight="false" outlineLevel="0" collapsed="false">
      <c r="A9894" s="2" t="s">
        <v>100</v>
      </c>
      <c r="B9894" s="2" t="s">
        <v>1</v>
      </c>
      <c r="C9894" s="3" t="s">
        <v>101</v>
      </c>
      <c r="D9894" s="2" t="s">
        <v>5</v>
      </c>
      <c r="E9894" s="3" t="s">
        <v>27</v>
      </c>
      <c r="F9894" s="2" t="s">
        <v>6</v>
      </c>
      <c r="G9894" s="4" t="n">
        <v>189</v>
      </c>
      <c r="H9894" s="3" t="n">
        <v>124</v>
      </c>
      <c r="I9894" s="3" t="n">
        <v>65</v>
      </c>
      <c r="K9894" s="5" t="n">
        <f aca="false">IF(C9894&lt;&gt; T("INDIA"),IF(D9894=T("Total"),IF(F9894=T("Total"),G9894,0),0),0)</f>
        <v>0</v>
      </c>
    </row>
    <row r="9895" customFormat="false" ht="12.8" hidden="false" customHeight="false" outlineLevel="0" collapsed="false">
      <c r="A9895" s="2" t="s">
        <v>100</v>
      </c>
      <c r="B9895" s="2" t="s">
        <v>1</v>
      </c>
      <c r="C9895" s="3" t="s">
        <v>101</v>
      </c>
      <c r="D9895" s="2" t="s">
        <v>5</v>
      </c>
      <c r="E9895" s="3" t="s">
        <v>28</v>
      </c>
      <c r="F9895" s="2" t="s">
        <v>3</v>
      </c>
      <c r="G9895" s="4" t="n">
        <v>226</v>
      </c>
      <c r="H9895" s="3" t="n">
        <v>142</v>
      </c>
      <c r="I9895" s="3" t="n">
        <v>84</v>
      </c>
      <c r="K9895" s="5" t="n">
        <f aca="false">IF(C9895&lt;&gt; T("INDIA"),IF(D9895=T("Total"),IF(F9895=T("Total"),G9895,0),0),0)</f>
        <v>0</v>
      </c>
    </row>
    <row r="9896" customFormat="false" ht="12.8" hidden="false" customHeight="false" outlineLevel="0" collapsed="false">
      <c r="A9896" s="2" t="s">
        <v>100</v>
      </c>
      <c r="B9896" s="2" t="s">
        <v>1</v>
      </c>
      <c r="C9896" s="3" t="s">
        <v>101</v>
      </c>
      <c r="D9896" s="2" t="s">
        <v>5</v>
      </c>
      <c r="E9896" s="3" t="s">
        <v>28</v>
      </c>
      <c r="F9896" s="2" t="s">
        <v>5</v>
      </c>
      <c r="G9896" s="4" t="n">
        <v>206</v>
      </c>
      <c r="H9896" s="3" t="n">
        <v>129</v>
      </c>
      <c r="I9896" s="3" t="n">
        <v>77</v>
      </c>
      <c r="K9896" s="5" t="n">
        <f aca="false">IF(C9896&lt;&gt; T("INDIA"),IF(D9896=T("Total"),IF(F9896=T("Total"),G9896,0),0),0)</f>
        <v>0</v>
      </c>
    </row>
    <row r="9897" customFormat="false" ht="12.8" hidden="false" customHeight="false" outlineLevel="0" collapsed="false">
      <c r="A9897" s="2" t="s">
        <v>100</v>
      </c>
      <c r="B9897" s="2" t="s">
        <v>1</v>
      </c>
      <c r="C9897" s="3" t="s">
        <v>101</v>
      </c>
      <c r="D9897" s="2" t="s">
        <v>5</v>
      </c>
      <c r="E9897" s="3" t="s">
        <v>28</v>
      </c>
      <c r="F9897" s="2" t="s">
        <v>6</v>
      </c>
      <c r="G9897" s="4" t="n">
        <v>20</v>
      </c>
      <c r="H9897" s="3" t="n">
        <v>13</v>
      </c>
      <c r="I9897" s="3" t="n">
        <v>7</v>
      </c>
      <c r="K9897" s="5" t="n">
        <f aca="false">IF(C9897&lt;&gt; T("INDIA"),IF(D9897=T("Total"),IF(F9897=T("Total"),G9897,0),0),0)</f>
        <v>0</v>
      </c>
    </row>
    <row r="9898" customFormat="false" ht="12.8" hidden="false" customHeight="false" outlineLevel="0" collapsed="false">
      <c r="A9898" s="2" t="s">
        <v>100</v>
      </c>
      <c r="B9898" s="2" t="s">
        <v>1</v>
      </c>
      <c r="C9898" s="3" t="s">
        <v>101</v>
      </c>
      <c r="D9898" s="2" t="s">
        <v>5</v>
      </c>
      <c r="E9898" s="3" t="s">
        <v>29</v>
      </c>
      <c r="F9898" s="2" t="s">
        <v>3</v>
      </c>
      <c r="G9898" s="4" t="n">
        <v>346</v>
      </c>
      <c r="H9898" s="3" t="n">
        <v>247</v>
      </c>
      <c r="I9898" s="3" t="n">
        <v>99</v>
      </c>
      <c r="K9898" s="5" t="n">
        <f aca="false">IF(C9898&lt;&gt; T("INDIA"),IF(D9898=T("Total"),IF(F9898=T("Total"),G9898,0),0),0)</f>
        <v>0</v>
      </c>
    </row>
    <row r="9899" customFormat="false" ht="12.8" hidden="false" customHeight="false" outlineLevel="0" collapsed="false">
      <c r="A9899" s="2" t="s">
        <v>100</v>
      </c>
      <c r="B9899" s="2" t="s">
        <v>1</v>
      </c>
      <c r="C9899" s="3" t="s">
        <v>101</v>
      </c>
      <c r="D9899" s="2" t="s">
        <v>5</v>
      </c>
      <c r="E9899" s="3" t="s">
        <v>29</v>
      </c>
      <c r="F9899" s="2" t="s">
        <v>5</v>
      </c>
      <c r="G9899" s="4" t="n">
        <v>243</v>
      </c>
      <c r="H9899" s="3" t="n">
        <v>186</v>
      </c>
      <c r="I9899" s="3" t="n">
        <v>57</v>
      </c>
      <c r="K9899" s="5" t="n">
        <f aca="false">IF(C9899&lt;&gt; T("INDIA"),IF(D9899=T("Total"),IF(F9899=T("Total"),G9899,0),0),0)</f>
        <v>0</v>
      </c>
    </row>
    <row r="9900" customFormat="false" ht="12.8" hidden="false" customHeight="false" outlineLevel="0" collapsed="false">
      <c r="A9900" s="2" t="s">
        <v>100</v>
      </c>
      <c r="B9900" s="2" t="s">
        <v>1</v>
      </c>
      <c r="C9900" s="3" t="s">
        <v>101</v>
      </c>
      <c r="D9900" s="2" t="s">
        <v>5</v>
      </c>
      <c r="E9900" s="3" t="s">
        <v>29</v>
      </c>
      <c r="F9900" s="2" t="s">
        <v>6</v>
      </c>
      <c r="G9900" s="4" t="n">
        <v>103</v>
      </c>
      <c r="H9900" s="3" t="n">
        <v>61</v>
      </c>
      <c r="I9900" s="3" t="n">
        <v>42</v>
      </c>
      <c r="K9900" s="5" t="n">
        <f aca="false">IF(C9900&lt;&gt; T("INDIA"),IF(D9900=T("Total"),IF(F9900=T("Total"),G9900,0),0),0)</f>
        <v>0</v>
      </c>
    </row>
    <row r="9901" customFormat="false" ht="12.8" hidden="false" customHeight="false" outlineLevel="0" collapsed="false">
      <c r="A9901" s="2" t="s">
        <v>100</v>
      </c>
      <c r="B9901" s="2" t="s">
        <v>1</v>
      </c>
      <c r="C9901" s="3" t="s">
        <v>101</v>
      </c>
      <c r="D9901" s="2" t="s">
        <v>5</v>
      </c>
      <c r="E9901" s="3" t="s">
        <v>30</v>
      </c>
      <c r="F9901" s="2" t="s">
        <v>3</v>
      </c>
      <c r="G9901" s="4" t="n">
        <v>175</v>
      </c>
      <c r="H9901" s="3" t="n">
        <v>95</v>
      </c>
      <c r="I9901" s="3" t="n">
        <v>80</v>
      </c>
      <c r="K9901" s="5" t="n">
        <f aca="false">IF(C9901&lt;&gt; T("INDIA"),IF(D9901=T("Total"),IF(F9901=T("Total"),G9901,0),0),0)</f>
        <v>0</v>
      </c>
    </row>
    <row r="9902" customFormat="false" ht="12.8" hidden="false" customHeight="false" outlineLevel="0" collapsed="false">
      <c r="A9902" s="2" t="s">
        <v>100</v>
      </c>
      <c r="B9902" s="2" t="s">
        <v>1</v>
      </c>
      <c r="C9902" s="3" t="s">
        <v>101</v>
      </c>
      <c r="D9902" s="2" t="s">
        <v>5</v>
      </c>
      <c r="E9902" s="3" t="s">
        <v>30</v>
      </c>
      <c r="F9902" s="2" t="s">
        <v>5</v>
      </c>
      <c r="G9902" s="4" t="n">
        <v>71</v>
      </c>
      <c r="H9902" s="3" t="n">
        <v>35</v>
      </c>
      <c r="I9902" s="3" t="n">
        <v>36</v>
      </c>
      <c r="K9902" s="5" t="n">
        <f aca="false">IF(C9902&lt;&gt; T("INDIA"),IF(D9902=T("Total"),IF(F9902=T("Total"),G9902,0),0),0)</f>
        <v>0</v>
      </c>
    </row>
    <row r="9903" customFormat="false" ht="12.8" hidden="false" customHeight="false" outlineLevel="0" collapsed="false">
      <c r="A9903" s="2" t="s">
        <v>100</v>
      </c>
      <c r="B9903" s="2" t="s">
        <v>1</v>
      </c>
      <c r="C9903" s="3" t="s">
        <v>101</v>
      </c>
      <c r="D9903" s="2" t="s">
        <v>5</v>
      </c>
      <c r="E9903" s="3" t="s">
        <v>30</v>
      </c>
      <c r="F9903" s="2" t="s">
        <v>6</v>
      </c>
      <c r="G9903" s="4" t="n">
        <v>104</v>
      </c>
      <c r="H9903" s="3" t="n">
        <v>60</v>
      </c>
      <c r="I9903" s="3" t="n">
        <v>44</v>
      </c>
      <c r="K9903" s="5" t="n">
        <f aca="false">IF(C9903&lt;&gt; T("INDIA"),IF(D9903=T("Total"),IF(F9903=T("Total"),G9903,0),0),0)</f>
        <v>0</v>
      </c>
    </row>
    <row r="9904" customFormat="false" ht="12.8" hidden="false" customHeight="false" outlineLevel="0" collapsed="false">
      <c r="A9904" s="2" t="s">
        <v>100</v>
      </c>
      <c r="B9904" s="2" t="s">
        <v>1</v>
      </c>
      <c r="C9904" s="3" t="s">
        <v>101</v>
      </c>
      <c r="D9904" s="2" t="s">
        <v>5</v>
      </c>
      <c r="E9904" s="3" t="s">
        <v>31</v>
      </c>
      <c r="F9904" s="2" t="s">
        <v>3</v>
      </c>
      <c r="G9904" s="4" t="n">
        <v>37</v>
      </c>
      <c r="H9904" s="3" t="n">
        <v>23</v>
      </c>
      <c r="I9904" s="3" t="n">
        <v>14</v>
      </c>
      <c r="K9904" s="5" t="n">
        <f aca="false">IF(C9904&lt;&gt; T("INDIA"),IF(D9904=T("Total"),IF(F9904=T("Total"),G9904,0),0),0)</f>
        <v>0</v>
      </c>
    </row>
    <row r="9905" customFormat="false" ht="12.8" hidden="false" customHeight="false" outlineLevel="0" collapsed="false">
      <c r="A9905" s="2" t="s">
        <v>100</v>
      </c>
      <c r="B9905" s="2" t="s">
        <v>1</v>
      </c>
      <c r="C9905" s="3" t="s">
        <v>101</v>
      </c>
      <c r="D9905" s="2" t="s">
        <v>5</v>
      </c>
      <c r="E9905" s="3" t="s">
        <v>31</v>
      </c>
      <c r="F9905" s="2" t="s">
        <v>5</v>
      </c>
      <c r="G9905" s="4" t="n">
        <v>3</v>
      </c>
      <c r="H9905" s="3" t="n">
        <v>3</v>
      </c>
      <c r="I9905" s="3" t="n">
        <v>0</v>
      </c>
      <c r="K9905" s="5" t="n">
        <f aca="false">IF(C9905&lt;&gt; T("INDIA"),IF(D9905=T("Total"),IF(F9905=T("Total"),G9905,0),0),0)</f>
        <v>0</v>
      </c>
    </row>
    <row r="9906" customFormat="false" ht="12.8" hidden="false" customHeight="false" outlineLevel="0" collapsed="false">
      <c r="A9906" s="2" t="s">
        <v>100</v>
      </c>
      <c r="B9906" s="2" t="s">
        <v>1</v>
      </c>
      <c r="C9906" s="3" t="s">
        <v>101</v>
      </c>
      <c r="D9906" s="2" t="s">
        <v>5</v>
      </c>
      <c r="E9906" s="3" t="s">
        <v>31</v>
      </c>
      <c r="F9906" s="2" t="s">
        <v>6</v>
      </c>
      <c r="G9906" s="4" t="n">
        <v>34</v>
      </c>
      <c r="H9906" s="3" t="n">
        <v>20</v>
      </c>
      <c r="I9906" s="3" t="n">
        <v>14</v>
      </c>
      <c r="K9906" s="5" t="n">
        <f aca="false">IF(C9906&lt;&gt; T("INDIA"),IF(D9906=T("Total"),IF(F9906=T("Total"),G9906,0),0),0)</f>
        <v>0</v>
      </c>
    </row>
    <row r="9907" customFormat="false" ht="12.8" hidden="false" customHeight="false" outlineLevel="0" collapsed="false">
      <c r="A9907" s="2" t="s">
        <v>100</v>
      </c>
      <c r="B9907" s="2" t="s">
        <v>1</v>
      </c>
      <c r="C9907" s="3" t="s">
        <v>101</v>
      </c>
      <c r="D9907" s="2" t="s">
        <v>5</v>
      </c>
      <c r="E9907" s="3" t="s">
        <v>32</v>
      </c>
      <c r="F9907" s="2" t="s">
        <v>3</v>
      </c>
      <c r="G9907" s="4" t="n">
        <v>1</v>
      </c>
      <c r="H9907" s="3" t="n">
        <v>1</v>
      </c>
      <c r="I9907" s="3" t="n">
        <v>0</v>
      </c>
      <c r="K9907" s="5" t="n">
        <f aca="false">IF(C9907&lt;&gt; T("INDIA"),IF(D9907=T("Total"),IF(F9907=T("Total"),G9907,0),0),0)</f>
        <v>0</v>
      </c>
    </row>
    <row r="9908" customFormat="false" ht="12.8" hidden="false" customHeight="false" outlineLevel="0" collapsed="false">
      <c r="A9908" s="2" t="s">
        <v>100</v>
      </c>
      <c r="B9908" s="2" t="s">
        <v>1</v>
      </c>
      <c r="C9908" s="3" t="s">
        <v>101</v>
      </c>
      <c r="D9908" s="2" t="s">
        <v>5</v>
      </c>
      <c r="E9908" s="3" t="s">
        <v>32</v>
      </c>
      <c r="F9908" s="2" t="s">
        <v>5</v>
      </c>
      <c r="G9908" s="4" t="n">
        <v>1</v>
      </c>
      <c r="H9908" s="3" t="n">
        <v>1</v>
      </c>
      <c r="I9908" s="3" t="n">
        <v>0</v>
      </c>
      <c r="K9908" s="5" t="n">
        <f aca="false">IF(C9908&lt;&gt; T("INDIA"),IF(D9908=T("Total"),IF(F9908=T("Total"),G9908,0),0),0)</f>
        <v>0</v>
      </c>
    </row>
    <row r="9909" customFormat="false" ht="12.8" hidden="false" customHeight="false" outlineLevel="0" collapsed="false">
      <c r="A9909" s="2" t="s">
        <v>100</v>
      </c>
      <c r="B9909" s="2" t="s">
        <v>1</v>
      </c>
      <c r="C9909" s="3" t="s">
        <v>101</v>
      </c>
      <c r="D9909" s="2" t="s">
        <v>5</v>
      </c>
      <c r="E9909" s="3" t="s">
        <v>32</v>
      </c>
      <c r="F9909" s="2" t="s">
        <v>6</v>
      </c>
      <c r="G9909" s="4" t="n">
        <v>0</v>
      </c>
      <c r="H9909" s="3" t="n">
        <v>0</v>
      </c>
      <c r="I9909" s="3" t="n">
        <v>0</v>
      </c>
      <c r="K9909" s="5" t="n">
        <f aca="false">IF(C9909&lt;&gt; T("INDIA"),IF(D9909=T("Total"),IF(F9909=T("Total"),G9909,0),0),0)</f>
        <v>0</v>
      </c>
    </row>
    <row r="9910" customFormat="false" ht="12.8" hidden="false" customHeight="false" outlineLevel="0" collapsed="false">
      <c r="A9910" s="2" t="s">
        <v>100</v>
      </c>
      <c r="B9910" s="2" t="s">
        <v>1</v>
      </c>
      <c r="C9910" s="3" t="s">
        <v>101</v>
      </c>
      <c r="D9910" s="2" t="s">
        <v>5</v>
      </c>
      <c r="E9910" s="3" t="s">
        <v>33</v>
      </c>
      <c r="F9910" s="2" t="s">
        <v>3</v>
      </c>
      <c r="G9910" s="4" t="n">
        <v>7783</v>
      </c>
      <c r="H9910" s="3" t="n">
        <v>3559</v>
      </c>
      <c r="I9910" s="3" t="n">
        <v>4224</v>
      </c>
      <c r="K9910" s="5" t="n">
        <f aca="false">IF(C9910&lt;&gt; T("INDIA"),IF(D9910=T("Total"),IF(F9910=T("Total"),G9910,0),0),0)</f>
        <v>0</v>
      </c>
    </row>
    <row r="9911" customFormat="false" ht="12.8" hidden="false" customHeight="false" outlineLevel="0" collapsed="false">
      <c r="A9911" s="2" t="s">
        <v>100</v>
      </c>
      <c r="B9911" s="2" t="s">
        <v>1</v>
      </c>
      <c r="C9911" s="3" t="s">
        <v>101</v>
      </c>
      <c r="D9911" s="2" t="s">
        <v>5</v>
      </c>
      <c r="E9911" s="3" t="s">
        <v>33</v>
      </c>
      <c r="F9911" s="2" t="s">
        <v>5</v>
      </c>
      <c r="G9911" s="4" t="n">
        <v>3476</v>
      </c>
      <c r="H9911" s="3" t="n">
        <v>1553</v>
      </c>
      <c r="I9911" s="3" t="n">
        <v>1923</v>
      </c>
      <c r="K9911" s="5" t="n">
        <f aca="false">IF(C9911&lt;&gt; T("INDIA"),IF(D9911=T("Total"),IF(F9911=T("Total"),G9911,0),0),0)</f>
        <v>0</v>
      </c>
    </row>
    <row r="9912" customFormat="false" ht="12.8" hidden="false" customHeight="false" outlineLevel="0" collapsed="false">
      <c r="A9912" s="2" t="s">
        <v>100</v>
      </c>
      <c r="B9912" s="2" t="s">
        <v>1</v>
      </c>
      <c r="C9912" s="3" t="s">
        <v>101</v>
      </c>
      <c r="D9912" s="2" t="s">
        <v>5</v>
      </c>
      <c r="E9912" s="3" t="s">
        <v>33</v>
      </c>
      <c r="F9912" s="2" t="s">
        <v>6</v>
      </c>
      <c r="G9912" s="4" t="n">
        <v>4307</v>
      </c>
      <c r="H9912" s="3" t="n">
        <v>2006</v>
      </c>
      <c r="I9912" s="3" t="n">
        <v>2301</v>
      </c>
      <c r="K9912" s="5" t="n">
        <f aca="false">IF(C9912&lt;&gt; T("INDIA"),IF(D9912=T("Total"),IF(F9912=T("Total"),G9912,0),0),0)</f>
        <v>0</v>
      </c>
    </row>
    <row r="9913" customFormat="false" ht="12.8" hidden="false" customHeight="false" outlineLevel="0" collapsed="false">
      <c r="A9913" s="2" t="s">
        <v>100</v>
      </c>
      <c r="B9913" s="2" t="s">
        <v>1</v>
      </c>
      <c r="C9913" s="3" t="s">
        <v>101</v>
      </c>
      <c r="D9913" s="2" t="s">
        <v>5</v>
      </c>
      <c r="E9913" s="3" t="s">
        <v>34</v>
      </c>
      <c r="F9913" s="2" t="s">
        <v>3</v>
      </c>
      <c r="G9913" s="4" t="n">
        <v>377</v>
      </c>
      <c r="H9913" s="3" t="n">
        <v>193</v>
      </c>
      <c r="I9913" s="3" t="n">
        <v>184</v>
      </c>
      <c r="K9913" s="5" t="n">
        <f aca="false">IF(C9913&lt;&gt; T("INDIA"),IF(D9913=T("Total"),IF(F9913=T("Total"),G9913,0),0),0)</f>
        <v>0</v>
      </c>
    </row>
    <row r="9914" customFormat="false" ht="12.8" hidden="false" customHeight="false" outlineLevel="0" collapsed="false">
      <c r="A9914" s="2" t="s">
        <v>100</v>
      </c>
      <c r="B9914" s="2" t="s">
        <v>1</v>
      </c>
      <c r="C9914" s="3" t="s">
        <v>101</v>
      </c>
      <c r="D9914" s="2" t="s">
        <v>5</v>
      </c>
      <c r="E9914" s="3" t="s">
        <v>34</v>
      </c>
      <c r="F9914" s="2" t="s">
        <v>5</v>
      </c>
      <c r="G9914" s="4" t="n">
        <v>171</v>
      </c>
      <c r="H9914" s="3" t="n">
        <v>83</v>
      </c>
      <c r="I9914" s="3" t="n">
        <v>88</v>
      </c>
      <c r="K9914" s="5" t="n">
        <f aca="false">IF(C9914&lt;&gt; T("INDIA"),IF(D9914=T("Total"),IF(F9914=T("Total"),G9914,0),0),0)</f>
        <v>0</v>
      </c>
    </row>
    <row r="9915" customFormat="false" ht="12.8" hidden="false" customHeight="false" outlineLevel="0" collapsed="false">
      <c r="A9915" s="2" t="s">
        <v>100</v>
      </c>
      <c r="B9915" s="2" t="s">
        <v>1</v>
      </c>
      <c r="C9915" s="3" t="s">
        <v>101</v>
      </c>
      <c r="D9915" s="2" t="s">
        <v>5</v>
      </c>
      <c r="E9915" s="3" t="s">
        <v>34</v>
      </c>
      <c r="F9915" s="2" t="s">
        <v>6</v>
      </c>
      <c r="G9915" s="4" t="n">
        <v>206</v>
      </c>
      <c r="H9915" s="3" t="n">
        <v>110</v>
      </c>
      <c r="I9915" s="3" t="n">
        <v>96</v>
      </c>
      <c r="K9915" s="5" t="n">
        <f aca="false">IF(C9915&lt;&gt; T("INDIA"),IF(D9915=T("Total"),IF(F9915=T("Total"),G9915,0),0),0)</f>
        <v>0</v>
      </c>
    </row>
    <row r="9916" customFormat="false" ht="12.8" hidden="false" customHeight="false" outlineLevel="0" collapsed="false">
      <c r="A9916" s="2" t="s">
        <v>100</v>
      </c>
      <c r="B9916" s="2" t="s">
        <v>1</v>
      </c>
      <c r="C9916" s="3" t="s">
        <v>101</v>
      </c>
      <c r="D9916" s="2" t="s">
        <v>5</v>
      </c>
      <c r="E9916" s="3" t="s">
        <v>35</v>
      </c>
      <c r="F9916" s="2" t="s">
        <v>3</v>
      </c>
      <c r="G9916" s="4" t="n">
        <v>12743</v>
      </c>
      <c r="H9916" s="3" t="n">
        <v>6228</v>
      </c>
      <c r="I9916" s="3" t="n">
        <v>6515</v>
      </c>
      <c r="K9916" s="5" t="n">
        <f aca="false">IF(C9916&lt;&gt; T("INDIA"),IF(D9916=T("Total"),IF(F9916=T("Total"),G9916,0),0),0)</f>
        <v>0</v>
      </c>
    </row>
    <row r="9917" customFormat="false" ht="12.8" hidden="false" customHeight="false" outlineLevel="0" collapsed="false">
      <c r="A9917" s="2" t="s">
        <v>100</v>
      </c>
      <c r="B9917" s="2" t="s">
        <v>1</v>
      </c>
      <c r="C9917" s="3" t="s">
        <v>101</v>
      </c>
      <c r="D9917" s="2" t="s">
        <v>5</v>
      </c>
      <c r="E9917" s="3" t="s">
        <v>35</v>
      </c>
      <c r="F9917" s="2" t="s">
        <v>5</v>
      </c>
      <c r="G9917" s="4" t="n">
        <v>8578</v>
      </c>
      <c r="H9917" s="3" t="n">
        <v>4286</v>
      </c>
      <c r="I9917" s="3" t="n">
        <v>4292</v>
      </c>
      <c r="K9917" s="5" t="n">
        <f aca="false">IF(C9917&lt;&gt; T("INDIA"),IF(D9917=T("Total"),IF(F9917=T("Total"),G9917,0),0),0)</f>
        <v>0</v>
      </c>
    </row>
    <row r="9918" customFormat="false" ht="12.8" hidden="false" customHeight="false" outlineLevel="0" collapsed="false">
      <c r="A9918" s="2" t="s">
        <v>100</v>
      </c>
      <c r="B9918" s="2" t="s">
        <v>1</v>
      </c>
      <c r="C9918" s="3" t="s">
        <v>101</v>
      </c>
      <c r="D9918" s="2" t="s">
        <v>5</v>
      </c>
      <c r="E9918" s="3" t="s">
        <v>35</v>
      </c>
      <c r="F9918" s="2" t="s">
        <v>6</v>
      </c>
      <c r="G9918" s="4" t="n">
        <v>4165</v>
      </c>
      <c r="H9918" s="3" t="n">
        <v>1942</v>
      </c>
      <c r="I9918" s="3" t="n">
        <v>2223</v>
      </c>
      <c r="K9918" s="5" t="n">
        <f aca="false">IF(C9918&lt;&gt; T("INDIA"),IF(D9918=T("Total"),IF(F9918=T("Total"),G9918,0),0),0)</f>
        <v>0</v>
      </c>
    </row>
    <row r="9919" customFormat="false" ht="12.8" hidden="false" customHeight="false" outlineLevel="0" collapsed="false">
      <c r="A9919" s="2" t="s">
        <v>100</v>
      </c>
      <c r="B9919" s="2" t="s">
        <v>1</v>
      </c>
      <c r="C9919" s="3" t="s">
        <v>101</v>
      </c>
      <c r="D9919" s="2" t="s">
        <v>5</v>
      </c>
      <c r="E9919" s="3" t="s">
        <v>36</v>
      </c>
      <c r="F9919" s="2" t="s">
        <v>3</v>
      </c>
      <c r="G9919" s="4" t="n">
        <v>105198</v>
      </c>
      <c r="H9919" s="3" t="n">
        <v>42911</v>
      </c>
      <c r="I9919" s="3" t="n">
        <v>62287</v>
      </c>
      <c r="K9919" s="5" t="n">
        <f aca="false">IF(C9919&lt;&gt; T("INDIA"),IF(D9919=T("Total"),IF(F9919=T("Total"),G9919,0),0),0)</f>
        <v>0</v>
      </c>
    </row>
    <row r="9920" customFormat="false" ht="12.8" hidden="false" customHeight="false" outlineLevel="0" collapsed="false">
      <c r="A9920" s="2" t="s">
        <v>100</v>
      </c>
      <c r="B9920" s="2" t="s">
        <v>1</v>
      </c>
      <c r="C9920" s="3" t="s">
        <v>101</v>
      </c>
      <c r="D9920" s="2" t="s">
        <v>5</v>
      </c>
      <c r="E9920" s="3" t="s">
        <v>36</v>
      </c>
      <c r="F9920" s="2" t="s">
        <v>5</v>
      </c>
      <c r="G9920" s="4" t="n">
        <v>47452</v>
      </c>
      <c r="H9920" s="3" t="n">
        <v>16717</v>
      </c>
      <c r="I9920" s="3" t="n">
        <v>30735</v>
      </c>
      <c r="K9920" s="5" t="n">
        <f aca="false">IF(C9920&lt;&gt; T("INDIA"),IF(D9920=T("Total"),IF(F9920=T("Total"),G9920,0),0),0)</f>
        <v>0</v>
      </c>
    </row>
    <row r="9921" customFormat="false" ht="12.8" hidden="false" customHeight="false" outlineLevel="0" collapsed="false">
      <c r="A9921" s="2" t="s">
        <v>100</v>
      </c>
      <c r="B9921" s="2" t="s">
        <v>1</v>
      </c>
      <c r="C9921" s="3" t="s">
        <v>101</v>
      </c>
      <c r="D9921" s="2" t="s">
        <v>5</v>
      </c>
      <c r="E9921" s="3" t="s">
        <v>36</v>
      </c>
      <c r="F9921" s="2" t="s">
        <v>6</v>
      </c>
      <c r="G9921" s="4" t="n">
        <v>57746</v>
      </c>
      <c r="H9921" s="3" t="n">
        <v>26194</v>
      </c>
      <c r="I9921" s="3" t="n">
        <v>31552</v>
      </c>
      <c r="K9921" s="5" t="n">
        <f aca="false">IF(C9921&lt;&gt; T("INDIA"),IF(D9921=T("Total"),IF(F9921=T("Total"),G9921,0),0),0)</f>
        <v>0</v>
      </c>
    </row>
    <row r="9922" customFormat="false" ht="12.8" hidden="false" customHeight="false" outlineLevel="0" collapsed="false">
      <c r="A9922" s="2" t="s">
        <v>100</v>
      </c>
      <c r="B9922" s="2" t="s">
        <v>1</v>
      </c>
      <c r="C9922" s="3" t="s">
        <v>101</v>
      </c>
      <c r="D9922" s="2" t="s">
        <v>5</v>
      </c>
      <c r="E9922" s="3" t="s">
        <v>37</v>
      </c>
      <c r="F9922" s="2" t="s">
        <v>3</v>
      </c>
      <c r="G9922" s="4" t="n">
        <v>3</v>
      </c>
      <c r="H9922" s="3" t="n">
        <v>3</v>
      </c>
      <c r="I9922" s="3" t="n">
        <v>0</v>
      </c>
      <c r="K9922" s="5" t="n">
        <f aca="false">IF(C9922&lt;&gt; T("INDIA"),IF(D9922=T("Total"),IF(F9922=T("Total"),G9922,0),0),0)</f>
        <v>0</v>
      </c>
    </row>
    <row r="9923" customFormat="false" ht="12.8" hidden="false" customHeight="false" outlineLevel="0" collapsed="false">
      <c r="A9923" s="2" t="s">
        <v>100</v>
      </c>
      <c r="B9923" s="2" t="s">
        <v>1</v>
      </c>
      <c r="C9923" s="3" t="s">
        <v>101</v>
      </c>
      <c r="D9923" s="2" t="s">
        <v>5</v>
      </c>
      <c r="E9923" s="3" t="s">
        <v>37</v>
      </c>
      <c r="F9923" s="2" t="s">
        <v>5</v>
      </c>
      <c r="G9923" s="4" t="n">
        <v>1</v>
      </c>
      <c r="H9923" s="3" t="n">
        <v>1</v>
      </c>
      <c r="I9923" s="3" t="n">
        <v>0</v>
      </c>
      <c r="K9923" s="5" t="n">
        <f aca="false">IF(C9923&lt;&gt; T("INDIA"),IF(D9923=T("Total"),IF(F9923=T("Total"),G9923,0),0),0)</f>
        <v>0</v>
      </c>
    </row>
    <row r="9924" customFormat="false" ht="12.8" hidden="false" customHeight="false" outlineLevel="0" collapsed="false">
      <c r="A9924" s="2" t="s">
        <v>100</v>
      </c>
      <c r="B9924" s="2" t="s">
        <v>1</v>
      </c>
      <c r="C9924" s="3" t="s">
        <v>101</v>
      </c>
      <c r="D9924" s="2" t="s">
        <v>5</v>
      </c>
      <c r="E9924" s="3" t="s">
        <v>37</v>
      </c>
      <c r="F9924" s="2" t="s">
        <v>6</v>
      </c>
      <c r="G9924" s="4" t="n">
        <v>2</v>
      </c>
      <c r="H9924" s="3" t="n">
        <v>2</v>
      </c>
      <c r="I9924" s="3" t="n">
        <v>0</v>
      </c>
      <c r="K9924" s="5" t="n">
        <f aca="false">IF(C9924&lt;&gt; T("INDIA"),IF(D9924=T("Total"),IF(F9924=T("Total"),G9924,0),0),0)</f>
        <v>0</v>
      </c>
    </row>
    <row r="9925" customFormat="false" ht="12.8" hidden="false" customHeight="false" outlineLevel="0" collapsed="false">
      <c r="A9925" s="2" t="s">
        <v>100</v>
      </c>
      <c r="B9925" s="2" t="s">
        <v>1</v>
      </c>
      <c r="C9925" s="3" t="s">
        <v>101</v>
      </c>
      <c r="D9925" s="2" t="s">
        <v>5</v>
      </c>
      <c r="E9925" s="3" t="s">
        <v>38</v>
      </c>
      <c r="F9925" s="2" t="s">
        <v>3</v>
      </c>
      <c r="G9925" s="4" t="n">
        <v>543</v>
      </c>
      <c r="H9925" s="3" t="n">
        <v>272</v>
      </c>
      <c r="I9925" s="3" t="n">
        <v>271</v>
      </c>
      <c r="K9925" s="5" t="n">
        <f aca="false">IF(C9925&lt;&gt; T("INDIA"),IF(D9925=T("Total"),IF(F9925=T("Total"),G9925,0),0),0)</f>
        <v>0</v>
      </c>
    </row>
    <row r="9926" customFormat="false" ht="12.8" hidden="false" customHeight="false" outlineLevel="0" collapsed="false">
      <c r="A9926" s="2" t="s">
        <v>100</v>
      </c>
      <c r="B9926" s="2" t="s">
        <v>1</v>
      </c>
      <c r="C9926" s="3" t="s">
        <v>101</v>
      </c>
      <c r="D9926" s="2" t="s">
        <v>5</v>
      </c>
      <c r="E9926" s="3" t="s">
        <v>38</v>
      </c>
      <c r="F9926" s="2" t="s">
        <v>5</v>
      </c>
      <c r="G9926" s="4" t="n">
        <v>253</v>
      </c>
      <c r="H9926" s="3" t="n">
        <v>112</v>
      </c>
      <c r="I9926" s="3" t="n">
        <v>141</v>
      </c>
      <c r="K9926" s="5" t="n">
        <f aca="false">IF(C9926&lt;&gt; T("INDIA"),IF(D9926=T("Total"),IF(F9926=T("Total"),G9926,0),0),0)</f>
        <v>0</v>
      </c>
    </row>
    <row r="9927" customFormat="false" ht="12.8" hidden="false" customHeight="false" outlineLevel="0" collapsed="false">
      <c r="A9927" s="2" t="s">
        <v>100</v>
      </c>
      <c r="B9927" s="2" t="s">
        <v>1</v>
      </c>
      <c r="C9927" s="3" t="s">
        <v>101</v>
      </c>
      <c r="D9927" s="2" t="s">
        <v>5</v>
      </c>
      <c r="E9927" s="3" t="s">
        <v>38</v>
      </c>
      <c r="F9927" s="2" t="s">
        <v>6</v>
      </c>
      <c r="G9927" s="4" t="n">
        <v>290</v>
      </c>
      <c r="H9927" s="3" t="n">
        <v>160</v>
      </c>
      <c r="I9927" s="3" t="n">
        <v>130</v>
      </c>
      <c r="K9927" s="5" t="n">
        <f aca="false">IF(C9927&lt;&gt; T("INDIA"),IF(D9927=T("Total"),IF(F9927=T("Total"),G9927,0),0),0)</f>
        <v>0</v>
      </c>
    </row>
    <row r="9928" customFormat="false" ht="12.8" hidden="false" customHeight="false" outlineLevel="0" collapsed="false">
      <c r="A9928" s="2" t="s">
        <v>100</v>
      </c>
      <c r="B9928" s="2" t="s">
        <v>1</v>
      </c>
      <c r="C9928" s="3" t="s">
        <v>101</v>
      </c>
      <c r="D9928" s="2" t="s">
        <v>5</v>
      </c>
      <c r="E9928" s="3" t="s">
        <v>39</v>
      </c>
      <c r="F9928" s="2" t="s">
        <v>3</v>
      </c>
      <c r="G9928" s="4" t="n">
        <v>440</v>
      </c>
      <c r="H9928" s="3" t="n">
        <v>234</v>
      </c>
      <c r="I9928" s="3" t="n">
        <v>206</v>
      </c>
      <c r="K9928" s="5" t="n">
        <f aca="false">IF(C9928&lt;&gt; T("INDIA"),IF(D9928=T("Total"),IF(F9928=T("Total"),G9928,0),0),0)</f>
        <v>0</v>
      </c>
    </row>
    <row r="9929" customFormat="false" ht="12.8" hidden="false" customHeight="false" outlineLevel="0" collapsed="false">
      <c r="A9929" s="2" t="s">
        <v>100</v>
      </c>
      <c r="B9929" s="2" t="s">
        <v>1</v>
      </c>
      <c r="C9929" s="3" t="s">
        <v>101</v>
      </c>
      <c r="D9929" s="2" t="s">
        <v>5</v>
      </c>
      <c r="E9929" s="3" t="s">
        <v>39</v>
      </c>
      <c r="F9929" s="2" t="s">
        <v>5</v>
      </c>
      <c r="G9929" s="4" t="n">
        <v>188</v>
      </c>
      <c r="H9929" s="3" t="n">
        <v>90</v>
      </c>
      <c r="I9929" s="3" t="n">
        <v>98</v>
      </c>
      <c r="K9929" s="5" t="n">
        <f aca="false">IF(C9929&lt;&gt; T("INDIA"),IF(D9929=T("Total"),IF(F9929=T("Total"),G9929,0),0),0)</f>
        <v>0</v>
      </c>
    </row>
    <row r="9930" customFormat="false" ht="12.8" hidden="false" customHeight="false" outlineLevel="0" collapsed="false">
      <c r="A9930" s="2" t="s">
        <v>100</v>
      </c>
      <c r="B9930" s="2" t="s">
        <v>1</v>
      </c>
      <c r="C9930" s="3" t="s">
        <v>101</v>
      </c>
      <c r="D9930" s="2" t="s">
        <v>5</v>
      </c>
      <c r="E9930" s="3" t="s">
        <v>39</v>
      </c>
      <c r="F9930" s="2" t="s">
        <v>6</v>
      </c>
      <c r="G9930" s="4" t="n">
        <v>252</v>
      </c>
      <c r="H9930" s="3" t="n">
        <v>144</v>
      </c>
      <c r="I9930" s="3" t="n">
        <v>108</v>
      </c>
      <c r="K9930" s="5" t="n">
        <f aca="false">IF(C9930&lt;&gt; T("INDIA"),IF(D9930=T("Total"),IF(F9930=T("Total"),G9930,0),0),0)</f>
        <v>0</v>
      </c>
    </row>
    <row r="9931" customFormat="false" ht="12.8" hidden="false" customHeight="false" outlineLevel="0" collapsed="false">
      <c r="A9931" s="2" t="s">
        <v>100</v>
      </c>
      <c r="B9931" s="2" t="s">
        <v>1</v>
      </c>
      <c r="C9931" s="3" t="s">
        <v>101</v>
      </c>
      <c r="D9931" s="2" t="s">
        <v>5</v>
      </c>
      <c r="E9931" s="3" t="s">
        <v>40</v>
      </c>
      <c r="F9931" s="2" t="s">
        <v>3</v>
      </c>
      <c r="G9931" s="4" t="n">
        <v>2</v>
      </c>
      <c r="H9931" s="3" t="n">
        <v>0</v>
      </c>
      <c r="I9931" s="3" t="n">
        <v>2</v>
      </c>
      <c r="K9931" s="5" t="n">
        <f aca="false">IF(C9931&lt;&gt; T("INDIA"),IF(D9931=T("Total"),IF(F9931=T("Total"),G9931,0),0),0)</f>
        <v>0</v>
      </c>
    </row>
    <row r="9932" customFormat="false" ht="12.8" hidden="false" customHeight="false" outlineLevel="0" collapsed="false">
      <c r="A9932" s="2" t="s">
        <v>100</v>
      </c>
      <c r="B9932" s="2" t="s">
        <v>1</v>
      </c>
      <c r="C9932" s="3" t="s">
        <v>101</v>
      </c>
      <c r="D9932" s="2" t="s">
        <v>5</v>
      </c>
      <c r="E9932" s="3" t="s">
        <v>40</v>
      </c>
      <c r="F9932" s="2" t="s">
        <v>5</v>
      </c>
      <c r="G9932" s="4" t="n">
        <v>1</v>
      </c>
      <c r="H9932" s="3" t="n">
        <v>0</v>
      </c>
      <c r="I9932" s="3" t="n">
        <v>1</v>
      </c>
      <c r="K9932" s="5" t="n">
        <f aca="false">IF(C9932&lt;&gt; T("INDIA"),IF(D9932=T("Total"),IF(F9932=T("Total"),G9932,0),0),0)</f>
        <v>0</v>
      </c>
    </row>
    <row r="9933" customFormat="false" ht="12.8" hidden="false" customHeight="false" outlineLevel="0" collapsed="false">
      <c r="A9933" s="2" t="s">
        <v>100</v>
      </c>
      <c r="B9933" s="2" t="s">
        <v>1</v>
      </c>
      <c r="C9933" s="3" t="s">
        <v>101</v>
      </c>
      <c r="D9933" s="2" t="s">
        <v>5</v>
      </c>
      <c r="E9933" s="3" t="s">
        <v>40</v>
      </c>
      <c r="F9933" s="2" t="s">
        <v>6</v>
      </c>
      <c r="G9933" s="4" t="n">
        <v>1</v>
      </c>
      <c r="H9933" s="3" t="n">
        <v>0</v>
      </c>
      <c r="I9933" s="3" t="n">
        <v>1</v>
      </c>
      <c r="K9933" s="5" t="n">
        <f aca="false">IF(C9933&lt;&gt; T("INDIA"),IF(D9933=T("Total"),IF(F9933=T("Total"),G9933,0),0),0)</f>
        <v>0</v>
      </c>
    </row>
    <row r="9934" customFormat="false" ht="12.8" hidden="false" customHeight="false" outlineLevel="0" collapsed="false">
      <c r="A9934" s="2" t="s">
        <v>100</v>
      </c>
      <c r="B9934" s="2" t="s">
        <v>1</v>
      </c>
      <c r="C9934" s="3" t="s">
        <v>101</v>
      </c>
      <c r="D9934" s="2" t="s">
        <v>5</v>
      </c>
      <c r="E9934" s="3" t="s">
        <v>41</v>
      </c>
      <c r="F9934" s="2" t="s">
        <v>3</v>
      </c>
      <c r="G9934" s="4" t="n">
        <v>32</v>
      </c>
      <c r="H9934" s="3" t="n">
        <v>17</v>
      </c>
      <c r="I9934" s="3" t="n">
        <v>15</v>
      </c>
      <c r="K9934" s="5" t="n">
        <f aca="false">IF(C9934&lt;&gt; T("INDIA"),IF(D9934=T("Total"),IF(F9934=T("Total"),G9934,0),0),0)</f>
        <v>0</v>
      </c>
    </row>
    <row r="9935" customFormat="false" ht="12.8" hidden="false" customHeight="false" outlineLevel="0" collapsed="false">
      <c r="A9935" s="2" t="s">
        <v>100</v>
      </c>
      <c r="B9935" s="2" t="s">
        <v>1</v>
      </c>
      <c r="C9935" s="3" t="s">
        <v>101</v>
      </c>
      <c r="D9935" s="2" t="s">
        <v>5</v>
      </c>
      <c r="E9935" s="3" t="s">
        <v>41</v>
      </c>
      <c r="F9935" s="2" t="s">
        <v>5</v>
      </c>
      <c r="G9935" s="4" t="n">
        <v>7</v>
      </c>
      <c r="H9935" s="3" t="n">
        <v>2</v>
      </c>
      <c r="I9935" s="3" t="n">
        <v>5</v>
      </c>
      <c r="K9935" s="5" t="n">
        <f aca="false">IF(C9935&lt;&gt; T("INDIA"),IF(D9935=T("Total"),IF(F9935=T("Total"),G9935,0),0),0)</f>
        <v>0</v>
      </c>
    </row>
    <row r="9936" customFormat="false" ht="12.8" hidden="false" customHeight="false" outlineLevel="0" collapsed="false">
      <c r="A9936" s="2" t="s">
        <v>100</v>
      </c>
      <c r="B9936" s="2" t="s">
        <v>1</v>
      </c>
      <c r="C9936" s="3" t="s">
        <v>101</v>
      </c>
      <c r="D9936" s="2" t="s">
        <v>5</v>
      </c>
      <c r="E9936" s="3" t="s">
        <v>41</v>
      </c>
      <c r="F9936" s="2" t="s">
        <v>6</v>
      </c>
      <c r="G9936" s="4" t="n">
        <v>25</v>
      </c>
      <c r="H9936" s="3" t="n">
        <v>15</v>
      </c>
      <c r="I9936" s="3" t="n">
        <v>10</v>
      </c>
      <c r="K9936" s="5" t="n">
        <f aca="false">IF(C9936&lt;&gt; T("INDIA"),IF(D9936=T("Total"),IF(F9936=T("Total"),G9936,0),0),0)</f>
        <v>0</v>
      </c>
    </row>
    <row r="9937" customFormat="false" ht="12.8" hidden="false" customHeight="false" outlineLevel="0" collapsed="false">
      <c r="A9937" s="2" t="s">
        <v>100</v>
      </c>
      <c r="B9937" s="2" t="s">
        <v>1</v>
      </c>
      <c r="C9937" s="3" t="s">
        <v>101</v>
      </c>
      <c r="D9937" s="2" t="s">
        <v>6</v>
      </c>
      <c r="E9937" s="3" t="s">
        <v>3</v>
      </c>
      <c r="F9937" s="2" t="s">
        <v>3</v>
      </c>
      <c r="G9937" s="4" t="n">
        <v>260297</v>
      </c>
      <c r="H9937" s="3" t="n">
        <v>125532</v>
      </c>
      <c r="I9937" s="3" t="n">
        <v>134765</v>
      </c>
      <c r="K9937" s="5" t="n">
        <f aca="false">IF(C9937&lt;&gt; T("INDIA"),IF(D9937=T("Total"),IF(F9937=T("Total"),G9937,0),0),0)</f>
        <v>0</v>
      </c>
    </row>
    <row r="9938" customFormat="false" ht="12.8" hidden="false" customHeight="false" outlineLevel="0" collapsed="false">
      <c r="A9938" s="2" t="s">
        <v>100</v>
      </c>
      <c r="B9938" s="2" t="s">
        <v>1</v>
      </c>
      <c r="C9938" s="3" t="s">
        <v>101</v>
      </c>
      <c r="D9938" s="2" t="s">
        <v>6</v>
      </c>
      <c r="E9938" s="3" t="s">
        <v>3</v>
      </c>
      <c r="F9938" s="2" t="s">
        <v>5</v>
      </c>
      <c r="G9938" s="4" t="n">
        <v>113168</v>
      </c>
      <c r="H9938" s="3" t="n">
        <v>55971</v>
      </c>
      <c r="I9938" s="3" t="n">
        <v>57197</v>
      </c>
      <c r="K9938" s="5" t="n">
        <f aca="false">IF(C9938&lt;&gt; T("INDIA"),IF(D9938=T("Total"),IF(F9938=T("Total"),G9938,0),0),0)</f>
        <v>0</v>
      </c>
    </row>
    <row r="9939" customFormat="false" ht="12.8" hidden="false" customHeight="false" outlineLevel="0" collapsed="false">
      <c r="A9939" s="2" t="s">
        <v>100</v>
      </c>
      <c r="B9939" s="2" t="s">
        <v>1</v>
      </c>
      <c r="C9939" s="3" t="s">
        <v>101</v>
      </c>
      <c r="D9939" s="2" t="s">
        <v>6</v>
      </c>
      <c r="E9939" s="3" t="s">
        <v>3</v>
      </c>
      <c r="F9939" s="2" t="s">
        <v>6</v>
      </c>
      <c r="G9939" s="4" t="n">
        <v>147129</v>
      </c>
      <c r="H9939" s="3" t="n">
        <v>69561</v>
      </c>
      <c r="I9939" s="3" t="n">
        <v>77568</v>
      </c>
      <c r="K9939" s="5" t="n">
        <f aca="false">IF(C9939&lt;&gt; T("INDIA"),IF(D9939=T("Total"),IF(F9939=T("Total"),G9939,0),0),0)</f>
        <v>0</v>
      </c>
    </row>
    <row r="9940" customFormat="false" ht="12.8" hidden="false" customHeight="false" outlineLevel="0" collapsed="false">
      <c r="A9940" s="2" t="s">
        <v>100</v>
      </c>
      <c r="B9940" s="2" t="s">
        <v>1</v>
      </c>
      <c r="C9940" s="3" t="s">
        <v>101</v>
      </c>
      <c r="D9940" s="2" t="s">
        <v>6</v>
      </c>
      <c r="E9940" s="3" t="s">
        <v>7</v>
      </c>
      <c r="F9940" s="2" t="s">
        <v>3</v>
      </c>
      <c r="G9940" s="4" t="n">
        <v>344</v>
      </c>
      <c r="H9940" s="3" t="n">
        <v>210</v>
      </c>
      <c r="I9940" s="3" t="n">
        <v>134</v>
      </c>
      <c r="K9940" s="5" t="n">
        <f aca="false">IF(C9940&lt;&gt; T("INDIA"),IF(D9940=T("Total"),IF(F9940=T("Total"),G9940,0),0),0)</f>
        <v>0</v>
      </c>
    </row>
    <row r="9941" customFormat="false" ht="12.8" hidden="false" customHeight="false" outlineLevel="0" collapsed="false">
      <c r="A9941" s="2" t="s">
        <v>100</v>
      </c>
      <c r="B9941" s="2" t="s">
        <v>1</v>
      </c>
      <c r="C9941" s="3" t="s">
        <v>101</v>
      </c>
      <c r="D9941" s="2" t="s">
        <v>6</v>
      </c>
      <c r="E9941" s="3" t="s">
        <v>7</v>
      </c>
      <c r="F9941" s="2" t="s">
        <v>5</v>
      </c>
      <c r="G9941" s="4" t="n">
        <v>60</v>
      </c>
      <c r="H9941" s="3" t="n">
        <v>36</v>
      </c>
      <c r="I9941" s="3" t="n">
        <v>24</v>
      </c>
      <c r="K9941" s="5" t="n">
        <f aca="false">IF(C9941&lt;&gt; T("INDIA"),IF(D9941=T("Total"),IF(F9941=T("Total"),G9941,0),0),0)</f>
        <v>0</v>
      </c>
    </row>
    <row r="9942" customFormat="false" ht="12.8" hidden="false" customHeight="false" outlineLevel="0" collapsed="false">
      <c r="A9942" s="2" t="s">
        <v>100</v>
      </c>
      <c r="B9942" s="2" t="s">
        <v>1</v>
      </c>
      <c r="C9942" s="3" t="s">
        <v>101</v>
      </c>
      <c r="D9942" s="2" t="s">
        <v>6</v>
      </c>
      <c r="E9942" s="3" t="s">
        <v>7</v>
      </c>
      <c r="F9942" s="2" t="s">
        <v>6</v>
      </c>
      <c r="G9942" s="4" t="n">
        <v>284</v>
      </c>
      <c r="H9942" s="3" t="n">
        <v>174</v>
      </c>
      <c r="I9942" s="3" t="n">
        <v>110</v>
      </c>
      <c r="K9942" s="5" t="n">
        <f aca="false">IF(C9942&lt;&gt; T("INDIA"),IF(D9942=T("Total"),IF(F9942=T("Total"),G9942,0),0),0)</f>
        <v>0</v>
      </c>
    </row>
    <row r="9943" customFormat="false" ht="12.8" hidden="false" customHeight="false" outlineLevel="0" collapsed="false">
      <c r="A9943" s="2" t="s">
        <v>100</v>
      </c>
      <c r="B9943" s="2" t="s">
        <v>1</v>
      </c>
      <c r="C9943" s="3" t="s">
        <v>101</v>
      </c>
      <c r="D9943" s="2" t="s">
        <v>6</v>
      </c>
      <c r="E9943" s="3" t="s">
        <v>8</v>
      </c>
      <c r="F9943" s="2" t="s">
        <v>3</v>
      </c>
      <c r="G9943" s="4" t="n">
        <v>186</v>
      </c>
      <c r="H9943" s="3" t="n">
        <v>116</v>
      </c>
      <c r="I9943" s="3" t="n">
        <v>70</v>
      </c>
      <c r="K9943" s="5" t="n">
        <f aca="false">IF(C9943&lt;&gt; T("INDIA"),IF(D9943=T("Total"),IF(F9943=T("Total"),G9943,0),0),0)</f>
        <v>0</v>
      </c>
    </row>
    <row r="9944" customFormat="false" ht="12.8" hidden="false" customHeight="false" outlineLevel="0" collapsed="false">
      <c r="A9944" s="2" t="s">
        <v>100</v>
      </c>
      <c r="B9944" s="2" t="s">
        <v>1</v>
      </c>
      <c r="C9944" s="3" t="s">
        <v>101</v>
      </c>
      <c r="D9944" s="2" t="s">
        <v>6</v>
      </c>
      <c r="E9944" s="3" t="s">
        <v>8</v>
      </c>
      <c r="F9944" s="2" t="s">
        <v>5</v>
      </c>
      <c r="G9944" s="4" t="n">
        <v>98</v>
      </c>
      <c r="H9944" s="3" t="n">
        <v>69</v>
      </c>
      <c r="I9944" s="3" t="n">
        <v>29</v>
      </c>
      <c r="K9944" s="5" t="n">
        <f aca="false">IF(C9944&lt;&gt; T("INDIA"),IF(D9944=T("Total"),IF(F9944=T("Total"),G9944,0),0),0)</f>
        <v>0</v>
      </c>
    </row>
    <row r="9945" customFormat="false" ht="12.8" hidden="false" customHeight="false" outlineLevel="0" collapsed="false">
      <c r="A9945" s="2" t="s">
        <v>100</v>
      </c>
      <c r="B9945" s="2" t="s">
        <v>1</v>
      </c>
      <c r="C9945" s="3" t="s">
        <v>101</v>
      </c>
      <c r="D9945" s="2" t="s">
        <v>6</v>
      </c>
      <c r="E9945" s="3" t="s">
        <v>8</v>
      </c>
      <c r="F9945" s="2" t="s">
        <v>6</v>
      </c>
      <c r="G9945" s="4" t="n">
        <v>88</v>
      </c>
      <c r="H9945" s="3" t="n">
        <v>47</v>
      </c>
      <c r="I9945" s="3" t="n">
        <v>41</v>
      </c>
      <c r="K9945" s="5" t="n">
        <f aca="false">IF(C9945&lt;&gt; T("INDIA"),IF(D9945=T("Total"),IF(F9945=T("Total"),G9945,0),0),0)</f>
        <v>0</v>
      </c>
    </row>
    <row r="9946" customFormat="false" ht="12.8" hidden="false" customHeight="false" outlineLevel="0" collapsed="false">
      <c r="A9946" s="2" t="s">
        <v>100</v>
      </c>
      <c r="B9946" s="2" t="s">
        <v>1</v>
      </c>
      <c r="C9946" s="3" t="s">
        <v>101</v>
      </c>
      <c r="D9946" s="2" t="s">
        <v>6</v>
      </c>
      <c r="E9946" s="3" t="s">
        <v>9</v>
      </c>
      <c r="F9946" s="2" t="s">
        <v>3</v>
      </c>
      <c r="G9946" s="4" t="n">
        <v>395</v>
      </c>
      <c r="H9946" s="3" t="n">
        <v>198</v>
      </c>
      <c r="I9946" s="3" t="n">
        <v>197</v>
      </c>
      <c r="K9946" s="5" t="n">
        <f aca="false">IF(C9946&lt;&gt; T("INDIA"),IF(D9946=T("Total"),IF(F9946=T("Total"),G9946,0),0),0)</f>
        <v>0</v>
      </c>
    </row>
    <row r="9947" customFormat="false" ht="12.8" hidden="false" customHeight="false" outlineLevel="0" collapsed="false">
      <c r="A9947" s="2" t="s">
        <v>100</v>
      </c>
      <c r="B9947" s="2" t="s">
        <v>1</v>
      </c>
      <c r="C9947" s="3" t="s">
        <v>101</v>
      </c>
      <c r="D9947" s="2" t="s">
        <v>6</v>
      </c>
      <c r="E9947" s="3" t="s">
        <v>9</v>
      </c>
      <c r="F9947" s="2" t="s">
        <v>5</v>
      </c>
      <c r="G9947" s="4" t="n">
        <v>131</v>
      </c>
      <c r="H9947" s="3" t="n">
        <v>75</v>
      </c>
      <c r="I9947" s="3" t="n">
        <v>56</v>
      </c>
      <c r="K9947" s="5" t="n">
        <f aca="false">IF(C9947&lt;&gt; T("INDIA"),IF(D9947=T("Total"),IF(F9947=T("Total"),G9947,0),0),0)</f>
        <v>0</v>
      </c>
    </row>
    <row r="9948" customFormat="false" ht="12.8" hidden="false" customHeight="false" outlineLevel="0" collapsed="false">
      <c r="A9948" s="2" t="s">
        <v>100</v>
      </c>
      <c r="B9948" s="2" t="s">
        <v>1</v>
      </c>
      <c r="C9948" s="3" t="s">
        <v>101</v>
      </c>
      <c r="D9948" s="2" t="s">
        <v>6</v>
      </c>
      <c r="E9948" s="3" t="s">
        <v>9</v>
      </c>
      <c r="F9948" s="2" t="s">
        <v>6</v>
      </c>
      <c r="G9948" s="4" t="n">
        <v>264</v>
      </c>
      <c r="H9948" s="3" t="n">
        <v>123</v>
      </c>
      <c r="I9948" s="3" t="n">
        <v>141</v>
      </c>
      <c r="K9948" s="5" t="n">
        <f aca="false">IF(C9948&lt;&gt; T("INDIA"),IF(D9948=T("Total"),IF(F9948=T("Total"),G9948,0),0),0)</f>
        <v>0</v>
      </c>
    </row>
    <row r="9949" customFormat="false" ht="12.8" hidden="false" customHeight="false" outlineLevel="0" collapsed="false">
      <c r="A9949" s="2" t="s">
        <v>100</v>
      </c>
      <c r="B9949" s="2" t="s">
        <v>1</v>
      </c>
      <c r="C9949" s="3" t="s">
        <v>101</v>
      </c>
      <c r="D9949" s="2" t="s">
        <v>6</v>
      </c>
      <c r="E9949" s="3" t="s">
        <v>10</v>
      </c>
      <c r="F9949" s="2" t="s">
        <v>3</v>
      </c>
      <c r="G9949" s="4" t="n">
        <v>60</v>
      </c>
      <c r="H9949" s="3" t="n">
        <v>24</v>
      </c>
      <c r="I9949" s="3" t="n">
        <v>36</v>
      </c>
      <c r="K9949" s="5" t="n">
        <f aca="false">IF(C9949&lt;&gt; T("INDIA"),IF(D9949=T("Total"),IF(F9949=T("Total"),G9949,0),0),0)</f>
        <v>0</v>
      </c>
    </row>
    <row r="9950" customFormat="false" ht="12.8" hidden="false" customHeight="false" outlineLevel="0" collapsed="false">
      <c r="A9950" s="2" t="s">
        <v>100</v>
      </c>
      <c r="B9950" s="2" t="s">
        <v>1</v>
      </c>
      <c r="C9950" s="3" t="s">
        <v>101</v>
      </c>
      <c r="D9950" s="2" t="s">
        <v>6</v>
      </c>
      <c r="E9950" s="3" t="s">
        <v>10</v>
      </c>
      <c r="F9950" s="2" t="s">
        <v>5</v>
      </c>
      <c r="G9950" s="4" t="n">
        <v>11</v>
      </c>
      <c r="H9950" s="3" t="n">
        <v>6</v>
      </c>
      <c r="I9950" s="3" t="n">
        <v>5</v>
      </c>
      <c r="K9950" s="5" t="n">
        <f aca="false">IF(C9950&lt;&gt; T("INDIA"),IF(D9950=T("Total"),IF(F9950=T("Total"),G9950,0),0),0)</f>
        <v>0</v>
      </c>
    </row>
    <row r="9951" customFormat="false" ht="12.8" hidden="false" customHeight="false" outlineLevel="0" collapsed="false">
      <c r="A9951" s="2" t="s">
        <v>100</v>
      </c>
      <c r="B9951" s="2" t="s">
        <v>1</v>
      </c>
      <c r="C9951" s="3" t="s">
        <v>101</v>
      </c>
      <c r="D9951" s="2" t="s">
        <v>6</v>
      </c>
      <c r="E9951" s="3" t="s">
        <v>10</v>
      </c>
      <c r="F9951" s="2" t="s">
        <v>6</v>
      </c>
      <c r="G9951" s="4" t="n">
        <v>49</v>
      </c>
      <c r="H9951" s="3" t="n">
        <v>18</v>
      </c>
      <c r="I9951" s="3" t="n">
        <v>31</v>
      </c>
      <c r="K9951" s="5" t="n">
        <f aca="false">IF(C9951&lt;&gt; T("INDIA"),IF(D9951=T("Total"),IF(F9951=T("Total"),G9951,0),0),0)</f>
        <v>0</v>
      </c>
    </row>
    <row r="9952" customFormat="false" ht="12.8" hidden="false" customHeight="false" outlineLevel="0" collapsed="false">
      <c r="A9952" s="2" t="s">
        <v>100</v>
      </c>
      <c r="B9952" s="2" t="s">
        <v>1</v>
      </c>
      <c r="C9952" s="3" t="s">
        <v>101</v>
      </c>
      <c r="D9952" s="2" t="s">
        <v>6</v>
      </c>
      <c r="E9952" s="3" t="s">
        <v>11</v>
      </c>
      <c r="F9952" s="2" t="s">
        <v>3</v>
      </c>
      <c r="G9952" s="4" t="n">
        <v>385</v>
      </c>
      <c r="H9952" s="3" t="n">
        <v>228</v>
      </c>
      <c r="I9952" s="3" t="n">
        <v>157</v>
      </c>
      <c r="K9952" s="5" t="n">
        <f aca="false">IF(C9952&lt;&gt; T("INDIA"),IF(D9952=T("Total"),IF(F9952=T("Total"),G9952,0),0),0)</f>
        <v>0</v>
      </c>
    </row>
    <row r="9953" customFormat="false" ht="12.8" hidden="false" customHeight="false" outlineLevel="0" collapsed="false">
      <c r="A9953" s="2" t="s">
        <v>100</v>
      </c>
      <c r="B9953" s="2" t="s">
        <v>1</v>
      </c>
      <c r="C9953" s="3" t="s">
        <v>101</v>
      </c>
      <c r="D9953" s="2" t="s">
        <v>6</v>
      </c>
      <c r="E9953" s="3" t="s">
        <v>11</v>
      </c>
      <c r="F9953" s="2" t="s">
        <v>5</v>
      </c>
      <c r="G9953" s="4" t="n">
        <v>166</v>
      </c>
      <c r="H9953" s="3" t="n">
        <v>110</v>
      </c>
      <c r="I9953" s="3" t="n">
        <v>56</v>
      </c>
      <c r="K9953" s="5" t="n">
        <f aca="false">IF(C9953&lt;&gt; T("INDIA"),IF(D9953=T("Total"),IF(F9953=T("Total"),G9953,0),0),0)</f>
        <v>0</v>
      </c>
    </row>
    <row r="9954" customFormat="false" ht="12.8" hidden="false" customHeight="false" outlineLevel="0" collapsed="false">
      <c r="A9954" s="2" t="s">
        <v>100</v>
      </c>
      <c r="B9954" s="2" t="s">
        <v>1</v>
      </c>
      <c r="C9954" s="3" t="s">
        <v>101</v>
      </c>
      <c r="D9954" s="2" t="s">
        <v>6</v>
      </c>
      <c r="E9954" s="3" t="s">
        <v>11</v>
      </c>
      <c r="F9954" s="2" t="s">
        <v>6</v>
      </c>
      <c r="G9954" s="4" t="n">
        <v>219</v>
      </c>
      <c r="H9954" s="3" t="n">
        <v>118</v>
      </c>
      <c r="I9954" s="3" t="n">
        <v>101</v>
      </c>
      <c r="K9954" s="5" t="n">
        <f aca="false">IF(C9954&lt;&gt; T("INDIA"),IF(D9954=T("Total"),IF(F9954=T("Total"),G9954,0),0),0)</f>
        <v>0</v>
      </c>
    </row>
    <row r="9955" customFormat="false" ht="12.8" hidden="false" customHeight="false" outlineLevel="0" collapsed="false">
      <c r="A9955" s="2" t="s">
        <v>100</v>
      </c>
      <c r="B9955" s="2" t="s">
        <v>1</v>
      </c>
      <c r="C9955" s="3" t="s">
        <v>101</v>
      </c>
      <c r="D9955" s="2" t="s">
        <v>6</v>
      </c>
      <c r="E9955" s="3" t="s">
        <v>12</v>
      </c>
      <c r="F9955" s="2" t="s">
        <v>3</v>
      </c>
      <c r="G9955" s="4" t="n">
        <v>577</v>
      </c>
      <c r="H9955" s="3" t="n">
        <v>303</v>
      </c>
      <c r="I9955" s="3" t="n">
        <v>274</v>
      </c>
      <c r="K9955" s="5" t="n">
        <f aca="false">IF(C9955&lt;&gt; T("INDIA"),IF(D9955=T("Total"),IF(F9955=T("Total"),G9955,0),0),0)</f>
        <v>0</v>
      </c>
    </row>
    <row r="9956" customFormat="false" ht="12.8" hidden="false" customHeight="false" outlineLevel="0" collapsed="false">
      <c r="A9956" s="2" t="s">
        <v>100</v>
      </c>
      <c r="B9956" s="2" t="s">
        <v>1</v>
      </c>
      <c r="C9956" s="3" t="s">
        <v>101</v>
      </c>
      <c r="D9956" s="2" t="s">
        <v>6</v>
      </c>
      <c r="E9956" s="3" t="s">
        <v>12</v>
      </c>
      <c r="F9956" s="2" t="s">
        <v>5</v>
      </c>
      <c r="G9956" s="4" t="n">
        <v>213</v>
      </c>
      <c r="H9956" s="3" t="n">
        <v>121</v>
      </c>
      <c r="I9956" s="3" t="n">
        <v>92</v>
      </c>
      <c r="K9956" s="5" t="n">
        <f aca="false">IF(C9956&lt;&gt; T("INDIA"),IF(D9956=T("Total"),IF(F9956=T("Total"),G9956,0),0),0)</f>
        <v>0</v>
      </c>
    </row>
    <row r="9957" customFormat="false" ht="12.8" hidden="false" customHeight="false" outlineLevel="0" collapsed="false">
      <c r="A9957" s="2" t="s">
        <v>100</v>
      </c>
      <c r="B9957" s="2" t="s">
        <v>1</v>
      </c>
      <c r="C9957" s="3" t="s">
        <v>101</v>
      </c>
      <c r="D9957" s="2" t="s">
        <v>6</v>
      </c>
      <c r="E9957" s="3" t="s">
        <v>12</v>
      </c>
      <c r="F9957" s="2" t="s">
        <v>6</v>
      </c>
      <c r="G9957" s="4" t="n">
        <v>364</v>
      </c>
      <c r="H9957" s="3" t="n">
        <v>182</v>
      </c>
      <c r="I9957" s="3" t="n">
        <v>182</v>
      </c>
      <c r="K9957" s="5" t="n">
        <f aca="false">IF(C9957&lt;&gt; T("INDIA"),IF(D9957=T("Total"),IF(F9957=T("Total"),G9957,0),0),0)</f>
        <v>0</v>
      </c>
    </row>
    <row r="9958" customFormat="false" ht="12.8" hidden="false" customHeight="false" outlineLevel="0" collapsed="false">
      <c r="A9958" s="2" t="s">
        <v>100</v>
      </c>
      <c r="B9958" s="2" t="s">
        <v>1</v>
      </c>
      <c r="C9958" s="3" t="s">
        <v>101</v>
      </c>
      <c r="D9958" s="2" t="s">
        <v>6</v>
      </c>
      <c r="E9958" s="3" t="s">
        <v>13</v>
      </c>
      <c r="F9958" s="2" t="s">
        <v>3</v>
      </c>
      <c r="G9958" s="4" t="n">
        <v>1487</v>
      </c>
      <c r="H9958" s="3" t="n">
        <v>811</v>
      </c>
      <c r="I9958" s="3" t="n">
        <v>676</v>
      </c>
      <c r="K9958" s="5" t="n">
        <f aca="false">IF(C9958&lt;&gt; T("INDIA"),IF(D9958=T("Total"),IF(F9958=T("Total"),G9958,0),0),0)</f>
        <v>0</v>
      </c>
    </row>
    <row r="9959" customFormat="false" ht="12.8" hidden="false" customHeight="false" outlineLevel="0" collapsed="false">
      <c r="A9959" s="2" t="s">
        <v>100</v>
      </c>
      <c r="B9959" s="2" t="s">
        <v>1</v>
      </c>
      <c r="C9959" s="3" t="s">
        <v>101</v>
      </c>
      <c r="D9959" s="2" t="s">
        <v>6</v>
      </c>
      <c r="E9959" s="3" t="s">
        <v>13</v>
      </c>
      <c r="F9959" s="2" t="s">
        <v>5</v>
      </c>
      <c r="G9959" s="4" t="n">
        <v>155</v>
      </c>
      <c r="H9959" s="3" t="n">
        <v>101</v>
      </c>
      <c r="I9959" s="3" t="n">
        <v>54</v>
      </c>
      <c r="K9959" s="5" t="n">
        <f aca="false">IF(C9959&lt;&gt; T("INDIA"),IF(D9959=T("Total"),IF(F9959=T("Total"),G9959,0),0),0)</f>
        <v>0</v>
      </c>
    </row>
    <row r="9960" customFormat="false" ht="12.8" hidden="false" customHeight="false" outlineLevel="0" collapsed="false">
      <c r="A9960" s="2" t="s">
        <v>100</v>
      </c>
      <c r="B9960" s="2" t="s">
        <v>1</v>
      </c>
      <c r="C9960" s="3" t="s">
        <v>101</v>
      </c>
      <c r="D9960" s="2" t="s">
        <v>6</v>
      </c>
      <c r="E9960" s="3" t="s">
        <v>13</v>
      </c>
      <c r="F9960" s="2" t="s">
        <v>6</v>
      </c>
      <c r="G9960" s="4" t="n">
        <v>1332</v>
      </c>
      <c r="H9960" s="3" t="n">
        <v>710</v>
      </c>
      <c r="I9960" s="3" t="n">
        <v>622</v>
      </c>
      <c r="K9960" s="5" t="n">
        <f aca="false">IF(C9960&lt;&gt; T("INDIA"),IF(D9960=T("Total"),IF(F9960=T("Total"),G9960,0),0),0)</f>
        <v>0</v>
      </c>
    </row>
    <row r="9961" customFormat="false" ht="12.8" hidden="false" customHeight="false" outlineLevel="0" collapsed="false">
      <c r="A9961" s="2" t="s">
        <v>100</v>
      </c>
      <c r="B9961" s="2" t="s">
        <v>1</v>
      </c>
      <c r="C9961" s="3" t="s">
        <v>101</v>
      </c>
      <c r="D9961" s="2" t="s">
        <v>6</v>
      </c>
      <c r="E9961" s="3" t="s">
        <v>14</v>
      </c>
      <c r="F9961" s="2" t="s">
        <v>3</v>
      </c>
      <c r="G9961" s="4" t="n">
        <v>2603</v>
      </c>
      <c r="H9961" s="3" t="n">
        <v>1581</v>
      </c>
      <c r="I9961" s="3" t="n">
        <v>1022</v>
      </c>
      <c r="K9961" s="5" t="n">
        <f aca="false">IF(C9961&lt;&gt; T("INDIA"),IF(D9961=T("Total"),IF(F9961=T("Total"),G9961,0),0),0)</f>
        <v>0</v>
      </c>
    </row>
    <row r="9962" customFormat="false" ht="12.8" hidden="false" customHeight="false" outlineLevel="0" collapsed="false">
      <c r="A9962" s="2" t="s">
        <v>100</v>
      </c>
      <c r="B9962" s="2" t="s">
        <v>1</v>
      </c>
      <c r="C9962" s="3" t="s">
        <v>101</v>
      </c>
      <c r="D9962" s="2" t="s">
        <v>6</v>
      </c>
      <c r="E9962" s="3" t="s">
        <v>14</v>
      </c>
      <c r="F9962" s="2" t="s">
        <v>5</v>
      </c>
      <c r="G9962" s="4" t="n">
        <v>1456</v>
      </c>
      <c r="H9962" s="3" t="n">
        <v>920</v>
      </c>
      <c r="I9962" s="3" t="n">
        <v>536</v>
      </c>
      <c r="K9962" s="5" t="n">
        <f aca="false">IF(C9962&lt;&gt; T("INDIA"),IF(D9962=T("Total"),IF(F9962=T("Total"),G9962,0),0),0)</f>
        <v>0</v>
      </c>
    </row>
    <row r="9963" customFormat="false" ht="12.8" hidden="false" customHeight="false" outlineLevel="0" collapsed="false">
      <c r="A9963" s="2" t="s">
        <v>100</v>
      </c>
      <c r="B9963" s="2" t="s">
        <v>1</v>
      </c>
      <c r="C9963" s="3" t="s">
        <v>101</v>
      </c>
      <c r="D9963" s="2" t="s">
        <v>6</v>
      </c>
      <c r="E9963" s="3" t="s">
        <v>14</v>
      </c>
      <c r="F9963" s="2" t="s">
        <v>6</v>
      </c>
      <c r="G9963" s="4" t="n">
        <v>1147</v>
      </c>
      <c r="H9963" s="3" t="n">
        <v>661</v>
      </c>
      <c r="I9963" s="3" t="n">
        <v>486</v>
      </c>
      <c r="K9963" s="5" t="n">
        <f aca="false">IF(C9963&lt;&gt; T("INDIA"),IF(D9963=T("Total"),IF(F9963=T("Total"),G9963,0),0),0)</f>
        <v>0</v>
      </c>
    </row>
    <row r="9964" customFormat="false" ht="12.8" hidden="false" customHeight="false" outlineLevel="0" collapsed="false">
      <c r="A9964" s="2" t="s">
        <v>100</v>
      </c>
      <c r="B9964" s="2" t="s">
        <v>1</v>
      </c>
      <c r="C9964" s="3" t="s">
        <v>101</v>
      </c>
      <c r="D9964" s="2" t="s">
        <v>6</v>
      </c>
      <c r="E9964" s="3" t="s">
        <v>15</v>
      </c>
      <c r="F9964" s="2" t="s">
        <v>3</v>
      </c>
      <c r="G9964" s="4" t="n">
        <v>10356</v>
      </c>
      <c r="H9964" s="3" t="n">
        <v>7191</v>
      </c>
      <c r="I9964" s="3" t="n">
        <v>3165</v>
      </c>
      <c r="K9964" s="5" t="n">
        <f aca="false">IF(C9964&lt;&gt; T("INDIA"),IF(D9964=T("Total"),IF(F9964=T("Total"),G9964,0),0),0)</f>
        <v>0</v>
      </c>
    </row>
    <row r="9965" customFormat="false" ht="12.8" hidden="false" customHeight="false" outlineLevel="0" collapsed="false">
      <c r="A9965" s="2" t="s">
        <v>100</v>
      </c>
      <c r="B9965" s="2" t="s">
        <v>1</v>
      </c>
      <c r="C9965" s="3" t="s">
        <v>101</v>
      </c>
      <c r="D9965" s="2" t="s">
        <v>6</v>
      </c>
      <c r="E9965" s="3" t="s">
        <v>15</v>
      </c>
      <c r="F9965" s="2" t="s">
        <v>5</v>
      </c>
      <c r="G9965" s="4" t="n">
        <v>7243</v>
      </c>
      <c r="H9965" s="3" t="n">
        <v>5233</v>
      </c>
      <c r="I9965" s="3" t="n">
        <v>2010</v>
      </c>
      <c r="K9965" s="5" t="n">
        <f aca="false">IF(C9965&lt;&gt; T("INDIA"),IF(D9965=T("Total"),IF(F9965=T("Total"),G9965,0),0),0)</f>
        <v>0</v>
      </c>
    </row>
    <row r="9966" customFormat="false" ht="12.8" hidden="false" customHeight="false" outlineLevel="0" collapsed="false">
      <c r="A9966" s="2" t="s">
        <v>100</v>
      </c>
      <c r="B9966" s="2" t="s">
        <v>1</v>
      </c>
      <c r="C9966" s="3" t="s">
        <v>101</v>
      </c>
      <c r="D9966" s="2" t="s">
        <v>6</v>
      </c>
      <c r="E9966" s="3" t="s">
        <v>15</v>
      </c>
      <c r="F9966" s="2" t="s">
        <v>6</v>
      </c>
      <c r="G9966" s="4" t="n">
        <v>3113</v>
      </c>
      <c r="H9966" s="3" t="n">
        <v>1958</v>
      </c>
      <c r="I9966" s="3" t="n">
        <v>1155</v>
      </c>
      <c r="K9966" s="5" t="n">
        <f aca="false">IF(C9966&lt;&gt; T("INDIA"),IF(D9966=T("Total"),IF(F9966=T("Total"),G9966,0),0),0)</f>
        <v>0</v>
      </c>
    </row>
    <row r="9967" customFormat="false" ht="12.8" hidden="false" customHeight="false" outlineLevel="0" collapsed="false">
      <c r="A9967" s="2" t="s">
        <v>100</v>
      </c>
      <c r="B9967" s="2" t="s">
        <v>1</v>
      </c>
      <c r="C9967" s="3" t="s">
        <v>101</v>
      </c>
      <c r="D9967" s="2" t="s">
        <v>6</v>
      </c>
      <c r="E9967" s="3" t="s">
        <v>16</v>
      </c>
      <c r="F9967" s="2" t="s">
        <v>3</v>
      </c>
      <c r="G9967" s="4" t="n">
        <v>4419</v>
      </c>
      <c r="H9967" s="3" t="n">
        <v>3012</v>
      </c>
      <c r="I9967" s="3" t="n">
        <v>1407</v>
      </c>
      <c r="K9967" s="5" t="n">
        <f aca="false">IF(C9967&lt;&gt; T("INDIA"),IF(D9967=T("Total"),IF(F9967=T("Total"),G9967,0),0),0)</f>
        <v>0</v>
      </c>
    </row>
    <row r="9968" customFormat="false" ht="12.8" hidden="false" customHeight="false" outlineLevel="0" collapsed="false">
      <c r="A9968" s="2" t="s">
        <v>100</v>
      </c>
      <c r="B9968" s="2" t="s">
        <v>1</v>
      </c>
      <c r="C9968" s="3" t="s">
        <v>101</v>
      </c>
      <c r="D9968" s="2" t="s">
        <v>6</v>
      </c>
      <c r="E9968" s="3" t="s">
        <v>16</v>
      </c>
      <c r="F9968" s="2" t="s">
        <v>5</v>
      </c>
      <c r="G9968" s="4" t="n">
        <v>2980</v>
      </c>
      <c r="H9968" s="3" t="n">
        <v>2098</v>
      </c>
      <c r="I9968" s="3" t="n">
        <v>882</v>
      </c>
      <c r="K9968" s="5" t="n">
        <f aca="false">IF(C9968&lt;&gt; T("INDIA"),IF(D9968=T("Total"),IF(F9968=T("Total"),G9968,0),0),0)</f>
        <v>0</v>
      </c>
    </row>
    <row r="9969" customFormat="false" ht="12.8" hidden="false" customHeight="false" outlineLevel="0" collapsed="false">
      <c r="A9969" s="2" t="s">
        <v>100</v>
      </c>
      <c r="B9969" s="2" t="s">
        <v>1</v>
      </c>
      <c r="C9969" s="3" t="s">
        <v>101</v>
      </c>
      <c r="D9969" s="2" t="s">
        <v>6</v>
      </c>
      <c r="E9969" s="3" t="s">
        <v>16</v>
      </c>
      <c r="F9969" s="2" t="s">
        <v>6</v>
      </c>
      <c r="G9969" s="4" t="n">
        <v>1439</v>
      </c>
      <c r="H9969" s="3" t="n">
        <v>914</v>
      </c>
      <c r="I9969" s="3" t="n">
        <v>525</v>
      </c>
      <c r="K9969" s="5" t="n">
        <f aca="false">IF(C9969&lt;&gt; T("INDIA"),IF(D9969=T("Total"),IF(F9969=T("Total"),G9969,0),0),0)</f>
        <v>0</v>
      </c>
    </row>
    <row r="9970" customFormat="false" ht="12.8" hidden="false" customHeight="false" outlineLevel="0" collapsed="false">
      <c r="A9970" s="2" t="s">
        <v>100</v>
      </c>
      <c r="B9970" s="2" t="s">
        <v>1</v>
      </c>
      <c r="C9970" s="3" t="s">
        <v>101</v>
      </c>
      <c r="D9970" s="2" t="s">
        <v>6</v>
      </c>
      <c r="E9970" s="3" t="s">
        <v>17</v>
      </c>
      <c r="F9970" s="2" t="s">
        <v>3</v>
      </c>
      <c r="G9970" s="4" t="n">
        <v>21</v>
      </c>
      <c r="H9970" s="3" t="n">
        <v>11</v>
      </c>
      <c r="I9970" s="3" t="n">
        <v>10</v>
      </c>
      <c r="K9970" s="5" t="n">
        <f aca="false">IF(C9970&lt;&gt; T("INDIA"),IF(D9970=T("Total"),IF(F9970=T("Total"),G9970,0),0),0)</f>
        <v>0</v>
      </c>
    </row>
    <row r="9971" customFormat="false" ht="12.8" hidden="false" customHeight="false" outlineLevel="0" collapsed="false">
      <c r="A9971" s="2" t="s">
        <v>100</v>
      </c>
      <c r="B9971" s="2" t="s">
        <v>1</v>
      </c>
      <c r="C9971" s="3" t="s">
        <v>101</v>
      </c>
      <c r="D9971" s="2" t="s">
        <v>6</v>
      </c>
      <c r="E9971" s="3" t="s">
        <v>17</v>
      </c>
      <c r="F9971" s="2" t="s">
        <v>5</v>
      </c>
      <c r="G9971" s="4" t="n">
        <v>4</v>
      </c>
      <c r="H9971" s="3" t="n">
        <v>1</v>
      </c>
      <c r="I9971" s="3" t="n">
        <v>3</v>
      </c>
      <c r="K9971" s="5" t="n">
        <f aca="false">IF(C9971&lt;&gt; T("INDIA"),IF(D9971=T("Total"),IF(F9971=T("Total"),G9971,0),0),0)</f>
        <v>0</v>
      </c>
    </row>
    <row r="9972" customFormat="false" ht="12.8" hidden="false" customHeight="false" outlineLevel="0" collapsed="false">
      <c r="A9972" s="2" t="s">
        <v>100</v>
      </c>
      <c r="B9972" s="2" t="s">
        <v>1</v>
      </c>
      <c r="C9972" s="3" t="s">
        <v>101</v>
      </c>
      <c r="D9972" s="2" t="s">
        <v>6</v>
      </c>
      <c r="E9972" s="3" t="s">
        <v>17</v>
      </c>
      <c r="F9972" s="2" t="s">
        <v>6</v>
      </c>
      <c r="G9972" s="4" t="n">
        <v>17</v>
      </c>
      <c r="H9972" s="3" t="n">
        <v>10</v>
      </c>
      <c r="I9972" s="3" t="n">
        <v>7</v>
      </c>
      <c r="K9972" s="5" t="n">
        <f aca="false">IF(C9972&lt;&gt; T("INDIA"),IF(D9972=T("Total"),IF(F9972=T("Total"),G9972,0),0),0)</f>
        <v>0</v>
      </c>
    </row>
    <row r="9973" customFormat="false" ht="12.8" hidden="false" customHeight="false" outlineLevel="0" collapsed="false">
      <c r="A9973" s="2" t="s">
        <v>100</v>
      </c>
      <c r="B9973" s="2" t="s">
        <v>1</v>
      </c>
      <c r="C9973" s="3" t="s">
        <v>101</v>
      </c>
      <c r="D9973" s="2" t="s">
        <v>6</v>
      </c>
      <c r="E9973" s="3" t="s">
        <v>18</v>
      </c>
      <c r="F9973" s="2" t="s">
        <v>3</v>
      </c>
      <c r="G9973" s="4" t="n">
        <v>13</v>
      </c>
      <c r="H9973" s="3" t="n">
        <v>6</v>
      </c>
      <c r="I9973" s="3" t="n">
        <v>7</v>
      </c>
      <c r="K9973" s="5" t="n">
        <f aca="false">IF(C9973&lt;&gt; T("INDIA"),IF(D9973=T("Total"),IF(F9973=T("Total"),G9973,0),0),0)</f>
        <v>0</v>
      </c>
    </row>
    <row r="9974" customFormat="false" ht="12.8" hidden="false" customHeight="false" outlineLevel="0" collapsed="false">
      <c r="A9974" s="2" t="s">
        <v>100</v>
      </c>
      <c r="B9974" s="2" t="s">
        <v>1</v>
      </c>
      <c r="C9974" s="3" t="s">
        <v>101</v>
      </c>
      <c r="D9974" s="2" t="s">
        <v>6</v>
      </c>
      <c r="E9974" s="3" t="s">
        <v>18</v>
      </c>
      <c r="F9974" s="2" t="s">
        <v>5</v>
      </c>
      <c r="G9974" s="4" t="n">
        <v>5</v>
      </c>
      <c r="H9974" s="3" t="n">
        <v>3</v>
      </c>
      <c r="I9974" s="3" t="n">
        <v>2</v>
      </c>
      <c r="K9974" s="5" t="n">
        <f aca="false">IF(C9974&lt;&gt; T("INDIA"),IF(D9974=T("Total"),IF(F9974=T("Total"),G9974,0),0),0)</f>
        <v>0</v>
      </c>
    </row>
    <row r="9975" customFormat="false" ht="12.8" hidden="false" customHeight="false" outlineLevel="0" collapsed="false">
      <c r="A9975" s="2" t="s">
        <v>100</v>
      </c>
      <c r="B9975" s="2" t="s">
        <v>1</v>
      </c>
      <c r="C9975" s="3" t="s">
        <v>101</v>
      </c>
      <c r="D9975" s="2" t="s">
        <v>6</v>
      </c>
      <c r="E9975" s="3" t="s">
        <v>18</v>
      </c>
      <c r="F9975" s="2" t="s">
        <v>6</v>
      </c>
      <c r="G9975" s="4" t="n">
        <v>8</v>
      </c>
      <c r="H9975" s="3" t="n">
        <v>3</v>
      </c>
      <c r="I9975" s="3" t="n">
        <v>5</v>
      </c>
      <c r="K9975" s="5" t="n">
        <f aca="false">IF(C9975&lt;&gt; T("INDIA"),IF(D9975=T("Total"),IF(F9975=T("Total"),G9975,0),0),0)</f>
        <v>0</v>
      </c>
    </row>
    <row r="9976" customFormat="false" ht="12.8" hidden="false" customHeight="false" outlineLevel="0" collapsed="false">
      <c r="A9976" s="2" t="s">
        <v>100</v>
      </c>
      <c r="B9976" s="2" t="s">
        <v>1</v>
      </c>
      <c r="C9976" s="3" t="s">
        <v>101</v>
      </c>
      <c r="D9976" s="2" t="s">
        <v>6</v>
      </c>
      <c r="E9976" s="3" t="s">
        <v>19</v>
      </c>
      <c r="F9976" s="2" t="s">
        <v>3</v>
      </c>
      <c r="G9976" s="4" t="n">
        <v>47</v>
      </c>
      <c r="H9976" s="3" t="n">
        <v>21</v>
      </c>
      <c r="I9976" s="3" t="n">
        <v>26</v>
      </c>
      <c r="K9976" s="5" t="n">
        <f aca="false">IF(C9976&lt;&gt; T("INDIA"),IF(D9976=T("Total"),IF(F9976=T("Total"),G9976,0),0),0)</f>
        <v>0</v>
      </c>
    </row>
    <row r="9977" customFormat="false" ht="12.8" hidden="false" customHeight="false" outlineLevel="0" collapsed="false">
      <c r="A9977" s="2" t="s">
        <v>100</v>
      </c>
      <c r="B9977" s="2" t="s">
        <v>1</v>
      </c>
      <c r="C9977" s="3" t="s">
        <v>101</v>
      </c>
      <c r="D9977" s="2" t="s">
        <v>6</v>
      </c>
      <c r="E9977" s="3" t="s">
        <v>19</v>
      </c>
      <c r="F9977" s="2" t="s">
        <v>5</v>
      </c>
      <c r="G9977" s="4" t="n">
        <v>17</v>
      </c>
      <c r="H9977" s="3" t="n">
        <v>10</v>
      </c>
      <c r="I9977" s="3" t="n">
        <v>7</v>
      </c>
      <c r="K9977" s="5" t="n">
        <f aca="false">IF(C9977&lt;&gt; T("INDIA"),IF(D9977=T("Total"),IF(F9977=T("Total"),G9977,0),0),0)</f>
        <v>0</v>
      </c>
    </row>
    <row r="9978" customFormat="false" ht="12.8" hidden="false" customHeight="false" outlineLevel="0" collapsed="false">
      <c r="A9978" s="2" t="s">
        <v>100</v>
      </c>
      <c r="B9978" s="2" t="s">
        <v>1</v>
      </c>
      <c r="C9978" s="3" t="s">
        <v>101</v>
      </c>
      <c r="D9978" s="2" t="s">
        <v>6</v>
      </c>
      <c r="E9978" s="3" t="s">
        <v>19</v>
      </c>
      <c r="F9978" s="2" t="s">
        <v>6</v>
      </c>
      <c r="G9978" s="4" t="n">
        <v>30</v>
      </c>
      <c r="H9978" s="3" t="n">
        <v>11</v>
      </c>
      <c r="I9978" s="3" t="n">
        <v>19</v>
      </c>
      <c r="K9978" s="5" t="n">
        <f aca="false">IF(C9978&lt;&gt; T("INDIA"),IF(D9978=T("Total"),IF(F9978=T("Total"),G9978,0),0),0)</f>
        <v>0</v>
      </c>
    </row>
    <row r="9979" customFormat="false" ht="12.8" hidden="false" customHeight="false" outlineLevel="0" collapsed="false">
      <c r="A9979" s="2" t="s">
        <v>100</v>
      </c>
      <c r="B9979" s="2" t="s">
        <v>1</v>
      </c>
      <c r="C9979" s="3" t="s">
        <v>101</v>
      </c>
      <c r="D9979" s="2" t="s">
        <v>6</v>
      </c>
      <c r="E9979" s="3" t="s">
        <v>20</v>
      </c>
      <c r="F9979" s="2" t="s">
        <v>3</v>
      </c>
      <c r="G9979" s="4" t="n">
        <v>125</v>
      </c>
      <c r="H9979" s="3" t="n">
        <v>82</v>
      </c>
      <c r="I9979" s="3" t="n">
        <v>43</v>
      </c>
      <c r="K9979" s="5" t="n">
        <f aca="false">IF(C9979&lt;&gt; T("INDIA"),IF(D9979=T("Total"),IF(F9979=T("Total"),G9979,0),0),0)</f>
        <v>0</v>
      </c>
    </row>
    <row r="9980" customFormat="false" ht="12.8" hidden="false" customHeight="false" outlineLevel="0" collapsed="false">
      <c r="A9980" s="2" t="s">
        <v>100</v>
      </c>
      <c r="B9980" s="2" t="s">
        <v>1</v>
      </c>
      <c r="C9980" s="3" t="s">
        <v>101</v>
      </c>
      <c r="D9980" s="2" t="s">
        <v>6</v>
      </c>
      <c r="E9980" s="3" t="s">
        <v>20</v>
      </c>
      <c r="F9980" s="2" t="s">
        <v>5</v>
      </c>
      <c r="G9980" s="4" t="n">
        <v>73</v>
      </c>
      <c r="H9980" s="3" t="n">
        <v>51</v>
      </c>
      <c r="I9980" s="3" t="n">
        <v>22</v>
      </c>
      <c r="K9980" s="5" t="n">
        <f aca="false">IF(C9980&lt;&gt; T("INDIA"),IF(D9980=T("Total"),IF(F9980=T("Total"),G9980,0),0),0)</f>
        <v>0</v>
      </c>
    </row>
    <row r="9981" customFormat="false" ht="12.8" hidden="false" customHeight="false" outlineLevel="0" collapsed="false">
      <c r="A9981" s="2" t="s">
        <v>100</v>
      </c>
      <c r="B9981" s="2" t="s">
        <v>1</v>
      </c>
      <c r="C9981" s="3" t="s">
        <v>101</v>
      </c>
      <c r="D9981" s="2" t="s">
        <v>6</v>
      </c>
      <c r="E9981" s="3" t="s">
        <v>20</v>
      </c>
      <c r="F9981" s="2" t="s">
        <v>6</v>
      </c>
      <c r="G9981" s="4" t="n">
        <v>52</v>
      </c>
      <c r="H9981" s="3" t="n">
        <v>31</v>
      </c>
      <c r="I9981" s="3" t="n">
        <v>21</v>
      </c>
      <c r="K9981" s="5" t="n">
        <f aca="false">IF(C9981&lt;&gt; T("INDIA"),IF(D9981=T("Total"),IF(F9981=T("Total"),G9981,0),0),0)</f>
        <v>0</v>
      </c>
    </row>
    <row r="9982" customFormat="false" ht="12.8" hidden="false" customHeight="false" outlineLevel="0" collapsed="false">
      <c r="A9982" s="2" t="s">
        <v>100</v>
      </c>
      <c r="B9982" s="2" t="s">
        <v>1</v>
      </c>
      <c r="C9982" s="3" t="s">
        <v>101</v>
      </c>
      <c r="D9982" s="2" t="s">
        <v>6</v>
      </c>
      <c r="E9982" s="3" t="s">
        <v>21</v>
      </c>
      <c r="F9982" s="2" t="s">
        <v>3</v>
      </c>
      <c r="G9982" s="4" t="n">
        <v>20</v>
      </c>
      <c r="H9982" s="3" t="n">
        <v>12</v>
      </c>
      <c r="I9982" s="3" t="n">
        <v>8</v>
      </c>
      <c r="K9982" s="5" t="n">
        <f aca="false">IF(C9982&lt;&gt; T("INDIA"),IF(D9982=T("Total"),IF(F9982=T("Total"),G9982,0),0),0)</f>
        <v>0</v>
      </c>
    </row>
    <row r="9983" customFormat="false" ht="12.8" hidden="false" customHeight="false" outlineLevel="0" collapsed="false">
      <c r="A9983" s="2" t="s">
        <v>100</v>
      </c>
      <c r="B9983" s="2" t="s">
        <v>1</v>
      </c>
      <c r="C9983" s="3" t="s">
        <v>101</v>
      </c>
      <c r="D9983" s="2" t="s">
        <v>6</v>
      </c>
      <c r="E9983" s="3" t="s">
        <v>21</v>
      </c>
      <c r="F9983" s="2" t="s">
        <v>5</v>
      </c>
      <c r="G9983" s="4" t="n">
        <v>3</v>
      </c>
      <c r="H9983" s="3" t="n">
        <v>3</v>
      </c>
      <c r="I9983" s="3" t="n">
        <v>0</v>
      </c>
      <c r="K9983" s="5" t="n">
        <f aca="false">IF(C9983&lt;&gt; T("INDIA"),IF(D9983=T("Total"),IF(F9983=T("Total"),G9983,0),0),0)</f>
        <v>0</v>
      </c>
    </row>
    <row r="9984" customFormat="false" ht="12.8" hidden="false" customHeight="false" outlineLevel="0" collapsed="false">
      <c r="A9984" s="2" t="s">
        <v>100</v>
      </c>
      <c r="B9984" s="2" t="s">
        <v>1</v>
      </c>
      <c r="C9984" s="3" t="s">
        <v>101</v>
      </c>
      <c r="D9984" s="2" t="s">
        <v>6</v>
      </c>
      <c r="E9984" s="3" t="s">
        <v>21</v>
      </c>
      <c r="F9984" s="2" t="s">
        <v>6</v>
      </c>
      <c r="G9984" s="4" t="n">
        <v>17</v>
      </c>
      <c r="H9984" s="3" t="n">
        <v>9</v>
      </c>
      <c r="I9984" s="3" t="n">
        <v>8</v>
      </c>
      <c r="K9984" s="5" t="n">
        <f aca="false">IF(C9984&lt;&gt; T("INDIA"),IF(D9984=T("Total"),IF(F9984=T("Total"),G9984,0),0),0)</f>
        <v>0</v>
      </c>
    </row>
    <row r="9985" customFormat="false" ht="12.8" hidden="false" customHeight="false" outlineLevel="0" collapsed="false">
      <c r="A9985" s="2" t="s">
        <v>100</v>
      </c>
      <c r="B9985" s="2" t="s">
        <v>1</v>
      </c>
      <c r="C9985" s="3" t="s">
        <v>101</v>
      </c>
      <c r="D9985" s="2" t="s">
        <v>6</v>
      </c>
      <c r="E9985" s="3" t="s">
        <v>22</v>
      </c>
      <c r="F9985" s="2" t="s">
        <v>3</v>
      </c>
      <c r="G9985" s="4" t="n">
        <v>14</v>
      </c>
      <c r="H9985" s="3" t="n">
        <v>6</v>
      </c>
      <c r="I9985" s="3" t="n">
        <v>8</v>
      </c>
      <c r="K9985" s="5" t="n">
        <f aca="false">IF(C9985&lt;&gt; T("INDIA"),IF(D9985=T("Total"),IF(F9985=T("Total"),G9985,0),0),0)</f>
        <v>0</v>
      </c>
    </row>
    <row r="9986" customFormat="false" ht="12.8" hidden="false" customHeight="false" outlineLevel="0" collapsed="false">
      <c r="A9986" s="2" t="s">
        <v>100</v>
      </c>
      <c r="B9986" s="2" t="s">
        <v>1</v>
      </c>
      <c r="C9986" s="3" t="s">
        <v>101</v>
      </c>
      <c r="D9986" s="2" t="s">
        <v>6</v>
      </c>
      <c r="E9986" s="3" t="s">
        <v>22</v>
      </c>
      <c r="F9986" s="2" t="s">
        <v>5</v>
      </c>
      <c r="G9986" s="4" t="n">
        <v>5</v>
      </c>
      <c r="H9986" s="3" t="n">
        <v>5</v>
      </c>
      <c r="I9986" s="3" t="n">
        <v>0</v>
      </c>
      <c r="K9986" s="5" t="n">
        <f aca="false">IF(C9986&lt;&gt; T("INDIA"),IF(D9986=T("Total"),IF(F9986=T("Total"),G9986,0),0),0)</f>
        <v>0</v>
      </c>
    </row>
    <row r="9987" customFormat="false" ht="12.8" hidden="false" customHeight="false" outlineLevel="0" collapsed="false">
      <c r="A9987" s="2" t="s">
        <v>100</v>
      </c>
      <c r="B9987" s="2" t="s">
        <v>1</v>
      </c>
      <c r="C9987" s="3" t="s">
        <v>101</v>
      </c>
      <c r="D9987" s="2" t="s">
        <v>6</v>
      </c>
      <c r="E9987" s="3" t="s">
        <v>22</v>
      </c>
      <c r="F9987" s="2" t="s">
        <v>6</v>
      </c>
      <c r="G9987" s="4" t="n">
        <v>9</v>
      </c>
      <c r="H9987" s="3" t="n">
        <v>1</v>
      </c>
      <c r="I9987" s="3" t="n">
        <v>8</v>
      </c>
      <c r="K9987" s="5" t="n">
        <f aca="false">IF(C9987&lt;&gt; T("INDIA"),IF(D9987=T("Total"),IF(F9987=T("Total"),G9987,0),0),0)</f>
        <v>0</v>
      </c>
    </row>
    <row r="9988" customFormat="false" ht="12.8" hidden="false" customHeight="false" outlineLevel="0" collapsed="false">
      <c r="A9988" s="2" t="s">
        <v>100</v>
      </c>
      <c r="B9988" s="2" t="s">
        <v>1</v>
      </c>
      <c r="C9988" s="3" t="s">
        <v>101</v>
      </c>
      <c r="D9988" s="2" t="s">
        <v>6</v>
      </c>
      <c r="E9988" s="3" t="s">
        <v>23</v>
      </c>
      <c r="F9988" s="2" t="s">
        <v>3</v>
      </c>
      <c r="G9988" s="4" t="n">
        <v>25</v>
      </c>
      <c r="H9988" s="3" t="n">
        <v>10</v>
      </c>
      <c r="I9988" s="3" t="n">
        <v>15</v>
      </c>
      <c r="K9988" s="5" t="n">
        <f aca="false">IF(C9988&lt;&gt; T("INDIA"),IF(D9988=T("Total"),IF(F9988=T("Total"),G9988,0),0),0)</f>
        <v>0</v>
      </c>
    </row>
    <row r="9989" customFormat="false" ht="12.8" hidden="false" customHeight="false" outlineLevel="0" collapsed="false">
      <c r="A9989" s="2" t="s">
        <v>100</v>
      </c>
      <c r="B9989" s="2" t="s">
        <v>1</v>
      </c>
      <c r="C9989" s="3" t="s">
        <v>101</v>
      </c>
      <c r="D9989" s="2" t="s">
        <v>6</v>
      </c>
      <c r="E9989" s="3" t="s">
        <v>23</v>
      </c>
      <c r="F9989" s="2" t="s">
        <v>5</v>
      </c>
      <c r="G9989" s="4" t="n">
        <v>5</v>
      </c>
      <c r="H9989" s="3" t="n">
        <v>2</v>
      </c>
      <c r="I9989" s="3" t="n">
        <v>3</v>
      </c>
      <c r="K9989" s="5" t="n">
        <f aca="false">IF(C9989&lt;&gt; T("INDIA"),IF(D9989=T("Total"),IF(F9989=T("Total"),G9989,0),0),0)</f>
        <v>0</v>
      </c>
    </row>
    <row r="9990" customFormat="false" ht="12.8" hidden="false" customHeight="false" outlineLevel="0" collapsed="false">
      <c r="A9990" s="2" t="s">
        <v>100</v>
      </c>
      <c r="B9990" s="2" t="s">
        <v>1</v>
      </c>
      <c r="C9990" s="3" t="s">
        <v>101</v>
      </c>
      <c r="D9990" s="2" t="s">
        <v>6</v>
      </c>
      <c r="E9990" s="3" t="s">
        <v>23</v>
      </c>
      <c r="F9990" s="2" t="s">
        <v>6</v>
      </c>
      <c r="G9990" s="4" t="n">
        <v>20</v>
      </c>
      <c r="H9990" s="3" t="n">
        <v>8</v>
      </c>
      <c r="I9990" s="3" t="n">
        <v>12</v>
      </c>
      <c r="K9990" s="5" t="n">
        <f aca="false">IF(C9990&lt;&gt; T("INDIA"),IF(D9990=T("Total"),IF(F9990=T("Total"),G9990,0),0),0)</f>
        <v>0</v>
      </c>
    </row>
    <row r="9991" customFormat="false" ht="12.8" hidden="false" customHeight="false" outlineLevel="0" collapsed="false">
      <c r="A9991" s="2" t="s">
        <v>100</v>
      </c>
      <c r="B9991" s="2" t="s">
        <v>1</v>
      </c>
      <c r="C9991" s="3" t="s">
        <v>101</v>
      </c>
      <c r="D9991" s="2" t="s">
        <v>6</v>
      </c>
      <c r="E9991" s="3" t="s">
        <v>24</v>
      </c>
      <c r="F9991" s="2" t="s">
        <v>3</v>
      </c>
      <c r="G9991" s="4" t="n">
        <v>833</v>
      </c>
      <c r="H9991" s="3" t="n">
        <v>625</v>
      </c>
      <c r="I9991" s="3" t="n">
        <v>208</v>
      </c>
      <c r="K9991" s="5" t="n">
        <f aca="false">IF(C9991&lt;&gt; T("INDIA"),IF(D9991=T("Total"),IF(F9991=T("Total"),G9991,0),0),0)</f>
        <v>0</v>
      </c>
    </row>
    <row r="9992" customFormat="false" ht="12.8" hidden="false" customHeight="false" outlineLevel="0" collapsed="false">
      <c r="A9992" s="2" t="s">
        <v>100</v>
      </c>
      <c r="B9992" s="2" t="s">
        <v>1</v>
      </c>
      <c r="C9992" s="3" t="s">
        <v>101</v>
      </c>
      <c r="D9992" s="2" t="s">
        <v>6</v>
      </c>
      <c r="E9992" s="3" t="s">
        <v>24</v>
      </c>
      <c r="F9992" s="2" t="s">
        <v>5</v>
      </c>
      <c r="G9992" s="4" t="n">
        <v>513</v>
      </c>
      <c r="H9992" s="3" t="n">
        <v>413</v>
      </c>
      <c r="I9992" s="3" t="n">
        <v>100</v>
      </c>
      <c r="K9992" s="5" t="n">
        <f aca="false">IF(C9992&lt;&gt; T("INDIA"),IF(D9992=T("Total"),IF(F9992=T("Total"),G9992,0),0),0)</f>
        <v>0</v>
      </c>
    </row>
    <row r="9993" customFormat="false" ht="12.8" hidden="false" customHeight="false" outlineLevel="0" collapsed="false">
      <c r="A9993" s="2" t="s">
        <v>100</v>
      </c>
      <c r="B9993" s="2" t="s">
        <v>1</v>
      </c>
      <c r="C9993" s="3" t="s">
        <v>101</v>
      </c>
      <c r="D9993" s="2" t="s">
        <v>6</v>
      </c>
      <c r="E9993" s="3" t="s">
        <v>24</v>
      </c>
      <c r="F9993" s="2" t="s">
        <v>6</v>
      </c>
      <c r="G9993" s="4" t="n">
        <v>320</v>
      </c>
      <c r="H9993" s="3" t="n">
        <v>212</v>
      </c>
      <c r="I9993" s="3" t="n">
        <v>108</v>
      </c>
      <c r="K9993" s="5" t="n">
        <f aca="false">IF(C9993&lt;&gt; T("INDIA"),IF(D9993=T("Total"),IF(F9993=T("Total"),G9993,0),0),0)</f>
        <v>0</v>
      </c>
    </row>
    <row r="9994" customFormat="false" ht="12.8" hidden="false" customHeight="false" outlineLevel="0" collapsed="false">
      <c r="A9994" s="2" t="s">
        <v>100</v>
      </c>
      <c r="B9994" s="2" t="s">
        <v>1</v>
      </c>
      <c r="C9994" s="3" t="s">
        <v>101</v>
      </c>
      <c r="D9994" s="2" t="s">
        <v>6</v>
      </c>
      <c r="E9994" s="3" t="s">
        <v>25</v>
      </c>
      <c r="F9994" s="2" t="s">
        <v>3</v>
      </c>
      <c r="G9994" s="4" t="n">
        <v>3031</v>
      </c>
      <c r="H9994" s="3" t="n">
        <v>2095</v>
      </c>
      <c r="I9994" s="3" t="n">
        <v>936</v>
      </c>
      <c r="K9994" s="5" t="n">
        <f aca="false">IF(C9994&lt;&gt; T("INDIA"),IF(D9994=T("Total"),IF(F9994=T("Total"),G9994,0),0),0)</f>
        <v>0</v>
      </c>
    </row>
    <row r="9995" customFormat="false" ht="12.8" hidden="false" customHeight="false" outlineLevel="0" collapsed="false">
      <c r="A9995" s="2" t="s">
        <v>100</v>
      </c>
      <c r="B9995" s="2" t="s">
        <v>1</v>
      </c>
      <c r="C9995" s="3" t="s">
        <v>101</v>
      </c>
      <c r="D9995" s="2" t="s">
        <v>6</v>
      </c>
      <c r="E9995" s="3" t="s">
        <v>25</v>
      </c>
      <c r="F9995" s="2" t="s">
        <v>5</v>
      </c>
      <c r="G9995" s="4" t="n">
        <v>1203</v>
      </c>
      <c r="H9995" s="3" t="n">
        <v>929</v>
      </c>
      <c r="I9995" s="3" t="n">
        <v>274</v>
      </c>
      <c r="K9995" s="5" t="n">
        <f aca="false">IF(C9995&lt;&gt; T("INDIA"),IF(D9995=T("Total"),IF(F9995=T("Total"),G9995,0),0),0)</f>
        <v>0</v>
      </c>
    </row>
    <row r="9996" customFormat="false" ht="12.8" hidden="false" customHeight="false" outlineLevel="0" collapsed="false">
      <c r="A9996" s="2" t="s">
        <v>100</v>
      </c>
      <c r="B9996" s="2" t="s">
        <v>1</v>
      </c>
      <c r="C9996" s="3" t="s">
        <v>101</v>
      </c>
      <c r="D9996" s="2" t="s">
        <v>6</v>
      </c>
      <c r="E9996" s="3" t="s">
        <v>25</v>
      </c>
      <c r="F9996" s="2" t="s">
        <v>6</v>
      </c>
      <c r="G9996" s="4" t="n">
        <v>1828</v>
      </c>
      <c r="H9996" s="3" t="n">
        <v>1166</v>
      </c>
      <c r="I9996" s="3" t="n">
        <v>662</v>
      </c>
      <c r="K9996" s="5" t="n">
        <f aca="false">IF(C9996&lt;&gt; T("INDIA"),IF(D9996=T("Total"),IF(F9996=T("Total"),G9996,0),0),0)</f>
        <v>0</v>
      </c>
    </row>
    <row r="9997" customFormat="false" ht="12.8" hidden="false" customHeight="false" outlineLevel="0" collapsed="false">
      <c r="A9997" s="2" t="s">
        <v>100</v>
      </c>
      <c r="B9997" s="2" t="s">
        <v>1</v>
      </c>
      <c r="C9997" s="3" t="s">
        <v>101</v>
      </c>
      <c r="D9997" s="2" t="s">
        <v>6</v>
      </c>
      <c r="E9997" s="3" t="s">
        <v>26</v>
      </c>
      <c r="F9997" s="2" t="s">
        <v>3</v>
      </c>
      <c r="G9997" s="4" t="n">
        <v>1561</v>
      </c>
      <c r="H9997" s="3" t="n">
        <v>1151</v>
      </c>
      <c r="I9997" s="3" t="n">
        <v>410</v>
      </c>
      <c r="K9997" s="5" t="n">
        <f aca="false">IF(C9997&lt;&gt; T("INDIA"),IF(D9997=T("Total"),IF(F9997=T("Total"),G9997,0),0),0)</f>
        <v>0</v>
      </c>
    </row>
    <row r="9998" customFormat="false" ht="12.8" hidden="false" customHeight="false" outlineLevel="0" collapsed="false">
      <c r="A9998" s="2" t="s">
        <v>100</v>
      </c>
      <c r="B9998" s="2" t="s">
        <v>1</v>
      </c>
      <c r="C9998" s="3" t="s">
        <v>101</v>
      </c>
      <c r="D9998" s="2" t="s">
        <v>6</v>
      </c>
      <c r="E9998" s="3" t="s">
        <v>26</v>
      </c>
      <c r="F9998" s="2" t="s">
        <v>5</v>
      </c>
      <c r="G9998" s="4" t="n">
        <v>1059</v>
      </c>
      <c r="H9998" s="3" t="n">
        <v>811</v>
      </c>
      <c r="I9998" s="3" t="n">
        <v>248</v>
      </c>
      <c r="K9998" s="5" t="n">
        <f aca="false">IF(C9998&lt;&gt; T("INDIA"),IF(D9998=T("Total"),IF(F9998=T("Total"),G9998,0),0),0)</f>
        <v>0</v>
      </c>
    </row>
    <row r="9999" customFormat="false" ht="12.8" hidden="false" customHeight="false" outlineLevel="0" collapsed="false">
      <c r="A9999" s="2" t="s">
        <v>100</v>
      </c>
      <c r="B9999" s="2" t="s">
        <v>1</v>
      </c>
      <c r="C9999" s="3" t="s">
        <v>101</v>
      </c>
      <c r="D9999" s="2" t="s">
        <v>6</v>
      </c>
      <c r="E9999" s="3" t="s">
        <v>26</v>
      </c>
      <c r="F9999" s="2" t="s">
        <v>6</v>
      </c>
      <c r="G9999" s="4" t="n">
        <v>502</v>
      </c>
      <c r="H9999" s="3" t="n">
        <v>340</v>
      </c>
      <c r="I9999" s="3" t="n">
        <v>162</v>
      </c>
      <c r="K9999" s="5" t="n">
        <f aca="false">IF(C9999&lt;&gt; T("INDIA"),IF(D9999=T("Total"),IF(F9999=T("Total"),G9999,0),0),0)</f>
        <v>0</v>
      </c>
    </row>
    <row r="10000" customFormat="false" ht="12.8" hidden="false" customHeight="false" outlineLevel="0" collapsed="false">
      <c r="A10000" s="2" t="s">
        <v>100</v>
      </c>
      <c r="B10000" s="2" t="s">
        <v>1</v>
      </c>
      <c r="C10000" s="3" t="s">
        <v>101</v>
      </c>
      <c r="D10000" s="2" t="s">
        <v>6</v>
      </c>
      <c r="E10000" s="3" t="s">
        <v>27</v>
      </c>
      <c r="F10000" s="2" t="s">
        <v>3</v>
      </c>
      <c r="G10000" s="4" t="n">
        <v>2488</v>
      </c>
      <c r="H10000" s="3" t="n">
        <v>1812</v>
      </c>
      <c r="I10000" s="3" t="n">
        <v>676</v>
      </c>
      <c r="K10000" s="5" t="n">
        <f aca="false">IF(C10000&lt;&gt; T("INDIA"),IF(D10000=T("Total"),IF(F10000=T("Total"),G10000,0),0),0)</f>
        <v>0</v>
      </c>
    </row>
    <row r="10001" customFormat="false" ht="12.8" hidden="false" customHeight="false" outlineLevel="0" collapsed="false">
      <c r="A10001" s="2" t="s">
        <v>100</v>
      </c>
      <c r="B10001" s="2" t="s">
        <v>1</v>
      </c>
      <c r="C10001" s="3" t="s">
        <v>101</v>
      </c>
      <c r="D10001" s="2" t="s">
        <v>6</v>
      </c>
      <c r="E10001" s="3" t="s">
        <v>27</v>
      </c>
      <c r="F10001" s="2" t="s">
        <v>5</v>
      </c>
      <c r="G10001" s="4" t="n">
        <v>1665</v>
      </c>
      <c r="H10001" s="3" t="n">
        <v>1262</v>
      </c>
      <c r="I10001" s="3" t="n">
        <v>403</v>
      </c>
      <c r="K10001" s="5" t="n">
        <f aca="false">IF(C10001&lt;&gt; T("INDIA"),IF(D10001=T("Total"),IF(F10001=T("Total"),G10001,0),0),0)</f>
        <v>0</v>
      </c>
    </row>
    <row r="10002" customFormat="false" ht="12.8" hidden="false" customHeight="false" outlineLevel="0" collapsed="false">
      <c r="A10002" s="2" t="s">
        <v>100</v>
      </c>
      <c r="B10002" s="2" t="s">
        <v>1</v>
      </c>
      <c r="C10002" s="3" t="s">
        <v>101</v>
      </c>
      <c r="D10002" s="2" t="s">
        <v>6</v>
      </c>
      <c r="E10002" s="3" t="s">
        <v>27</v>
      </c>
      <c r="F10002" s="2" t="s">
        <v>6</v>
      </c>
      <c r="G10002" s="4" t="n">
        <v>823</v>
      </c>
      <c r="H10002" s="3" t="n">
        <v>550</v>
      </c>
      <c r="I10002" s="3" t="n">
        <v>273</v>
      </c>
      <c r="K10002" s="5" t="n">
        <f aca="false">IF(C10002&lt;&gt; T("INDIA"),IF(D10002=T("Total"),IF(F10002=T("Total"),G10002,0),0),0)</f>
        <v>0</v>
      </c>
    </row>
    <row r="10003" customFormat="false" ht="12.8" hidden="false" customHeight="false" outlineLevel="0" collapsed="false">
      <c r="A10003" s="2" t="s">
        <v>100</v>
      </c>
      <c r="B10003" s="2" t="s">
        <v>1</v>
      </c>
      <c r="C10003" s="3" t="s">
        <v>101</v>
      </c>
      <c r="D10003" s="2" t="s">
        <v>6</v>
      </c>
      <c r="E10003" s="3" t="s">
        <v>28</v>
      </c>
      <c r="F10003" s="2" t="s">
        <v>3</v>
      </c>
      <c r="G10003" s="4" t="n">
        <v>523</v>
      </c>
      <c r="H10003" s="3" t="n">
        <v>315</v>
      </c>
      <c r="I10003" s="3" t="n">
        <v>208</v>
      </c>
      <c r="K10003" s="5" t="n">
        <f aca="false">IF(C10003&lt;&gt; T("INDIA"),IF(D10003=T("Total"),IF(F10003=T("Total"),G10003,0),0),0)</f>
        <v>0</v>
      </c>
    </row>
    <row r="10004" customFormat="false" ht="12.8" hidden="false" customHeight="false" outlineLevel="0" collapsed="false">
      <c r="A10004" s="2" t="s">
        <v>100</v>
      </c>
      <c r="B10004" s="2" t="s">
        <v>1</v>
      </c>
      <c r="C10004" s="3" t="s">
        <v>101</v>
      </c>
      <c r="D10004" s="2" t="s">
        <v>6</v>
      </c>
      <c r="E10004" s="3" t="s">
        <v>28</v>
      </c>
      <c r="F10004" s="2" t="s">
        <v>5</v>
      </c>
      <c r="G10004" s="4" t="n">
        <v>333</v>
      </c>
      <c r="H10004" s="3" t="n">
        <v>217</v>
      </c>
      <c r="I10004" s="3" t="n">
        <v>116</v>
      </c>
      <c r="K10004" s="5" t="n">
        <f aca="false">IF(C10004&lt;&gt; T("INDIA"),IF(D10004=T("Total"),IF(F10004=T("Total"),G10004,0),0),0)</f>
        <v>0</v>
      </c>
    </row>
    <row r="10005" customFormat="false" ht="12.8" hidden="false" customHeight="false" outlineLevel="0" collapsed="false">
      <c r="A10005" s="2" t="s">
        <v>100</v>
      </c>
      <c r="B10005" s="2" t="s">
        <v>1</v>
      </c>
      <c r="C10005" s="3" t="s">
        <v>101</v>
      </c>
      <c r="D10005" s="2" t="s">
        <v>6</v>
      </c>
      <c r="E10005" s="3" t="s">
        <v>28</v>
      </c>
      <c r="F10005" s="2" t="s">
        <v>6</v>
      </c>
      <c r="G10005" s="4" t="n">
        <v>190</v>
      </c>
      <c r="H10005" s="3" t="n">
        <v>98</v>
      </c>
      <c r="I10005" s="3" t="n">
        <v>92</v>
      </c>
      <c r="K10005" s="5" t="n">
        <f aca="false">IF(C10005&lt;&gt; T("INDIA"),IF(D10005=T("Total"),IF(F10005=T("Total"),G10005,0),0),0)</f>
        <v>0</v>
      </c>
    </row>
    <row r="10006" customFormat="false" ht="12.8" hidden="false" customHeight="false" outlineLevel="0" collapsed="false">
      <c r="A10006" s="2" t="s">
        <v>100</v>
      </c>
      <c r="B10006" s="2" t="s">
        <v>1</v>
      </c>
      <c r="C10006" s="3" t="s">
        <v>101</v>
      </c>
      <c r="D10006" s="2" t="s">
        <v>6</v>
      </c>
      <c r="E10006" s="3" t="s">
        <v>29</v>
      </c>
      <c r="F10006" s="2" t="s">
        <v>3</v>
      </c>
      <c r="G10006" s="4" t="n">
        <v>1487</v>
      </c>
      <c r="H10006" s="3" t="n">
        <v>903</v>
      </c>
      <c r="I10006" s="3" t="n">
        <v>584</v>
      </c>
      <c r="K10006" s="5" t="n">
        <f aca="false">IF(C10006&lt;&gt; T("INDIA"),IF(D10006=T("Total"),IF(F10006=T("Total"),G10006,0),0),0)</f>
        <v>0</v>
      </c>
    </row>
    <row r="10007" customFormat="false" ht="12.8" hidden="false" customHeight="false" outlineLevel="0" collapsed="false">
      <c r="A10007" s="2" t="s">
        <v>100</v>
      </c>
      <c r="B10007" s="2" t="s">
        <v>1</v>
      </c>
      <c r="C10007" s="3" t="s">
        <v>101</v>
      </c>
      <c r="D10007" s="2" t="s">
        <v>6</v>
      </c>
      <c r="E10007" s="3" t="s">
        <v>29</v>
      </c>
      <c r="F10007" s="2" t="s">
        <v>5</v>
      </c>
      <c r="G10007" s="4" t="n">
        <v>660</v>
      </c>
      <c r="H10007" s="3" t="n">
        <v>453</v>
      </c>
      <c r="I10007" s="3" t="n">
        <v>207</v>
      </c>
      <c r="K10007" s="5" t="n">
        <f aca="false">IF(C10007&lt;&gt; T("INDIA"),IF(D10007=T("Total"),IF(F10007=T("Total"),G10007,0),0),0)</f>
        <v>0</v>
      </c>
    </row>
    <row r="10008" customFormat="false" ht="12.8" hidden="false" customHeight="false" outlineLevel="0" collapsed="false">
      <c r="A10008" s="2" t="s">
        <v>100</v>
      </c>
      <c r="B10008" s="2" t="s">
        <v>1</v>
      </c>
      <c r="C10008" s="3" t="s">
        <v>101</v>
      </c>
      <c r="D10008" s="2" t="s">
        <v>6</v>
      </c>
      <c r="E10008" s="3" t="s">
        <v>29</v>
      </c>
      <c r="F10008" s="2" t="s">
        <v>6</v>
      </c>
      <c r="G10008" s="4" t="n">
        <v>827</v>
      </c>
      <c r="H10008" s="3" t="n">
        <v>450</v>
      </c>
      <c r="I10008" s="3" t="n">
        <v>377</v>
      </c>
      <c r="K10008" s="5" t="n">
        <f aca="false">IF(C10008&lt;&gt; T("INDIA"),IF(D10008=T("Total"),IF(F10008=T("Total"),G10008,0),0),0)</f>
        <v>0</v>
      </c>
    </row>
    <row r="10009" customFormat="false" ht="12.8" hidden="false" customHeight="false" outlineLevel="0" collapsed="false">
      <c r="A10009" s="2" t="s">
        <v>100</v>
      </c>
      <c r="B10009" s="2" t="s">
        <v>1</v>
      </c>
      <c r="C10009" s="3" t="s">
        <v>101</v>
      </c>
      <c r="D10009" s="2" t="s">
        <v>6</v>
      </c>
      <c r="E10009" s="3" t="s">
        <v>30</v>
      </c>
      <c r="F10009" s="2" t="s">
        <v>3</v>
      </c>
      <c r="G10009" s="4" t="n">
        <v>1768</v>
      </c>
      <c r="H10009" s="3" t="n">
        <v>907</v>
      </c>
      <c r="I10009" s="3" t="n">
        <v>861</v>
      </c>
      <c r="K10009" s="5" t="n">
        <f aca="false">IF(C10009&lt;&gt; T("INDIA"),IF(D10009=T("Total"),IF(F10009=T("Total"),G10009,0),0),0)</f>
        <v>0</v>
      </c>
    </row>
    <row r="10010" customFormat="false" ht="12.8" hidden="false" customHeight="false" outlineLevel="0" collapsed="false">
      <c r="A10010" s="2" t="s">
        <v>100</v>
      </c>
      <c r="B10010" s="2" t="s">
        <v>1</v>
      </c>
      <c r="C10010" s="3" t="s">
        <v>101</v>
      </c>
      <c r="D10010" s="2" t="s">
        <v>6</v>
      </c>
      <c r="E10010" s="3" t="s">
        <v>30</v>
      </c>
      <c r="F10010" s="2" t="s">
        <v>5</v>
      </c>
      <c r="G10010" s="4" t="n">
        <v>540</v>
      </c>
      <c r="H10010" s="3" t="n">
        <v>265</v>
      </c>
      <c r="I10010" s="3" t="n">
        <v>275</v>
      </c>
      <c r="K10010" s="5" t="n">
        <f aca="false">IF(C10010&lt;&gt; T("INDIA"),IF(D10010=T("Total"),IF(F10010=T("Total"),G10010,0),0),0)</f>
        <v>0</v>
      </c>
    </row>
    <row r="10011" customFormat="false" ht="12.8" hidden="false" customHeight="false" outlineLevel="0" collapsed="false">
      <c r="A10011" s="2" t="s">
        <v>100</v>
      </c>
      <c r="B10011" s="2" t="s">
        <v>1</v>
      </c>
      <c r="C10011" s="3" t="s">
        <v>101</v>
      </c>
      <c r="D10011" s="2" t="s">
        <v>6</v>
      </c>
      <c r="E10011" s="3" t="s">
        <v>30</v>
      </c>
      <c r="F10011" s="2" t="s">
        <v>6</v>
      </c>
      <c r="G10011" s="4" t="n">
        <v>1228</v>
      </c>
      <c r="H10011" s="3" t="n">
        <v>642</v>
      </c>
      <c r="I10011" s="3" t="n">
        <v>586</v>
      </c>
      <c r="K10011" s="5" t="n">
        <f aca="false">IF(C10011&lt;&gt; T("INDIA"),IF(D10011=T("Total"),IF(F10011=T("Total"),G10011,0),0),0)</f>
        <v>0</v>
      </c>
    </row>
    <row r="10012" customFormat="false" ht="12.8" hidden="false" customHeight="false" outlineLevel="0" collapsed="false">
      <c r="A10012" s="2" t="s">
        <v>100</v>
      </c>
      <c r="B10012" s="2" t="s">
        <v>1</v>
      </c>
      <c r="C10012" s="3" t="s">
        <v>101</v>
      </c>
      <c r="D10012" s="2" t="s">
        <v>6</v>
      </c>
      <c r="E10012" s="3" t="s">
        <v>31</v>
      </c>
      <c r="F10012" s="2" t="s">
        <v>3</v>
      </c>
      <c r="G10012" s="4" t="n">
        <v>75</v>
      </c>
      <c r="H10012" s="3" t="n">
        <v>41</v>
      </c>
      <c r="I10012" s="3" t="n">
        <v>34</v>
      </c>
      <c r="K10012" s="5" t="n">
        <f aca="false">IF(C10012&lt;&gt; T("INDIA"),IF(D10012=T("Total"),IF(F10012=T("Total"),G10012,0),0),0)</f>
        <v>0</v>
      </c>
    </row>
    <row r="10013" customFormat="false" ht="12.8" hidden="false" customHeight="false" outlineLevel="0" collapsed="false">
      <c r="A10013" s="2" t="s">
        <v>100</v>
      </c>
      <c r="B10013" s="2" t="s">
        <v>1</v>
      </c>
      <c r="C10013" s="3" t="s">
        <v>101</v>
      </c>
      <c r="D10013" s="2" t="s">
        <v>6</v>
      </c>
      <c r="E10013" s="3" t="s">
        <v>31</v>
      </c>
      <c r="F10013" s="2" t="s">
        <v>5</v>
      </c>
      <c r="G10013" s="4" t="n">
        <v>10</v>
      </c>
      <c r="H10013" s="3" t="n">
        <v>6</v>
      </c>
      <c r="I10013" s="3" t="n">
        <v>4</v>
      </c>
      <c r="K10013" s="5" t="n">
        <f aca="false">IF(C10013&lt;&gt; T("INDIA"),IF(D10013=T("Total"),IF(F10013=T("Total"),G10013,0),0),0)</f>
        <v>0</v>
      </c>
    </row>
    <row r="10014" customFormat="false" ht="12.8" hidden="false" customHeight="false" outlineLevel="0" collapsed="false">
      <c r="A10014" s="2" t="s">
        <v>100</v>
      </c>
      <c r="B10014" s="2" t="s">
        <v>1</v>
      </c>
      <c r="C10014" s="3" t="s">
        <v>101</v>
      </c>
      <c r="D10014" s="2" t="s">
        <v>6</v>
      </c>
      <c r="E10014" s="3" t="s">
        <v>31</v>
      </c>
      <c r="F10014" s="2" t="s">
        <v>6</v>
      </c>
      <c r="G10014" s="4" t="n">
        <v>65</v>
      </c>
      <c r="H10014" s="3" t="n">
        <v>35</v>
      </c>
      <c r="I10014" s="3" t="n">
        <v>30</v>
      </c>
      <c r="K10014" s="5" t="n">
        <f aca="false">IF(C10014&lt;&gt; T("INDIA"),IF(D10014=T("Total"),IF(F10014=T("Total"),G10014,0),0),0)</f>
        <v>0</v>
      </c>
    </row>
    <row r="10015" customFormat="false" ht="12.8" hidden="false" customHeight="false" outlineLevel="0" collapsed="false">
      <c r="A10015" s="2" t="s">
        <v>100</v>
      </c>
      <c r="B10015" s="2" t="s">
        <v>1</v>
      </c>
      <c r="C10015" s="3" t="s">
        <v>101</v>
      </c>
      <c r="D10015" s="2" t="s">
        <v>6</v>
      </c>
      <c r="E10015" s="3" t="s">
        <v>32</v>
      </c>
      <c r="F10015" s="2" t="s">
        <v>3</v>
      </c>
      <c r="G10015" s="4" t="n">
        <v>19</v>
      </c>
      <c r="H10015" s="3" t="n">
        <v>14</v>
      </c>
      <c r="I10015" s="3" t="n">
        <v>5</v>
      </c>
      <c r="K10015" s="5" t="n">
        <f aca="false">IF(C10015&lt;&gt; T("INDIA"),IF(D10015=T("Total"),IF(F10015=T("Total"),G10015,0),0),0)</f>
        <v>0</v>
      </c>
    </row>
    <row r="10016" customFormat="false" ht="12.8" hidden="false" customHeight="false" outlineLevel="0" collapsed="false">
      <c r="A10016" s="2" t="s">
        <v>100</v>
      </c>
      <c r="B10016" s="2" t="s">
        <v>1</v>
      </c>
      <c r="C10016" s="3" t="s">
        <v>101</v>
      </c>
      <c r="D10016" s="2" t="s">
        <v>6</v>
      </c>
      <c r="E10016" s="3" t="s">
        <v>32</v>
      </c>
      <c r="F10016" s="2" t="s">
        <v>5</v>
      </c>
      <c r="G10016" s="4" t="n">
        <v>3</v>
      </c>
      <c r="H10016" s="3" t="n">
        <v>2</v>
      </c>
      <c r="I10016" s="3" t="n">
        <v>1</v>
      </c>
      <c r="K10016" s="5" t="n">
        <f aca="false">IF(C10016&lt;&gt; T("INDIA"),IF(D10016=T("Total"),IF(F10016=T("Total"),G10016,0),0),0)</f>
        <v>0</v>
      </c>
    </row>
    <row r="10017" customFormat="false" ht="12.8" hidden="false" customHeight="false" outlineLevel="0" collapsed="false">
      <c r="A10017" s="2" t="s">
        <v>100</v>
      </c>
      <c r="B10017" s="2" t="s">
        <v>1</v>
      </c>
      <c r="C10017" s="3" t="s">
        <v>101</v>
      </c>
      <c r="D10017" s="2" t="s">
        <v>6</v>
      </c>
      <c r="E10017" s="3" t="s">
        <v>32</v>
      </c>
      <c r="F10017" s="2" t="s">
        <v>6</v>
      </c>
      <c r="G10017" s="4" t="n">
        <v>16</v>
      </c>
      <c r="H10017" s="3" t="n">
        <v>12</v>
      </c>
      <c r="I10017" s="3" t="n">
        <v>4</v>
      </c>
      <c r="K10017" s="5" t="n">
        <f aca="false">IF(C10017&lt;&gt; T("INDIA"),IF(D10017=T("Total"),IF(F10017=T("Total"),G10017,0),0),0)</f>
        <v>0</v>
      </c>
    </row>
    <row r="10018" customFormat="false" ht="12.8" hidden="false" customHeight="false" outlineLevel="0" collapsed="false">
      <c r="A10018" s="2" t="s">
        <v>100</v>
      </c>
      <c r="B10018" s="2" t="s">
        <v>1</v>
      </c>
      <c r="C10018" s="3" t="s">
        <v>101</v>
      </c>
      <c r="D10018" s="2" t="s">
        <v>6</v>
      </c>
      <c r="E10018" s="3" t="s">
        <v>33</v>
      </c>
      <c r="F10018" s="2" t="s">
        <v>3</v>
      </c>
      <c r="G10018" s="4" t="n">
        <v>22861</v>
      </c>
      <c r="H10018" s="3" t="n">
        <v>11130</v>
      </c>
      <c r="I10018" s="3" t="n">
        <v>11731</v>
      </c>
      <c r="K10018" s="5" t="n">
        <f aca="false">IF(C10018&lt;&gt; T("INDIA"),IF(D10018=T("Total"),IF(F10018=T("Total"),G10018,0),0),0)</f>
        <v>0</v>
      </c>
    </row>
    <row r="10019" customFormat="false" ht="12.8" hidden="false" customHeight="false" outlineLevel="0" collapsed="false">
      <c r="A10019" s="2" t="s">
        <v>100</v>
      </c>
      <c r="B10019" s="2" t="s">
        <v>1</v>
      </c>
      <c r="C10019" s="3" t="s">
        <v>101</v>
      </c>
      <c r="D10019" s="2" t="s">
        <v>6</v>
      </c>
      <c r="E10019" s="3" t="s">
        <v>33</v>
      </c>
      <c r="F10019" s="2" t="s">
        <v>5</v>
      </c>
      <c r="G10019" s="4" t="n">
        <v>6730</v>
      </c>
      <c r="H10019" s="3" t="n">
        <v>3414</v>
      </c>
      <c r="I10019" s="3" t="n">
        <v>3316</v>
      </c>
      <c r="K10019" s="5" t="n">
        <f aca="false">IF(C10019&lt;&gt; T("INDIA"),IF(D10019=T("Total"),IF(F10019=T("Total"),G10019,0),0),0)</f>
        <v>0</v>
      </c>
    </row>
    <row r="10020" customFormat="false" ht="12.8" hidden="false" customHeight="false" outlineLevel="0" collapsed="false">
      <c r="A10020" s="2" t="s">
        <v>100</v>
      </c>
      <c r="B10020" s="2" t="s">
        <v>1</v>
      </c>
      <c r="C10020" s="3" t="s">
        <v>101</v>
      </c>
      <c r="D10020" s="2" t="s">
        <v>6</v>
      </c>
      <c r="E10020" s="3" t="s">
        <v>33</v>
      </c>
      <c r="F10020" s="2" t="s">
        <v>6</v>
      </c>
      <c r="G10020" s="4" t="n">
        <v>16131</v>
      </c>
      <c r="H10020" s="3" t="n">
        <v>7716</v>
      </c>
      <c r="I10020" s="3" t="n">
        <v>8415</v>
      </c>
      <c r="K10020" s="5" t="n">
        <f aca="false">IF(C10020&lt;&gt; T("INDIA"),IF(D10020=T("Total"),IF(F10020=T("Total"),G10020,0),0),0)</f>
        <v>0</v>
      </c>
    </row>
    <row r="10021" customFormat="false" ht="12.8" hidden="false" customHeight="false" outlineLevel="0" collapsed="false">
      <c r="A10021" s="2" t="s">
        <v>100</v>
      </c>
      <c r="B10021" s="2" t="s">
        <v>1</v>
      </c>
      <c r="C10021" s="3" t="s">
        <v>101</v>
      </c>
      <c r="D10021" s="2" t="s">
        <v>6</v>
      </c>
      <c r="E10021" s="3" t="s">
        <v>34</v>
      </c>
      <c r="F10021" s="2" t="s">
        <v>3</v>
      </c>
      <c r="G10021" s="4" t="n">
        <v>2711</v>
      </c>
      <c r="H10021" s="3" t="n">
        <v>1298</v>
      </c>
      <c r="I10021" s="3" t="n">
        <v>1413</v>
      </c>
      <c r="K10021" s="5" t="n">
        <f aca="false">IF(C10021&lt;&gt; T("INDIA"),IF(D10021=T("Total"),IF(F10021=T("Total"),G10021,0),0),0)</f>
        <v>0</v>
      </c>
    </row>
    <row r="10022" customFormat="false" ht="12.8" hidden="false" customHeight="false" outlineLevel="0" collapsed="false">
      <c r="A10022" s="2" t="s">
        <v>100</v>
      </c>
      <c r="B10022" s="2" t="s">
        <v>1</v>
      </c>
      <c r="C10022" s="3" t="s">
        <v>101</v>
      </c>
      <c r="D10022" s="2" t="s">
        <v>6</v>
      </c>
      <c r="E10022" s="3" t="s">
        <v>34</v>
      </c>
      <c r="F10022" s="2" t="s">
        <v>5</v>
      </c>
      <c r="G10022" s="4" t="n">
        <v>930</v>
      </c>
      <c r="H10022" s="3" t="n">
        <v>460</v>
      </c>
      <c r="I10022" s="3" t="n">
        <v>470</v>
      </c>
      <c r="K10022" s="5" t="n">
        <f aca="false">IF(C10022&lt;&gt; T("INDIA"),IF(D10022=T("Total"),IF(F10022=T("Total"),G10022,0),0),0)</f>
        <v>0</v>
      </c>
    </row>
    <row r="10023" customFormat="false" ht="12.8" hidden="false" customHeight="false" outlineLevel="0" collapsed="false">
      <c r="A10023" s="2" t="s">
        <v>100</v>
      </c>
      <c r="B10023" s="2" t="s">
        <v>1</v>
      </c>
      <c r="C10023" s="3" t="s">
        <v>101</v>
      </c>
      <c r="D10023" s="2" t="s">
        <v>6</v>
      </c>
      <c r="E10023" s="3" t="s">
        <v>34</v>
      </c>
      <c r="F10023" s="2" t="s">
        <v>6</v>
      </c>
      <c r="G10023" s="4" t="n">
        <v>1781</v>
      </c>
      <c r="H10023" s="3" t="n">
        <v>838</v>
      </c>
      <c r="I10023" s="3" t="n">
        <v>943</v>
      </c>
      <c r="K10023" s="5" t="n">
        <f aca="false">IF(C10023&lt;&gt; T("INDIA"),IF(D10023=T("Total"),IF(F10023=T("Total"),G10023,0),0),0)</f>
        <v>0</v>
      </c>
    </row>
    <row r="10024" customFormat="false" ht="12.8" hidden="false" customHeight="false" outlineLevel="0" collapsed="false">
      <c r="A10024" s="2" t="s">
        <v>100</v>
      </c>
      <c r="B10024" s="2" t="s">
        <v>1</v>
      </c>
      <c r="C10024" s="3" t="s">
        <v>101</v>
      </c>
      <c r="D10024" s="2" t="s">
        <v>6</v>
      </c>
      <c r="E10024" s="3" t="s">
        <v>35</v>
      </c>
      <c r="F10024" s="2" t="s">
        <v>3</v>
      </c>
      <c r="G10024" s="4" t="n">
        <v>40348</v>
      </c>
      <c r="H10024" s="3" t="n">
        <v>19627</v>
      </c>
      <c r="I10024" s="3" t="n">
        <v>20721</v>
      </c>
      <c r="K10024" s="5" t="n">
        <f aca="false">IF(C10024&lt;&gt; T("INDIA"),IF(D10024=T("Total"),IF(F10024=T("Total"),G10024,0),0),0)</f>
        <v>0</v>
      </c>
    </row>
    <row r="10025" customFormat="false" ht="12.8" hidden="false" customHeight="false" outlineLevel="0" collapsed="false">
      <c r="A10025" s="2" t="s">
        <v>100</v>
      </c>
      <c r="B10025" s="2" t="s">
        <v>1</v>
      </c>
      <c r="C10025" s="3" t="s">
        <v>101</v>
      </c>
      <c r="D10025" s="2" t="s">
        <v>6</v>
      </c>
      <c r="E10025" s="3" t="s">
        <v>35</v>
      </c>
      <c r="F10025" s="2" t="s">
        <v>5</v>
      </c>
      <c r="G10025" s="4" t="n">
        <v>23085</v>
      </c>
      <c r="H10025" s="3" t="n">
        <v>11597</v>
      </c>
      <c r="I10025" s="3" t="n">
        <v>11488</v>
      </c>
      <c r="K10025" s="5" t="n">
        <f aca="false">IF(C10025&lt;&gt; T("INDIA"),IF(D10025=T("Total"),IF(F10025=T("Total"),G10025,0),0),0)</f>
        <v>0</v>
      </c>
    </row>
    <row r="10026" customFormat="false" ht="12.8" hidden="false" customHeight="false" outlineLevel="0" collapsed="false">
      <c r="A10026" s="2" t="s">
        <v>100</v>
      </c>
      <c r="B10026" s="2" t="s">
        <v>1</v>
      </c>
      <c r="C10026" s="3" t="s">
        <v>101</v>
      </c>
      <c r="D10026" s="2" t="s">
        <v>6</v>
      </c>
      <c r="E10026" s="3" t="s">
        <v>35</v>
      </c>
      <c r="F10026" s="2" t="s">
        <v>6</v>
      </c>
      <c r="G10026" s="4" t="n">
        <v>17263</v>
      </c>
      <c r="H10026" s="3" t="n">
        <v>8030</v>
      </c>
      <c r="I10026" s="3" t="n">
        <v>9233</v>
      </c>
      <c r="K10026" s="5" t="n">
        <f aca="false">IF(C10026&lt;&gt; T("INDIA"),IF(D10026=T("Total"),IF(F10026=T("Total"),G10026,0),0),0)</f>
        <v>0</v>
      </c>
    </row>
    <row r="10027" customFormat="false" ht="12.8" hidden="false" customHeight="false" outlineLevel="0" collapsed="false">
      <c r="A10027" s="2" t="s">
        <v>100</v>
      </c>
      <c r="B10027" s="2" t="s">
        <v>1</v>
      </c>
      <c r="C10027" s="3" t="s">
        <v>101</v>
      </c>
      <c r="D10027" s="2" t="s">
        <v>6</v>
      </c>
      <c r="E10027" s="3" t="s">
        <v>36</v>
      </c>
      <c r="F10027" s="2" t="s">
        <v>3</v>
      </c>
      <c r="G10027" s="4" t="n">
        <v>155791</v>
      </c>
      <c r="H10027" s="3" t="n">
        <v>68986</v>
      </c>
      <c r="I10027" s="3" t="n">
        <v>86805</v>
      </c>
      <c r="K10027" s="5" t="n">
        <f aca="false">IF(C10027&lt;&gt; T("INDIA"),IF(D10027=T("Total"),IF(F10027=T("Total"),G10027,0),0),0)</f>
        <v>0</v>
      </c>
    </row>
    <row r="10028" customFormat="false" ht="12.8" hidden="false" customHeight="false" outlineLevel="0" collapsed="false">
      <c r="A10028" s="2" t="s">
        <v>100</v>
      </c>
      <c r="B10028" s="2" t="s">
        <v>1</v>
      </c>
      <c r="C10028" s="3" t="s">
        <v>101</v>
      </c>
      <c r="D10028" s="2" t="s">
        <v>6</v>
      </c>
      <c r="E10028" s="3" t="s">
        <v>36</v>
      </c>
      <c r="F10028" s="2" t="s">
        <v>5</v>
      </c>
      <c r="G10028" s="4" t="n">
        <v>61970</v>
      </c>
      <c r="H10028" s="3" t="n">
        <v>26318</v>
      </c>
      <c r="I10028" s="3" t="n">
        <v>35652</v>
      </c>
      <c r="K10028" s="5" t="n">
        <f aca="false">IF(C10028&lt;&gt; T("INDIA"),IF(D10028=T("Total"),IF(F10028=T("Total"),G10028,0),0),0)</f>
        <v>0</v>
      </c>
    </row>
    <row r="10029" customFormat="false" ht="12.8" hidden="false" customHeight="false" outlineLevel="0" collapsed="false">
      <c r="A10029" s="2" t="s">
        <v>100</v>
      </c>
      <c r="B10029" s="2" t="s">
        <v>1</v>
      </c>
      <c r="C10029" s="3" t="s">
        <v>101</v>
      </c>
      <c r="D10029" s="2" t="s">
        <v>6</v>
      </c>
      <c r="E10029" s="3" t="s">
        <v>36</v>
      </c>
      <c r="F10029" s="2" t="s">
        <v>6</v>
      </c>
      <c r="G10029" s="4" t="n">
        <v>93821</v>
      </c>
      <c r="H10029" s="3" t="n">
        <v>42668</v>
      </c>
      <c r="I10029" s="3" t="n">
        <v>51153</v>
      </c>
      <c r="K10029" s="5" t="n">
        <f aca="false">IF(C10029&lt;&gt; T("INDIA"),IF(D10029=T("Total"),IF(F10029=T("Total"),G10029,0),0),0)</f>
        <v>0</v>
      </c>
    </row>
    <row r="10030" customFormat="false" ht="12.8" hidden="false" customHeight="false" outlineLevel="0" collapsed="false">
      <c r="A10030" s="2" t="s">
        <v>100</v>
      </c>
      <c r="B10030" s="2" t="s">
        <v>1</v>
      </c>
      <c r="C10030" s="3" t="s">
        <v>101</v>
      </c>
      <c r="D10030" s="2" t="s">
        <v>6</v>
      </c>
      <c r="E10030" s="3" t="s">
        <v>37</v>
      </c>
      <c r="F10030" s="2" t="s">
        <v>3</v>
      </c>
      <c r="G10030" s="4" t="n">
        <v>11</v>
      </c>
      <c r="H10030" s="3" t="n">
        <v>6</v>
      </c>
      <c r="I10030" s="3" t="n">
        <v>5</v>
      </c>
      <c r="K10030" s="5" t="n">
        <f aca="false">IF(C10030&lt;&gt; T("INDIA"),IF(D10030=T("Total"),IF(F10030=T("Total"),G10030,0),0),0)</f>
        <v>0</v>
      </c>
    </row>
    <row r="10031" customFormat="false" ht="12.8" hidden="false" customHeight="false" outlineLevel="0" collapsed="false">
      <c r="A10031" s="2" t="s">
        <v>100</v>
      </c>
      <c r="B10031" s="2" t="s">
        <v>1</v>
      </c>
      <c r="C10031" s="3" t="s">
        <v>101</v>
      </c>
      <c r="D10031" s="2" t="s">
        <v>6</v>
      </c>
      <c r="E10031" s="3" t="s">
        <v>37</v>
      </c>
      <c r="F10031" s="2" t="s">
        <v>5</v>
      </c>
      <c r="G10031" s="4" t="n">
        <v>7</v>
      </c>
      <c r="H10031" s="3" t="n">
        <v>3</v>
      </c>
      <c r="I10031" s="3" t="n">
        <v>4</v>
      </c>
      <c r="K10031" s="5" t="n">
        <f aca="false">IF(C10031&lt;&gt; T("INDIA"),IF(D10031=T("Total"),IF(F10031=T("Total"),G10031,0),0),0)</f>
        <v>0</v>
      </c>
    </row>
    <row r="10032" customFormat="false" ht="12.8" hidden="false" customHeight="false" outlineLevel="0" collapsed="false">
      <c r="A10032" s="2" t="s">
        <v>100</v>
      </c>
      <c r="B10032" s="2" t="s">
        <v>1</v>
      </c>
      <c r="C10032" s="3" t="s">
        <v>101</v>
      </c>
      <c r="D10032" s="2" t="s">
        <v>6</v>
      </c>
      <c r="E10032" s="3" t="s">
        <v>37</v>
      </c>
      <c r="F10032" s="2" t="s">
        <v>6</v>
      </c>
      <c r="G10032" s="4" t="n">
        <v>4</v>
      </c>
      <c r="H10032" s="3" t="n">
        <v>3</v>
      </c>
      <c r="I10032" s="3" t="n">
        <v>1</v>
      </c>
      <c r="K10032" s="5" t="n">
        <f aca="false">IF(C10032&lt;&gt; T("INDIA"),IF(D10032=T("Total"),IF(F10032=T("Total"),G10032,0),0),0)</f>
        <v>0</v>
      </c>
    </row>
    <row r="10033" customFormat="false" ht="12.8" hidden="false" customHeight="false" outlineLevel="0" collapsed="false">
      <c r="A10033" s="2" t="s">
        <v>100</v>
      </c>
      <c r="B10033" s="2" t="s">
        <v>1</v>
      </c>
      <c r="C10033" s="3" t="s">
        <v>101</v>
      </c>
      <c r="D10033" s="2" t="s">
        <v>6</v>
      </c>
      <c r="E10033" s="3" t="s">
        <v>38</v>
      </c>
      <c r="F10033" s="2" t="s">
        <v>3</v>
      </c>
      <c r="G10033" s="4" t="n">
        <v>3511</v>
      </c>
      <c r="H10033" s="3" t="n">
        <v>1683</v>
      </c>
      <c r="I10033" s="3" t="n">
        <v>1828</v>
      </c>
      <c r="K10033" s="5" t="n">
        <f aca="false">IF(C10033&lt;&gt; T("INDIA"),IF(D10033=T("Total"),IF(F10033=T("Total"),G10033,0),0),0)</f>
        <v>0</v>
      </c>
    </row>
    <row r="10034" customFormat="false" ht="12.8" hidden="false" customHeight="false" outlineLevel="0" collapsed="false">
      <c r="A10034" s="2" t="s">
        <v>100</v>
      </c>
      <c r="B10034" s="2" t="s">
        <v>1</v>
      </c>
      <c r="C10034" s="3" t="s">
        <v>101</v>
      </c>
      <c r="D10034" s="2" t="s">
        <v>6</v>
      </c>
      <c r="E10034" s="3" t="s">
        <v>38</v>
      </c>
      <c r="F10034" s="2" t="s">
        <v>5</v>
      </c>
      <c r="G10034" s="4" t="n">
        <v>1254</v>
      </c>
      <c r="H10034" s="3" t="n">
        <v>639</v>
      </c>
      <c r="I10034" s="3" t="n">
        <v>615</v>
      </c>
      <c r="K10034" s="5" t="n">
        <f aca="false">IF(C10034&lt;&gt; T("INDIA"),IF(D10034=T("Total"),IF(F10034=T("Total"),G10034,0),0),0)</f>
        <v>0</v>
      </c>
    </row>
    <row r="10035" customFormat="false" ht="12.8" hidden="false" customHeight="false" outlineLevel="0" collapsed="false">
      <c r="A10035" s="2" t="s">
        <v>100</v>
      </c>
      <c r="B10035" s="2" t="s">
        <v>1</v>
      </c>
      <c r="C10035" s="3" t="s">
        <v>101</v>
      </c>
      <c r="D10035" s="2" t="s">
        <v>6</v>
      </c>
      <c r="E10035" s="3" t="s">
        <v>38</v>
      </c>
      <c r="F10035" s="2" t="s">
        <v>6</v>
      </c>
      <c r="G10035" s="4" t="n">
        <v>2257</v>
      </c>
      <c r="H10035" s="3" t="n">
        <v>1044</v>
      </c>
      <c r="I10035" s="3" t="n">
        <v>1213</v>
      </c>
      <c r="K10035" s="5" t="n">
        <f aca="false">IF(C10035&lt;&gt; T("INDIA"),IF(D10035=T("Total"),IF(F10035=T("Total"),G10035,0),0),0)</f>
        <v>0</v>
      </c>
    </row>
    <row r="10036" customFormat="false" ht="12.8" hidden="false" customHeight="false" outlineLevel="0" collapsed="false">
      <c r="A10036" s="2" t="s">
        <v>100</v>
      </c>
      <c r="B10036" s="2" t="s">
        <v>1</v>
      </c>
      <c r="C10036" s="3" t="s">
        <v>101</v>
      </c>
      <c r="D10036" s="2" t="s">
        <v>6</v>
      </c>
      <c r="E10036" s="3" t="s">
        <v>39</v>
      </c>
      <c r="F10036" s="2" t="s">
        <v>3</v>
      </c>
      <c r="G10036" s="4" t="n">
        <v>1943</v>
      </c>
      <c r="H10036" s="3" t="n">
        <v>993</v>
      </c>
      <c r="I10036" s="3" t="n">
        <v>950</v>
      </c>
      <c r="K10036" s="5" t="n">
        <f aca="false">IF(C10036&lt;&gt; T("INDIA"),IF(D10036=T("Total"),IF(F10036=T("Total"),G10036,0),0),0)</f>
        <v>0</v>
      </c>
    </row>
    <row r="10037" customFormat="false" ht="12.8" hidden="false" customHeight="false" outlineLevel="0" collapsed="false">
      <c r="A10037" s="2" t="s">
        <v>100</v>
      </c>
      <c r="B10037" s="2" t="s">
        <v>1</v>
      </c>
      <c r="C10037" s="3" t="s">
        <v>101</v>
      </c>
      <c r="D10037" s="2" t="s">
        <v>6</v>
      </c>
      <c r="E10037" s="3" t="s">
        <v>39</v>
      </c>
      <c r="F10037" s="2" t="s">
        <v>5</v>
      </c>
      <c r="G10037" s="4" t="n">
        <v>564</v>
      </c>
      <c r="H10037" s="3" t="n">
        <v>332</v>
      </c>
      <c r="I10037" s="3" t="n">
        <v>232</v>
      </c>
      <c r="K10037" s="5" t="n">
        <f aca="false">IF(C10037&lt;&gt; T("INDIA"),IF(D10037=T("Total"),IF(F10037=T("Total"),G10037,0),0),0)</f>
        <v>0</v>
      </c>
    </row>
    <row r="10038" customFormat="false" ht="12.8" hidden="false" customHeight="false" outlineLevel="0" collapsed="false">
      <c r="A10038" s="2" t="s">
        <v>100</v>
      </c>
      <c r="B10038" s="2" t="s">
        <v>1</v>
      </c>
      <c r="C10038" s="3" t="s">
        <v>101</v>
      </c>
      <c r="D10038" s="2" t="s">
        <v>6</v>
      </c>
      <c r="E10038" s="3" t="s">
        <v>39</v>
      </c>
      <c r="F10038" s="2" t="s">
        <v>6</v>
      </c>
      <c r="G10038" s="4" t="n">
        <v>1379</v>
      </c>
      <c r="H10038" s="3" t="n">
        <v>661</v>
      </c>
      <c r="I10038" s="3" t="n">
        <v>718</v>
      </c>
      <c r="K10038" s="5" t="n">
        <f aca="false">IF(C10038&lt;&gt; T("INDIA"),IF(D10038=T("Total"),IF(F10038=T("Total"),G10038,0),0),0)</f>
        <v>0</v>
      </c>
    </row>
    <row r="10039" customFormat="false" ht="12.8" hidden="false" customHeight="false" outlineLevel="0" collapsed="false">
      <c r="A10039" s="2" t="s">
        <v>100</v>
      </c>
      <c r="B10039" s="2" t="s">
        <v>1</v>
      </c>
      <c r="C10039" s="3" t="s">
        <v>101</v>
      </c>
      <c r="D10039" s="2" t="s">
        <v>6</v>
      </c>
      <c r="E10039" s="3" t="s">
        <v>40</v>
      </c>
      <c r="F10039" s="2" t="s">
        <v>3</v>
      </c>
      <c r="G10039" s="4" t="n">
        <v>28</v>
      </c>
      <c r="H10039" s="3" t="n">
        <v>14</v>
      </c>
      <c r="I10039" s="3" t="n">
        <v>14</v>
      </c>
      <c r="K10039" s="5" t="n">
        <f aca="false">IF(C10039&lt;&gt; T("INDIA"),IF(D10039=T("Total"),IF(F10039=T("Total"),G10039,0),0),0)</f>
        <v>0</v>
      </c>
    </row>
    <row r="10040" customFormat="false" ht="12.8" hidden="false" customHeight="false" outlineLevel="0" collapsed="false">
      <c r="A10040" s="2" t="s">
        <v>100</v>
      </c>
      <c r="B10040" s="2" t="s">
        <v>1</v>
      </c>
      <c r="C10040" s="3" t="s">
        <v>101</v>
      </c>
      <c r="D10040" s="2" t="s">
        <v>6</v>
      </c>
      <c r="E10040" s="3" t="s">
        <v>40</v>
      </c>
      <c r="F10040" s="2" t="s">
        <v>5</v>
      </c>
      <c r="G10040" s="4" t="n">
        <v>7</v>
      </c>
      <c r="H10040" s="3" t="n">
        <v>2</v>
      </c>
      <c r="I10040" s="3" t="n">
        <v>5</v>
      </c>
      <c r="K10040" s="5" t="n">
        <f aca="false">IF(C10040&lt;&gt; T("INDIA"),IF(D10040=T("Total"),IF(F10040=T("Total"),G10040,0),0),0)</f>
        <v>0</v>
      </c>
    </row>
    <row r="10041" customFormat="false" ht="12.8" hidden="false" customHeight="false" outlineLevel="0" collapsed="false">
      <c r="A10041" s="2" t="s">
        <v>100</v>
      </c>
      <c r="B10041" s="2" t="s">
        <v>1</v>
      </c>
      <c r="C10041" s="3" t="s">
        <v>101</v>
      </c>
      <c r="D10041" s="2" t="s">
        <v>6</v>
      </c>
      <c r="E10041" s="3" t="s">
        <v>40</v>
      </c>
      <c r="F10041" s="2" t="s">
        <v>6</v>
      </c>
      <c r="G10041" s="4" t="n">
        <v>21</v>
      </c>
      <c r="H10041" s="3" t="n">
        <v>12</v>
      </c>
      <c r="I10041" s="3" t="n">
        <v>9</v>
      </c>
      <c r="K10041" s="5" t="n">
        <f aca="false">IF(C10041&lt;&gt; T("INDIA"),IF(D10041=T("Total"),IF(F10041=T("Total"),G10041,0),0),0)</f>
        <v>0</v>
      </c>
    </row>
    <row r="10042" customFormat="false" ht="12.8" hidden="false" customHeight="false" outlineLevel="0" collapsed="false">
      <c r="A10042" s="2" t="s">
        <v>100</v>
      </c>
      <c r="B10042" s="2" t="s">
        <v>1</v>
      </c>
      <c r="C10042" s="3" t="s">
        <v>101</v>
      </c>
      <c r="D10042" s="2" t="s">
        <v>6</v>
      </c>
      <c r="E10042" s="3" t="s">
        <v>41</v>
      </c>
      <c r="F10042" s="2" t="s">
        <v>3</v>
      </c>
      <c r="G10042" s="4" t="n">
        <v>231</v>
      </c>
      <c r="H10042" s="3" t="n">
        <v>110</v>
      </c>
      <c r="I10042" s="3" t="n">
        <v>121</v>
      </c>
      <c r="K10042" s="5" t="n">
        <f aca="false">IF(C10042&lt;&gt; T("INDIA"),IF(D10042=T("Total"),IF(F10042=T("Total"),G10042,0),0),0)</f>
        <v>0</v>
      </c>
    </row>
    <row r="10043" customFormat="false" ht="12.8" hidden="false" customHeight="false" outlineLevel="0" collapsed="false">
      <c r="A10043" s="2" t="s">
        <v>100</v>
      </c>
      <c r="B10043" s="2" t="s">
        <v>1</v>
      </c>
      <c r="C10043" s="3" t="s">
        <v>101</v>
      </c>
      <c r="D10043" s="2" t="s">
        <v>6</v>
      </c>
      <c r="E10043" s="3" t="s">
        <v>41</v>
      </c>
      <c r="F10043" s="2" t="s">
        <v>5</v>
      </c>
      <c r="G10043" s="4" t="n">
        <v>10</v>
      </c>
      <c r="H10043" s="3" t="n">
        <v>4</v>
      </c>
      <c r="I10043" s="3" t="n">
        <v>6</v>
      </c>
      <c r="K10043" s="5" t="n">
        <f aca="false">IF(C10043&lt;&gt; T("INDIA"),IF(D10043=T("Total"),IF(F10043=T("Total"),G10043,0),0),0)</f>
        <v>0</v>
      </c>
    </row>
    <row r="10044" customFormat="false" ht="12.8" hidden="false" customHeight="false" outlineLevel="0" collapsed="false">
      <c r="A10044" s="2" t="s">
        <v>100</v>
      </c>
      <c r="B10044" s="2" t="s">
        <v>1</v>
      </c>
      <c r="C10044" s="3" t="s">
        <v>101</v>
      </c>
      <c r="D10044" s="2" t="s">
        <v>6</v>
      </c>
      <c r="E10044" s="3" t="s">
        <v>41</v>
      </c>
      <c r="F10044" s="2" t="s">
        <v>6</v>
      </c>
      <c r="G10044" s="4" t="n">
        <v>221</v>
      </c>
      <c r="H10044" s="3" t="n">
        <v>106</v>
      </c>
      <c r="I10044" s="3" t="n">
        <v>115</v>
      </c>
      <c r="K10044" s="5" t="n">
        <f aca="false">IF(C10044&lt;&gt; T("INDIA"),IF(D10044=T("Total"),IF(F10044=T("Total"),G10044,0),0),0)</f>
        <v>0</v>
      </c>
    </row>
    <row r="10045" customFormat="false" ht="12.8" hidden="false" customHeight="false" outlineLevel="0" collapsed="false">
      <c r="A10045" s="2" t="s">
        <v>102</v>
      </c>
      <c r="B10045" s="2" t="s">
        <v>1</v>
      </c>
      <c r="C10045" s="3" t="s">
        <v>103</v>
      </c>
      <c r="D10045" s="2" t="s">
        <v>3</v>
      </c>
      <c r="E10045" s="3" t="s">
        <v>3</v>
      </c>
      <c r="F10045" s="2" t="s">
        <v>3</v>
      </c>
      <c r="G10045" s="4" t="n">
        <v>14854</v>
      </c>
      <c r="H10045" s="3" t="n">
        <v>8799</v>
      </c>
      <c r="I10045" s="3" t="n">
        <v>6055</v>
      </c>
      <c r="K10045" s="5" t="n">
        <f aca="false">IF(C10045&lt;&gt; T("INDIA"),IF(D10045=T("Total"),IF(F10045=T("Total"),G10045,0),0),0)</f>
        <v>14854</v>
      </c>
    </row>
    <row r="10046" customFormat="false" ht="12.8" hidden="false" customHeight="false" outlineLevel="0" collapsed="false">
      <c r="A10046" s="2" t="s">
        <v>102</v>
      </c>
      <c r="B10046" s="2" t="s">
        <v>1</v>
      </c>
      <c r="C10046" s="3" t="s">
        <v>103</v>
      </c>
      <c r="D10046" s="2" t="s">
        <v>3</v>
      </c>
      <c r="E10046" s="3" t="s">
        <v>3</v>
      </c>
      <c r="F10046" s="2" t="s">
        <v>5</v>
      </c>
      <c r="G10046" s="4" t="n">
        <v>3824</v>
      </c>
      <c r="H10046" s="3" t="n">
        <v>2340</v>
      </c>
      <c r="I10046" s="3" t="n">
        <v>1484</v>
      </c>
      <c r="K10046" s="5" t="n">
        <f aca="false">IF(C10046&lt;&gt; T("INDIA"),IF(D10046=T("Total"),IF(F10046=T("Total"),G10046,0),0),0)</f>
        <v>0</v>
      </c>
    </row>
    <row r="10047" customFormat="false" ht="12.8" hidden="false" customHeight="false" outlineLevel="0" collapsed="false">
      <c r="A10047" s="2" t="s">
        <v>102</v>
      </c>
      <c r="B10047" s="2" t="s">
        <v>1</v>
      </c>
      <c r="C10047" s="3" t="s">
        <v>103</v>
      </c>
      <c r="D10047" s="2" t="s">
        <v>3</v>
      </c>
      <c r="E10047" s="3" t="s">
        <v>3</v>
      </c>
      <c r="F10047" s="2" t="s">
        <v>6</v>
      </c>
      <c r="G10047" s="4" t="n">
        <v>11030</v>
      </c>
      <c r="H10047" s="3" t="n">
        <v>6459</v>
      </c>
      <c r="I10047" s="3" t="n">
        <v>4571</v>
      </c>
      <c r="K10047" s="5" t="n">
        <f aca="false">IF(C10047&lt;&gt; T("INDIA"),IF(D10047=T("Total"),IF(F10047=T("Total"),G10047,0),0),0)</f>
        <v>0</v>
      </c>
    </row>
    <row r="10048" customFormat="false" ht="12.8" hidden="false" customHeight="false" outlineLevel="0" collapsed="false">
      <c r="A10048" s="2" t="s">
        <v>102</v>
      </c>
      <c r="B10048" s="2" t="s">
        <v>1</v>
      </c>
      <c r="C10048" s="3" t="s">
        <v>103</v>
      </c>
      <c r="D10048" s="2" t="s">
        <v>3</v>
      </c>
      <c r="E10048" s="3" t="s">
        <v>7</v>
      </c>
      <c r="F10048" s="2" t="s">
        <v>3</v>
      </c>
      <c r="G10048" s="4" t="n">
        <v>3</v>
      </c>
      <c r="H10048" s="3" t="n">
        <v>3</v>
      </c>
      <c r="I10048" s="3" t="n">
        <v>0</v>
      </c>
      <c r="K10048" s="5" t="n">
        <f aca="false">IF(C10048&lt;&gt; T("INDIA"),IF(D10048=T("Total"),IF(F10048=T("Total"),G10048,0),0),0)</f>
        <v>3</v>
      </c>
    </row>
    <row r="10049" customFormat="false" ht="12.8" hidden="false" customHeight="false" outlineLevel="0" collapsed="false">
      <c r="A10049" s="2" t="s">
        <v>102</v>
      </c>
      <c r="B10049" s="2" t="s">
        <v>1</v>
      </c>
      <c r="C10049" s="3" t="s">
        <v>103</v>
      </c>
      <c r="D10049" s="2" t="s">
        <v>3</v>
      </c>
      <c r="E10049" s="3" t="s">
        <v>7</v>
      </c>
      <c r="F10049" s="2" t="s">
        <v>5</v>
      </c>
      <c r="G10049" s="4" t="n">
        <v>3</v>
      </c>
      <c r="H10049" s="3" t="n">
        <v>3</v>
      </c>
      <c r="I10049" s="3" t="n">
        <v>0</v>
      </c>
      <c r="K10049" s="5" t="n">
        <f aca="false">IF(C10049&lt;&gt; T("INDIA"),IF(D10049=T("Total"),IF(F10049=T("Total"),G10049,0),0),0)</f>
        <v>0</v>
      </c>
    </row>
    <row r="10050" customFormat="false" ht="12.8" hidden="false" customHeight="false" outlineLevel="0" collapsed="false">
      <c r="A10050" s="2" t="s">
        <v>102</v>
      </c>
      <c r="B10050" s="2" t="s">
        <v>1</v>
      </c>
      <c r="C10050" s="3" t="s">
        <v>103</v>
      </c>
      <c r="D10050" s="2" t="s">
        <v>3</v>
      </c>
      <c r="E10050" s="3" t="s">
        <v>7</v>
      </c>
      <c r="F10050" s="2" t="s">
        <v>6</v>
      </c>
      <c r="G10050" s="4" t="n">
        <v>0</v>
      </c>
      <c r="H10050" s="3" t="n">
        <v>0</v>
      </c>
      <c r="I10050" s="3" t="n">
        <v>0</v>
      </c>
      <c r="K10050" s="5" t="n">
        <f aca="false">IF(C10050&lt;&gt; T("INDIA"),IF(D10050=T("Total"),IF(F10050=T("Total"),G10050,0),0),0)</f>
        <v>0</v>
      </c>
    </row>
    <row r="10051" customFormat="false" ht="12.8" hidden="false" customHeight="false" outlineLevel="0" collapsed="false">
      <c r="A10051" s="2" t="s">
        <v>102</v>
      </c>
      <c r="B10051" s="2" t="s">
        <v>1</v>
      </c>
      <c r="C10051" s="3" t="s">
        <v>103</v>
      </c>
      <c r="D10051" s="2" t="s">
        <v>3</v>
      </c>
      <c r="E10051" s="3" t="s">
        <v>8</v>
      </c>
      <c r="F10051" s="2" t="s">
        <v>3</v>
      </c>
      <c r="G10051" s="4" t="n">
        <v>0</v>
      </c>
      <c r="H10051" s="3" t="n">
        <v>0</v>
      </c>
      <c r="I10051" s="3" t="n">
        <v>0</v>
      </c>
      <c r="K10051" s="5" t="n">
        <f aca="false">IF(C10051&lt;&gt; T("INDIA"),IF(D10051=T("Total"),IF(F10051=T("Total"),G10051,0),0),0)</f>
        <v>0</v>
      </c>
    </row>
    <row r="10052" customFormat="false" ht="12.8" hidden="false" customHeight="false" outlineLevel="0" collapsed="false">
      <c r="A10052" s="2" t="s">
        <v>102</v>
      </c>
      <c r="B10052" s="2" t="s">
        <v>1</v>
      </c>
      <c r="C10052" s="3" t="s">
        <v>103</v>
      </c>
      <c r="D10052" s="2" t="s">
        <v>3</v>
      </c>
      <c r="E10052" s="3" t="s">
        <v>8</v>
      </c>
      <c r="F10052" s="2" t="s">
        <v>5</v>
      </c>
      <c r="G10052" s="4" t="n">
        <v>0</v>
      </c>
      <c r="H10052" s="3" t="n">
        <v>0</v>
      </c>
      <c r="I10052" s="3" t="n">
        <v>0</v>
      </c>
      <c r="K10052" s="5" t="n">
        <f aca="false">IF(C10052&lt;&gt; T("INDIA"),IF(D10052=T("Total"),IF(F10052=T("Total"),G10052,0),0),0)</f>
        <v>0</v>
      </c>
    </row>
    <row r="10053" customFormat="false" ht="12.8" hidden="false" customHeight="false" outlineLevel="0" collapsed="false">
      <c r="A10053" s="2" t="s">
        <v>102</v>
      </c>
      <c r="B10053" s="2" t="s">
        <v>1</v>
      </c>
      <c r="C10053" s="3" t="s">
        <v>103</v>
      </c>
      <c r="D10053" s="2" t="s">
        <v>3</v>
      </c>
      <c r="E10053" s="3" t="s">
        <v>8</v>
      </c>
      <c r="F10053" s="2" t="s">
        <v>6</v>
      </c>
      <c r="G10053" s="4" t="n">
        <v>0</v>
      </c>
      <c r="H10053" s="3" t="n">
        <v>0</v>
      </c>
      <c r="I10053" s="3" t="n">
        <v>0</v>
      </c>
      <c r="K10053" s="5" t="n">
        <f aca="false">IF(C10053&lt;&gt; T("INDIA"),IF(D10053=T("Total"),IF(F10053=T("Total"),G10053,0),0),0)</f>
        <v>0</v>
      </c>
    </row>
    <row r="10054" customFormat="false" ht="12.8" hidden="false" customHeight="false" outlineLevel="0" collapsed="false">
      <c r="A10054" s="2" t="s">
        <v>102</v>
      </c>
      <c r="B10054" s="2" t="s">
        <v>1</v>
      </c>
      <c r="C10054" s="3" t="s">
        <v>103</v>
      </c>
      <c r="D10054" s="2" t="s">
        <v>3</v>
      </c>
      <c r="E10054" s="3" t="s">
        <v>9</v>
      </c>
      <c r="F10054" s="2" t="s">
        <v>3</v>
      </c>
      <c r="G10054" s="4" t="n">
        <v>5</v>
      </c>
      <c r="H10054" s="3" t="n">
        <v>3</v>
      </c>
      <c r="I10054" s="3" t="n">
        <v>2</v>
      </c>
      <c r="K10054" s="5" t="n">
        <f aca="false">IF(C10054&lt;&gt; T("INDIA"),IF(D10054=T("Total"),IF(F10054=T("Total"),G10054,0),0),0)</f>
        <v>5</v>
      </c>
    </row>
    <row r="10055" customFormat="false" ht="12.8" hidden="false" customHeight="false" outlineLevel="0" collapsed="false">
      <c r="A10055" s="2" t="s">
        <v>102</v>
      </c>
      <c r="B10055" s="2" t="s">
        <v>1</v>
      </c>
      <c r="C10055" s="3" t="s">
        <v>103</v>
      </c>
      <c r="D10055" s="2" t="s">
        <v>3</v>
      </c>
      <c r="E10055" s="3" t="s">
        <v>9</v>
      </c>
      <c r="F10055" s="2" t="s">
        <v>5</v>
      </c>
      <c r="G10055" s="4" t="n">
        <v>0</v>
      </c>
      <c r="H10055" s="3" t="n">
        <v>0</v>
      </c>
      <c r="I10055" s="3" t="n">
        <v>0</v>
      </c>
      <c r="K10055" s="5" t="n">
        <f aca="false">IF(C10055&lt;&gt; T("INDIA"),IF(D10055=T("Total"),IF(F10055=T("Total"),G10055,0),0),0)</f>
        <v>0</v>
      </c>
    </row>
    <row r="10056" customFormat="false" ht="12.8" hidden="false" customHeight="false" outlineLevel="0" collapsed="false">
      <c r="A10056" s="2" t="s">
        <v>102</v>
      </c>
      <c r="B10056" s="2" t="s">
        <v>1</v>
      </c>
      <c r="C10056" s="3" t="s">
        <v>103</v>
      </c>
      <c r="D10056" s="2" t="s">
        <v>3</v>
      </c>
      <c r="E10056" s="3" t="s">
        <v>9</v>
      </c>
      <c r="F10056" s="2" t="s">
        <v>6</v>
      </c>
      <c r="G10056" s="4" t="n">
        <v>5</v>
      </c>
      <c r="H10056" s="3" t="n">
        <v>3</v>
      </c>
      <c r="I10056" s="3" t="n">
        <v>2</v>
      </c>
      <c r="K10056" s="5" t="n">
        <f aca="false">IF(C10056&lt;&gt; T("INDIA"),IF(D10056=T("Total"),IF(F10056=T("Total"),G10056,0),0),0)</f>
        <v>0</v>
      </c>
    </row>
    <row r="10057" customFormat="false" ht="12.8" hidden="false" customHeight="false" outlineLevel="0" collapsed="false">
      <c r="A10057" s="2" t="s">
        <v>102</v>
      </c>
      <c r="B10057" s="2" t="s">
        <v>1</v>
      </c>
      <c r="C10057" s="3" t="s">
        <v>103</v>
      </c>
      <c r="D10057" s="2" t="s">
        <v>3</v>
      </c>
      <c r="E10057" s="3" t="s">
        <v>10</v>
      </c>
      <c r="F10057" s="2" t="s">
        <v>3</v>
      </c>
      <c r="G10057" s="4" t="n">
        <v>0</v>
      </c>
      <c r="H10057" s="3" t="n">
        <v>0</v>
      </c>
      <c r="I10057" s="3" t="n">
        <v>0</v>
      </c>
      <c r="K10057" s="5" t="n">
        <f aca="false">IF(C10057&lt;&gt; T("INDIA"),IF(D10057=T("Total"),IF(F10057=T("Total"),G10057,0),0),0)</f>
        <v>0</v>
      </c>
    </row>
    <row r="10058" customFormat="false" ht="12.8" hidden="false" customHeight="false" outlineLevel="0" collapsed="false">
      <c r="A10058" s="2" t="s">
        <v>102</v>
      </c>
      <c r="B10058" s="2" t="s">
        <v>1</v>
      </c>
      <c r="C10058" s="3" t="s">
        <v>103</v>
      </c>
      <c r="D10058" s="2" t="s">
        <v>3</v>
      </c>
      <c r="E10058" s="3" t="s">
        <v>10</v>
      </c>
      <c r="F10058" s="2" t="s">
        <v>5</v>
      </c>
      <c r="G10058" s="4" t="n">
        <v>0</v>
      </c>
      <c r="H10058" s="3" t="n">
        <v>0</v>
      </c>
      <c r="I10058" s="3" t="n">
        <v>0</v>
      </c>
      <c r="K10058" s="5" t="n">
        <f aca="false">IF(C10058&lt;&gt; T("INDIA"),IF(D10058=T("Total"),IF(F10058=T("Total"),G10058,0),0),0)</f>
        <v>0</v>
      </c>
    </row>
    <row r="10059" customFormat="false" ht="12.8" hidden="false" customHeight="false" outlineLevel="0" collapsed="false">
      <c r="A10059" s="2" t="s">
        <v>102</v>
      </c>
      <c r="B10059" s="2" t="s">
        <v>1</v>
      </c>
      <c r="C10059" s="3" t="s">
        <v>103</v>
      </c>
      <c r="D10059" s="2" t="s">
        <v>3</v>
      </c>
      <c r="E10059" s="3" t="s">
        <v>10</v>
      </c>
      <c r="F10059" s="2" t="s">
        <v>6</v>
      </c>
      <c r="G10059" s="4" t="n">
        <v>0</v>
      </c>
      <c r="H10059" s="3" t="n">
        <v>0</v>
      </c>
      <c r="I10059" s="3" t="n">
        <v>0</v>
      </c>
      <c r="K10059" s="5" t="n">
        <f aca="false">IF(C10059&lt;&gt; T("INDIA"),IF(D10059=T("Total"),IF(F10059=T("Total"),G10059,0),0),0)</f>
        <v>0</v>
      </c>
    </row>
    <row r="10060" customFormat="false" ht="12.8" hidden="false" customHeight="false" outlineLevel="0" collapsed="false">
      <c r="A10060" s="2" t="s">
        <v>102</v>
      </c>
      <c r="B10060" s="2" t="s">
        <v>1</v>
      </c>
      <c r="C10060" s="3" t="s">
        <v>103</v>
      </c>
      <c r="D10060" s="2" t="s">
        <v>3</v>
      </c>
      <c r="E10060" s="3" t="s">
        <v>11</v>
      </c>
      <c r="F10060" s="2" t="s">
        <v>3</v>
      </c>
      <c r="G10060" s="4" t="n">
        <v>2</v>
      </c>
      <c r="H10060" s="3" t="n">
        <v>1</v>
      </c>
      <c r="I10060" s="3" t="n">
        <v>1</v>
      </c>
      <c r="K10060" s="5" t="n">
        <f aca="false">IF(C10060&lt;&gt; T("INDIA"),IF(D10060=T("Total"),IF(F10060=T("Total"),G10060,0),0),0)</f>
        <v>2</v>
      </c>
    </row>
    <row r="10061" customFormat="false" ht="12.8" hidden="false" customHeight="false" outlineLevel="0" collapsed="false">
      <c r="A10061" s="2" t="s">
        <v>102</v>
      </c>
      <c r="B10061" s="2" t="s">
        <v>1</v>
      </c>
      <c r="C10061" s="3" t="s">
        <v>103</v>
      </c>
      <c r="D10061" s="2" t="s">
        <v>3</v>
      </c>
      <c r="E10061" s="3" t="s">
        <v>11</v>
      </c>
      <c r="F10061" s="2" t="s">
        <v>5</v>
      </c>
      <c r="G10061" s="4" t="n">
        <v>1</v>
      </c>
      <c r="H10061" s="3" t="n">
        <v>1</v>
      </c>
      <c r="I10061" s="3" t="n">
        <v>0</v>
      </c>
      <c r="K10061" s="5" t="n">
        <f aca="false">IF(C10061&lt;&gt; T("INDIA"),IF(D10061=T("Total"),IF(F10061=T("Total"),G10061,0),0),0)</f>
        <v>0</v>
      </c>
    </row>
    <row r="10062" customFormat="false" ht="12.8" hidden="false" customHeight="false" outlineLevel="0" collapsed="false">
      <c r="A10062" s="2" t="s">
        <v>102</v>
      </c>
      <c r="B10062" s="2" t="s">
        <v>1</v>
      </c>
      <c r="C10062" s="3" t="s">
        <v>103</v>
      </c>
      <c r="D10062" s="2" t="s">
        <v>3</v>
      </c>
      <c r="E10062" s="3" t="s">
        <v>11</v>
      </c>
      <c r="F10062" s="2" t="s">
        <v>6</v>
      </c>
      <c r="G10062" s="4" t="n">
        <v>1</v>
      </c>
      <c r="H10062" s="3" t="n">
        <v>0</v>
      </c>
      <c r="I10062" s="3" t="n">
        <v>1</v>
      </c>
      <c r="K10062" s="5" t="n">
        <f aca="false">IF(C10062&lt;&gt; T("INDIA"),IF(D10062=T("Total"),IF(F10062=T("Total"),G10062,0),0),0)</f>
        <v>0</v>
      </c>
    </row>
    <row r="10063" customFormat="false" ht="12.8" hidden="false" customHeight="false" outlineLevel="0" collapsed="false">
      <c r="A10063" s="2" t="s">
        <v>102</v>
      </c>
      <c r="B10063" s="2" t="s">
        <v>1</v>
      </c>
      <c r="C10063" s="3" t="s">
        <v>103</v>
      </c>
      <c r="D10063" s="2" t="s">
        <v>3</v>
      </c>
      <c r="E10063" s="3" t="s">
        <v>12</v>
      </c>
      <c r="F10063" s="2" t="s">
        <v>3</v>
      </c>
      <c r="G10063" s="4" t="n">
        <v>5</v>
      </c>
      <c r="H10063" s="3" t="n">
        <v>2</v>
      </c>
      <c r="I10063" s="3" t="n">
        <v>3</v>
      </c>
      <c r="K10063" s="5" t="n">
        <f aca="false">IF(C10063&lt;&gt; T("INDIA"),IF(D10063=T("Total"),IF(F10063=T("Total"),G10063,0),0),0)</f>
        <v>5</v>
      </c>
    </row>
    <row r="10064" customFormat="false" ht="12.8" hidden="false" customHeight="false" outlineLevel="0" collapsed="false">
      <c r="A10064" s="2" t="s">
        <v>102</v>
      </c>
      <c r="B10064" s="2" t="s">
        <v>1</v>
      </c>
      <c r="C10064" s="3" t="s">
        <v>103</v>
      </c>
      <c r="D10064" s="2" t="s">
        <v>3</v>
      </c>
      <c r="E10064" s="3" t="s">
        <v>12</v>
      </c>
      <c r="F10064" s="2" t="s">
        <v>5</v>
      </c>
      <c r="G10064" s="4" t="n">
        <v>1</v>
      </c>
      <c r="H10064" s="3" t="n">
        <v>1</v>
      </c>
      <c r="I10064" s="3" t="n">
        <v>0</v>
      </c>
      <c r="K10064" s="5" t="n">
        <f aca="false">IF(C10064&lt;&gt; T("INDIA"),IF(D10064=T("Total"),IF(F10064=T("Total"),G10064,0),0),0)</f>
        <v>0</v>
      </c>
    </row>
    <row r="10065" customFormat="false" ht="12.8" hidden="false" customHeight="false" outlineLevel="0" collapsed="false">
      <c r="A10065" s="2" t="s">
        <v>102</v>
      </c>
      <c r="B10065" s="2" t="s">
        <v>1</v>
      </c>
      <c r="C10065" s="3" t="s">
        <v>103</v>
      </c>
      <c r="D10065" s="2" t="s">
        <v>3</v>
      </c>
      <c r="E10065" s="3" t="s">
        <v>12</v>
      </c>
      <c r="F10065" s="2" t="s">
        <v>6</v>
      </c>
      <c r="G10065" s="4" t="n">
        <v>4</v>
      </c>
      <c r="H10065" s="3" t="n">
        <v>1</v>
      </c>
      <c r="I10065" s="3" t="n">
        <v>3</v>
      </c>
      <c r="K10065" s="5" t="n">
        <f aca="false">IF(C10065&lt;&gt; T("INDIA"),IF(D10065=T("Total"),IF(F10065=T("Total"),G10065,0),0),0)</f>
        <v>0</v>
      </c>
    </row>
    <row r="10066" customFormat="false" ht="12.8" hidden="false" customHeight="false" outlineLevel="0" collapsed="false">
      <c r="A10066" s="2" t="s">
        <v>102</v>
      </c>
      <c r="B10066" s="2" t="s">
        <v>1</v>
      </c>
      <c r="C10066" s="3" t="s">
        <v>103</v>
      </c>
      <c r="D10066" s="2" t="s">
        <v>3</v>
      </c>
      <c r="E10066" s="3" t="s">
        <v>13</v>
      </c>
      <c r="F10066" s="2" t="s">
        <v>3</v>
      </c>
      <c r="G10066" s="4" t="n">
        <v>22</v>
      </c>
      <c r="H10066" s="3" t="n">
        <v>16</v>
      </c>
      <c r="I10066" s="3" t="n">
        <v>6</v>
      </c>
      <c r="K10066" s="5" t="n">
        <f aca="false">IF(C10066&lt;&gt; T("INDIA"),IF(D10066=T("Total"),IF(F10066=T("Total"),G10066,0),0),0)</f>
        <v>22</v>
      </c>
    </row>
    <row r="10067" customFormat="false" ht="12.8" hidden="false" customHeight="false" outlineLevel="0" collapsed="false">
      <c r="A10067" s="2" t="s">
        <v>102</v>
      </c>
      <c r="B10067" s="2" t="s">
        <v>1</v>
      </c>
      <c r="C10067" s="3" t="s">
        <v>103</v>
      </c>
      <c r="D10067" s="2" t="s">
        <v>3</v>
      </c>
      <c r="E10067" s="3" t="s">
        <v>13</v>
      </c>
      <c r="F10067" s="2" t="s">
        <v>5</v>
      </c>
      <c r="G10067" s="4" t="n">
        <v>0</v>
      </c>
      <c r="H10067" s="3" t="n">
        <v>0</v>
      </c>
      <c r="I10067" s="3" t="n">
        <v>0</v>
      </c>
      <c r="K10067" s="5" t="n">
        <f aca="false">IF(C10067&lt;&gt; T("INDIA"),IF(D10067=T("Total"),IF(F10067=T("Total"),G10067,0),0),0)</f>
        <v>0</v>
      </c>
    </row>
    <row r="10068" customFormat="false" ht="12.8" hidden="false" customHeight="false" outlineLevel="0" collapsed="false">
      <c r="A10068" s="2" t="s">
        <v>102</v>
      </c>
      <c r="B10068" s="2" t="s">
        <v>1</v>
      </c>
      <c r="C10068" s="3" t="s">
        <v>103</v>
      </c>
      <c r="D10068" s="2" t="s">
        <v>3</v>
      </c>
      <c r="E10068" s="3" t="s">
        <v>13</v>
      </c>
      <c r="F10068" s="2" t="s">
        <v>6</v>
      </c>
      <c r="G10068" s="4" t="n">
        <v>22</v>
      </c>
      <c r="H10068" s="3" t="n">
        <v>16</v>
      </c>
      <c r="I10068" s="3" t="n">
        <v>6</v>
      </c>
      <c r="K10068" s="5" t="n">
        <f aca="false">IF(C10068&lt;&gt; T("INDIA"),IF(D10068=T("Total"),IF(F10068=T("Total"),G10068,0),0),0)</f>
        <v>0</v>
      </c>
    </row>
    <row r="10069" customFormat="false" ht="12.8" hidden="false" customHeight="false" outlineLevel="0" collapsed="false">
      <c r="A10069" s="2" t="s">
        <v>102</v>
      </c>
      <c r="B10069" s="2" t="s">
        <v>1</v>
      </c>
      <c r="C10069" s="3" t="s">
        <v>103</v>
      </c>
      <c r="D10069" s="2" t="s">
        <v>3</v>
      </c>
      <c r="E10069" s="3" t="s">
        <v>14</v>
      </c>
      <c r="F10069" s="2" t="s">
        <v>3</v>
      </c>
      <c r="G10069" s="4" t="n">
        <v>5</v>
      </c>
      <c r="H10069" s="3" t="n">
        <v>3</v>
      </c>
      <c r="I10069" s="3" t="n">
        <v>2</v>
      </c>
      <c r="K10069" s="5" t="n">
        <f aca="false">IF(C10069&lt;&gt; T("INDIA"),IF(D10069=T("Total"),IF(F10069=T("Total"),G10069,0),0),0)</f>
        <v>5</v>
      </c>
    </row>
    <row r="10070" customFormat="false" ht="12.8" hidden="false" customHeight="false" outlineLevel="0" collapsed="false">
      <c r="A10070" s="2" t="s">
        <v>102</v>
      </c>
      <c r="B10070" s="2" t="s">
        <v>1</v>
      </c>
      <c r="C10070" s="3" t="s">
        <v>103</v>
      </c>
      <c r="D10070" s="2" t="s">
        <v>3</v>
      </c>
      <c r="E10070" s="3" t="s">
        <v>14</v>
      </c>
      <c r="F10070" s="2" t="s">
        <v>5</v>
      </c>
      <c r="G10070" s="4" t="n">
        <v>3</v>
      </c>
      <c r="H10070" s="3" t="n">
        <v>1</v>
      </c>
      <c r="I10070" s="3" t="n">
        <v>2</v>
      </c>
      <c r="K10070" s="5" t="n">
        <f aca="false">IF(C10070&lt;&gt; T("INDIA"),IF(D10070=T("Total"),IF(F10070=T("Total"),G10070,0),0),0)</f>
        <v>0</v>
      </c>
    </row>
    <row r="10071" customFormat="false" ht="12.8" hidden="false" customHeight="false" outlineLevel="0" collapsed="false">
      <c r="A10071" s="2" t="s">
        <v>102</v>
      </c>
      <c r="B10071" s="2" t="s">
        <v>1</v>
      </c>
      <c r="C10071" s="3" t="s">
        <v>103</v>
      </c>
      <c r="D10071" s="2" t="s">
        <v>3</v>
      </c>
      <c r="E10071" s="3" t="s">
        <v>14</v>
      </c>
      <c r="F10071" s="2" t="s">
        <v>6</v>
      </c>
      <c r="G10071" s="4" t="n">
        <v>2</v>
      </c>
      <c r="H10071" s="3" t="n">
        <v>2</v>
      </c>
      <c r="I10071" s="3" t="n">
        <v>0</v>
      </c>
      <c r="K10071" s="5" t="n">
        <f aca="false">IF(C10071&lt;&gt; T("INDIA"),IF(D10071=T("Total"),IF(F10071=T("Total"),G10071,0),0),0)</f>
        <v>0</v>
      </c>
    </row>
    <row r="10072" customFormat="false" ht="12.8" hidden="false" customHeight="false" outlineLevel="0" collapsed="false">
      <c r="A10072" s="2" t="s">
        <v>102</v>
      </c>
      <c r="B10072" s="2" t="s">
        <v>1</v>
      </c>
      <c r="C10072" s="3" t="s">
        <v>103</v>
      </c>
      <c r="D10072" s="2" t="s">
        <v>3</v>
      </c>
      <c r="E10072" s="3" t="s">
        <v>15</v>
      </c>
      <c r="F10072" s="2" t="s">
        <v>3</v>
      </c>
      <c r="G10072" s="4" t="n">
        <v>9</v>
      </c>
      <c r="H10072" s="3" t="n">
        <v>4</v>
      </c>
      <c r="I10072" s="3" t="n">
        <v>5</v>
      </c>
      <c r="K10072" s="5" t="n">
        <f aca="false">IF(C10072&lt;&gt; T("INDIA"),IF(D10072=T("Total"),IF(F10072=T("Total"),G10072,0),0),0)</f>
        <v>9</v>
      </c>
    </row>
    <row r="10073" customFormat="false" ht="12.8" hidden="false" customHeight="false" outlineLevel="0" collapsed="false">
      <c r="A10073" s="2" t="s">
        <v>102</v>
      </c>
      <c r="B10073" s="2" t="s">
        <v>1</v>
      </c>
      <c r="C10073" s="3" t="s">
        <v>103</v>
      </c>
      <c r="D10073" s="2" t="s">
        <v>3</v>
      </c>
      <c r="E10073" s="3" t="s">
        <v>15</v>
      </c>
      <c r="F10073" s="2" t="s">
        <v>5</v>
      </c>
      <c r="G10073" s="4" t="n">
        <v>3</v>
      </c>
      <c r="H10073" s="3" t="n">
        <v>1</v>
      </c>
      <c r="I10073" s="3" t="n">
        <v>2</v>
      </c>
      <c r="K10073" s="5" t="n">
        <f aca="false">IF(C10073&lt;&gt; T("INDIA"),IF(D10073=T("Total"),IF(F10073=T("Total"),G10073,0),0),0)</f>
        <v>0</v>
      </c>
    </row>
    <row r="10074" customFormat="false" ht="12.8" hidden="false" customHeight="false" outlineLevel="0" collapsed="false">
      <c r="A10074" s="2" t="s">
        <v>102</v>
      </c>
      <c r="B10074" s="2" t="s">
        <v>1</v>
      </c>
      <c r="C10074" s="3" t="s">
        <v>103</v>
      </c>
      <c r="D10074" s="2" t="s">
        <v>3</v>
      </c>
      <c r="E10074" s="3" t="s">
        <v>15</v>
      </c>
      <c r="F10074" s="2" t="s">
        <v>6</v>
      </c>
      <c r="G10074" s="4" t="n">
        <v>6</v>
      </c>
      <c r="H10074" s="3" t="n">
        <v>3</v>
      </c>
      <c r="I10074" s="3" t="n">
        <v>3</v>
      </c>
      <c r="K10074" s="5" t="n">
        <f aca="false">IF(C10074&lt;&gt; T("INDIA"),IF(D10074=T("Total"),IF(F10074=T("Total"),G10074,0),0),0)</f>
        <v>0</v>
      </c>
    </row>
    <row r="10075" customFormat="false" ht="12.8" hidden="false" customHeight="false" outlineLevel="0" collapsed="false">
      <c r="A10075" s="2" t="s">
        <v>102</v>
      </c>
      <c r="B10075" s="2" t="s">
        <v>1</v>
      </c>
      <c r="C10075" s="3" t="s">
        <v>103</v>
      </c>
      <c r="D10075" s="2" t="s">
        <v>3</v>
      </c>
      <c r="E10075" s="3" t="s">
        <v>16</v>
      </c>
      <c r="F10075" s="2" t="s">
        <v>3</v>
      </c>
      <c r="G10075" s="4" t="n">
        <v>10</v>
      </c>
      <c r="H10075" s="3" t="n">
        <v>8</v>
      </c>
      <c r="I10075" s="3" t="n">
        <v>2</v>
      </c>
      <c r="K10075" s="5" t="n">
        <f aca="false">IF(C10075&lt;&gt; T("INDIA"),IF(D10075=T("Total"),IF(F10075=T("Total"),G10075,0),0),0)</f>
        <v>10</v>
      </c>
    </row>
    <row r="10076" customFormat="false" ht="12.8" hidden="false" customHeight="false" outlineLevel="0" collapsed="false">
      <c r="A10076" s="2" t="s">
        <v>102</v>
      </c>
      <c r="B10076" s="2" t="s">
        <v>1</v>
      </c>
      <c r="C10076" s="3" t="s">
        <v>103</v>
      </c>
      <c r="D10076" s="2" t="s">
        <v>3</v>
      </c>
      <c r="E10076" s="3" t="s">
        <v>16</v>
      </c>
      <c r="F10076" s="2" t="s">
        <v>5</v>
      </c>
      <c r="G10076" s="4" t="n">
        <v>1</v>
      </c>
      <c r="H10076" s="3" t="n">
        <v>1</v>
      </c>
      <c r="I10076" s="3" t="n">
        <v>0</v>
      </c>
      <c r="K10076" s="5" t="n">
        <f aca="false">IF(C10076&lt;&gt; T("INDIA"),IF(D10076=T("Total"),IF(F10076=T("Total"),G10076,0),0),0)</f>
        <v>0</v>
      </c>
    </row>
    <row r="10077" customFormat="false" ht="12.8" hidden="false" customHeight="false" outlineLevel="0" collapsed="false">
      <c r="A10077" s="2" t="s">
        <v>102</v>
      </c>
      <c r="B10077" s="2" t="s">
        <v>1</v>
      </c>
      <c r="C10077" s="3" t="s">
        <v>103</v>
      </c>
      <c r="D10077" s="2" t="s">
        <v>3</v>
      </c>
      <c r="E10077" s="3" t="s">
        <v>16</v>
      </c>
      <c r="F10077" s="2" t="s">
        <v>6</v>
      </c>
      <c r="G10077" s="4" t="n">
        <v>9</v>
      </c>
      <c r="H10077" s="3" t="n">
        <v>7</v>
      </c>
      <c r="I10077" s="3" t="n">
        <v>2</v>
      </c>
      <c r="K10077" s="5" t="n">
        <f aca="false">IF(C10077&lt;&gt; T("INDIA"),IF(D10077=T("Total"),IF(F10077=T("Total"),G10077,0),0),0)</f>
        <v>0</v>
      </c>
    </row>
    <row r="10078" customFormat="false" ht="12.8" hidden="false" customHeight="false" outlineLevel="0" collapsed="false">
      <c r="A10078" s="2" t="s">
        <v>102</v>
      </c>
      <c r="B10078" s="2" t="s">
        <v>1</v>
      </c>
      <c r="C10078" s="3" t="s">
        <v>103</v>
      </c>
      <c r="D10078" s="2" t="s">
        <v>3</v>
      </c>
      <c r="E10078" s="3" t="s">
        <v>17</v>
      </c>
      <c r="F10078" s="2" t="s">
        <v>3</v>
      </c>
      <c r="G10078" s="4" t="n">
        <v>0</v>
      </c>
      <c r="H10078" s="3" t="n">
        <v>0</v>
      </c>
      <c r="I10078" s="3" t="n">
        <v>0</v>
      </c>
      <c r="K10078" s="5" t="n">
        <f aca="false">IF(C10078&lt;&gt; T("INDIA"),IF(D10078=T("Total"),IF(F10078=T("Total"),G10078,0),0),0)</f>
        <v>0</v>
      </c>
    </row>
    <row r="10079" customFormat="false" ht="12.8" hidden="false" customHeight="false" outlineLevel="0" collapsed="false">
      <c r="A10079" s="2" t="s">
        <v>102</v>
      </c>
      <c r="B10079" s="2" t="s">
        <v>1</v>
      </c>
      <c r="C10079" s="3" t="s">
        <v>103</v>
      </c>
      <c r="D10079" s="2" t="s">
        <v>3</v>
      </c>
      <c r="E10079" s="3" t="s">
        <v>17</v>
      </c>
      <c r="F10079" s="2" t="s">
        <v>5</v>
      </c>
      <c r="G10079" s="4" t="n">
        <v>0</v>
      </c>
      <c r="H10079" s="3" t="n">
        <v>0</v>
      </c>
      <c r="I10079" s="3" t="n">
        <v>0</v>
      </c>
      <c r="K10079" s="5" t="n">
        <f aca="false">IF(C10079&lt;&gt; T("INDIA"),IF(D10079=T("Total"),IF(F10079=T("Total"),G10079,0),0),0)</f>
        <v>0</v>
      </c>
    </row>
    <row r="10080" customFormat="false" ht="12.8" hidden="false" customHeight="false" outlineLevel="0" collapsed="false">
      <c r="A10080" s="2" t="s">
        <v>102</v>
      </c>
      <c r="B10080" s="2" t="s">
        <v>1</v>
      </c>
      <c r="C10080" s="3" t="s">
        <v>103</v>
      </c>
      <c r="D10080" s="2" t="s">
        <v>3</v>
      </c>
      <c r="E10080" s="3" t="s">
        <v>17</v>
      </c>
      <c r="F10080" s="2" t="s">
        <v>6</v>
      </c>
      <c r="G10080" s="4" t="n">
        <v>0</v>
      </c>
      <c r="H10080" s="3" t="n">
        <v>0</v>
      </c>
      <c r="I10080" s="3" t="n">
        <v>0</v>
      </c>
      <c r="K10080" s="5" t="n">
        <f aca="false">IF(C10080&lt;&gt; T("INDIA"),IF(D10080=T("Total"),IF(F10080=T("Total"),G10080,0),0),0)</f>
        <v>0</v>
      </c>
    </row>
    <row r="10081" customFormat="false" ht="12.8" hidden="false" customHeight="false" outlineLevel="0" collapsed="false">
      <c r="A10081" s="2" t="s">
        <v>102</v>
      </c>
      <c r="B10081" s="2" t="s">
        <v>1</v>
      </c>
      <c r="C10081" s="3" t="s">
        <v>103</v>
      </c>
      <c r="D10081" s="2" t="s">
        <v>3</v>
      </c>
      <c r="E10081" s="3" t="s">
        <v>18</v>
      </c>
      <c r="F10081" s="2" t="s">
        <v>3</v>
      </c>
      <c r="G10081" s="4" t="n">
        <v>3</v>
      </c>
      <c r="H10081" s="3" t="n">
        <v>1</v>
      </c>
      <c r="I10081" s="3" t="n">
        <v>2</v>
      </c>
      <c r="K10081" s="5" t="n">
        <f aca="false">IF(C10081&lt;&gt; T("INDIA"),IF(D10081=T("Total"),IF(F10081=T("Total"),G10081,0),0),0)</f>
        <v>3</v>
      </c>
    </row>
    <row r="10082" customFormat="false" ht="12.8" hidden="false" customHeight="false" outlineLevel="0" collapsed="false">
      <c r="A10082" s="2" t="s">
        <v>102</v>
      </c>
      <c r="B10082" s="2" t="s">
        <v>1</v>
      </c>
      <c r="C10082" s="3" t="s">
        <v>103</v>
      </c>
      <c r="D10082" s="2" t="s">
        <v>3</v>
      </c>
      <c r="E10082" s="3" t="s">
        <v>18</v>
      </c>
      <c r="F10082" s="2" t="s">
        <v>5</v>
      </c>
      <c r="G10082" s="4" t="n">
        <v>0</v>
      </c>
      <c r="H10082" s="3" t="n">
        <v>0</v>
      </c>
      <c r="I10082" s="3" t="n">
        <v>0</v>
      </c>
      <c r="K10082" s="5" t="n">
        <f aca="false">IF(C10082&lt;&gt; T("INDIA"),IF(D10082=T("Total"),IF(F10082=T("Total"),G10082,0),0),0)</f>
        <v>0</v>
      </c>
    </row>
    <row r="10083" customFormat="false" ht="12.8" hidden="false" customHeight="false" outlineLevel="0" collapsed="false">
      <c r="A10083" s="2" t="s">
        <v>102</v>
      </c>
      <c r="B10083" s="2" t="s">
        <v>1</v>
      </c>
      <c r="C10083" s="3" t="s">
        <v>103</v>
      </c>
      <c r="D10083" s="2" t="s">
        <v>3</v>
      </c>
      <c r="E10083" s="3" t="s">
        <v>18</v>
      </c>
      <c r="F10083" s="2" t="s">
        <v>6</v>
      </c>
      <c r="G10083" s="4" t="n">
        <v>3</v>
      </c>
      <c r="H10083" s="3" t="n">
        <v>1</v>
      </c>
      <c r="I10083" s="3" t="n">
        <v>2</v>
      </c>
      <c r="K10083" s="5" t="n">
        <f aca="false">IF(C10083&lt;&gt; T("INDIA"),IF(D10083=T("Total"),IF(F10083=T("Total"),G10083,0),0),0)</f>
        <v>0</v>
      </c>
    </row>
    <row r="10084" customFormat="false" ht="12.8" hidden="false" customHeight="false" outlineLevel="0" collapsed="false">
      <c r="A10084" s="2" t="s">
        <v>102</v>
      </c>
      <c r="B10084" s="2" t="s">
        <v>1</v>
      </c>
      <c r="C10084" s="3" t="s">
        <v>103</v>
      </c>
      <c r="D10084" s="2" t="s">
        <v>3</v>
      </c>
      <c r="E10084" s="3" t="s">
        <v>19</v>
      </c>
      <c r="F10084" s="2" t="s">
        <v>3</v>
      </c>
      <c r="G10084" s="4" t="n">
        <v>0</v>
      </c>
      <c r="H10084" s="3" t="n">
        <v>0</v>
      </c>
      <c r="I10084" s="3" t="n">
        <v>0</v>
      </c>
      <c r="K10084" s="5" t="n">
        <f aca="false">IF(C10084&lt;&gt; T("INDIA"),IF(D10084=T("Total"),IF(F10084=T("Total"),G10084,0),0),0)</f>
        <v>0</v>
      </c>
    </row>
    <row r="10085" customFormat="false" ht="12.8" hidden="false" customHeight="false" outlineLevel="0" collapsed="false">
      <c r="A10085" s="2" t="s">
        <v>102</v>
      </c>
      <c r="B10085" s="2" t="s">
        <v>1</v>
      </c>
      <c r="C10085" s="3" t="s">
        <v>103</v>
      </c>
      <c r="D10085" s="2" t="s">
        <v>3</v>
      </c>
      <c r="E10085" s="3" t="s">
        <v>19</v>
      </c>
      <c r="F10085" s="2" t="s">
        <v>5</v>
      </c>
      <c r="G10085" s="4" t="n">
        <v>0</v>
      </c>
      <c r="H10085" s="3" t="n">
        <v>0</v>
      </c>
      <c r="I10085" s="3" t="n">
        <v>0</v>
      </c>
      <c r="K10085" s="5" t="n">
        <f aca="false">IF(C10085&lt;&gt; T("INDIA"),IF(D10085=T("Total"),IF(F10085=T("Total"),G10085,0),0),0)</f>
        <v>0</v>
      </c>
    </row>
    <row r="10086" customFormat="false" ht="12.8" hidden="false" customHeight="false" outlineLevel="0" collapsed="false">
      <c r="A10086" s="2" t="s">
        <v>102</v>
      </c>
      <c r="B10086" s="2" t="s">
        <v>1</v>
      </c>
      <c r="C10086" s="3" t="s">
        <v>103</v>
      </c>
      <c r="D10086" s="2" t="s">
        <v>3</v>
      </c>
      <c r="E10086" s="3" t="s">
        <v>19</v>
      </c>
      <c r="F10086" s="2" t="s">
        <v>6</v>
      </c>
      <c r="G10086" s="4" t="n">
        <v>0</v>
      </c>
      <c r="H10086" s="3" t="n">
        <v>0</v>
      </c>
      <c r="I10086" s="3" t="n">
        <v>0</v>
      </c>
      <c r="K10086" s="5" t="n">
        <f aca="false">IF(C10086&lt;&gt; T("INDIA"),IF(D10086=T("Total"),IF(F10086=T("Total"),G10086,0),0),0)</f>
        <v>0</v>
      </c>
    </row>
    <row r="10087" customFormat="false" ht="12.8" hidden="false" customHeight="false" outlineLevel="0" collapsed="false">
      <c r="A10087" s="2" t="s">
        <v>102</v>
      </c>
      <c r="B10087" s="2" t="s">
        <v>1</v>
      </c>
      <c r="C10087" s="3" t="s">
        <v>103</v>
      </c>
      <c r="D10087" s="2" t="s">
        <v>3</v>
      </c>
      <c r="E10087" s="3" t="s">
        <v>20</v>
      </c>
      <c r="F10087" s="2" t="s">
        <v>3</v>
      </c>
      <c r="G10087" s="4" t="n">
        <v>0</v>
      </c>
      <c r="H10087" s="3" t="n">
        <v>0</v>
      </c>
      <c r="I10087" s="3" t="n">
        <v>0</v>
      </c>
      <c r="K10087" s="5" t="n">
        <f aca="false">IF(C10087&lt;&gt; T("INDIA"),IF(D10087=T("Total"),IF(F10087=T("Total"),G10087,0),0),0)</f>
        <v>0</v>
      </c>
    </row>
    <row r="10088" customFormat="false" ht="12.8" hidden="false" customHeight="false" outlineLevel="0" collapsed="false">
      <c r="A10088" s="2" t="s">
        <v>102</v>
      </c>
      <c r="B10088" s="2" t="s">
        <v>1</v>
      </c>
      <c r="C10088" s="3" t="s">
        <v>103</v>
      </c>
      <c r="D10088" s="2" t="s">
        <v>3</v>
      </c>
      <c r="E10088" s="3" t="s">
        <v>20</v>
      </c>
      <c r="F10088" s="2" t="s">
        <v>5</v>
      </c>
      <c r="G10088" s="4" t="n">
        <v>0</v>
      </c>
      <c r="H10088" s="3" t="n">
        <v>0</v>
      </c>
      <c r="I10088" s="3" t="n">
        <v>0</v>
      </c>
      <c r="K10088" s="5" t="n">
        <f aca="false">IF(C10088&lt;&gt; T("INDIA"),IF(D10088=T("Total"),IF(F10088=T("Total"),G10088,0),0),0)</f>
        <v>0</v>
      </c>
    </row>
    <row r="10089" customFormat="false" ht="12.8" hidden="false" customHeight="false" outlineLevel="0" collapsed="false">
      <c r="A10089" s="2" t="s">
        <v>102</v>
      </c>
      <c r="B10089" s="2" t="s">
        <v>1</v>
      </c>
      <c r="C10089" s="3" t="s">
        <v>103</v>
      </c>
      <c r="D10089" s="2" t="s">
        <v>3</v>
      </c>
      <c r="E10089" s="3" t="s">
        <v>20</v>
      </c>
      <c r="F10089" s="2" t="s">
        <v>6</v>
      </c>
      <c r="G10089" s="4" t="n">
        <v>0</v>
      </c>
      <c r="H10089" s="3" t="n">
        <v>0</v>
      </c>
      <c r="I10089" s="3" t="n">
        <v>0</v>
      </c>
      <c r="K10089" s="5" t="n">
        <f aca="false">IF(C10089&lt;&gt; T("INDIA"),IF(D10089=T("Total"),IF(F10089=T("Total"),G10089,0),0),0)</f>
        <v>0</v>
      </c>
    </row>
    <row r="10090" customFormat="false" ht="12.8" hidden="false" customHeight="false" outlineLevel="0" collapsed="false">
      <c r="A10090" s="2" t="s">
        <v>102</v>
      </c>
      <c r="B10090" s="2" t="s">
        <v>1</v>
      </c>
      <c r="C10090" s="3" t="s">
        <v>103</v>
      </c>
      <c r="D10090" s="2" t="s">
        <v>3</v>
      </c>
      <c r="E10090" s="3" t="s">
        <v>21</v>
      </c>
      <c r="F10090" s="2" t="s">
        <v>3</v>
      </c>
      <c r="G10090" s="4" t="n">
        <v>1</v>
      </c>
      <c r="H10090" s="3" t="n">
        <v>1</v>
      </c>
      <c r="I10090" s="3" t="n">
        <v>0</v>
      </c>
      <c r="K10090" s="5" t="n">
        <f aca="false">IF(C10090&lt;&gt; T("INDIA"),IF(D10090=T("Total"),IF(F10090=T("Total"),G10090,0),0),0)</f>
        <v>1</v>
      </c>
    </row>
    <row r="10091" customFormat="false" ht="12.8" hidden="false" customHeight="false" outlineLevel="0" collapsed="false">
      <c r="A10091" s="2" t="s">
        <v>102</v>
      </c>
      <c r="B10091" s="2" t="s">
        <v>1</v>
      </c>
      <c r="C10091" s="3" t="s">
        <v>103</v>
      </c>
      <c r="D10091" s="2" t="s">
        <v>3</v>
      </c>
      <c r="E10091" s="3" t="s">
        <v>21</v>
      </c>
      <c r="F10091" s="2" t="s">
        <v>5</v>
      </c>
      <c r="G10091" s="4" t="n">
        <v>0</v>
      </c>
      <c r="H10091" s="3" t="n">
        <v>0</v>
      </c>
      <c r="I10091" s="3" t="n">
        <v>0</v>
      </c>
      <c r="K10091" s="5" t="n">
        <f aca="false">IF(C10091&lt;&gt; T("INDIA"),IF(D10091=T("Total"),IF(F10091=T("Total"),G10091,0),0),0)</f>
        <v>0</v>
      </c>
    </row>
    <row r="10092" customFormat="false" ht="12.8" hidden="false" customHeight="false" outlineLevel="0" collapsed="false">
      <c r="A10092" s="2" t="s">
        <v>102</v>
      </c>
      <c r="B10092" s="2" t="s">
        <v>1</v>
      </c>
      <c r="C10092" s="3" t="s">
        <v>103</v>
      </c>
      <c r="D10092" s="2" t="s">
        <v>3</v>
      </c>
      <c r="E10092" s="3" t="s">
        <v>21</v>
      </c>
      <c r="F10092" s="2" t="s">
        <v>6</v>
      </c>
      <c r="G10092" s="4" t="n">
        <v>1</v>
      </c>
      <c r="H10092" s="3" t="n">
        <v>1</v>
      </c>
      <c r="I10092" s="3" t="n">
        <v>0</v>
      </c>
      <c r="K10092" s="5" t="n">
        <f aca="false">IF(C10092&lt;&gt; T("INDIA"),IF(D10092=T("Total"),IF(F10092=T("Total"),G10092,0),0),0)</f>
        <v>0</v>
      </c>
    </row>
    <row r="10093" customFormat="false" ht="12.8" hidden="false" customHeight="false" outlineLevel="0" collapsed="false">
      <c r="A10093" s="2" t="s">
        <v>102</v>
      </c>
      <c r="B10093" s="2" t="s">
        <v>1</v>
      </c>
      <c r="C10093" s="3" t="s">
        <v>103</v>
      </c>
      <c r="D10093" s="2" t="s">
        <v>3</v>
      </c>
      <c r="E10093" s="3" t="s">
        <v>22</v>
      </c>
      <c r="F10093" s="2" t="s">
        <v>3</v>
      </c>
      <c r="G10093" s="4" t="n">
        <v>1</v>
      </c>
      <c r="H10093" s="3" t="n">
        <v>1</v>
      </c>
      <c r="I10093" s="3" t="n">
        <v>0</v>
      </c>
      <c r="K10093" s="5" t="n">
        <f aca="false">IF(C10093&lt;&gt; T("INDIA"),IF(D10093=T("Total"),IF(F10093=T("Total"),G10093,0),0),0)</f>
        <v>1</v>
      </c>
    </row>
    <row r="10094" customFormat="false" ht="12.8" hidden="false" customHeight="false" outlineLevel="0" collapsed="false">
      <c r="A10094" s="2" t="s">
        <v>102</v>
      </c>
      <c r="B10094" s="2" t="s">
        <v>1</v>
      </c>
      <c r="C10094" s="3" t="s">
        <v>103</v>
      </c>
      <c r="D10094" s="2" t="s">
        <v>3</v>
      </c>
      <c r="E10094" s="3" t="s">
        <v>22</v>
      </c>
      <c r="F10094" s="2" t="s">
        <v>5</v>
      </c>
      <c r="G10094" s="4" t="n">
        <v>0</v>
      </c>
      <c r="H10094" s="3" t="n">
        <v>0</v>
      </c>
      <c r="I10094" s="3" t="n">
        <v>0</v>
      </c>
      <c r="K10094" s="5" t="n">
        <f aca="false">IF(C10094&lt;&gt; T("INDIA"),IF(D10094=T("Total"),IF(F10094=T("Total"),G10094,0),0),0)</f>
        <v>0</v>
      </c>
    </row>
    <row r="10095" customFormat="false" ht="12.8" hidden="false" customHeight="false" outlineLevel="0" collapsed="false">
      <c r="A10095" s="2" t="s">
        <v>102</v>
      </c>
      <c r="B10095" s="2" t="s">
        <v>1</v>
      </c>
      <c r="C10095" s="3" t="s">
        <v>103</v>
      </c>
      <c r="D10095" s="2" t="s">
        <v>3</v>
      </c>
      <c r="E10095" s="3" t="s">
        <v>22</v>
      </c>
      <c r="F10095" s="2" t="s">
        <v>6</v>
      </c>
      <c r="G10095" s="4" t="n">
        <v>1</v>
      </c>
      <c r="H10095" s="3" t="n">
        <v>1</v>
      </c>
      <c r="I10095" s="3" t="n">
        <v>0</v>
      </c>
      <c r="K10095" s="5" t="n">
        <f aca="false">IF(C10095&lt;&gt; T("INDIA"),IF(D10095=T("Total"),IF(F10095=T("Total"),G10095,0),0),0)</f>
        <v>0</v>
      </c>
    </row>
    <row r="10096" customFormat="false" ht="12.8" hidden="false" customHeight="false" outlineLevel="0" collapsed="false">
      <c r="A10096" s="2" t="s">
        <v>102</v>
      </c>
      <c r="B10096" s="2" t="s">
        <v>1</v>
      </c>
      <c r="C10096" s="3" t="s">
        <v>103</v>
      </c>
      <c r="D10096" s="2" t="s">
        <v>3</v>
      </c>
      <c r="E10096" s="3" t="s">
        <v>23</v>
      </c>
      <c r="F10096" s="2" t="s">
        <v>3</v>
      </c>
      <c r="G10096" s="4" t="n">
        <v>1</v>
      </c>
      <c r="H10096" s="3" t="n">
        <v>1</v>
      </c>
      <c r="I10096" s="3" t="n">
        <v>0</v>
      </c>
      <c r="K10096" s="5" t="n">
        <f aca="false">IF(C10096&lt;&gt; T("INDIA"),IF(D10096=T("Total"),IF(F10096=T("Total"),G10096,0),0),0)</f>
        <v>1</v>
      </c>
    </row>
    <row r="10097" customFormat="false" ht="12.8" hidden="false" customHeight="false" outlineLevel="0" collapsed="false">
      <c r="A10097" s="2" t="s">
        <v>102</v>
      </c>
      <c r="B10097" s="2" t="s">
        <v>1</v>
      </c>
      <c r="C10097" s="3" t="s">
        <v>103</v>
      </c>
      <c r="D10097" s="2" t="s">
        <v>3</v>
      </c>
      <c r="E10097" s="3" t="s">
        <v>23</v>
      </c>
      <c r="F10097" s="2" t="s">
        <v>5</v>
      </c>
      <c r="G10097" s="4" t="n">
        <v>0</v>
      </c>
      <c r="H10097" s="3" t="n">
        <v>0</v>
      </c>
      <c r="I10097" s="3" t="n">
        <v>0</v>
      </c>
      <c r="K10097" s="5" t="n">
        <f aca="false">IF(C10097&lt;&gt; T("INDIA"),IF(D10097=T("Total"),IF(F10097=T("Total"),G10097,0),0),0)</f>
        <v>0</v>
      </c>
    </row>
    <row r="10098" customFormat="false" ht="12.8" hidden="false" customHeight="false" outlineLevel="0" collapsed="false">
      <c r="A10098" s="2" t="s">
        <v>102</v>
      </c>
      <c r="B10098" s="2" t="s">
        <v>1</v>
      </c>
      <c r="C10098" s="3" t="s">
        <v>103</v>
      </c>
      <c r="D10098" s="2" t="s">
        <v>3</v>
      </c>
      <c r="E10098" s="3" t="s">
        <v>23</v>
      </c>
      <c r="F10098" s="2" t="s">
        <v>6</v>
      </c>
      <c r="G10098" s="4" t="n">
        <v>1</v>
      </c>
      <c r="H10098" s="3" t="n">
        <v>1</v>
      </c>
      <c r="I10098" s="3" t="n">
        <v>0</v>
      </c>
      <c r="K10098" s="5" t="n">
        <f aca="false">IF(C10098&lt;&gt; T("INDIA"),IF(D10098=T("Total"),IF(F10098=T("Total"),G10098,0),0),0)</f>
        <v>0</v>
      </c>
    </row>
    <row r="10099" customFormat="false" ht="12.8" hidden="false" customHeight="false" outlineLevel="0" collapsed="false">
      <c r="A10099" s="2" t="s">
        <v>102</v>
      </c>
      <c r="B10099" s="2" t="s">
        <v>1</v>
      </c>
      <c r="C10099" s="3" t="s">
        <v>103</v>
      </c>
      <c r="D10099" s="2" t="s">
        <v>3</v>
      </c>
      <c r="E10099" s="3" t="s">
        <v>24</v>
      </c>
      <c r="F10099" s="2" t="s">
        <v>3</v>
      </c>
      <c r="G10099" s="4" t="n">
        <v>2</v>
      </c>
      <c r="H10099" s="3" t="n">
        <v>2</v>
      </c>
      <c r="I10099" s="3" t="n">
        <v>0</v>
      </c>
      <c r="K10099" s="5" t="n">
        <f aca="false">IF(C10099&lt;&gt; T("INDIA"),IF(D10099=T("Total"),IF(F10099=T("Total"),G10099,0),0),0)</f>
        <v>2</v>
      </c>
    </row>
    <row r="10100" customFormat="false" ht="12.8" hidden="false" customHeight="false" outlineLevel="0" collapsed="false">
      <c r="A10100" s="2" t="s">
        <v>102</v>
      </c>
      <c r="B10100" s="2" t="s">
        <v>1</v>
      </c>
      <c r="C10100" s="3" t="s">
        <v>103</v>
      </c>
      <c r="D10100" s="2" t="s">
        <v>3</v>
      </c>
      <c r="E10100" s="3" t="s">
        <v>24</v>
      </c>
      <c r="F10100" s="2" t="s">
        <v>5</v>
      </c>
      <c r="G10100" s="4" t="n">
        <v>0</v>
      </c>
      <c r="H10100" s="3" t="n">
        <v>0</v>
      </c>
      <c r="I10100" s="3" t="n">
        <v>0</v>
      </c>
      <c r="K10100" s="5" t="n">
        <f aca="false">IF(C10100&lt;&gt; T("INDIA"),IF(D10100=T("Total"),IF(F10100=T("Total"),G10100,0),0),0)</f>
        <v>0</v>
      </c>
    </row>
    <row r="10101" customFormat="false" ht="12.8" hidden="false" customHeight="false" outlineLevel="0" collapsed="false">
      <c r="A10101" s="2" t="s">
        <v>102</v>
      </c>
      <c r="B10101" s="2" t="s">
        <v>1</v>
      </c>
      <c r="C10101" s="3" t="s">
        <v>103</v>
      </c>
      <c r="D10101" s="2" t="s">
        <v>3</v>
      </c>
      <c r="E10101" s="3" t="s">
        <v>24</v>
      </c>
      <c r="F10101" s="2" t="s">
        <v>6</v>
      </c>
      <c r="G10101" s="4" t="n">
        <v>2</v>
      </c>
      <c r="H10101" s="3" t="n">
        <v>2</v>
      </c>
      <c r="I10101" s="3" t="n">
        <v>0</v>
      </c>
      <c r="K10101" s="5" t="n">
        <f aca="false">IF(C10101&lt;&gt; T("INDIA"),IF(D10101=T("Total"),IF(F10101=T("Total"),G10101,0),0),0)</f>
        <v>0</v>
      </c>
    </row>
    <row r="10102" customFormat="false" ht="12.8" hidden="false" customHeight="false" outlineLevel="0" collapsed="false">
      <c r="A10102" s="2" t="s">
        <v>102</v>
      </c>
      <c r="B10102" s="2" t="s">
        <v>1</v>
      </c>
      <c r="C10102" s="3" t="s">
        <v>103</v>
      </c>
      <c r="D10102" s="2" t="s">
        <v>3</v>
      </c>
      <c r="E10102" s="3" t="s">
        <v>25</v>
      </c>
      <c r="F10102" s="2" t="s">
        <v>3</v>
      </c>
      <c r="G10102" s="4" t="n">
        <v>41</v>
      </c>
      <c r="H10102" s="3" t="n">
        <v>40</v>
      </c>
      <c r="I10102" s="3" t="n">
        <v>1</v>
      </c>
      <c r="K10102" s="5" t="n">
        <f aca="false">IF(C10102&lt;&gt; T("INDIA"),IF(D10102=T("Total"),IF(F10102=T("Total"),G10102,0),0),0)</f>
        <v>41</v>
      </c>
    </row>
    <row r="10103" customFormat="false" ht="12.8" hidden="false" customHeight="false" outlineLevel="0" collapsed="false">
      <c r="A10103" s="2" t="s">
        <v>102</v>
      </c>
      <c r="B10103" s="2" t="s">
        <v>1</v>
      </c>
      <c r="C10103" s="3" t="s">
        <v>103</v>
      </c>
      <c r="D10103" s="2" t="s">
        <v>3</v>
      </c>
      <c r="E10103" s="3" t="s">
        <v>25</v>
      </c>
      <c r="F10103" s="2" t="s">
        <v>5</v>
      </c>
      <c r="G10103" s="4" t="n">
        <v>16</v>
      </c>
      <c r="H10103" s="3" t="n">
        <v>15</v>
      </c>
      <c r="I10103" s="3" t="n">
        <v>1</v>
      </c>
      <c r="K10103" s="5" t="n">
        <f aca="false">IF(C10103&lt;&gt; T("INDIA"),IF(D10103=T("Total"),IF(F10103=T("Total"),G10103,0),0),0)</f>
        <v>0</v>
      </c>
    </row>
    <row r="10104" customFormat="false" ht="12.8" hidden="false" customHeight="false" outlineLevel="0" collapsed="false">
      <c r="A10104" s="2" t="s">
        <v>102</v>
      </c>
      <c r="B10104" s="2" t="s">
        <v>1</v>
      </c>
      <c r="C10104" s="3" t="s">
        <v>103</v>
      </c>
      <c r="D10104" s="2" t="s">
        <v>3</v>
      </c>
      <c r="E10104" s="3" t="s">
        <v>25</v>
      </c>
      <c r="F10104" s="2" t="s">
        <v>6</v>
      </c>
      <c r="G10104" s="4" t="n">
        <v>25</v>
      </c>
      <c r="H10104" s="3" t="n">
        <v>25</v>
      </c>
      <c r="I10104" s="3" t="n">
        <v>0</v>
      </c>
      <c r="K10104" s="5" t="n">
        <f aca="false">IF(C10104&lt;&gt; T("INDIA"),IF(D10104=T("Total"),IF(F10104=T("Total"),G10104,0),0),0)</f>
        <v>0</v>
      </c>
    </row>
    <row r="10105" customFormat="false" ht="12.8" hidden="false" customHeight="false" outlineLevel="0" collapsed="false">
      <c r="A10105" s="2" t="s">
        <v>102</v>
      </c>
      <c r="B10105" s="2" t="s">
        <v>1</v>
      </c>
      <c r="C10105" s="3" t="s">
        <v>103</v>
      </c>
      <c r="D10105" s="2" t="s">
        <v>3</v>
      </c>
      <c r="E10105" s="3" t="s">
        <v>26</v>
      </c>
      <c r="F10105" s="2" t="s">
        <v>3</v>
      </c>
      <c r="G10105" s="4" t="n">
        <v>1</v>
      </c>
      <c r="H10105" s="3" t="n">
        <v>1</v>
      </c>
      <c r="I10105" s="3" t="n">
        <v>0</v>
      </c>
      <c r="K10105" s="5" t="n">
        <f aca="false">IF(C10105&lt;&gt; T("INDIA"),IF(D10105=T("Total"),IF(F10105=T("Total"),G10105,0),0),0)</f>
        <v>1</v>
      </c>
    </row>
    <row r="10106" customFormat="false" ht="12.8" hidden="false" customHeight="false" outlineLevel="0" collapsed="false">
      <c r="A10106" s="2" t="s">
        <v>102</v>
      </c>
      <c r="B10106" s="2" t="s">
        <v>1</v>
      </c>
      <c r="C10106" s="3" t="s">
        <v>103</v>
      </c>
      <c r="D10106" s="2" t="s">
        <v>3</v>
      </c>
      <c r="E10106" s="3" t="s">
        <v>26</v>
      </c>
      <c r="F10106" s="2" t="s">
        <v>5</v>
      </c>
      <c r="G10106" s="4" t="n">
        <v>0</v>
      </c>
      <c r="H10106" s="3" t="n">
        <v>0</v>
      </c>
      <c r="I10106" s="3" t="n">
        <v>0</v>
      </c>
      <c r="K10106" s="5" t="n">
        <f aca="false">IF(C10106&lt;&gt; T("INDIA"),IF(D10106=T("Total"),IF(F10106=T("Total"),G10106,0),0),0)</f>
        <v>0</v>
      </c>
    </row>
    <row r="10107" customFormat="false" ht="12.8" hidden="false" customHeight="false" outlineLevel="0" collapsed="false">
      <c r="A10107" s="2" t="s">
        <v>102</v>
      </c>
      <c r="B10107" s="2" t="s">
        <v>1</v>
      </c>
      <c r="C10107" s="3" t="s">
        <v>103</v>
      </c>
      <c r="D10107" s="2" t="s">
        <v>3</v>
      </c>
      <c r="E10107" s="3" t="s">
        <v>26</v>
      </c>
      <c r="F10107" s="2" t="s">
        <v>6</v>
      </c>
      <c r="G10107" s="4" t="n">
        <v>1</v>
      </c>
      <c r="H10107" s="3" t="n">
        <v>1</v>
      </c>
      <c r="I10107" s="3" t="n">
        <v>0</v>
      </c>
      <c r="K10107" s="5" t="n">
        <f aca="false">IF(C10107&lt;&gt; T("INDIA"),IF(D10107=T("Total"),IF(F10107=T("Total"),G10107,0),0),0)</f>
        <v>0</v>
      </c>
    </row>
    <row r="10108" customFormat="false" ht="12.8" hidden="false" customHeight="false" outlineLevel="0" collapsed="false">
      <c r="A10108" s="2" t="s">
        <v>102</v>
      </c>
      <c r="B10108" s="2" t="s">
        <v>1</v>
      </c>
      <c r="C10108" s="3" t="s">
        <v>103</v>
      </c>
      <c r="D10108" s="2" t="s">
        <v>3</v>
      </c>
      <c r="E10108" s="3" t="s">
        <v>27</v>
      </c>
      <c r="F10108" s="2" t="s">
        <v>3</v>
      </c>
      <c r="G10108" s="4" t="n">
        <v>18</v>
      </c>
      <c r="H10108" s="3" t="n">
        <v>15</v>
      </c>
      <c r="I10108" s="3" t="n">
        <v>3</v>
      </c>
      <c r="K10108" s="5" t="n">
        <f aca="false">IF(C10108&lt;&gt; T("INDIA"),IF(D10108=T("Total"),IF(F10108=T("Total"),G10108,0),0),0)</f>
        <v>18</v>
      </c>
    </row>
    <row r="10109" customFormat="false" ht="12.8" hidden="false" customHeight="false" outlineLevel="0" collapsed="false">
      <c r="A10109" s="2" t="s">
        <v>102</v>
      </c>
      <c r="B10109" s="2" t="s">
        <v>1</v>
      </c>
      <c r="C10109" s="3" t="s">
        <v>103</v>
      </c>
      <c r="D10109" s="2" t="s">
        <v>3</v>
      </c>
      <c r="E10109" s="3" t="s">
        <v>27</v>
      </c>
      <c r="F10109" s="2" t="s">
        <v>5</v>
      </c>
      <c r="G10109" s="4" t="n">
        <v>9</v>
      </c>
      <c r="H10109" s="3" t="n">
        <v>6</v>
      </c>
      <c r="I10109" s="3" t="n">
        <v>3</v>
      </c>
      <c r="K10109" s="5" t="n">
        <f aca="false">IF(C10109&lt;&gt; T("INDIA"),IF(D10109=T("Total"),IF(F10109=T("Total"),G10109,0),0),0)</f>
        <v>0</v>
      </c>
    </row>
    <row r="10110" customFormat="false" ht="12.8" hidden="false" customHeight="false" outlineLevel="0" collapsed="false">
      <c r="A10110" s="2" t="s">
        <v>102</v>
      </c>
      <c r="B10110" s="2" t="s">
        <v>1</v>
      </c>
      <c r="C10110" s="3" t="s">
        <v>103</v>
      </c>
      <c r="D10110" s="2" t="s">
        <v>3</v>
      </c>
      <c r="E10110" s="3" t="s">
        <v>27</v>
      </c>
      <c r="F10110" s="2" t="s">
        <v>6</v>
      </c>
      <c r="G10110" s="4" t="n">
        <v>9</v>
      </c>
      <c r="H10110" s="3" t="n">
        <v>9</v>
      </c>
      <c r="I10110" s="3" t="n">
        <v>0</v>
      </c>
      <c r="K10110" s="5" t="n">
        <f aca="false">IF(C10110&lt;&gt; T("INDIA"),IF(D10110=T("Total"),IF(F10110=T("Total"),G10110,0),0),0)</f>
        <v>0</v>
      </c>
    </row>
    <row r="10111" customFormat="false" ht="12.8" hidden="false" customHeight="false" outlineLevel="0" collapsed="false">
      <c r="A10111" s="2" t="s">
        <v>102</v>
      </c>
      <c r="B10111" s="2" t="s">
        <v>1</v>
      </c>
      <c r="C10111" s="3" t="s">
        <v>103</v>
      </c>
      <c r="D10111" s="2" t="s">
        <v>3</v>
      </c>
      <c r="E10111" s="3" t="s">
        <v>28</v>
      </c>
      <c r="F10111" s="2" t="s">
        <v>3</v>
      </c>
      <c r="G10111" s="4" t="n">
        <v>2</v>
      </c>
      <c r="H10111" s="3" t="n">
        <v>2</v>
      </c>
      <c r="I10111" s="3" t="n">
        <v>0</v>
      </c>
      <c r="K10111" s="5" t="n">
        <f aca="false">IF(C10111&lt;&gt; T("INDIA"),IF(D10111=T("Total"),IF(F10111=T("Total"),G10111,0),0),0)</f>
        <v>2</v>
      </c>
    </row>
    <row r="10112" customFormat="false" ht="12.8" hidden="false" customHeight="false" outlineLevel="0" collapsed="false">
      <c r="A10112" s="2" t="s">
        <v>102</v>
      </c>
      <c r="B10112" s="2" t="s">
        <v>1</v>
      </c>
      <c r="C10112" s="3" t="s">
        <v>103</v>
      </c>
      <c r="D10112" s="2" t="s">
        <v>3</v>
      </c>
      <c r="E10112" s="3" t="s">
        <v>28</v>
      </c>
      <c r="F10112" s="2" t="s">
        <v>5</v>
      </c>
      <c r="G10112" s="4" t="n">
        <v>2</v>
      </c>
      <c r="H10112" s="3" t="n">
        <v>2</v>
      </c>
      <c r="I10112" s="3" t="n">
        <v>0</v>
      </c>
      <c r="K10112" s="5" t="n">
        <f aca="false">IF(C10112&lt;&gt; T("INDIA"),IF(D10112=T("Total"),IF(F10112=T("Total"),G10112,0),0),0)</f>
        <v>0</v>
      </c>
    </row>
    <row r="10113" customFormat="false" ht="12.8" hidden="false" customHeight="false" outlineLevel="0" collapsed="false">
      <c r="A10113" s="2" t="s">
        <v>102</v>
      </c>
      <c r="B10113" s="2" t="s">
        <v>1</v>
      </c>
      <c r="C10113" s="3" t="s">
        <v>103</v>
      </c>
      <c r="D10113" s="2" t="s">
        <v>3</v>
      </c>
      <c r="E10113" s="3" t="s">
        <v>28</v>
      </c>
      <c r="F10113" s="2" t="s">
        <v>6</v>
      </c>
      <c r="G10113" s="4" t="n">
        <v>0</v>
      </c>
      <c r="H10113" s="3" t="n">
        <v>0</v>
      </c>
      <c r="I10113" s="3" t="n">
        <v>0</v>
      </c>
      <c r="K10113" s="5" t="n">
        <f aca="false">IF(C10113&lt;&gt; T("INDIA"),IF(D10113=T("Total"),IF(F10113=T("Total"),G10113,0),0),0)</f>
        <v>0</v>
      </c>
    </row>
    <row r="10114" customFormat="false" ht="12.8" hidden="false" customHeight="false" outlineLevel="0" collapsed="false">
      <c r="A10114" s="2" t="s">
        <v>102</v>
      </c>
      <c r="B10114" s="2" t="s">
        <v>1</v>
      </c>
      <c r="C10114" s="3" t="s">
        <v>103</v>
      </c>
      <c r="D10114" s="2" t="s">
        <v>3</v>
      </c>
      <c r="E10114" s="3" t="s">
        <v>29</v>
      </c>
      <c r="F10114" s="2" t="s">
        <v>3</v>
      </c>
      <c r="G10114" s="4" t="n">
        <v>18</v>
      </c>
      <c r="H10114" s="3" t="n">
        <v>16</v>
      </c>
      <c r="I10114" s="3" t="n">
        <v>2</v>
      </c>
      <c r="K10114" s="5" t="n">
        <f aca="false">IF(C10114&lt;&gt; T("INDIA"),IF(D10114=T("Total"),IF(F10114=T("Total"),G10114,0),0),0)</f>
        <v>18</v>
      </c>
    </row>
    <row r="10115" customFormat="false" ht="12.8" hidden="false" customHeight="false" outlineLevel="0" collapsed="false">
      <c r="A10115" s="2" t="s">
        <v>102</v>
      </c>
      <c r="B10115" s="2" t="s">
        <v>1</v>
      </c>
      <c r="C10115" s="3" t="s">
        <v>103</v>
      </c>
      <c r="D10115" s="2" t="s">
        <v>3</v>
      </c>
      <c r="E10115" s="3" t="s">
        <v>29</v>
      </c>
      <c r="F10115" s="2" t="s">
        <v>5</v>
      </c>
      <c r="G10115" s="4" t="n">
        <v>1</v>
      </c>
      <c r="H10115" s="3" t="n">
        <v>1</v>
      </c>
      <c r="I10115" s="3" t="n">
        <v>0</v>
      </c>
      <c r="K10115" s="5" t="n">
        <f aca="false">IF(C10115&lt;&gt; T("INDIA"),IF(D10115=T("Total"),IF(F10115=T("Total"),G10115,0),0),0)</f>
        <v>0</v>
      </c>
    </row>
    <row r="10116" customFormat="false" ht="12.8" hidden="false" customHeight="false" outlineLevel="0" collapsed="false">
      <c r="A10116" s="2" t="s">
        <v>102</v>
      </c>
      <c r="B10116" s="2" t="s">
        <v>1</v>
      </c>
      <c r="C10116" s="3" t="s">
        <v>103</v>
      </c>
      <c r="D10116" s="2" t="s">
        <v>3</v>
      </c>
      <c r="E10116" s="3" t="s">
        <v>29</v>
      </c>
      <c r="F10116" s="2" t="s">
        <v>6</v>
      </c>
      <c r="G10116" s="4" t="n">
        <v>17</v>
      </c>
      <c r="H10116" s="3" t="n">
        <v>15</v>
      </c>
      <c r="I10116" s="3" t="n">
        <v>2</v>
      </c>
      <c r="K10116" s="5" t="n">
        <f aca="false">IF(C10116&lt;&gt; T("INDIA"),IF(D10116=T("Total"),IF(F10116=T("Total"),G10116,0),0),0)</f>
        <v>0</v>
      </c>
    </row>
    <row r="10117" customFormat="false" ht="12.8" hidden="false" customHeight="false" outlineLevel="0" collapsed="false">
      <c r="A10117" s="2" t="s">
        <v>102</v>
      </c>
      <c r="B10117" s="2" t="s">
        <v>1</v>
      </c>
      <c r="C10117" s="3" t="s">
        <v>103</v>
      </c>
      <c r="D10117" s="2" t="s">
        <v>3</v>
      </c>
      <c r="E10117" s="3" t="s">
        <v>30</v>
      </c>
      <c r="F10117" s="2" t="s">
        <v>3</v>
      </c>
      <c r="G10117" s="4" t="n">
        <v>49</v>
      </c>
      <c r="H10117" s="3" t="n">
        <v>40</v>
      </c>
      <c r="I10117" s="3" t="n">
        <v>9</v>
      </c>
      <c r="K10117" s="5" t="n">
        <f aca="false">IF(C10117&lt;&gt; T("INDIA"),IF(D10117=T("Total"),IF(F10117=T("Total"),G10117,0),0),0)</f>
        <v>49</v>
      </c>
    </row>
    <row r="10118" customFormat="false" ht="12.8" hidden="false" customHeight="false" outlineLevel="0" collapsed="false">
      <c r="A10118" s="2" t="s">
        <v>102</v>
      </c>
      <c r="B10118" s="2" t="s">
        <v>1</v>
      </c>
      <c r="C10118" s="3" t="s">
        <v>103</v>
      </c>
      <c r="D10118" s="2" t="s">
        <v>3</v>
      </c>
      <c r="E10118" s="3" t="s">
        <v>30</v>
      </c>
      <c r="F10118" s="2" t="s">
        <v>5</v>
      </c>
      <c r="G10118" s="4" t="n">
        <v>25</v>
      </c>
      <c r="H10118" s="3" t="n">
        <v>23</v>
      </c>
      <c r="I10118" s="3" t="n">
        <v>2</v>
      </c>
      <c r="K10118" s="5" t="n">
        <f aca="false">IF(C10118&lt;&gt; T("INDIA"),IF(D10118=T("Total"),IF(F10118=T("Total"),G10118,0),0),0)</f>
        <v>0</v>
      </c>
    </row>
    <row r="10119" customFormat="false" ht="12.8" hidden="false" customHeight="false" outlineLevel="0" collapsed="false">
      <c r="A10119" s="2" t="s">
        <v>102</v>
      </c>
      <c r="B10119" s="2" t="s">
        <v>1</v>
      </c>
      <c r="C10119" s="3" t="s">
        <v>103</v>
      </c>
      <c r="D10119" s="2" t="s">
        <v>3</v>
      </c>
      <c r="E10119" s="3" t="s">
        <v>30</v>
      </c>
      <c r="F10119" s="2" t="s">
        <v>6</v>
      </c>
      <c r="G10119" s="4" t="n">
        <v>24</v>
      </c>
      <c r="H10119" s="3" t="n">
        <v>17</v>
      </c>
      <c r="I10119" s="3" t="n">
        <v>7</v>
      </c>
      <c r="K10119" s="5" t="n">
        <f aca="false">IF(C10119&lt;&gt; T("INDIA"),IF(D10119=T("Total"),IF(F10119=T("Total"),G10119,0),0),0)</f>
        <v>0</v>
      </c>
    </row>
    <row r="10120" customFormat="false" ht="12.8" hidden="false" customHeight="false" outlineLevel="0" collapsed="false">
      <c r="A10120" s="2" t="s">
        <v>102</v>
      </c>
      <c r="B10120" s="2" t="s">
        <v>1</v>
      </c>
      <c r="C10120" s="3" t="s">
        <v>103</v>
      </c>
      <c r="D10120" s="2" t="s">
        <v>3</v>
      </c>
      <c r="E10120" s="3" t="s">
        <v>31</v>
      </c>
      <c r="F10120" s="2" t="s">
        <v>3</v>
      </c>
      <c r="G10120" s="4" t="n">
        <v>75</v>
      </c>
      <c r="H10120" s="3" t="n">
        <v>50</v>
      </c>
      <c r="I10120" s="3" t="n">
        <v>25</v>
      </c>
      <c r="K10120" s="5" t="n">
        <f aca="false">IF(C10120&lt;&gt; T("INDIA"),IF(D10120=T("Total"),IF(F10120=T("Total"),G10120,0),0),0)</f>
        <v>75</v>
      </c>
    </row>
    <row r="10121" customFormat="false" ht="12.8" hidden="false" customHeight="false" outlineLevel="0" collapsed="false">
      <c r="A10121" s="2" t="s">
        <v>102</v>
      </c>
      <c r="B10121" s="2" t="s">
        <v>1</v>
      </c>
      <c r="C10121" s="3" t="s">
        <v>103</v>
      </c>
      <c r="D10121" s="2" t="s">
        <v>3</v>
      </c>
      <c r="E10121" s="3" t="s">
        <v>31</v>
      </c>
      <c r="F10121" s="2" t="s">
        <v>5</v>
      </c>
      <c r="G10121" s="4" t="n">
        <v>19</v>
      </c>
      <c r="H10121" s="3" t="n">
        <v>9</v>
      </c>
      <c r="I10121" s="3" t="n">
        <v>10</v>
      </c>
      <c r="K10121" s="5" t="n">
        <f aca="false">IF(C10121&lt;&gt; T("INDIA"),IF(D10121=T("Total"),IF(F10121=T("Total"),G10121,0),0),0)</f>
        <v>0</v>
      </c>
    </row>
    <row r="10122" customFormat="false" ht="12.8" hidden="false" customHeight="false" outlineLevel="0" collapsed="false">
      <c r="A10122" s="2" t="s">
        <v>102</v>
      </c>
      <c r="B10122" s="2" t="s">
        <v>1</v>
      </c>
      <c r="C10122" s="3" t="s">
        <v>103</v>
      </c>
      <c r="D10122" s="2" t="s">
        <v>3</v>
      </c>
      <c r="E10122" s="3" t="s">
        <v>31</v>
      </c>
      <c r="F10122" s="2" t="s">
        <v>6</v>
      </c>
      <c r="G10122" s="4" t="n">
        <v>56</v>
      </c>
      <c r="H10122" s="3" t="n">
        <v>41</v>
      </c>
      <c r="I10122" s="3" t="n">
        <v>15</v>
      </c>
      <c r="K10122" s="5" t="n">
        <f aca="false">IF(C10122&lt;&gt; T("INDIA"),IF(D10122=T("Total"),IF(F10122=T("Total"),G10122,0),0),0)</f>
        <v>0</v>
      </c>
    </row>
    <row r="10123" customFormat="false" ht="12.8" hidden="false" customHeight="false" outlineLevel="0" collapsed="false">
      <c r="A10123" s="2" t="s">
        <v>102</v>
      </c>
      <c r="B10123" s="2" t="s">
        <v>1</v>
      </c>
      <c r="C10123" s="3" t="s">
        <v>103</v>
      </c>
      <c r="D10123" s="2" t="s">
        <v>3</v>
      </c>
      <c r="E10123" s="3" t="s">
        <v>32</v>
      </c>
      <c r="F10123" s="2" t="s">
        <v>3</v>
      </c>
      <c r="G10123" s="4" t="n">
        <v>115</v>
      </c>
      <c r="H10123" s="3" t="n">
        <v>90</v>
      </c>
      <c r="I10123" s="3" t="n">
        <v>25</v>
      </c>
      <c r="K10123" s="5" t="n">
        <f aca="false">IF(C10123&lt;&gt; T("INDIA"),IF(D10123=T("Total"),IF(F10123=T("Total"),G10123,0),0),0)</f>
        <v>115</v>
      </c>
    </row>
    <row r="10124" customFormat="false" ht="12.8" hidden="false" customHeight="false" outlineLevel="0" collapsed="false">
      <c r="A10124" s="2" t="s">
        <v>102</v>
      </c>
      <c r="B10124" s="2" t="s">
        <v>1</v>
      </c>
      <c r="C10124" s="3" t="s">
        <v>103</v>
      </c>
      <c r="D10124" s="2" t="s">
        <v>3</v>
      </c>
      <c r="E10124" s="3" t="s">
        <v>32</v>
      </c>
      <c r="F10124" s="2" t="s">
        <v>5</v>
      </c>
      <c r="G10124" s="4" t="n">
        <v>29</v>
      </c>
      <c r="H10124" s="3" t="n">
        <v>24</v>
      </c>
      <c r="I10124" s="3" t="n">
        <v>5</v>
      </c>
      <c r="K10124" s="5" t="n">
        <f aca="false">IF(C10124&lt;&gt; T("INDIA"),IF(D10124=T("Total"),IF(F10124=T("Total"),G10124,0),0),0)</f>
        <v>0</v>
      </c>
    </row>
    <row r="10125" customFormat="false" ht="12.8" hidden="false" customHeight="false" outlineLevel="0" collapsed="false">
      <c r="A10125" s="2" t="s">
        <v>102</v>
      </c>
      <c r="B10125" s="2" t="s">
        <v>1</v>
      </c>
      <c r="C10125" s="3" t="s">
        <v>103</v>
      </c>
      <c r="D10125" s="2" t="s">
        <v>3</v>
      </c>
      <c r="E10125" s="3" t="s">
        <v>32</v>
      </c>
      <c r="F10125" s="2" t="s">
        <v>6</v>
      </c>
      <c r="G10125" s="4" t="n">
        <v>86</v>
      </c>
      <c r="H10125" s="3" t="n">
        <v>66</v>
      </c>
      <c r="I10125" s="3" t="n">
        <v>20</v>
      </c>
      <c r="K10125" s="5" t="n">
        <f aca="false">IF(C10125&lt;&gt; T("INDIA"),IF(D10125=T("Total"),IF(F10125=T("Total"),G10125,0),0),0)</f>
        <v>0</v>
      </c>
    </row>
    <row r="10126" customFormat="false" ht="12.8" hidden="false" customHeight="false" outlineLevel="0" collapsed="false">
      <c r="A10126" s="2" t="s">
        <v>102</v>
      </c>
      <c r="B10126" s="2" t="s">
        <v>1</v>
      </c>
      <c r="C10126" s="3" t="s">
        <v>103</v>
      </c>
      <c r="D10126" s="2" t="s">
        <v>3</v>
      </c>
      <c r="E10126" s="3" t="s">
        <v>33</v>
      </c>
      <c r="F10126" s="2" t="s">
        <v>3</v>
      </c>
      <c r="G10126" s="4" t="n">
        <v>481</v>
      </c>
      <c r="H10126" s="3" t="n">
        <v>471</v>
      </c>
      <c r="I10126" s="3" t="n">
        <v>10</v>
      </c>
      <c r="K10126" s="5" t="n">
        <f aca="false">IF(C10126&lt;&gt; T("INDIA"),IF(D10126=T("Total"),IF(F10126=T("Total"),G10126,0),0),0)</f>
        <v>481</v>
      </c>
    </row>
    <row r="10127" customFormat="false" ht="12.8" hidden="false" customHeight="false" outlineLevel="0" collapsed="false">
      <c r="A10127" s="2" t="s">
        <v>102</v>
      </c>
      <c r="B10127" s="2" t="s">
        <v>1</v>
      </c>
      <c r="C10127" s="3" t="s">
        <v>103</v>
      </c>
      <c r="D10127" s="2" t="s">
        <v>3</v>
      </c>
      <c r="E10127" s="3" t="s">
        <v>33</v>
      </c>
      <c r="F10127" s="2" t="s">
        <v>5</v>
      </c>
      <c r="G10127" s="4" t="n">
        <v>2</v>
      </c>
      <c r="H10127" s="3" t="n">
        <v>2</v>
      </c>
      <c r="I10127" s="3" t="n">
        <v>0</v>
      </c>
      <c r="K10127" s="5" t="n">
        <f aca="false">IF(C10127&lt;&gt; T("INDIA"),IF(D10127=T("Total"),IF(F10127=T("Total"),G10127,0),0),0)</f>
        <v>0</v>
      </c>
    </row>
    <row r="10128" customFormat="false" ht="12.8" hidden="false" customHeight="false" outlineLevel="0" collapsed="false">
      <c r="A10128" s="2" t="s">
        <v>102</v>
      </c>
      <c r="B10128" s="2" t="s">
        <v>1</v>
      </c>
      <c r="C10128" s="3" t="s">
        <v>103</v>
      </c>
      <c r="D10128" s="2" t="s">
        <v>3</v>
      </c>
      <c r="E10128" s="3" t="s">
        <v>33</v>
      </c>
      <c r="F10128" s="2" t="s">
        <v>6</v>
      </c>
      <c r="G10128" s="4" t="n">
        <v>479</v>
      </c>
      <c r="H10128" s="3" t="n">
        <v>469</v>
      </c>
      <c r="I10128" s="3" t="n">
        <v>10</v>
      </c>
      <c r="K10128" s="5" t="n">
        <f aca="false">IF(C10128&lt;&gt; T("INDIA"),IF(D10128=T("Total"),IF(F10128=T("Total"),G10128,0),0),0)</f>
        <v>0</v>
      </c>
    </row>
    <row r="10129" customFormat="false" ht="12.8" hidden="false" customHeight="false" outlineLevel="0" collapsed="false">
      <c r="A10129" s="2" t="s">
        <v>102</v>
      </c>
      <c r="B10129" s="2" t="s">
        <v>1</v>
      </c>
      <c r="C10129" s="3" t="s">
        <v>103</v>
      </c>
      <c r="D10129" s="2" t="s">
        <v>3</v>
      </c>
      <c r="E10129" s="3" t="s">
        <v>34</v>
      </c>
      <c r="F10129" s="2" t="s">
        <v>3</v>
      </c>
      <c r="G10129" s="4" t="n">
        <v>41</v>
      </c>
      <c r="H10129" s="3" t="n">
        <v>30</v>
      </c>
      <c r="I10129" s="3" t="n">
        <v>11</v>
      </c>
      <c r="K10129" s="5" t="n">
        <f aca="false">IF(C10129&lt;&gt; T("INDIA"),IF(D10129=T("Total"),IF(F10129=T("Total"),G10129,0),0),0)</f>
        <v>41</v>
      </c>
    </row>
    <row r="10130" customFormat="false" ht="12.8" hidden="false" customHeight="false" outlineLevel="0" collapsed="false">
      <c r="A10130" s="2" t="s">
        <v>102</v>
      </c>
      <c r="B10130" s="2" t="s">
        <v>1</v>
      </c>
      <c r="C10130" s="3" t="s">
        <v>103</v>
      </c>
      <c r="D10130" s="2" t="s">
        <v>3</v>
      </c>
      <c r="E10130" s="3" t="s">
        <v>34</v>
      </c>
      <c r="F10130" s="2" t="s">
        <v>5</v>
      </c>
      <c r="G10130" s="4" t="n">
        <v>14</v>
      </c>
      <c r="H10130" s="3" t="n">
        <v>10</v>
      </c>
      <c r="I10130" s="3" t="n">
        <v>4</v>
      </c>
      <c r="K10130" s="5" t="n">
        <f aca="false">IF(C10130&lt;&gt; T("INDIA"),IF(D10130=T("Total"),IF(F10130=T("Total"),G10130,0),0),0)</f>
        <v>0</v>
      </c>
    </row>
    <row r="10131" customFormat="false" ht="12.8" hidden="false" customHeight="false" outlineLevel="0" collapsed="false">
      <c r="A10131" s="2" t="s">
        <v>102</v>
      </c>
      <c r="B10131" s="2" t="s">
        <v>1</v>
      </c>
      <c r="C10131" s="3" t="s">
        <v>103</v>
      </c>
      <c r="D10131" s="2" t="s">
        <v>3</v>
      </c>
      <c r="E10131" s="3" t="s">
        <v>34</v>
      </c>
      <c r="F10131" s="2" t="s">
        <v>6</v>
      </c>
      <c r="G10131" s="4" t="n">
        <v>27</v>
      </c>
      <c r="H10131" s="3" t="n">
        <v>20</v>
      </c>
      <c r="I10131" s="3" t="n">
        <v>7</v>
      </c>
      <c r="K10131" s="5" t="n">
        <f aca="false">IF(C10131&lt;&gt; T("INDIA"),IF(D10131=T("Total"),IF(F10131=T("Total"),G10131,0),0),0)</f>
        <v>0</v>
      </c>
    </row>
    <row r="10132" customFormat="false" ht="12.8" hidden="false" customHeight="false" outlineLevel="0" collapsed="false">
      <c r="A10132" s="2" t="s">
        <v>102</v>
      </c>
      <c r="B10132" s="2" t="s">
        <v>1</v>
      </c>
      <c r="C10132" s="3" t="s">
        <v>103</v>
      </c>
      <c r="D10132" s="2" t="s">
        <v>3</v>
      </c>
      <c r="E10132" s="3" t="s">
        <v>35</v>
      </c>
      <c r="F10132" s="2" t="s">
        <v>3</v>
      </c>
      <c r="G10132" s="4" t="n">
        <v>77</v>
      </c>
      <c r="H10132" s="3" t="n">
        <v>50</v>
      </c>
      <c r="I10132" s="3" t="n">
        <v>27</v>
      </c>
      <c r="K10132" s="5" t="n">
        <f aca="false">IF(C10132&lt;&gt; T("INDIA"),IF(D10132=T("Total"),IF(F10132=T("Total"),G10132,0),0),0)</f>
        <v>77</v>
      </c>
    </row>
    <row r="10133" customFormat="false" ht="12.8" hidden="false" customHeight="false" outlineLevel="0" collapsed="false">
      <c r="A10133" s="2" t="s">
        <v>102</v>
      </c>
      <c r="B10133" s="2" t="s">
        <v>1</v>
      </c>
      <c r="C10133" s="3" t="s">
        <v>103</v>
      </c>
      <c r="D10133" s="2" t="s">
        <v>3</v>
      </c>
      <c r="E10133" s="3" t="s">
        <v>35</v>
      </c>
      <c r="F10133" s="2" t="s">
        <v>5</v>
      </c>
      <c r="G10133" s="4" t="n">
        <v>11</v>
      </c>
      <c r="H10133" s="3" t="n">
        <v>5</v>
      </c>
      <c r="I10133" s="3" t="n">
        <v>6</v>
      </c>
      <c r="K10133" s="5" t="n">
        <f aca="false">IF(C10133&lt;&gt; T("INDIA"),IF(D10133=T("Total"),IF(F10133=T("Total"),G10133,0),0),0)</f>
        <v>0</v>
      </c>
    </row>
    <row r="10134" customFormat="false" ht="12.8" hidden="false" customHeight="false" outlineLevel="0" collapsed="false">
      <c r="A10134" s="2" t="s">
        <v>102</v>
      </c>
      <c r="B10134" s="2" t="s">
        <v>1</v>
      </c>
      <c r="C10134" s="3" t="s">
        <v>103</v>
      </c>
      <c r="D10134" s="2" t="s">
        <v>3</v>
      </c>
      <c r="E10134" s="3" t="s">
        <v>35</v>
      </c>
      <c r="F10134" s="2" t="s">
        <v>6</v>
      </c>
      <c r="G10134" s="4" t="n">
        <v>66</v>
      </c>
      <c r="H10134" s="3" t="n">
        <v>45</v>
      </c>
      <c r="I10134" s="3" t="n">
        <v>21</v>
      </c>
      <c r="K10134" s="5" t="n">
        <f aca="false">IF(C10134&lt;&gt; T("INDIA"),IF(D10134=T("Total"),IF(F10134=T("Total"),G10134,0),0),0)</f>
        <v>0</v>
      </c>
    </row>
    <row r="10135" customFormat="false" ht="12.8" hidden="false" customHeight="false" outlineLevel="0" collapsed="false">
      <c r="A10135" s="2" t="s">
        <v>102</v>
      </c>
      <c r="B10135" s="2" t="s">
        <v>1</v>
      </c>
      <c r="C10135" s="3" t="s">
        <v>103</v>
      </c>
      <c r="D10135" s="2" t="s">
        <v>3</v>
      </c>
      <c r="E10135" s="3" t="s">
        <v>36</v>
      </c>
      <c r="F10135" s="2" t="s">
        <v>3</v>
      </c>
      <c r="G10135" s="4" t="n">
        <v>4</v>
      </c>
      <c r="H10135" s="3" t="n">
        <v>4</v>
      </c>
      <c r="I10135" s="3" t="n">
        <v>0</v>
      </c>
      <c r="K10135" s="5" t="n">
        <f aca="false">IF(C10135&lt;&gt; T("INDIA"),IF(D10135=T("Total"),IF(F10135=T("Total"),G10135,0),0),0)</f>
        <v>4</v>
      </c>
    </row>
    <row r="10136" customFormat="false" ht="12.8" hidden="false" customHeight="false" outlineLevel="0" collapsed="false">
      <c r="A10136" s="2" t="s">
        <v>102</v>
      </c>
      <c r="B10136" s="2" t="s">
        <v>1</v>
      </c>
      <c r="C10136" s="3" t="s">
        <v>103</v>
      </c>
      <c r="D10136" s="2" t="s">
        <v>3</v>
      </c>
      <c r="E10136" s="3" t="s">
        <v>36</v>
      </c>
      <c r="F10136" s="2" t="s">
        <v>5</v>
      </c>
      <c r="G10136" s="4" t="n">
        <v>0</v>
      </c>
      <c r="H10136" s="3" t="n">
        <v>0</v>
      </c>
      <c r="I10136" s="3" t="n">
        <v>0</v>
      </c>
      <c r="K10136" s="5" t="n">
        <f aca="false">IF(C10136&lt;&gt; T("INDIA"),IF(D10136=T("Total"),IF(F10136=T("Total"),G10136,0),0),0)</f>
        <v>0</v>
      </c>
    </row>
    <row r="10137" customFormat="false" ht="12.8" hidden="false" customHeight="false" outlineLevel="0" collapsed="false">
      <c r="A10137" s="2" t="s">
        <v>102</v>
      </c>
      <c r="B10137" s="2" t="s">
        <v>1</v>
      </c>
      <c r="C10137" s="3" t="s">
        <v>103</v>
      </c>
      <c r="D10137" s="2" t="s">
        <v>3</v>
      </c>
      <c r="E10137" s="3" t="s">
        <v>36</v>
      </c>
      <c r="F10137" s="2" t="s">
        <v>6</v>
      </c>
      <c r="G10137" s="4" t="n">
        <v>4</v>
      </c>
      <c r="H10137" s="3" t="n">
        <v>4</v>
      </c>
      <c r="I10137" s="3" t="n">
        <v>0</v>
      </c>
      <c r="K10137" s="5" t="n">
        <f aca="false">IF(C10137&lt;&gt; T("INDIA"),IF(D10137=T("Total"),IF(F10137=T("Total"),G10137,0),0),0)</f>
        <v>0</v>
      </c>
    </row>
    <row r="10138" customFormat="false" ht="12.8" hidden="false" customHeight="false" outlineLevel="0" collapsed="false">
      <c r="A10138" s="2" t="s">
        <v>102</v>
      </c>
      <c r="B10138" s="2" t="s">
        <v>1</v>
      </c>
      <c r="C10138" s="3" t="s">
        <v>103</v>
      </c>
      <c r="D10138" s="2" t="s">
        <v>3</v>
      </c>
      <c r="E10138" s="3" t="s">
        <v>37</v>
      </c>
      <c r="F10138" s="2" t="s">
        <v>3</v>
      </c>
      <c r="G10138" s="4" t="n">
        <v>10231</v>
      </c>
      <c r="H10138" s="3" t="n">
        <v>5357</v>
      </c>
      <c r="I10138" s="3" t="n">
        <v>4874</v>
      </c>
      <c r="K10138" s="5" t="n">
        <f aca="false">IF(C10138&lt;&gt; T("INDIA"),IF(D10138=T("Total"),IF(F10138=T("Total"),G10138,0),0),0)</f>
        <v>10231</v>
      </c>
    </row>
    <row r="10139" customFormat="false" ht="12.8" hidden="false" customHeight="false" outlineLevel="0" collapsed="false">
      <c r="A10139" s="2" t="s">
        <v>102</v>
      </c>
      <c r="B10139" s="2" t="s">
        <v>1</v>
      </c>
      <c r="C10139" s="3" t="s">
        <v>103</v>
      </c>
      <c r="D10139" s="2" t="s">
        <v>3</v>
      </c>
      <c r="E10139" s="3" t="s">
        <v>37</v>
      </c>
      <c r="F10139" s="2" t="s">
        <v>5</v>
      </c>
      <c r="G10139" s="4" t="n">
        <v>2818</v>
      </c>
      <c r="H10139" s="3" t="n">
        <v>1532</v>
      </c>
      <c r="I10139" s="3" t="n">
        <v>1286</v>
      </c>
      <c r="K10139" s="5" t="n">
        <f aca="false">IF(C10139&lt;&gt; T("INDIA"),IF(D10139=T("Total"),IF(F10139=T("Total"),G10139,0),0),0)</f>
        <v>0</v>
      </c>
    </row>
    <row r="10140" customFormat="false" ht="12.8" hidden="false" customHeight="false" outlineLevel="0" collapsed="false">
      <c r="A10140" s="2" t="s">
        <v>102</v>
      </c>
      <c r="B10140" s="2" t="s">
        <v>1</v>
      </c>
      <c r="C10140" s="3" t="s">
        <v>103</v>
      </c>
      <c r="D10140" s="2" t="s">
        <v>3</v>
      </c>
      <c r="E10140" s="3" t="s">
        <v>37</v>
      </c>
      <c r="F10140" s="2" t="s">
        <v>6</v>
      </c>
      <c r="G10140" s="4" t="n">
        <v>7413</v>
      </c>
      <c r="H10140" s="3" t="n">
        <v>3825</v>
      </c>
      <c r="I10140" s="3" t="n">
        <v>3588</v>
      </c>
      <c r="K10140" s="5" t="n">
        <f aca="false">IF(C10140&lt;&gt; T("INDIA"),IF(D10140=T("Total"),IF(F10140=T("Total"),G10140,0),0),0)</f>
        <v>0</v>
      </c>
    </row>
    <row r="10141" customFormat="false" ht="12.8" hidden="false" customHeight="false" outlineLevel="0" collapsed="false">
      <c r="A10141" s="2" t="s">
        <v>102</v>
      </c>
      <c r="B10141" s="2" t="s">
        <v>1</v>
      </c>
      <c r="C10141" s="3" t="s">
        <v>103</v>
      </c>
      <c r="D10141" s="2" t="s">
        <v>3</v>
      </c>
      <c r="E10141" s="3" t="s">
        <v>38</v>
      </c>
      <c r="F10141" s="2" t="s">
        <v>3</v>
      </c>
      <c r="G10141" s="4" t="n">
        <v>3317</v>
      </c>
      <c r="H10141" s="3" t="n">
        <v>2293</v>
      </c>
      <c r="I10141" s="3" t="n">
        <v>1024</v>
      </c>
      <c r="K10141" s="5" t="n">
        <f aca="false">IF(C10141&lt;&gt; T("INDIA"),IF(D10141=T("Total"),IF(F10141=T("Total"),G10141,0),0),0)</f>
        <v>3317</v>
      </c>
    </row>
    <row r="10142" customFormat="false" ht="12.8" hidden="false" customHeight="false" outlineLevel="0" collapsed="false">
      <c r="A10142" s="2" t="s">
        <v>102</v>
      </c>
      <c r="B10142" s="2" t="s">
        <v>1</v>
      </c>
      <c r="C10142" s="3" t="s">
        <v>103</v>
      </c>
      <c r="D10142" s="2" t="s">
        <v>3</v>
      </c>
      <c r="E10142" s="3" t="s">
        <v>38</v>
      </c>
      <c r="F10142" s="2" t="s">
        <v>5</v>
      </c>
      <c r="G10142" s="4" t="n">
        <v>756</v>
      </c>
      <c r="H10142" s="3" t="n">
        <v>596</v>
      </c>
      <c r="I10142" s="3" t="n">
        <v>160</v>
      </c>
      <c r="K10142" s="5" t="n">
        <f aca="false">IF(C10142&lt;&gt; T("INDIA"),IF(D10142=T("Total"),IF(F10142=T("Total"),G10142,0),0),0)</f>
        <v>0</v>
      </c>
    </row>
    <row r="10143" customFormat="false" ht="12.8" hidden="false" customHeight="false" outlineLevel="0" collapsed="false">
      <c r="A10143" s="2" t="s">
        <v>102</v>
      </c>
      <c r="B10143" s="2" t="s">
        <v>1</v>
      </c>
      <c r="C10143" s="3" t="s">
        <v>103</v>
      </c>
      <c r="D10143" s="2" t="s">
        <v>3</v>
      </c>
      <c r="E10143" s="3" t="s">
        <v>38</v>
      </c>
      <c r="F10143" s="2" t="s">
        <v>6</v>
      </c>
      <c r="G10143" s="4" t="n">
        <v>2561</v>
      </c>
      <c r="H10143" s="3" t="n">
        <v>1697</v>
      </c>
      <c r="I10143" s="3" t="n">
        <v>864</v>
      </c>
      <c r="K10143" s="5" t="n">
        <f aca="false">IF(C10143&lt;&gt; T("INDIA"),IF(D10143=T("Total"),IF(F10143=T("Total"),G10143,0),0),0)</f>
        <v>0</v>
      </c>
    </row>
    <row r="10144" customFormat="false" ht="12.8" hidden="false" customHeight="false" outlineLevel="0" collapsed="false">
      <c r="A10144" s="2" t="s">
        <v>102</v>
      </c>
      <c r="B10144" s="2" t="s">
        <v>1</v>
      </c>
      <c r="C10144" s="3" t="s">
        <v>103</v>
      </c>
      <c r="D10144" s="2" t="s">
        <v>3</v>
      </c>
      <c r="E10144" s="3" t="s">
        <v>39</v>
      </c>
      <c r="F10144" s="2" t="s">
        <v>3</v>
      </c>
      <c r="G10144" s="4" t="n">
        <v>286</v>
      </c>
      <c r="H10144" s="3" t="n">
        <v>272</v>
      </c>
      <c r="I10144" s="3" t="n">
        <v>14</v>
      </c>
      <c r="K10144" s="5" t="n">
        <f aca="false">IF(C10144&lt;&gt; T("INDIA"),IF(D10144=T("Total"),IF(F10144=T("Total"),G10144,0),0),0)</f>
        <v>286</v>
      </c>
    </row>
    <row r="10145" customFormat="false" ht="12.8" hidden="false" customHeight="false" outlineLevel="0" collapsed="false">
      <c r="A10145" s="2" t="s">
        <v>102</v>
      </c>
      <c r="B10145" s="2" t="s">
        <v>1</v>
      </c>
      <c r="C10145" s="3" t="s">
        <v>103</v>
      </c>
      <c r="D10145" s="2" t="s">
        <v>3</v>
      </c>
      <c r="E10145" s="3" t="s">
        <v>39</v>
      </c>
      <c r="F10145" s="2" t="s">
        <v>5</v>
      </c>
      <c r="G10145" s="4" t="n">
        <v>108</v>
      </c>
      <c r="H10145" s="3" t="n">
        <v>106</v>
      </c>
      <c r="I10145" s="3" t="n">
        <v>2</v>
      </c>
      <c r="K10145" s="5" t="n">
        <f aca="false">IF(C10145&lt;&gt; T("INDIA"),IF(D10145=T("Total"),IF(F10145=T("Total"),G10145,0),0),0)</f>
        <v>0</v>
      </c>
    </row>
    <row r="10146" customFormat="false" ht="12.8" hidden="false" customHeight="false" outlineLevel="0" collapsed="false">
      <c r="A10146" s="2" t="s">
        <v>102</v>
      </c>
      <c r="B10146" s="2" t="s">
        <v>1</v>
      </c>
      <c r="C10146" s="3" t="s">
        <v>103</v>
      </c>
      <c r="D10146" s="2" t="s">
        <v>3</v>
      </c>
      <c r="E10146" s="3" t="s">
        <v>39</v>
      </c>
      <c r="F10146" s="2" t="s">
        <v>6</v>
      </c>
      <c r="G10146" s="4" t="n">
        <v>178</v>
      </c>
      <c r="H10146" s="3" t="n">
        <v>166</v>
      </c>
      <c r="I10146" s="3" t="n">
        <v>12</v>
      </c>
      <c r="K10146" s="5" t="n">
        <f aca="false">IF(C10146&lt;&gt; T("INDIA"),IF(D10146=T("Total"),IF(F10146=T("Total"),G10146,0),0),0)</f>
        <v>0</v>
      </c>
    </row>
    <row r="10147" customFormat="false" ht="12.8" hidden="false" customHeight="false" outlineLevel="0" collapsed="false">
      <c r="A10147" s="2" t="s">
        <v>102</v>
      </c>
      <c r="B10147" s="2" t="s">
        <v>1</v>
      </c>
      <c r="C10147" s="3" t="s">
        <v>103</v>
      </c>
      <c r="D10147" s="2" t="s">
        <v>3</v>
      </c>
      <c r="E10147" s="3" t="s">
        <v>40</v>
      </c>
      <c r="F10147" s="2" t="s">
        <v>3</v>
      </c>
      <c r="G10147" s="4" t="n">
        <v>4</v>
      </c>
      <c r="H10147" s="3" t="n">
        <v>3</v>
      </c>
      <c r="I10147" s="3" t="n">
        <v>1</v>
      </c>
      <c r="K10147" s="5" t="n">
        <f aca="false">IF(C10147&lt;&gt; T("INDIA"),IF(D10147=T("Total"),IF(F10147=T("Total"),G10147,0),0),0)</f>
        <v>4</v>
      </c>
    </row>
    <row r="10148" customFormat="false" ht="12.8" hidden="false" customHeight="false" outlineLevel="0" collapsed="false">
      <c r="A10148" s="2" t="s">
        <v>102</v>
      </c>
      <c r="B10148" s="2" t="s">
        <v>1</v>
      </c>
      <c r="C10148" s="3" t="s">
        <v>103</v>
      </c>
      <c r="D10148" s="2" t="s">
        <v>3</v>
      </c>
      <c r="E10148" s="3" t="s">
        <v>40</v>
      </c>
      <c r="F10148" s="2" t="s">
        <v>5</v>
      </c>
      <c r="G10148" s="4" t="n">
        <v>0</v>
      </c>
      <c r="H10148" s="3" t="n">
        <v>0</v>
      </c>
      <c r="I10148" s="3" t="n">
        <v>0</v>
      </c>
      <c r="K10148" s="5" t="n">
        <f aca="false">IF(C10148&lt;&gt; T("INDIA"),IF(D10148=T("Total"),IF(F10148=T("Total"),G10148,0),0),0)</f>
        <v>0</v>
      </c>
    </row>
    <row r="10149" customFormat="false" ht="12.8" hidden="false" customHeight="false" outlineLevel="0" collapsed="false">
      <c r="A10149" s="2" t="s">
        <v>102</v>
      </c>
      <c r="B10149" s="2" t="s">
        <v>1</v>
      </c>
      <c r="C10149" s="3" t="s">
        <v>103</v>
      </c>
      <c r="D10149" s="2" t="s">
        <v>3</v>
      </c>
      <c r="E10149" s="3" t="s">
        <v>40</v>
      </c>
      <c r="F10149" s="2" t="s">
        <v>6</v>
      </c>
      <c r="G10149" s="4" t="n">
        <v>4</v>
      </c>
      <c r="H10149" s="3" t="n">
        <v>3</v>
      </c>
      <c r="I10149" s="3" t="n">
        <v>1</v>
      </c>
      <c r="K10149" s="5" t="n">
        <f aca="false">IF(C10149&lt;&gt; T("INDIA"),IF(D10149=T("Total"),IF(F10149=T("Total"),G10149,0),0),0)</f>
        <v>0</v>
      </c>
    </row>
    <row r="10150" customFormat="false" ht="12.8" hidden="false" customHeight="false" outlineLevel="0" collapsed="false">
      <c r="A10150" s="2" t="s">
        <v>102</v>
      </c>
      <c r="B10150" s="2" t="s">
        <v>1</v>
      </c>
      <c r="C10150" s="3" t="s">
        <v>103</v>
      </c>
      <c r="D10150" s="2" t="s">
        <v>3</v>
      </c>
      <c r="E10150" s="3" t="s">
        <v>41</v>
      </c>
      <c r="F10150" s="2" t="s">
        <v>3</v>
      </c>
      <c r="G10150" s="4" t="n">
        <v>25</v>
      </c>
      <c r="H10150" s="3" t="n">
        <v>19</v>
      </c>
      <c r="I10150" s="3" t="n">
        <v>6</v>
      </c>
      <c r="K10150" s="5" t="n">
        <f aca="false">IF(C10150&lt;&gt; T("INDIA"),IF(D10150=T("Total"),IF(F10150=T("Total"),G10150,0),0),0)</f>
        <v>25</v>
      </c>
    </row>
    <row r="10151" customFormat="false" ht="12.8" hidden="false" customHeight="false" outlineLevel="0" collapsed="false">
      <c r="A10151" s="2" t="s">
        <v>102</v>
      </c>
      <c r="B10151" s="2" t="s">
        <v>1</v>
      </c>
      <c r="C10151" s="3" t="s">
        <v>103</v>
      </c>
      <c r="D10151" s="2" t="s">
        <v>3</v>
      </c>
      <c r="E10151" s="3" t="s">
        <v>41</v>
      </c>
      <c r="F10151" s="2" t="s">
        <v>5</v>
      </c>
      <c r="G10151" s="4" t="n">
        <v>2</v>
      </c>
      <c r="H10151" s="3" t="n">
        <v>1</v>
      </c>
      <c r="I10151" s="3" t="n">
        <v>1</v>
      </c>
      <c r="K10151" s="5" t="n">
        <f aca="false">IF(C10151&lt;&gt; T("INDIA"),IF(D10151=T("Total"),IF(F10151=T("Total"),G10151,0),0),0)</f>
        <v>0</v>
      </c>
    </row>
    <row r="10152" customFormat="false" ht="12.8" hidden="false" customHeight="false" outlineLevel="0" collapsed="false">
      <c r="A10152" s="2" t="s">
        <v>102</v>
      </c>
      <c r="B10152" s="2" t="s">
        <v>1</v>
      </c>
      <c r="C10152" s="3" t="s">
        <v>103</v>
      </c>
      <c r="D10152" s="2" t="s">
        <v>3</v>
      </c>
      <c r="E10152" s="3" t="s">
        <v>41</v>
      </c>
      <c r="F10152" s="2" t="s">
        <v>6</v>
      </c>
      <c r="G10152" s="4" t="n">
        <v>23</v>
      </c>
      <c r="H10152" s="3" t="n">
        <v>18</v>
      </c>
      <c r="I10152" s="3" t="n">
        <v>5</v>
      </c>
      <c r="K10152" s="5" t="n">
        <f aca="false">IF(C10152&lt;&gt; T("INDIA"),IF(D10152=T("Total"),IF(F10152=T("Total"),G10152,0),0),0)</f>
        <v>0</v>
      </c>
    </row>
    <row r="10153" customFormat="false" ht="12.8" hidden="false" customHeight="false" outlineLevel="0" collapsed="false">
      <c r="A10153" s="2" t="s">
        <v>102</v>
      </c>
      <c r="B10153" s="2" t="s">
        <v>1</v>
      </c>
      <c r="C10153" s="3" t="s">
        <v>103</v>
      </c>
      <c r="D10153" s="2" t="s">
        <v>5</v>
      </c>
      <c r="E10153" s="3" t="s">
        <v>3</v>
      </c>
      <c r="F10153" s="2" t="s">
        <v>3</v>
      </c>
      <c r="G10153" s="4" t="n">
        <v>3289</v>
      </c>
      <c r="H10153" s="3" t="n">
        <v>1919</v>
      </c>
      <c r="I10153" s="3" t="n">
        <v>1370</v>
      </c>
      <c r="K10153" s="5" t="n">
        <f aca="false">IF(C10153&lt;&gt; T("INDIA"),IF(D10153=T("Total"),IF(F10153=T("Total"),G10153,0),0),0)</f>
        <v>0</v>
      </c>
    </row>
    <row r="10154" customFormat="false" ht="12.8" hidden="false" customHeight="false" outlineLevel="0" collapsed="false">
      <c r="A10154" s="2" t="s">
        <v>102</v>
      </c>
      <c r="B10154" s="2" t="s">
        <v>1</v>
      </c>
      <c r="C10154" s="3" t="s">
        <v>103</v>
      </c>
      <c r="D10154" s="2" t="s">
        <v>5</v>
      </c>
      <c r="E10154" s="3" t="s">
        <v>3</v>
      </c>
      <c r="F10154" s="2" t="s">
        <v>5</v>
      </c>
      <c r="G10154" s="4" t="n">
        <v>1029</v>
      </c>
      <c r="H10154" s="3" t="n">
        <v>645</v>
      </c>
      <c r="I10154" s="3" t="n">
        <v>384</v>
      </c>
      <c r="K10154" s="5" t="n">
        <f aca="false">IF(C10154&lt;&gt; T("INDIA"),IF(D10154=T("Total"),IF(F10154=T("Total"),G10154,0),0),0)</f>
        <v>0</v>
      </c>
    </row>
    <row r="10155" customFormat="false" ht="12.8" hidden="false" customHeight="false" outlineLevel="0" collapsed="false">
      <c r="A10155" s="2" t="s">
        <v>102</v>
      </c>
      <c r="B10155" s="2" t="s">
        <v>1</v>
      </c>
      <c r="C10155" s="3" t="s">
        <v>103</v>
      </c>
      <c r="D10155" s="2" t="s">
        <v>5</v>
      </c>
      <c r="E10155" s="3" t="s">
        <v>3</v>
      </c>
      <c r="F10155" s="2" t="s">
        <v>6</v>
      </c>
      <c r="G10155" s="4" t="n">
        <v>2260</v>
      </c>
      <c r="H10155" s="3" t="n">
        <v>1274</v>
      </c>
      <c r="I10155" s="3" t="n">
        <v>986</v>
      </c>
      <c r="K10155" s="5" t="n">
        <f aca="false">IF(C10155&lt;&gt; T("INDIA"),IF(D10155=T("Total"),IF(F10155=T("Total"),G10155,0),0),0)</f>
        <v>0</v>
      </c>
    </row>
    <row r="10156" customFormat="false" ht="12.8" hidden="false" customHeight="false" outlineLevel="0" collapsed="false">
      <c r="A10156" s="2" t="s">
        <v>102</v>
      </c>
      <c r="B10156" s="2" t="s">
        <v>1</v>
      </c>
      <c r="C10156" s="3" t="s">
        <v>103</v>
      </c>
      <c r="D10156" s="2" t="s">
        <v>5</v>
      </c>
      <c r="E10156" s="3" t="s">
        <v>7</v>
      </c>
      <c r="F10156" s="2" t="s">
        <v>3</v>
      </c>
      <c r="G10156" s="4" t="n">
        <v>1</v>
      </c>
      <c r="H10156" s="3" t="n">
        <v>1</v>
      </c>
      <c r="I10156" s="3" t="n">
        <v>0</v>
      </c>
      <c r="K10156" s="5" t="n">
        <f aca="false">IF(C10156&lt;&gt; T("INDIA"),IF(D10156=T("Total"),IF(F10156=T("Total"),G10156,0),0),0)</f>
        <v>0</v>
      </c>
    </row>
    <row r="10157" customFormat="false" ht="12.8" hidden="false" customHeight="false" outlineLevel="0" collapsed="false">
      <c r="A10157" s="2" t="s">
        <v>102</v>
      </c>
      <c r="B10157" s="2" t="s">
        <v>1</v>
      </c>
      <c r="C10157" s="3" t="s">
        <v>103</v>
      </c>
      <c r="D10157" s="2" t="s">
        <v>5</v>
      </c>
      <c r="E10157" s="3" t="s">
        <v>7</v>
      </c>
      <c r="F10157" s="2" t="s">
        <v>5</v>
      </c>
      <c r="G10157" s="4" t="n">
        <v>1</v>
      </c>
      <c r="H10157" s="3" t="n">
        <v>1</v>
      </c>
      <c r="I10157" s="3" t="n">
        <v>0</v>
      </c>
      <c r="K10157" s="5" t="n">
        <f aca="false">IF(C10157&lt;&gt; T("INDIA"),IF(D10157=T("Total"),IF(F10157=T("Total"),G10157,0),0),0)</f>
        <v>0</v>
      </c>
    </row>
    <row r="10158" customFormat="false" ht="12.8" hidden="false" customHeight="false" outlineLevel="0" collapsed="false">
      <c r="A10158" s="2" t="s">
        <v>102</v>
      </c>
      <c r="B10158" s="2" t="s">
        <v>1</v>
      </c>
      <c r="C10158" s="3" t="s">
        <v>103</v>
      </c>
      <c r="D10158" s="2" t="s">
        <v>5</v>
      </c>
      <c r="E10158" s="3" t="s">
        <v>7</v>
      </c>
      <c r="F10158" s="2" t="s">
        <v>6</v>
      </c>
      <c r="G10158" s="4" t="n">
        <v>0</v>
      </c>
      <c r="H10158" s="3" t="n">
        <v>0</v>
      </c>
      <c r="I10158" s="3" t="n">
        <v>0</v>
      </c>
      <c r="K10158" s="5" t="n">
        <f aca="false">IF(C10158&lt;&gt; T("INDIA"),IF(D10158=T("Total"),IF(F10158=T("Total"),G10158,0),0),0)</f>
        <v>0</v>
      </c>
    </row>
    <row r="10159" customFormat="false" ht="12.8" hidden="false" customHeight="false" outlineLevel="0" collapsed="false">
      <c r="A10159" s="2" t="s">
        <v>102</v>
      </c>
      <c r="B10159" s="2" t="s">
        <v>1</v>
      </c>
      <c r="C10159" s="3" t="s">
        <v>103</v>
      </c>
      <c r="D10159" s="2" t="s">
        <v>5</v>
      </c>
      <c r="E10159" s="3" t="s">
        <v>8</v>
      </c>
      <c r="F10159" s="2" t="s">
        <v>3</v>
      </c>
      <c r="G10159" s="4" t="n">
        <v>0</v>
      </c>
      <c r="H10159" s="3" t="n">
        <v>0</v>
      </c>
      <c r="I10159" s="3" t="n">
        <v>0</v>
      </c>
      <c r="K10159" s="5" t="n">
        <f aca="false">IF(C10159&lt;&gt; T("INDIA"),IF(D10159=T("Total"),IF(F10159=T("Total"),G10159,0),0),0)</f>
        <v>0</v>
      </c>
    </row>
    <row r="10160" customFormat="false" ht="12.8" hidden="false" customHeight="false" outlineLevel="0" collapsed="false">
      <c r="A10160" s="2" t="s">
        <v>102</v>
      </c>
      <c r="B10160" s="2" t="s">
        <v>1</v>
      </c>
      <c r="C10160" s="3" t="s">
        <v>103</v>
      </c>
      <c r="D10160" s="2" t="s">
        <v>5</v>
      </c>
      <c r="E10160" s="3" t="s">
        <v>8</v>
      </c>
      <c r="F10160" s="2" t="s">
        <v>5</v>
      </c>
      <c r="G10160" s="4" t="n">
        <v>0</v>
      </c>
      <c r="H10160" s="3" t="n">
        <v>0</v>
      </c>
      <c r="I10160" s="3" t="n">
        <v>0</v>
      </c>
      <c r="K10160" s="5" t="n">
        <f aca="false">IF(C10160&lt;&gt; T("INDIA"),IF(D10160=T("Total"),IF(F10160=T("Total"),G10160,0),0),0)</f>
        <v>0</v>
      </c>
    </row>
    <row r="10161" customFormat="false" ht="12.8" hidden="false" customHeight="false" outlineLevel="0" collapsed="false">
      <c r="A10161" s="2" t="s">
        <v>102</v>
      </c>
      <c r="B10161" s="2" t="s">
        <v>1</v>
      </c>
      <c r="C10161" s="3" t="s">
        <v>103</v>
      </c>
      <c r="D10161" s="2" t="s">
        <v>5</v>
      </c>
      <c r="E10161" s="3" t="s">
        <v>8</v>
      </c>
      <c r="F10161" s="2" t="s">
        <v>6</v>
      </c>
      <c r="G10161" s="4" t="n">
        <v>0</v>
      </c>
      <c r="H10161" s="3" t="n">
        <v>0</v>
      </c>
      <c r="I10161" s="3" t="n">
        <v>0</v>
      </c>
      <c r="K10161" s="5" t="n">
        <f aca="false">IF(C10161&lt;&gt; T("INDIA"),IF(D10161=T("Total"),IF(F10161=T("Total"),G10161,0),0),0)</f>
        <v>0</v>
      </c>
    </row>
    <row r="10162" customFormat="false" ht="12.8" hidden="false" customHeight="false" outlineLevel="0" collapsed="false">
      <c r="A10162" s="2" t="s">
        <v>102</v>
      </c>
      <c r="B10162" s="2" t="s">
        <v>1</v>
      </c>
      <c r="C10162" s="3" t="s">
        <v>103</v>
      </c>
      <c r="D10162" s="2" t="s">
        <v>5</v>
      </c>
      <c r="E10162" s="3" t="s">
        <v>9</v>
      </c>
      <c r="F10162" s="2" t="s">
        <v>3</v>
      </c>
      <c r="G10162" s="4" t="n">
        <v>3</v>
      </c>
      <c r="H10162" s="3" t="n">
        <v>3</v>
      </c>
      <c r="I10162" s="3" t="n">
        <v>0</v>
      </c>
      <c r="K10162" s="5" t="n">
        <f aca="false">IF(C10162&lt;&gt; T("INDIA"),IF(D10162=T("Total"),IF(F10162=T("Total"),G10162,0),0),0)</f>
        <v>0</v>
      </c>
    </row>
    <row r="10163" customFormat="false" ht="12.8" hidden="false" customHeight="false" outlineLevel="0" collapsed="false">
      <c r="A10163" s="2" t="s">
        <v>102</v>
      </c>
      <c r="B10163" s="2" t="s">
        <v>1</v>
      </c>
      <c r="C10163" s="3" t="s">
        <v>103</v>
      </c>
      <c r="D10163" s="2" t="s">
        <v>5</v>
      </c>
      <c r="E10163" s="3" t="s">
        <v>9</v>
      </c>
      <c r="F10163" s="2" t="s">
        <v>5</v>
      </c>
      <c r="G10163" s="4" t="n">
        <v>0</v>
      </c>
      <c r="H10163" s="3" t="n">
        <v>0</v>
      </c>
      <c r="I10163" s="3" t="n">
        <v>0</v>
      </c>
      <c r="K10163" s="5" t="n">
        <f aca="false">IF(C10163&lt;&gt; T("INDIA"),IF(D10163=T("Total"),IF(F10163=T("Total"),G10163,0),0),0)</f>
        <v>0</v>
      </c>
    </row>
    <row r="10164" customFormat="false" ht="12.8" hidden="false" customHeight="false" outlineLevel="0" collapsed="false">
      <c r="A10164" s="2" t="s">
        <v>102</v>
      </c>
      <c r="B10164" s="2" t="s">
        <v>1</v>
      </c>
      <c r="C10164" s="3" t="s">
        <v>103</v>
      </c>
      <c r="D10164" s="2" t="s">
        <v>5</v>
      </c>
      <c r="E10164" s="3" t="s">
        <v>9</v>
      </c>
      <c r="F10164" s="2" t="s">
        <v>6</v>
      </c>
      <c r="G10164" s="4" t="n">
        <v>3</v>
      </c>
      <c r="H10164" s="3" t="n">
        <v>3</v>
      </c>
      <c r="I10164" s="3" t="n">
        <v>0</v>
      </c>
      <c r="K10164" s="5" t="n">
        <f aca="false">IF(C10164&lt;&gt; T("INDIA"),IF(D10164=T("Total"),IF(F10164=T("Total"),G10164,0),0),0)</f>
        <v>0</v>
      </c>
    </row>
    <row r="10165" customFormat="false" ht="12.8" hidden="false" customHeight="false" outlineLevel="0" collapsed="false">
      <c r="A10165" s="2" t="s">
        <v>102</v>
      </c>
      <c r="B10165" s="2" t="s">
        <v>1</v>
      </c>
      <c r="C10165" s="3" t="s">
        <v>103</v>
      </c>
      <c r="D10165" s="2" t="s">
        <v>5</v>
      </c>
      <c r="E10165" s="3" t="s">
        <v>10</v>
      </c>
      <c r="F10165" s="2" t="s">
        <v>3</v>
      </c>
      <c r="G10165" s="4" t="n">
        <v>0</v>
      </c>
      <c r="H10165" s="3" t="n">
        <v>0</v>
      </c>
      <c r="I10165" s="3" t="n">
        <v>0</v>
      </c>
      <c r="K10165" s="5" t="n">
        <f aca="false">IF(C10165&lt;&gt; T("INDIA"),IF(D10165=T("Total"),IF(F10165=T("Total"),G10165,0),0),0)</f>
        <v>0</v>
      </c>
    </row>
    <row r="10166" customFormat="false" ht="12.8" hidden="false" customHeight="false" outlineLevel="0" collapsed="false">
      <c r="A10166" s="2" t="s">
        <v>102</v>
      </c>
      <c r="B10166" s="2" t="s">
        <v>1</v>
      </c>
      <c r="C10166" s="3" t="s">
        <v>103</v>
      </c>
      <c r="D10166" s="2" t="s">
        <v>5</v>
      </c>
      <c r="E10166" s="3" t="s">
        <v>10</v>
      </c>
      <c r="F10166" s="2" t="s">
        <v>5</v>
      </c>
      <c r="G10166" s="4" t="n">
        <v>0</v>
      </c>
      <c r="H10166" s="3" t="n">
        <v>0</v>
      </c>
      <c r="I10166" s="3" t="n">
        <v>0</v>
      </c>
      <c r="K10166" s="5" t="n">
        <f aca="false">IF(C10166&lt;&gt; T("INDIA"),IF(D10166=T("Total"),IF(F10166=T("Total"),G10166,0),0),0)</f>
        <v>0</v>
      </c>
    </row>
    <row r="10167" customFormat="false" ht="12.8" hidden="false" customHeight="false" outlineLevel="0" collapsed="false">
      <c r="A10167" s="2" t="s">
        <v>102</v>
      </c>
      <c r="B10167" s="2" t="s">
        <v>1</v>
      </c>
      <c r="C10167" s="3" t="s">
        <v>103</v>
      </c>
      <c r="D10167" s="2" t="s">
        <v>5</v>
      </c>
      <c r="E10167" s="3" t="s">
        <v>10</v>
      </c>
      <c r="F10167" s="2" t="s">
        <v>6</v>
      </c>
      <c r="G10167" s="4" t="n">
        <v>0</v>
      </c>
      <c r="H10167" s="3" t="n">
        <v>0</v>
      </c>
      <c r="I10167" s="3" t="n">
        <v>0</v>
      </c>
      <c r="K10167" s="5" t="n">
        <f aca="false">IF(C10167&lt;&gt; T("INDIA"),IF(D10167=T("Total"),IF(F10167=T("Total"),G10167,0),0),0)</f>
        <v>0</v>
      </c>
    </row>
    <row r="10168" customFormat="false" ht="12.8" hidden="false" customHeight="false" outlineLevel="0" collapsed="false">
      <c r="A10168" s="2" t="s">
        <v>102</v>
      </c>
      <c r="B10168" s="2" t="s">
        <v>1</v>
      </c>
      <c r="C10168" s="3" t="s">
        <v>103</v>
      </c>
      <c r="D10168" s="2" t="s">
        <v>5</v>
      </c>
      <c r="E10168" s="3" t="s">
        <v>11</v>
      </c>
      <c r="F10168" s="2" t="s">
        <v>3</v>
      </c>
      <c r="G10168" s="4" t="n">
        <v>0</v>
      </c>
      <c r="H10168" s="3" t="n">
        <v>0</v>
      </c>
      <c r="I10168" s="3" t="n">
        <v>0</v>
      </c>
      <c r="K10168" s="5" t="n">
        <f aca="false">IF(C10168&lt;&gt; T("INDIA"),IF(D10168=T("Total"),IF(F10168=T("Total"),G10168,0),0),0)</f>
        <v>0</v>
      </c>
    </row>
    <row r="10169" customFormat="false" ht="12.8" hidden="false" customHeight="false" outlineLevel="0" collapsed="false">
      <c r="A10169" s="2" t="s">
        <v>102</v>
      </c>
      <c r="B10169" s="2" t="s">
        <v>1</v>
      </c>
      <c r="C10169" s="3" t="s">
        <v>103</v>
      </c>
      <c r="D10169" s="2" t="s">
        <v>5</v>
      </c>
      <c r="E10169" s="3" t="s">
        <v>11</v>
      </c>
      <c r="F10169" s="2" t="s">
        <v>5</v>
      </c>
      <c r="G10169" s="4" t="n">
        <v>0</v>
      </c>
      <c r="H10169" s="3" t="n">
        <v>0</v>
      </c>
      <c r="I10169" s="3" t="n">
        <v>0</v>
      </c>
      <c r="K10169" s="5" t="n">
        <f aca="false">IF(C10169&lt;&gt; T("INDIA"),IF(D10169=T("Total"),IF(F10169=T("Total"),G10169,0),0),0)</f>
        <v>0</v>
      </c>
    </row>
    <row r="10170" customFormat="false" ht="12.8" hidden="false" customHeight="false" outlineLevel="0" collapsed="false">
      <c r="A10170" s="2" t="s">
        <v>102</v>
      </c>
      <c r="B10170" s="2" t="s">
        <v>1</v>
      </c>
      <c r="C10170" s="3" t="s">
        <v>103</v>
      </c>
      <c r="D10170" s="2" t="s">
        <v>5</v>
      </c>
      <c r="E10170" s="3" t="s">
        <v>11</v>
      </c>
      <c r="F10170" s="2" t="s">
        <v>6</v>
      </c>
      <c r="G10170" s="4" t="n">
        <v>0</v>
      </c>
      <c r="H10170" s="3" t="n">
        <v>0</v>
      </c>
      <c r="I10170" s="3" t="n">
        <v>0</v>
      </c>
      <c r="K10170" s="5" t="n">
        <f aca="false">IF(C10170&lt;&gt; T("INDIA"),IF(D10170=T("Total"),IF(F10170=T("Total"),G10170,0),0),0)</f>
        <v>0</v>
      </c>
    </row>
    <row r="10171" customFormat="false" ht="12.8" hidden="false" customHeight="false" outlineLevel="0" collapsed="false">
      <c r="A10171" s="2" t="s">
        <v>102</v>
      </c>
      <c r="B10171" s="2" t="s">
        <v>1</v>
      </c>
      <c r="C10171" s="3" t="s">
        <v>103</v>
      </c>
      <c r="D10171" s="2" t="s">
        <v>5</v>
      </c>
      <c r="E10171" s="3" t="s">
        <v>12</v>
      </c>
      <c r="F10171" s="2" t="s">
        <v>3</v>
      </c>
      <c r="G10171" s="4" t="n">
        <v>0</v>
      </c>
      <c r="H10171" s="3" t="n">
        <v>0</v>
      </c>
      <c r="I10171" s="3" t="n">
        <v>0</v>
      </c>
      <c r="K10171" s="5" t="n">
        <f aca="false">IF(C10171&lt;&gt; T("INDIA"),IF(D10171=T("Total"),IF(F10171=T("Total"),G10171,0),0),0)</f>
        <v>0</v>
      </c>
    </row>
    <row r="10172" customFormat="false" ht="12.8" hidden="false" customHeight="false" outlineLevel="0" collapsed="false">
      <c r="A10172" s="2" t="s">
        <v>102</v>
      </c>
      <c r="B10172" s="2" t="s">
        <v>1</v>
      </c>
      <c r="C10172" s="3" t="s">
        <v>103</v>
      </c>
      <c r="D10172" s="2" t="s">
        <v>5</v>
      </c>
      <c r="E10172" s="3" t="s">
        <v>12</v>
      </c>
      <c r="F10172" s="2" t="s">
        <v>5</v>
      </c>
      <c r="G10172" s="4" t="n">
        <v>0</v>
      </c>
      <c r="H10172" s="3" t="n">
        <v>0</v>
      </c>
      <c r="I10172" s="3" t="n">
        <v>0</v>
      </c>
      <c r="K10172" s="5" t="n">
        <f aca="false">IF(C10172&lt;&gt; T("INDIA"),IF(D10172=T("Total"),IF(F10172=T("Total"),G10172,0),0),0)</f>
        <v>0</v>
      </c>
    </row>
    <row r="10173" customFormat="false" ht="12.8" hidden="false" customHeight="false" outlineLevel="0" collapsed="false">
      <c r="A10173" s="2" t="s">
        <v>102</v>
      </c>
      <c r="B10173" s="2" t="s">
        <v>1</v>
      </c>
      <c r="C10173" s="3" t="s">
        <v>103</v>
      </c>
      <c r="D10173" s="2" t="s">
        <v>5</v>
      </c>
      <c r="E10173" s="3" t="s">
        <v>12</v>
      </c>
      <c r="F10173" s="2" t="s">
        <v>6</v>
      </c>
      <c r="G10173" s="4" t="n">
        <v>0</v>
      </c>
      <c r="H10173" s="3" t="n">
        <v>0</v>
      </c>
      <c r="I10173" s="3" t="n">
        <v>0</v>
      </c>
      <c r="K10173" s="5" t="n">
        <f aca="false">IF(C10173&lt;&gt; T("INDIA"),IF(D10173=T("Total"),IF(F10173=T("Total"),G10173,0),0),0)</f>
        <v>0</v>
      </c>
    </row>
    <row r="10174" customFormat="false" ht="12.8" hidden="false" customHeight="false" outlineLevel="0" collapsed="false">
      <c r="A10174" s="2" t="s">
        <v>102</v>
      </c>
      <c r="B10174" s="2" t="s">
        <v>1</v>
      </c>
      <c r="C10174" s="3" t="s">
        <v>103</v>
      </c>
      <c r="D10174" s="2" t="s">
        <v>5</v>
      </c>
      <c r="E10174" s="3" t="s">
        <v>13</v>
      </c>
      <c r="F10174" s="2" t="s">
        <v>3</v>
      </c>
      <c r="G10174" s="4" t="n">
        <v>0</v>
      </c>
      <c r="H10174" s="3" t="n">
        <v>0</v>
      </c>
      <c r="I10174" s="3" t="n">
        <v>0</v>
      </c>
      <c r="K10174" s="5" t="n">
        <f aca="false">IF(C10174&lt;&gt; T("INDIA"),IF(D10174=T("Total"),IF(F10174=T("Total"),G10174,0),0),0)</f>
        <v>0</v>
      </c>
    </row>
    <row r="10175" customFormat="false" ht="12.8" hidden="false" customHeight="false" outlineLevel="0" collapsed="false">
      <c r="A10175" s="2" t="s">
        <v>102</v>
      </c>
      <c r="B10175" s="2" t="s">
        <v>1</v>
      </c>
      <c r="C10175" s="3" t="s">
        <v>103</v>
      </c>
      <c r="D10175" s="2" t="s">
        <v>5</v>
      </c>
      <c r="E10175" s="3" t="s">
        <v>13</v>
      </c>
      <c r="F10175" s="2" t="s">
        <v>5</v>
      </c>
      <c r="G10175" s="4" t="n">
        <v>0</v>
      </c>
      <c r="H10175" s="3" t="n">
        <v>0</v>
      </c>
      <c r="I10175" s="3" t="n">
        <v>0</v>
      </c>
      <c r="K10175" s="5" t="n">
        <f aca="false">IF(C10175&lt;&gt; T("INDIA"),IF(D10175=T("Total"),IF(F10175=T("Total"),G10175,0),0),0)</f>
        <v>0</v>
      </c>
    </row>
    <row r="10176" customFormat="false" ht="12.8" hidden="false" customHeight="false" outlineLevel="0" collapsed="false">
      <c r="A10176" s="2" t="s">
        <v>102</v>
      </c>
      <c r="B10176" s="2" t="s">
        <v>1</v>
      </c>
      <c r="C10176" s="3" t="s">
        <v>103</v>
      </c>
      <c r="D10176" s="2" t="s">
        <v>5</v>
      </c>
      <c r="E10176" s="3" t="s">
        <v>13</v>
      </c>
      <c r="F10176" s="2" t="s">
        <v>6</v>
      </c>
      <c r="G10176" s="4" t="n">
        <v>0</v>
      </c>
      <c r="H10176" s="3" t="n">
        <v>0</v>
      </c>
      <c r="I10176" s="3" t="n">
        <v>0</v>
      </c>
      <c r="K10176" s="5" t="n">
        <f aca="false">IF(C10176&lt;&gt; T("INDIA"),IF(D10176=T("Total"),IF(F10176=T("Total"),G10176,0),0),0)</f>
        <v>0</v>
      </c>
    </row>
    <row r="10177" customFormat="false" ht="12.8" hidden="false" customHeight="false" outlineLevel="0" collapsed="false">
      <c r="A10177" s="2" t="s">
        <v>102</v>
      </c>
      <c r="B10177" s="2" t="s">
        <v>1</v>
      </c>
      <c r="C10177" s="3" t="s">
        <v>103</v>
      </c>
      <c r="D10177" s="2" t="s">
        <v>5</v>
      </c>
      <c r="E10177" s="3" t="s">
        <v>14</v>
      </c>
      <c r="F10177" s="2" t="s">
        <v>3</v>
      </c>
      <c r="G10177" s="4" t="n">
        <v>0</v>
      </c>
      <c r="H10177" s="3" t="n">
        <v>0</v>
      </c>
      <c r="I10177" s="3" t="n">
        <v>0</v>
      </c>
      <c r="K10177" s="5" t="n">
        <f aca="false">IF(C10177&lt;&gt; T("INDIA"),IF(D10177=T("Total"),IF(F10177=T("Total"),G10177,0),0),0)</f>
        <v>0</v>
      </c>
    </row>
    <row r="10178" customFormat="false" ht="12.8" hidden="false" customHeight="false" outlineLevel="0" collapsed="false">
      <c r="A10178" s="2" t="s">
        <v>102</v>
      </c>
      <c r="B10178" s="2" t="s">
        <v>1</v>
      </c>
      <c r="C10178" s="3" t="s">
        <v>103</v>
      </c>
      <c r="D10178" s="2" t="s">
        <v>5</v>
      </c>
      <c r="E10178" s="3" t="s">
        <v>14</v>
      </c>
      <c r="F10178" s="2" t="s">
        <v>5</v>
      </c>
      <c r="G10178" s="4" t="n">
        <v>0</v>
      </c>
      <c r="H10178" s="3" t="n">
        <v>0</v>
      </c>
      <c r="I10178" s="3" t="n">
        <v>0</v>
      </c>
      <c r="K10178" s="5" t="n">
        <f aca="false">IF(C10178&lt;&gt; T("INDIA"),IF(D10178=T("Total"),IF(F10178=T("Total"),G10178,0),0),0)</f>
        <v>0</v>
      </c>
    </row>
    <row r="10179" customFormat="false" ht="12.8" hidden="false" customHeight="false" outlineLevel="0" collapsed="false">
      <c r="A10179" s="2" t="s">
        <v>102</v>
      </c>
      <c r="B10179" s="2" t="s">
        <v>1</v>
      </c>
      <c r="C10179" s="3" t="s">
        <v>103</v>
      </c>
      <c r="D10179" s="2" t="s">
        <v>5</v>
      </c>
      <c r="E10179" s="3" t="s">
        <v>14</v>
      </c>
      <c r="F10179" s="2" t="s">
        <v>6</v>
      </c>
      <c r="G10179" s="4" t="n">
        <v>0</v>
      </c>
      <c r="H10179" s="3" t="n">
        <v>0</v>
      </c>
      <c r="I10179" s="3" t="n">
        <v>0</v>
      </c>
      <c r="K10179" s="5" t="n">
        <f aca="false">IF(C10179&lt;&gt; T("INDIA"),IF(D10179=T("Total"),IF(F10179=T("Total"),G10179,0),0),0)</f>
        <v>0</v>
      </c>
    </row>
    <row r="10180" customFormat="false" ht="12.8" hidden="false" customHeight="false" outlineLevel="0" collapsed="false">
      <c r="A10180" s="2" t="s">
        <v>102</v>
      </c>
      <c r="B10180" s="2" t="s">
        <v>1</v>
      </c>
      <c r="C10180" s="3" t="s">
        <v>103</v>
      </c>
      <c r="D10180" s="2" t="s">
        <v>5</v>
      </c>
      <c r="E10180" s="3" t="s">
        <v>15</v>
      </c>
      <c r="F10180" s="2" t="s">
        <v>3</v>
      </c>
      <c r="G10180" s="4" t="n">
        <v>0</v>
      </c>
      <c r="H10180" s="3" t="n">
        <v>0</v>
      </c>
      <c r="I10180" s="3" t="n">
        <v>0</v>
      </c>
      <c r="K10180" s="5" t="n">
        <f aca="false">IF(C10180&lt;&gt; T("INDIA"),IF(D10180=T("Total"),IF(F10180=T("Total"),G10180,0),0),0)</f>
        <v>0</v>
      </c>
    </row>
    <row r="10181" customFormat="false" ht="12.8" hidden="false" customHeight="false" outlineLevel="0" collapsed="false">
      <c r="A10181" s="2" t="s">
        <v>102</v>
      </c>
      <c r="B10181" s="2" t="s">
        <v>1</v>
      </c>
      <c r="C10181" s="3" t="s">
        <v>103</v>
      </c>
      <c r="D10181" s="2" t="s">
        <v>5</v>
      </c>
      <c r="E10181" s="3" t="s">
        <v>15</v>
      </c>
      <c r="F10181" s="2" t="s">
        <v>5</v>
      </c>
      <c r="G10181" s="4" t="n">
        <v>0</v>
      </c>
      <c r="H10181" s="3" t="n">
        <v>0</v>
      </c>
      <c r="I10181" s="3" t="n">
        <v>0</v>
      </c>
      <c r="K10181" s="5" t="n">
        <f aca="false">IF(C10181&lt;&gt; T("INDIA"),IF(D10181=T("Total"),IF(F10181=T("Total"),G10181,0),0),0)</f>
        <v>0</v>
      </c>
    </row>
    <row r="10182" customFormat="false" ht="12.8" hidden="false" customHeight="false" outlineLevel="0" collapsed="false">
      <c r="A10182" s="2" t="s">
        <v>102</v>
      </c>
      <c r="B10182" s="2" t="s">
        <v>1</v>
      </c>
      <c r="C10182" s="3" t="s">
        <v>103</v>
      </c>
      <c r="D10182" s="2" t="s">
        <v>5</v>
      </c>
      <c r="E10182" s="3" t="s">
        <v>15</v>
      </c>
      <c r="F10182" s="2" t="s">
        <v>6</v>
      </c>
      <c r="G10182" s="4" t="n">
        <v>0</v>
      </c>
      <c r="H10182" s="3" t="n">
        <v>0</v>
      </c>
      <c r="I10182" s="3" t="n">
        <v>0</v>
      </c>
      <c r="K10182" s="5" t="n">
        <f aca="false">IF(C10182&lt;&gt; T("INDIA"),IF(D10182=T("Total"),IF(F10182=T("Total"),G10182,0),0),0)</f>
        <v>0</v>
      </c>
    </row>
    <row r="10183" customFormat="false" ht="12.8" hidden="false" customHeight="false" outlineLevel="0" collapsed="false">
      <c r="A10183" s="2" t="s">
        <v>102</v>
      </c>
      <c r="B10183" s="2" t="s">
        <v>1</v>
      </c>
      <c r="C10183" s="3" t="s">
        <v>103</v>
      </c>
      <c r="D10183" s="2" t="s">
        <v>5</v>
      </c>
      <c r="E10183" s="3" t="s">
        <v>16</v>
      </c>
      <c r="F10183" s="2" t="s">
        <v>3</v>
      </c>
      <c r="G10183" s="4" t="n">
        <v>3</v>
      </c>
      <c r="H10183" s="3" t="n">
        <v>3</v>
      </c>
      <c r="I10183" s="3" t="n">
        <v>0</v>
      </c>
      <c r="K10183" s="5" t="n">
        <f aca="false">IF(C10183&lt;&gt; T("INDIA"),IF(D10183=T("Total"),IF(F10183=T("Total"),G10183,0),0),0)</f>
        <v>0</v>
      </c>
    </row>
    <row r="10184" customFormat="false" ht="12.8" hidden="false" customHeight="false" outlineLevel="0" collapsed="false">
      <c r="A10184" s="2" t="s">
        <v>102</v>
      </c>
      <c r="B10184" s="2" t="s">
        <v>1</v>
      </c>
      <c r="C10184" s="3" t="s">
        <v>103</v>
      </c>
      <c r="D10184" s="2" t="s">
        <v>5</v>
      </c>
      <c r="E10184" s="3" t="s">
        <v>16</v>
      </c>
      <c r="F10184" s="2" t="s">
        <v>5</v>
      </c>
      <c r="G10184" s="4" t="n">
        <v>1</v>
      </c>
      <c r="H10184" s="3" t="n">
        <v>1</v>
      </c>
      <c r="I10184" s="3" t="n">
        <v>0</v>
      </c>
      <c r="K10184" s="5" t="n">
        <f aca="false">IF(C10184&lt;&gt; T("INDIA"),IF(D10184=T("Total"),IF(F10184=T("Total"),G10184,0),0),0)</f>
        <v>0</v>
      </c>
    </row>
    <row r="10185" customFormat="false" ht="12.8" hidden="false" customHeight="false" outlineLevel="0" collapsed="false">
      <c r="A10185" s="2" t="s">
        <v>102</v>
      </c>
      <c r="B10185" s="2" t="s">
        <v>1</v>
      </c>
      <c r="C10185" s="3" t="s">
        <v>103</v>
      </c>
      <c r="D10185" s="2" t="s">
        <v>5</v>
      </c>
      <c r="E10185" s="3" t="s">
        <v>16</v>
      </c>
      <c r="F10185" s="2" t="s">
        <v>6</v>
      </c>
      <c r="G10185" s="4" t="n">
        <v>2</v>
      </c>
      <c r="H10185" s="3" t="n">
        <v>2</v>
      </c>
      <c r="I10185" s="3" t="n">
        <v>0</v>
      </c>
      <c r="K10185" s="5" t="n">
        <f aca="false">IF(C10185&lt;&gt; T("INDIA"),IF(D10185=T("Total"),IF(F10185=T("Total"),G10185,0),0),0)</f>
        <v>0</v>
      </c>
    </row>
    <row r="10186" customFormat="false" ht="12.8" hidden="false" customHeight="false" outlineLevel="0" collapsed="false">
      <c r="A10186" s="2" t="s">
        <v>102</v>
      </c>
      <c r="B10186" s="2" t="s">
        <v>1</v>
      </c>
      <c r="C10186" s="3" t="s">
        <v>103</v>
      </c>
      <c r="D10186" s="2" t="s">
        <v>5</v>
      </c>
      <c r="E10186" s="3" t="s">
        <v>17</v>
      </c>
      <c r="F10186" s="2" t="s">
        <v>3</v>
      </c>
      <c r="G10186" s="4" t="n">
        <v>0</v>
      </c>
      <c r="H10186" s="3" t="n">
        <v>0</v>
      </c>
      <c r="I10186" s="3" t="n">
        <v>0</v>
      </c>
      <c r="K10186" s="5" t="n">
        <f aca="false">IF(C10186&lt;&gt; T("INDIA"),IF(D10186=T("Total"),IF(F10186=T("Total"),G10186,0),0),0)</f>
        <v>0</v>
      </c>
    </row>
    <row r="10187" customFormat="false" ht="12.8" hidden="false" customHeight="false" outlineLevel="0" collapsed="false">
      <c r="A10187" s="2" t="s">
        <v>102</v>
      </c>
      <c r="B10187" s="2" t="s">
        <v>1</v>
      </c>
      <c r="C10187" s="3" t="s">
        <v>103</v>
      </c>
      <c r="D10187" s="2" t="s">
        <v>5</v>
      </c>
      <c r="E10187" s="3" t="s">
        <v>17</v>
      </c>
      <c r="F10187" s="2" t="s">
        <v>5</v>
      </c>
      <c r="G10187" s="4" t="n">
        <v>0</v>
      </c>
      <c r="H10187" s="3" t="n">
        <v>0</v>
      </c>
      <c r="I10187" s="3" t="n">
        <v>0</v>
      </c>
      <c r="K10187" s="5" t="n">
        <f aca="false">IF(C10187&lt;&gt; T("INDIA"),IF(D10187=T("Total"),IF(F10187=T("Total"),G10187,0),0),0)</f>
        <v>0</v>
      </c>
    </row>
    <row r="10188" customFormat="false" ht="12.8" hidden="false" customHeight="false" outlineLevel="0" collapsed="false">
      <c r="A10188" s="2" t="s">
        <v>102</v>
      </c>
      <c r="B10188" s="2" t="s">
        <v>1</v>
      </c>
      <c r="C10188" s="3" t="s">
        <v>103</v>
      </c>
      <c r="D10188" s="2" t="s">
        <v>5</v>
      </c>
      <c r="E10188" s="3" t="s">
        <v>17</v>
      </c>
      <c r="F10188" s="2" t="s">
        <v>6</v>
      </c>
      <c r="G10188" s="4" t="n">
        <v>0</v>
      </c>
      <c r="H10188" s="3" t="n">
        <v>0</v>
      </c>
      <c r="I10188" s="3" t="n">
        <v>0</v>
      </c>
      <c r="K10188" s="5" t="n">
        <f aca="false">IF(C10188&lt;&gt; T("INDIA"),IF(D10188=T("Total"),IF(F10188=T("Total"),G10188,0),0),0)</f>
        <v>0</v>
      </c>
    </row>
    <row r="10189" customFormat="false" ht="12.8" hidden="false" customHeight="false" outlineLevel="0" collapsed="false">
      <c r="A10189" s="2" t="s">
        <v>102</v>
      </c>
      <c r="B10189" s="2" t="s">
        <v>1</v>
      </c>
      <c r="C10189" s="3" t="s">
        <v>103</v>
      </c>
      <c r="D10189" s="2" t="s">
        <v>5</v>
      </c>
      <c r="E10189" s="3" t="s">
        <v>18</v>
      </c>
      <c r="F10189" s="2" t="s">
        <v>3</v>
      </c>
      <c r="G10189" s="4" t="n">
        <v>0</v>
      </c>
      <c r="H10189" s="3" t="n">
        <v>0</v>
      </c>
      <c r="I10189" s="3" t="n">
        <v>0</v>
      </c>
      <c r="K10189" s="5" t="n">
        <f aca="false">IF(C10189&lt;&gt; T("INDIA"),IF(D10189=T("Total"),IF(F10189=T("Total"),G10189,0),0),0)</f>
        <v>0</v>
      </c>
    </row>
    <row r="10190" customFormat="false" ht="12.8" hidden="false" customHeight="false" outlineLevel="0" collapsed="false">
      <c r="A10190" s="2" t="s">
        <v>102</v>
      </c>
      <c r="B10190" s="2" t="s">
        <v>1</v>
      </c>
      <c r="C10190" s="3" t="s">
        <v>103</v>
      </c>
      <c r="D10190" s="2" t="s">
        <v>5</v>
      </c>
      <c r="E10190" s="3" t="s">
        <v>18</v>
      </c>
      <c r="F10190" s="2" t="s">
        <v>5</v>
      </c>
      <c r="G10190" s="4" t="n">
        <v>0</v>
      </c>
      <c r="H10190" s="3" t="n">
        <v>0</v>
      </c>
      <c r="I10190" s="3" t="n">
        <v>0</v>
      </c>
      <c r="K10190" s="5" t="n">
        <f aca="false">IF(C10190&lt;&gt; T("INDIA"),IF(D10190=T("Total"),IF(F10190=T("Total"),G10190,0),0),0)</f>
        <v>0</v>
      </c>
    </row>
    <row r="10191" customFormat="false" ht="12.8" hidden="false" customHeight="false" outlineLevel="0" collapsed="false">
      <c r="A10191" s="2" t="s">
        <v>102</v>
      </c>
      <c r="B10191" s="2" t="s">
        <v>1</v>
      </c>
      <c r="C10191" s="3" t="s">
        <v>103</v>
      </c>
      <c r="D10191" s="2" t="s">
        <v>5</v>
      </c>
      <c r="E10191" s="3" t="s">
        <v>18</v>
      </c>
      <c r="F10191" s="2" t="s">
        <v>6</v>
      </c>
      <c r="G10191" s="4" t="n">
        <v>0</v>
      </c>
      <c r="H10191" s="3" t="n">
        <v>0</v>
      </c>
      <c r="I10191" s="3" t="n">
        <v>0</v>
      </c>
      <c r="K10191" s="5" t="n">
        <f aca="false">IF(C10191&lt;&gt; T("INDIA"),IF(D10191=T("Total"),IF(F10191=T("Total"),G10191,0),0),0)</f>
        <v>0</v>
      </c>
    </row>
    <row r="10192" customFormat="false" ht="12.8" hidden="false" customHeight="false" outlineLevel="0" collapsed="false">
      <c r="A10192" s="2" t="s">
        <v>102</v>
      </c>
      <c r="B10192" s="2" t="s">
        <v>1</v>
      </c>
      <c r="C10192" s="3" t="s">
        <v>103</v>
      </c>
      <c r="D10192" s="2" t="s">
        <v>5</v>
      </c>
      <c r="E10192" s="3" t="s">
        <v>19</v>
      </c>
      <c r="F10192" s="2" t="s">
        <v>3</v>
      </c>
      <c r="G10192" s="4" t="n">
        <v>0</v>
      </c>
      <c r="H10192" s="3" t="n">
        <v>0</v>
      </c>
      <c r="I10192" s="3" t="n">
        <v>0</v>
      </c>
      <c r="K10192" s="5" t="n">
        <f aca="false">IF(C10192&lt;&gt; T("INDIA"),IF(D10192=T("Total"),IF(F10192=T("Total"),G10192,0),0),0)</f>
        <v>0</v>
      </c>
    </row>
    <row r="10193" customFormat="false" ht="12.8" hidden="false" customHeight="false" outlineLevel="0" collapsed="false">
      <c r="A10193" s="2" t="s">
        <v>102</v>
      </c>
      <c r="B10193" s="2" t="s">
        <v>1</v>
      </c>
      <c r="C10193" s="3" t="s">
        <v>103</v>
      </c>
      <c r="D10193" s="2" t="s">
        <v>5</v>
      </c>
      <c r="E10193" s="3" t="s">
        <v>19</v>
      </c>
      <c r="F10193" s="2" t="s">
        <v>5</v>
      </c>
      <c r="G10193" s="4" t="n">
        <v>0</v>
      </c>
      <c r="H10193" s="3" t="n">
        <v>0</v>
      </c>
      <c r="I10193" s="3" t="n">
        <v>0</v>
      </c>
      <c r="K10193" s="5" t="n">
        <f aca="false">IF(C10193&lt;&gt; T("INDIA"),IF(D10193=T("Total"),IF(F10193=T("Total"),G10193,0),0),0)</f>
        <v>0</v>
      </c>
    </row>
    <row r="10194" customFormat="false" ht="12.8" hidden="false" customHeight="false" outlineLevel="0" collapsed="false">
      <c r="A10194" s="2" t="s">
        <v>102</v>
      </c>
      <c r="B10194" s="2" t="s">
        <v>1</v>
      </c>
      <c r="C10194" s="3" t="s">
        <v>103</v>
      </c>
      <c r="D10194" s="2" t="s">
        <v>5</v>
      </c>
      <c r="E10194" s="3" t="s">
        <v>19</v>
      </c>
      <c r="F10194" s="2" t="s">
        <v>6</v>
      </c>
      <c r="G10194" s="4" t="n">
        <v>0</v>
      </c>
      <c r="H10194" s="3" t="n">
        <v>0</v>
      </c>
      <c r="I10194" s="3" t="n">
        <v>0</v>
      </c>
      <c r="K10194" s="5" t="n">
        <f aca="false">IF(C10194&lt;&gt; T("INDIA"),IF(D10194=T("Total"),IF(F10194=T("Total"),G10194,0),0),0)</f>
        <v>0</v>
      </c>
    </row>
    <row r="10195" customFormat="false" ht="12.8" hidden="false" customHeight="false" outlineLevel="0" collapsed="false">
      <c r="A10195" s="2" t="s">
        <v>102</v>
      </c>
      <c r="B10195" s="2" t="s">
        <v>1</v>
      </c>
      <c r="C10195" s="3" t="s">
        <v>103</v>
      </c>
      <c r="D10195" s="2" t="s">
        <v>5</v>
      </c>
      <c r="E10195" s="3" t="s">
        <v>20</v>
      </c>
      <c r="F10195" s="2" t="s">
        <v>3</v>
      </c>
      <c r="G10195" s="4" t="n">
        <v>0</v>
      </c>
      <c r="H10195" s="3" t="n">
        <v>0</v>
      </c>
      <c r="I10195" s="3" t="n">
        <v>0</v>
      </c>
      <c r="K10195" s="5" t="n">
        <f aca="false">IF(C10195&lt;&gt; T("INDIA"),IF(D10195=T("Total"),IF(F10195=T("Total"),G10195,0),0),0)</f>
        <v>0</v>
      </c>
    </row>
    <row r="10196" customFormat="false" ht="12.8" hidden="false" customHeight="false" outlineLevel="0" collapsed="false">
      <c r="A10196" s="2" t="s">
        <v>102</v>
      </c>
      <c r="B10196" s="2" t="s">
        <v>1</v>
      </c>
      <c r="C10196" s="3" t="s">
        <v>103</v>
      </c>
      <c r="D10196" s="2" t="s">
        <v>5</v>
      </c>
      <c r="E10196" s="3" t="s">
        <v>20</v>
      </c>
      <c r="F10196" s="2" t="s">
        <v>5</v>
      </c>
      <c r="G10196" s="4" t="n">
        <v>0</v>
      </c>
      <c r="H10196" s="3" t="n">
        <v>0</v>
      </c>
      <c r="I10196" s="3" t="n">
        <v>0</v>
      </c>
      <c r="K10196" s="5" t="n">
        <f aca="false">IF(C10196&lt;&gt; T("INDIA"),IF(D10196=T("Total"),IF(F10196=T("Total"),G10196,0),0),0)</f>
        <v>0</v>
      </c>
    </row>
    <row r="10197" customFormat="false" ht="12.8" hidden="false" customHeight="false" outlineLevel="0" collapsed="false">
      <c r="A10197" s="2" t="s">
        <v>102</v>
      </c>
      <c r="B10197" s="2" t="s">
        <v>1</v>
      </c>
      <c r="C10197" s="3" t="s">
        <v>103</v>
      </c>
      <c r="D10197" s="2" t="s">
        <v>5</v>
      </c>
      <c r="E10197" s="3" t="s">
        <v>20</v>
      </c>
      <c r="F10197" s="2" t="s">
        <v>6</v>
      </c>
      <c r="G10197" s="4" t="n">
        <v>0</v>
      </c>
      <c r="H10197" s="3" t="n">
        <v>0</v>
      </c>
      <c r="I10197" s="3" t="n">
        <v>0</v>
      </c>
      <c r="K10197" s="5" t="n">
        <f aca="false">IF(C10197&lt;&gt; T("INDIA"),IF(D10197=T("Total"),IF(F10197=T("Total"),G10197,0),0),0)</f>
        <v>0</v>
      </c>
    </row>
    <row r="10198" customFormat="false" ht="12.8" hidden="false" customHeight="false" outlineLevel="0" collapsed="false">
      <c r="A10198" s="2" t="s">
        <v>102</v>
      </c>
      <c r="B10198" s="2" t="s">
        <v>1</v>
      </c>
      <c r="C10198" s="3" t="s">
        <v>103</v>
      </c>
      <c r="D10198" s="2" t="s">
        <v>5</v>
      </c>
      <c r="E10198" s="3" t="s">
        <v>21</v>
      </c>
      <c r="F10198" s="2" t="s">
        <v>3</v>
      </c>
      <c r="G10198" s="4" t="n">
        <v>0</v>
      </c>
      <c r="H10198" s="3" t="n">
        <v>0</v>
      </c>
      <c r="I10198" s="3" t="n">
        <v>0</v>
      </c>
      <c r="K10198" s="5" t="n">
        <f aca="false">IF(C10198&lt;&gt; T("INDIA"),IF(D10198=T("Total"),IF(F10198=T("Total"),G10198,0),0),0)</f>
        <v>0</v>
      </c>
    </row>
    <row r="10199" customFormat="false" ht="12.8" hidden="false" customHeight="false" outlineLevel="0" collapsed="false">
      <c r="A10199" s="2" t="s">
        <v>102</v>
      </c>
      <c r="B10199" s="2" t="s">
        <v>1</v>
      </c>
      <c r="C10199" s="3" t="s">
        <v>103</v>
      </c>
      <c r="D10199" s="2" t="s">
        <v>5</v>
      </c>
      <c r="E10199" s="3" t="s">
        <v>21</v>
      </c>
      <c r="F10199" s="2" t="s">
        <v>5</v>
      </c>
      <c r="G10199" s="4" t="n">
        <v>0</v>
      </c>
      <c r="H10199" s="3" t="n">
        <v>0</v>
      </c>
      <c r="I10199" s="3" t="n">
        <v>0</v>
      </c>
      <c r="K10199" s="5" t="n">
        <f aca="false">IF(C10199&lt;&gt; T("INDIA"),IF(D10199=T("Total"),IF(F10199=T("Total"),G10199,0),0),0)</f>
        <v>0</v>
      </c>
    </row>
    <row r="10200" customFormat="false" ht="12.8" hidden="false" customHeight="false" outlineLevel="0" collapsed="false">
      <c r="A10200" s="2" t="s">
        <v>102</v>
      </c>
      <c r="B10200" s="2" t="s">
        <v>1</v>
      </c>
      <c r="C10200" s="3" t="s">
        <v>103</v>
      </c>
      <c r="D10200" s="2" t="s">
        <v>5</v>
      </c>
      <c r="E10200" s="3" t="s">
        <v>21</v>
      </c>
      <c r="F10200" s="2" t="s">
        <v>6</v>
      </c>
      <c r="G10200" s="4" t="n">
        <v>0</v>
      </c>
      <c r="H10200" s="3" t="n">
        <v>0</v>
      </c>
      <c r="I10200" s="3" t="n">
        <v>0</v>
      </c>
      <c r="K10200" s="5" t="n">
        <f aca="false">IF(C10200&lt;&gt; T("INDIA"),IF(D10200=T("Total"),IF(F10200=T("Total"),G10200,0),0),0)</f>
        <v>0</v>
      </c>
    </row>
    <row r="10201" customFormat="false" ht="12.8" hidden="false" customHeight="false" outlineLevel="0" collapsed="false">
      <c r="A10201" s="2" t="s">
        <v>102</v>
      </c>
      <c r="B10201" s="2" t="s">
        <v>1</v>
      </c>
      <c r="C10201" s="3" t="s">
        <v>103</v>
      </c>
      <c r="D10201" s="2" t="s">
        <v>5</v>
      </c>
      <c r="E10201" s="3" t="s">
        <v>22</v>
      </c>
      <c r="F10201" s="2" t="s">
        <v>3</v>
      </c>
      <c r="G10201" s="4" t="n">
        <v>1</v>
      </c>
      <c r="H10201" s="3" t="n">
        <v>1</v>
      </c>
      <c r="I10201" s="3" t="n">
        <v>0</v>
      </c>
      <c r="K10201" s="5" t="n">
        <f aca="false">IF(C10201&lt;&gt; T("INDIA"),IF(D10201=T("Total"),IF(F10201=T("Total"),G10201,0),0),0)</f>
        <v>0</v>
      </c>
    </row>
    <row r="10202" customFormat="false" ht="12.8" hidden="false" customHeight="false" outlineLevel="0" collapsed="false">
      <c r="A10202" s="2" t="s">
        <v>102</v>
      </c>
      <c r="B10202" s="2" t="s">
        <v>1</v>
      </c>
      <c r="C10202" s="3" t="s">
        <v>103</v>
      </c>
      <c r="D10202" s="2" t="s">
        <v>5</v>
      </c>
      <c r="E10202" s="3" t="s">
        <v>22</v>
      </c>
      <c r="F10202" s="2" t="s">
        <v>5</v>
      </c>
      <c r="G10202" s="4" t="n">
        <v>0</v>
      </c>
      <c r="H10202" s="3" t="n">
        <v>0</v>
      </c>
      <c r="I10202" s="3" t="n">
        <v>0</v>
      </c>
      <c r="K10202" s="5" t="n">
        <f aca="false">IF(C10202&lt;&gt; T("INDIA"),IF(D10202=T("Total"),IF(F10202=T("Total"),G10202,0),0),0)</f>
        <v>0</v>
      </c>
    </row>
    <row r="10203" customFormat="false" ht="12.8" hidden="false" customHeight="false" outlineLevel="0" collapsed="false">
      <c r="A10203" s="2" t="s">
        <v>102</v>
      </c>
      <c r="B10203" s="2" t="s">
        <v>1</v>
      </c>
      <c r="C10203" s="3" t="s">
        <v>103</v>
      </c>
      <c r="D10203" s="2" t="s">
        <v>5</v>
      </c>
      <c r="E10203" s="3" t="s">
        <v>22</v>
      </c>
      <c r="F10203" s="2" t="s">
        <v>6</v>
      </c>
      <c r="G10203" s="4" t="n">
        <v>1</v>
      </c>
      <c r="H10203" s="3" t="n">
        <v>1</v>
      </c>
      <c r="I10203" s="3" t="n">
        <v>0</v>
      </c>
      <c r="K10203" s="5" t="n">
        <f aca="false">IF(C10203&lt;&gt; T("INDIA"),IF(D10203=T("Total"),IF(F10203=T("Total"),G10203,0),0),0)</f>
        <v>0</v>
      </c>
    </row>
    <row r="10204" customFormat="false" ht="12.8" hidden="false" customHeight="false" outlineLevel="0" collapsed="false">
      <c r="A10204" s="2" t="s">
        <v>102</v>
      </c>
      <c r="B10204" s="2" t="s">
        <v>1</v>
      </c>
      <c r="C10204" s="3" t="s">
        <v>103</v>
      </c>
      <c r="D10204" s="2" t="s">
        <v>5</v>
      </c>
      <c r="E10204" s="3" t="s">
        <v>23</v>
      </c>
      <c r="F10204" s="2" t="s">
        <v>3</v>
      </c>
      <c r="G10204" s="4" t="n">
        <v>0</v>
      </c>
      <c r="H10204" s="3" t="n">
        <v>0</v>
      </c>
      <c r="I10204" s="3" t="n">
        <v>0</v>
      </c>
      <c r="K10204" s="5" t="n">
        <f aca="false">IF(C10204&lt;&gt; T("INDIA"),IF(D10204=T("Total"),IF(F10204=T("Total"),G10204,0),0),0)</f>
        <v>0</v>
      </c>
    </row>
    <row r="10205" customFormat="false" ht="12.8" hidden="false" customHeight="false" outlineLevel="0" collapsed="false">
      <c r="A10205" s="2" t="s">
        <v>102</v>
      </c>
      <c r="B10205" s="2" t="s">
        <v>1</v>
      </c>
      <c r="C10205" s="3" t="s">
        <v>103</v>
      </c>
      <c r="D10205" s="2" t="s">
        <v>5</v>
      </c>
      <c r="E10205" s="3" t="s">
        <v>23</v>
      </c>
      <c r="F10205" s="2" t="s">
        <v>5</v>
      </c>
      <c r="G10205" s="4" t="n">
        <v>0</v>
      </c>
      <c r="H10205" s="3" t="n">
        <v>0</v>
      </c>
      <c r="I10205" s="3" t="n">
        <v>0</v>
      </c>
      <c r="K10205" s="5" t="n">
        <f aca="false">IF(C10205&lt;&gt; T("INDIA"),IF(D10205=T("Total"),IF(F10205=T("Total"),G10205,0),0),0)</f>
        <v>0</v>
      </c>
    </row>
    <row r="10206" customFormat="false" ht="12.8" hidden="false" customHeight="false" outlineLevel="0" collapsed="false">
      <c r="A10206" s="2" t="s">
        <v>102</v>
      </c>
      <c r="B10206" s="2" t="s">
        <v>1</v>
      </c>
      <c r="C10206" s="3" t="s">
        <v>103</v>
      </c>
      <c r="D10206" s="2" t="s">
        <v>5</v>
      </c>
      <c r="E10206" s="3" t="s">
        <v>23</v>
      </c>
      <c r="F10206" s="2" t="s">
        <v>6</v>
      </c>
      <c r="G10206" s="4" t="n">
        <v>0</v>
      </c>
      <c r="H10206" s="3" t="n">
        <v>0</v>
      </c>
      <c r="I10206" s="3" t="n">
        <v>0</v>
      </c>
      <c r="K10206" s="5" t="n">
        <f aca="false">IF(C10206&lt;&gt; T("INDIA"),IF(D10206=T("Total"),IF(F10206=T("Total"),G10206,0),0),0)</f>
        <v>0</v>
      </c>
    </row>
    <row r="10207" customFormat="false" ht="12.8" hidden="false" customHeight="false" outlineLevel="0" collapsed="false">
      <c r="A10207" s="2" t="s">
        <v>102</v>
      </c>
      <c r="B10207" s="2" t="s">
        <v>1</v>
      </c>
      <c r="C10207" s="3" t="s">
        <v>103</v>
      </c>
      <c r="D10207" s="2" t="s">
        <v>5</v>
      </c>
      <c r="E10207" s="3" t="s">
        <v>24</v>
      </c>
      <c r="F10207" s="2" t="s">
        <v>3</v>
      </c>
      <c r="G10207" s="4" t="n">
        <v>0</v>
      </c>
      <c r="H10207" s="3" t="n">
        <v>0</v>
      </c>
      <c r="I10207" s="3" t="n">
        <v>0</v>
      </c>
      <c r="K10207" s="5" t="n">
        <f aca="false">IF(C10207&lt;&gt; T("INDIA"),IF(D10207=T("Total"),IF(F10207=T("Total"),G10207,0),0),0)</f>
        <v>0</v>
      </c>
    </row>
    <row r="10208" customFormat="false" ht="12.8" hidden="false" customHeight="false" outlineLevel="0" collapsed="false">
      <c r="A10208" s="2" t="s">
        <v>102</v>
      </c>
      <c r="B10208" s="2" t="s">
        <v>1</v>
      </c>
      <c r="C10208" s="3" t="s">
        <v>103</v>
      </c>
      <c r="D10208" s="2" t="s">
        <v>5</v>
      </c>
      <c r="E10208" s="3" t="s">
        <v>24</v>
      </c>
      <c r="F10208" s="2" t="s">
        <v>5</v>
      </c>
      <c r="G10208" s="4" t="n">
        <v>0</v>
      </c>
      <c r="H10208" s="3" t="n">
        <v>0</v>
      </c>
      <c r="I10208" s="3" t="n">
        <v>0</v>
      </c>
      <c r="K10208" s="5" t="n">
        <f aca="false">IF(C10208&lt;&gt; T("INDIA"),IF(D10208=T("Total"),IF(F10208=T("Total"),G10208,0),0),0)</f>
        <v>0</v>
      </c>
    </row>
    <row r="10209" customFormat="false" ht="12.8" hidden="false" customHeight="false" outlineLevel="0" collapsed="false">
      <c r="A10209" s="2" t="s">
        <v>102</v>
      </c>
      <c r="B10209" s="2" t="s">
        <v>1</v>
      </c>
      <c r="C10209" s="3" t="s">
        <v>103</v>
      </c>
      <c r="D10209" s="2" t="s">
        <v>5</v>
      </c>
      <c r="E10209" s="3" t="s">
        <v>24</v>
      </c>
      <c r="F10209" s="2" t="s">
        <v>6</v>
      </c>
      <c r="G10209" s="4" t="n">
        <v>0</v>
      </c>
      <c r="H10209" s="3" t="n">
        <v>0</v>
      </c>
      <c r="I10209" s="3" t="n">
        <v>0</v>
      </c>
      <c r="K10209" s="5" t="n">
        <f aca="false">IF(C10209&lt;&gt; T("INDIA"),IF(D10209=T("Total"),IF(F10209=T("Total"),G10209,0),0),0)</f>
        <v>0</v>
      </c>
    </row>
    <row r="10210" customFormat="false" ht="12.8" hidden="false" customHeight="false" outlineLevel="0" collapsed="false">
      <c r="A10210" s="2" t="s">
        <v>102</v>
      </c>
      <c r="B10210" s="2" t="s">
        <v>1</v>
      </c>
      <c r="C10210" s="3" t="s">
        <v>103</v>
      </c>
      <c r="D10210" s="2" t="s">
        <v>5</v>
      </c>
      <c r="E10210" s="3" t="s">
        <v>25</v>
      </c>
      <c r="F10210" s="2" t="s">
        <v>3</v>
      </c>
      <c r="G10210" s="4" t="n">
        <v>4</v>
      </c>
      <c r="H10210" s="3" t="n">
        <v>4</v>
      </c>
      <c r="I10210" s="3" t="n">
        <v>0</v>
      </c>
      <c r="K10210" s="5" t="n">
        <f aca="false">IF(C10210&lt;&gt; T("INDIA"),IF(D10210=T("Total"),IF(F10210=T("Total"),G10210,0),0),0)</f>
        <v>0</v>
      </c>
    </row>
    <row r="10211" customFormat="false" ht="12.8" hidden="false" customHeight="false" outlineLevel="0" collapsed="false">
      <c r="A10211" s="2" t="s">
        <v>102</v>
      </c>
      <c r="B10211" s="2" t="s">
        <v>1</v>
      </c>
      <c r="C10211" s="3" t="s">
        <v>103</v>
      </c>
      <c r="D10211" s="2" t="s">
        <v>5</v>
      </c>
      <c r="E10211" s="3" t="s">
        <v>25</v>
      </c>
      <c r="F10211" s="2" t="s">
        <v>5</v>
      </c>
      <c r="G10211" s="4" t="n">
        <v>0</v>
      </c>
      <c r="H10211" s="3" t="n">
        <v>0</v>
      </c>
      <c r="I10211" s="3" t="n">
        <v>0</v>
      </c>
      <c r="K10211" s="5" t="n">
        <f aca="false">IF(C10211&lt;&gt; T("INDIA"),IF(D10211=T("Total"),IF(F10211=T("Total"),G10211,0),0),0)</f>
        <v>0</v>
      </c>
    </row>
    <row r="10212" customFormat="false" ht="12.8" hidden="false" customHeight="false" outlineLevel="0" collapsed="false">
      <c r="A10212" s="2" t="s">
        <v>102</v>
      </c>
      <c r="B10212" s="2" t="s">
        <v>1</v>
      </c>
      <c r="C10212" s="3" t="s">
        <v>103</v>
      </c>
      <c r="D10212" s="2" t="s">
        <v>5</v>
      </c>
      <c r="E10212" s="3" t="s">
        <v>25</v>
      </c>
      <c r="F10212" s="2" t="s">
        <v>6</v>
      </c>
      <c r="G10212" s="4" t="n">
        <v>4</v>
      </c>
      <c r="H10212" s="3" t="n">
        <v>4</v>
      </c>
      <c r="I10212" s="3" t="n">
        <v>0</v>
      </c>
      <c r="K10212" s="5" t="n">
        <f aca="false">IF(C10212&lt;&gt; T("INDIA"),IF(D10212=T("Total"),IF(F10212=T("Total"),G10212,0),0),0)</f>
        <v>0</v>
      </c>
    </row>
    <row r="10213" customFormat="false" ht="12.8" hidden="false" customHeight="false" outlineLevel="0" collapsed="false">
      <c r="A10213" s="2" t="s">
        <v>102</v>
      </c>
      <c r="B10213" s="2" t="s">
        <v>1</v>
      </c>
      <c r="C10213" s="3" t="s">
        <v>103</v>
      </c>
      <c r="D10213" s="2" t="s">
        <v>5</v>
      </c>
      <c r="E10213" s="3" t="s">
        <v>26</v>
      </c>
      <c r="F10213" s="2" t="s">
        <v>3</v>
      </c>
      <c r="G10213" s="4" t="n">
        <v>0</v>
      </c>
      <c r="H10213" s="3" t="n">
        <v>0</v>
      </c>
      <c r="I10213" s="3" t="n">
        <v>0</v>
      </c>
      <c r="K10213" s="5" t="n">
        <f aca="false">IF(C10213&lt;&gt; T("INDIA"),IF(D10213=T("Total"),IF(F10213=T("Total"),G10213,0),0),0)</f>
        <v>0</v>
      </c>
    </row>
    <row r="10214" customFormat="false" ht="12.8" hidden="false" customHeight="false" outlineLevel="0" collapsed="false">
      <c r="A10214" s="2" t="s">
        <v>102</v>
      </c>
      <c r="B10214" s="2" t="s">
        <v>1</v>
      </c>
      <c r="C10214" s="3" t="s">
        <v>103</v>
      </c>
      <c r="D10214" s="2" t="s">
        <v>5</v>
      </c>
      <c r="E10214" s="3" t="s">
        <v>26</v>
      </c>
      <c r="F10214" s="2" t="s">
        <v>5</v>
      </c>
      <c r="G10214" s="4" t="n">
        <v>0</v>
      </c>
      <c r="H10214" s="3" t="n">
        <v>0</v>
      </c>
      <c r="I10214" s="3" t="n">
        <v>0</v>
      </c>
      <c r="K10214" s="5" t="n">
        <f aca="false">IF(C10214&lt;&gt; T("INDIA"),IF(D10214=T("Total"),IF(F10214=T("Total"),G10214,0),0),0)</f>
        <v>0</v>
      </c>
    </row>
    <row r="10215" customFormat="false" ht="12.8" hidden="false" customHeight="false" outlineLevel="0" collapsed="false">
      <c r="A10215" s="2" t="s">
        <v>102</v>
      </c>
      <c r="B10215" s="2" t="s">
        <v>1</v>
      </c>
      <c r="C10215" s="3" t="s">
        <v>103</v>
      </c>
      <c r="D10215" s="2" t="s">
        <v>5</v>
      </c>
      <c r="E10215" s="3" t="s">
        <v>26</v>
      </c>
      <c r="F10215" s="2" t="s">
        <v>6</v>
      </c>
      <c r="G10215" s="4" t="n">
        <v>0</v>
      </c>
      <c r="H10215" s="3" t="n">
        <v>0</v>
      </c>
      <c r="I10215" s="3" t="n">
        <v>0</v>
      </c>
      <c r="K10215" s="5" t="n">
        <f aca="false">IF(C10215&lt;&gt; T("INDIA"),IF(D10215=T("Total"),IF(F10215=T("Total"),G10215,0),0),0)</f>
        <v>0</v>
      </c>
    </row>
    <row r="10216" customFormat="false" ht="12.8" hidden="false" customHeight="false" outlineLevel="0" collapsed="false">
      <c r="A10216" s="2" t="s">
        <v>102</v>
      </c>
      <c r="B10216" s="2" t="s">
        <v>1</v>
      </c>
      <c r="C10216" s="3" t="s">
        <v>103</v>
      </c>
      <c r="D10216" s="2" t="s">
        <v>5</v>
      </c>
      <c r="E10216" s="3" t="s">
        <v>27</v>
      </c>
      <c r="F10216" s="2" t="s">
        <v>3</v>
      </c>
      <c r="G10216" s="4" t="n">
        <v>11</v>
      </c>
      <c r="H10216" s="3" t="n">
        <v>8</v>
      </c>
      <c r="I10216" s="3" t="n">
        <v>3</v>
      </c>
      <c r="K10216" s="5" t="n">
        <f aca="false">IF(C10216&lt;&gt; T("INDIA"),IF(D10216=T("Total"),IF(F10216=T("Total"),G10216,0),0),0)</f>
        <v>0</v>
      </c>
    </row>
    <row r="10217" customFormat="false" ht="12.8" hidden="false" customHeight="false" outlineLevel="0" collapsed="false">
      <c r="A10217" s="2" t="s">
        <v>102</v>
      </c>
      <c r="B10217" s="2" t="s">
        <v>1</v>
      </c>
      <c r="C10217" s="3" t="s">
        <v>103</v>
      </c>
      <c r="D10217" s="2" t="s">
        <v>5</v>
      </c>
      <c r="E10217" s="3" t="s">
        <v>27</v>
      </c>
      <c r="F10217" s="2" t="s">
        <v>5</v>
      </c>
      <c r="G10217" s="4" t="n">
        <v>9</v>
      </c>
      <c r="H10217" s="3" t="n">
        <v>6</v>
      </c>
      <c r="I10217" s="3" t="n">
        <v>3</v>
      </c>
      <c r="K10217" s="5" t="n">
        <f aca="false">IF(C10217&lt;&gt; T("INDIA"),IF(D10217=T("Total"),IF(F10217=T("Total"),G10217,0),0),0)</f>
        <v>0</v>
      </c>
    </row>
    <row r="10218" customFormat="false" ht="12.8" hidden="false" customHeight="false" outlineLevel="0" collapsed="false">
      <c r="A10218" s="2" t="s">
        <v>102</v>
      </c>
      <c r="B10218" s="2" t="s">
        <v>1</v>
      </c>
      <c r="C10218" s="3" t="s">
        <v>103</v>
      </c>
      <c r="D10218" s="2" t="s">
        <v>5</v>
      </c>
      <c r="E10218" s="3" t="s">
        <v>27</v>
      </c>
      <c r="F10218" s="2" t="s">
        <v>6</v>
      </c>
      <c r="G10218" s="4" t="n">
        <v>2</v>
      </c>
      <c r="H10218" s="3" t="n">
        <v>2</v>
      </c>
      <c r="I10218" s="3" t="n">
        <v>0</v>
      </c>
      <c r="K10218" s="5" t="n">
        <f aca="false">IF(C10218&lt;&gt; T("INDIA"),IF(D10218=T("Total"),IF(F10218=T("Total"),G10218,0),0),0)</f>
        <v>0</v>
      </c>
    </row>
    <row r="10219" customFormat="false" ht="12.8" hidden="false" customHeight="false" outlineLevel="0" collapsed="false">
      <c r="A10219" s="2" t="s">
        <v>102</v>
      </c>
      <c r="B10219" s="2" t="s">
        <v>1</v>
      </c>
      <c r="C10219" s="3" t="s">
        <v>103</v>
      </c>
      <c r="D10219" s="2" t="s">
        <v>5</v>
      </c>
      <c r="E10219" s="3" t="s">
        <v>28</v>
      </c>
      <c r="F10219" s="2" t="s">
        <v>3</v>
      </c>
      <c r="G10219" s="4" t="n">
        <v>2</v>
      </c>
      <c r="H10219" s="3" t="n">
        <v>2</v>
      </c>
      <c r="I10219" s="3" t="n">
        <v>0</v>
      </c>
      <c r="K10219" s="5" t="n">
        <f aca="false">IF(C10219&lt;&gt; T("INDIA"),IF(D10219=T("Total"),IF(F10219=T("Total"),G10219,0),0),0)</f>
        <v>0</v>
      </c>
    </row>
    <row r="10220" customFormat="false" ht="12.8" hidden="false" customHeight="false" outlineLevel="0" collapsed="false">
      <c r="A10220" s="2" t="s">
        <v>102</v>
      </c>
      <c r="B10220" s="2" t="s">
        <v>1</v>
      </c>
      <c r="C10220" s="3" t="s">
        <v>103</v>
      </c>
      <c r="D10220" s="2" t="s">
        <v>5</v>
      </c>
      <c r="E10220" s="3" t="s">
        <v>28</v>
      </c>
      <c r="F10220" s="2" t="s">
        <v>5</v>
      </c>
      <c r="G10220" s="4" t="n">
        <v>2</v>
      </c>
      <c r="H10220" s="3" t="n">
        <v>2</v>
      </c>
      <c r="I10220" s="3" t="n">
        <v>0</v>
      </c>
      <c r="K10220" s="5" t="n">
        <f aca="false">IF(C10220&lt;&gt; T("INDIA"),IF(D10220=T("Total"),IF(F10220=T("Total"),G10220,0),0),0)</f>
        <v>0</v>
      </c>
    </row>
    <row r="10221" customFormat="false" ht="12.8" hidden="false" customHeight="false" outlineLevel="0" collapsed="false">
      <c r="A10221" s="2" t="s">
        <v>102</v>
      </c>
      <c r="B10221" s="2" t="s">
        <v>1</v>
      </c>
      <c r="C10221" s="3" t="s">
        <v>103</v>
      </c>
      <c r="D10221" s="2" t="s">
        <v>5</v>
      </c>
      <c r="E10221" s="3" t="s">
        <v>28</v>
      </c>
      <c r="F10221" s="2" t="s">
        <v>6</v>
      </c>
      <c r="G10221" s="4" t="n">
        <v>0</v>
      </c>
      <c r="H10221" s="3" t="n">
        <v>0</v>
      </c>
      <c r="I10221" s="3" t="n">
        <v>0</v>
      </c>
      <c r="K10221" s="5" t="n">
        <f aca="false">IF(C10221&lt;&gt; T("INDIA"),IF(D10221=T("Total"),IF(F10221=T("Total"),G10221,0),0),0)</f>
        <v>0</v>
      </c>
    </row>
    <row r="10222" customFormat="false" ht="12.8" hidden="false" customHeight="false" outlineLevel="0" collapsed="false">
      <c r="A10222" s="2" t="s">
        <v>102</v>
      </c>
      <c r="B10222" s="2" t="s">
        <v>1</v>
      </c>
      <c r="C10222" s="3" t="s">
        <v>103</v>
      </c>
      <c r="D10222" s="2" t="s">
        <v>5</v>
      </c>
      <c r="E10222" s="3" t="s">
        <v>29</v>
      </c>
      <c r="F10222" s="2" t="s">
        <v>3</v>
      </c>
      <c r="G10222" s="4" t="n">
        <v>1</v>
      </c>
      <c r="H10222" s="3" t="n">
        <v>1</v>
      </c>
      <c r="I10222" s="3" t="n">
        <v>0</v>
      </c>
      <c r="K10222" s="5" t="n">
        <f aca="false">IF(C10222&lt;&gt; T("INDIA"),IF(D10222=T("Total"),IF(F10222=T("Total"),G10222,0),0),0)</f>
        <v>0</v>
      </c>
    </row>
    <row r="10223" customFormat="false" ht="12.8" hidden="false" customHeight="false" outlineLevel="0" collapsed="false">
      <c r="A10223" s="2" t="s">
        <v>102</v>
      </c>
      <c r="B10223" s="2" t="s">
        <v>1</v>
      </c>
      <c r="C10223" s="3" t="s">
        <v>103</v>
      </c>
      <c r="D10223" s="2" t="s">
        <v>5</v>
      </c>
      <c r="E10223" s="3" t="s">
        <v>29</v>
      </c>
      <c r="F10223" s="2" t="s">
        <v>5</v>
      </c>
      <c r="G10223" s="4" t="n">
        <v>1</v>
      </c>
      <c r="H10223" s="3" t="n">
        <v>1</v>
      </c>
      <c r="I10223" s="3" t="n">
        <v>0</v>
      </c>
      <c r="K10223" s="5" t="n">
        <f aca="false">IF(C10223&lt;&gt; T("INDIA"),IF(D10223=T("Total"),IF(F10223=T("Total"),G10223,0),0),0)</f>
        <v>0</v>
      </c>
    </row>
    <row r="10224" customFormat="false" ht="12.8" hidden="false" customHeight="false" outlineLevel="0" collapsed="false">
      <c r="A10224" s="2" t="s">
        <v>102</v>
      </c>
      <c r="B10224" s="2" t="s">
        <v>1</v>
      </c>
      <c r="C10224" s="3" t="s">
        <v>103</v>
      </c>
      <c r="D10224" s="2" t="s">
        <v>5</v>
      </c>
      <c r="E10224" s="3" t="s">
        <v>29</v>
      </c>
      <c r="F10224" s="2" t="s">
        <v>6</v>
      </c>
      <c r="G10224" s="4" t="n">
        <v>0</v>
      </c>
      <c r="H10224" s="3" t="n">
        <v>0</v>
      </c>
      <c r="I10224" s="3" t="n">
        <v>0</v>
      </c>
      <c r="K10224" s="5" t="n">
        <f aca="false">IF(C10224&lt;&gt; T("INDIA"),IF(D10224=T("Total"),IF(F10224=T("Total"),G10224,0),0),0)</f>
        <v>0</v>
      </c>
    </row>
    <row r="10225" customFormat="false" ht="12.8" hidden="false" customHeight="false" outlineLevel="0" collapsed="false">
      <c r="A10225" s="2" t="s">
        <v>102</v>
      </c>
      <c r="B10225" s="2" t="s">
        <v>1</v>
      </c>
      <c r="C10225" s="3" t="s">
        <v>103</v>
      </c>
      <c r="D10225" s="2" t="s">
        <v>5</v>
      </c>
      <c r="E10225" s="3" t="s">
        <v>30</v>
      </c>
      <c r="F10225" s="2" t="s">
        <v>3</v>
      </c>
      <c r="G10225" s="4" t="n">
        <v>11</v>
      </c>
      <c r="H10225" s="3" t="n">
        <v>9</v>
      </c>
      <c r="I10225" s="3" t="n">
        <v>2</v>
      </c>
      <c r="K10225" s="5" t="n">
        <f aca="false">IF(C10225&lt;&gt; T("INDIA"),IF(D10225=T("Total"),IF(F10225=T("Total"),G10225,0),0),0)</f>
        <v>0</v>
      </c>
    </row>
    <row r="10226" customFormat="false" ht="12.8" hidden="false" customHeight="false" outlineLevel="0" collapsed="false">
      <c r="A10226" s="2" t="s">
        <v>102</v>
      </c>
      <c r="B10226" s="2" t="s">
        <v>1</v>
      </c>
      <c r="C10226" s="3" t="s">
        <v>103</v>
      </c>
      <c r="D10226" s="2" t="s">
        <v>5</v>
      </c>
      <c r="E10226" s="3" t="s">
        <v>30</v>
      </c>
      <c r="F10226" s="2" t="s">
        <v>5</v>
      </c>
      <c r="G10226" s="4" t="n">
        <v>9</v>
      </c>
      <c r="H10226" s="3" t="n">
        <v>7</v>
      </c>
      <c r="I10226" s="3" t="n">
        <v>2</v>
      </c>
      <c r="K10226" s="5" t="n">
        <f aca="false">IF(C10226&lt;&gt; T("INDIA"),IF(D10226=T("Total"),IF(F10226=T("Total"),G10226,0),0),0)</f>
        <v>0</v>
      </c>
    </row>
    <row r="10227" customFormat="false" ht="12.8" hidden="false" customHeight="false" outlineLevel="0" collapsed="false">
      <c r="A10227" s="2" t="s">
        <v>102</v>
      </c>
      <c r="B10227" s="2" t="s">
        <v>1</v>
      </c>
      <c r="C10227" s="3" t="s">
        <v>103</v>
      </c>
      <c r="D10227" s="2" t="s">
        <v>5</v>
      </c>
      <c r="E10227" s="3" t="s">
        <v>30</v>
      </c>
      <c r="F10227" s="2" t="s">
        <v>6</v>
      </c>
      <c r="G10227" s="4" t="n">
        <v>2</v>
      </c>
      <c r="H10227" s="3" t="n">
        <v>2</v>
      </c>
      <c r="I10227" s="3" t="n">
        <v>0</v>
      </c>
      <c r="K10227" s="5" t="n">
        <f aca="false">IF(C10227&lt;&gt; T("INDIA"),IF(D10227=T("Total"),IF(F10227=T("Total"),G10227,0),0),0)</f>
        <v>0</v>
      </c>
    </row>
    <row r="10228" customFormat="false" ht="12.8" hidden="false" customHeight="false" outlineLevel="0" collapsed="false">
      <c r="A10228" s="2" t="s">
        <v>102</v>
      </c>
      <c r="B10228" s="2" t="s">
        <v>1</v>
      </c>
      <c r="C10228" s="3" t="s">
        <v>103</v>
      </c>
      <c r="D10228" s="2" t="s">
        <v>5</v>
      </c>
      <c r="E10228" s="3" t="s">
        <v>31</v>
      </c>
      <c r="F10228" s="2" t="s">
        <v>3</v>
      </c>
      <c r="G10228" s="4" t="n">
        <v>19</v>
      </c>
      <c r="H10228" s="3" t="n">
        <v>14</v>
      </c>
      <c r="I10228" s="3" t="n">
        <v>5</v>
      </c>
      <c r="K10228" s="5" t="n">
        <f aca="false">IF(C10228&lt;&gt; T("INDIA"),IF(D10228=T("Total"),IF(F10228=T("Total"),G10228,0),0),0)</f>
        <v>0</v>
      </c>
    </row>
    <row r="10229" customFormat="false" ht="12.8" hidden="false" customHeight="false" outlineLevel="0" collapsed="false">
      <c r="A10229" s="2" t="s">
        <v>102</v>
      </c>
      <c r="B10229" s="2" t="s">
        <v>1</v>
      </c>
      <c r="C10229" s="3" t="s">
        <v>103</v>
      </c>
      <c r="D10229" s="2" t="s">
        <v>5</v>
      </c>
      <c r="E10229" s="3" t="s">
        <v>31</v>
      </c>
      <c r="F10229" s="2" t="s">
        <v>5</v>
      </c>
      <c r="G10229" s="4" t="n">
        <v>8</v>
      </c>
      <c r="H10229" s="3" t="n">
        <v>5</v>
      </c>
      <c r="I10229" s="3" t="n">
        <v>3</v>
      </c>
      <c r="K10229" s="5" t="n">
        <f aca="false">IF(C10229&lt;&gt; T("INDIA"),IF(D10229=T("Total"),IF(F10229=T("Total"),G10229,0),0),0)</f>
        <v>0</v>
      </c>
    </row>
    <row r="10230" customFormat="false" ht="12.8" hidden="false" customHeight="false" outlineLevel="0" collapsed="false">
      <c r="A10230" s="2" t="s">
        <v>102</v>
      </c>
      <c r="B10230" s="2" t="s">
        <v>1</v>
      </c>
      <c r="C10230" s="3" t="s">
        <v>103</v>
      </c>
      <c r="D10230" s="2" t="s">
        <v>5</v>
      </c>
      <c r="E10230" s="3" t="s">
        <v>31</v>
      </c>
      <c r="F10230" s="2" t="s">
        <v>6</v>
      </c>
      <c r="G10230" s="4" t="n">
        <v>11</v>
      </c>
      <c r="H10230" s="3" t="n">
        <v>9</v>
      </c>
      <c r="I10230" s="3" t="n">
        <v>2</v>
      </c>
      <c r="K10230" s="5" t="n">
        <f aca="false">IF(C10230&lt;&gt; T("INDIA"),IF(D10230=T("Total"),IF(F10230=T("Total"),G10230,0),0),0)</f>
        <v>0</v>
      </c>
    </row>
    <row r="10231" customFormat="false" ht="12.8" hidden="false" customHeight="false" outlineLevel="0" collapsed="false">
      <c r="A10231" s="2" t="s">
        <v>102</v>
      </c>
      <c r="B10231" s="2" t="s">
        <v>1</v>
      </c>
      <c r="C10231" s="3" t="s">
        <v>103</v>
      </c>
      <c r="D10231" s="2" t="s">
        <v>5</v>
      </c>
      <c r="E10231" s="3" t="s">
        <v>32</v>
      </c>
      <c r="F10231" s="2" t="s">
        <v>3</v>
      </c>
      <c r="G10231" s="4" t="n">
        <v>25</v>
      </c>
      <c r="H10231" s="3" t="n">
        <v>19</v>
      </c>
      <c r="I10231" s="3" t="n">
        <v>6</v>
      </c>
      <c r="K10231" s="5" t="n">
        <f aca="false">IF(C10231&lt;&gt; T("INDIA"),IF(D10231=T("Total"),IF(F10231=T("Total"),G10231,0),0),0)</f>
        <v>0</v>
      </c>
    </row>
    <row r="10232" customFormat="false" ht="12.8" hidden="false" customHeight="false" outlineLevel="0" collapsed="false">
      <c r="A10232" s="2" t="s">
        <v>102</v>
      </c>
      <c r="B10232" s="2" t="s">
        <v>1</v>
      </c>
      <c r="C10232" s="3" t="s">
        <v>103</v>
      </c>
      <c r="D10232" s="2" t="s">
        <v>5</v>
      </c>
      <c r="E10232" s="3" t="s">
        <v>32</v>
      </c>
      <c r="F10232" s="2" t="s">
        <v>5</v>
      </c>
      <c r="G10232" s="4" t="n">
        <v>16</v>
      </c>
      <c r="H10232" s="3" t="n">
        <v>13</v>
      </c>
      <c r="I10232" s="3" t="n">
        <v>3</v>
      </c>
      <c r="K10232" s="5" t="n">
        <f aca="false">IF(C10232&lt;&gt; T("INDIA"),IF(D10232=T("Total"),IF(F10232=T("Total"),G10232,0),0),0)</f>
        <v>0</v>
      </c>
    </row>
    <row r="10233" customFormat="false" ht="12.8" hidden="false" customHeight="false" outlineLevel="0" collapsed="false">
      <c r="A10233" s="2" t="s">
        <v>102</v>
      </c>
      <c r="B10233" s="2" t="s">
        <v>1</v>
      </c>
      <c r="C10233" s="3" t="s">
        <v>103</v>
      </c>
      <c r="D10233" s="2" t="s">
        <v>5</v>
      </c>
      <c r="E10233" s="3" t="s">
        <v>32</v>
      </c>
      <c r="F10233" s="2" t="s">
        <v>6</v>
      </c>
      <c r="G10233" s="4" t="n">
        <v>9</v>
      </c>
      <c r="H10233" s="3" t="n">
        <v>6</v>
      </c>
      <c r="I10233" s="3" t="n">
        <v>3</v>
      </c>
      <c r="K10233" s="5" t="n">
        <f aca="false">IF(C10233&lt;&gt; T("INDIA"),IF(D10233=T("Total"),IF(F10233=T("Total"),G10233,0),0),0)</f>
        <v>0</v>
      </c>
    </row>
    <row r="10234" customFormat="false" ht="12.8" hidden="false" customHeight="false" outlineLevel="0" collapsed="false">
      <c r="A10234" s="2" t="s">
        <v>102</v>
      </c>
      <c r="B10234" s="2" t="s">
        <v>1</v>
      </c>
      <c r="C10234" s="3" t="s">
        <v>103</v>
      </c>
      <c r="D10234" s="2" t="s">
        <v>5</v>
      </c>
      <c r="E10234" s="3" t="s">
        <v>33</v>
      </c>
      <c r="F10234" s="2" t="s">
        <v>3</v>
      </c>
      <c r="G10234" s="4" t="n">
        <v>1</v>
      </c>
      <c r="H10234" s="3" t="n">
        <v>1</v>
      </c>
      <c r="I10234" s="3" t="n">
        <v>0</v>
      </c>
      <c r="K10234" s="5" t="n">
        <f aca="false">IF(C10234&lt;&gt; T("INDIA"),IF(D10234=T("Total"),IF(F10234=T("Total"),G10234,0),0),0)</f>
        <v>0</v>
      </c>
    </row>
    <row r="10235" customFormat="false" ht="12.8" hidden="false" customHeight="false" outlineLevel="0" collapsed="false">
      <c r="A10235" s="2" t="s">
        <v>102</v>
      </c>
      <c r="B10235" s="2" t="s">
        <v>1</v>
      </c>
      <c r="C10235" s="3" t="s">
        <v>103</v>
      </c>
      <c r="D10235" s="2" t="s">
        <v>5</v>
      </c>
      <c r="E10235" s="3" t="s">
        <v>33</v>
      </c>
      <c r="F10235" s="2" t="s">
        <v>5</v>
      </c>
      <c r="G10235" s="4" t="n">
        <v>0</v>
      </c>
      <c r="H10235" s="3" t="n">
        <v>0</v>
      </c>
      <c r="I10235" s="3" t="n">
        <v>0</v>
      </c>
      <c r="K10235" s="5" t="n">
        <f aca="false">IF(C10235&lt;&gt; T("INDIA"),IF(D10235=T("Total"),IF(F10235=T("Total"),G10235,0),0),0)</f>
        <v>0</v>
      </c>
    </row>
    <row r="10236" customFormat="false" ht="12.8" hidden="false" customHeight="false" outlineLevel="0" collapsed="false">
      <c r="A10236" s="2" t="s">
        <v>102</v>
      </c>
      <c r="B10236" s="2" t="s">
        <v>1</v>
      </c>
      <c r="C10236" s="3" t="s">
        <v>103</v>
      </c>
      <c r="D10236" s="2" t="s">
        <v>5</v>
      </c>
      <c r="E10236" s="3" t="s">
        <v>33</v>
      </c>
      <c r="F10236" s="2" t="s">
        <v>6</v>
      </c>
      <c r="G10236" s="4" t="n">
        <v>1</v>
      </c>
      <c r="H10236" s="3" t="n">
        <v>1</v>
      </c>
      <c r="I10236" s="3" t="n">
        <v>0</v>
      </c>
      <c r="K10236" s="5" t="n">
        <f aca="false">IF(C10236&lt;&gt; T("INDIA"),IF(D10236=T("Total"),IF(F10236=T("Total"),G10236,0),0),0)</f>
        <v>0</v>
      </c>
    </row>
    <row r="10237" customFormat="false" ht="12.8" hidden="false" customHeight="false" outlineLevel="0" collapsed="false">
      <c r="A10237" s="2" t="s">
        <v>102</v>
      </c>
      <c r="B10237" s="2" t="s">
        <v>1</v>
      </c>
      <c r="C10237" s="3" t="s">
        <v>103</v>
      </c>
      <c r="D10237" s="2" t="s">
        <v>5</v>
      </c>
      <c r="E10237" s="3" t="s">
        <v>34</v>
      </c>
      <c r="F10237" s="2" t="s">
        <v>3</v>
      </c>
      <c r="G10237" s="4" t="n">
        <v>6</v>
      </c>
      <c r="H10237" s="3" t="n">
        <v>4</v>
      </c>
      <c r="I10237" s="3" t="n">
        <v>2</v>
      </c>
      <c r="K10237" s="5" t="n">
        <f aca="false">IF(C10237&lt;&gt; T("INDIA"),IF(D10237=T("Total"),IF(F10237=T("Total"),G10237,0),0),0)</f>
        <v>0</v>
      </c>
    </row>
    <row r="10238" customFormat="false" ht="12.8" hidden="false" customHeight="false" outlineLevel="0" collapsed="false">
      <c r="A10238" s="2" t="s">
        <v>102</v>
      </c>
      <c r="B10238" s="2" t="s">
        <v>1</v>
      </c>
      <c r="C10238" s="3" t="s">
        <v>103</v>
      </c>
      <c r="D10238" s="2" t="s">
        <v>5</v>
      </c>
      <c r="E10238" s="3" t="s">
        <v>34</v>
      </c>
      <c r="F10238" s="2" t="s">
        <v>5</v>
      </c>
      <c r="G10238" s="4" t="n">
        <v>2</v>
      </c>
      <c r="H10238" s="3" t="n">
        <v>1</v>
      </c>
      <c r="I10238" s="3" t="n">
        <v>1</v>
      </c>
      <c r="K10238" s="5" t="n">
        <f aca="false">IF(C10238&lt;&gt; T("INDIA"),IF(D10238=T("Total"),IF(F10238=T("Total"),G10238,0),0),0)</f>
        <v>0</v>
      </c>
    </row>
    <row r="10239" customFormat="false" ht="12.8" hidden="false" customHeight="false" outlineLevel="0" collapsed="false">
      <c r="A10239" s="2" t="s">
        <v>102</v>
      </c>
      <c r="B10239" s="2" t="s">
        <v>1</v>
      </c>
      <c r="C10239" s="3" t="s">
        <v>103</v>
      </c>
      <c r="D10239" s="2" t="s">
        <v>5</v>
      </c>
      <c r="E10239" s="3" t="s">
        <v>34</v>
      </c>
      <c r="F10239" s="2" t="s">
        <v>6</v>
      </c>
      <c r="G10239" s="4" t="n">
        <v>4</v>
      </c>
      <c r="H10239" s="3" t="n">
        <v>3</v>
      </c>
      <c r="I10239" s="3" t="n">
        <v>1</v>
      </c>
      <c r="K10239" s="5" t="n">
        <f aca="false">IF(C10239&lt;&gt; T("INDIA"),IF(D10239=T("Total"),IF(F10239=T("Total"),G10239,0),0),0)</f>
        <v>0</v>
      </c>
    </row>
    <row r="10240" customFormat="false" ht="12.8" hidden="false" customHeight="false" outlineLevel="0" collapsed="false">
      <c r="A10240" s="2" t="s">
        <v>102</v>
      </c>
      <c r="B10240" s="2" t="s">
        <v>1</v>
      </c>
      <c r="C10240" s="3" t="s">
        <v>103</v>
      </c>
      <c r="D10240" s="2" t="s">
        <v>5</v>
      </c>
      <c r="E10240" s="3" t="s">
        <v>35</v>
      </c>
      <c r="F10240" s="2" t="s">
        <v>3</v>
      </c>
      <c r="G10240" s="4" t="n">
        <v>19</v>
      </c>
      <c r="H10240" s="3" t="n">
        <v>7</v>
      </c>
      <c r="I10240" s="3" t="n">
        <v>12</v>
      </c>
      <c r="K10240" s="5" t="n">
        <f aca="false">IF(C10240&lt;&gt; T("INDIA"),IF(D10240=T("Total"),IF(F10240=T("Total"),G10240,0),0),0)</f>
        <v>0</v>
      </c>
    </row>
    <row r="10241" customFormat="false" ht="12.8" hidden="false" customHeight="false" outlineLevel="0" collapsed="false">
      <c r="A10241" s="2" t="s">
        <v>102</v>
      </c>
      <c r="B10241" s="2" t="s">
        <v>1</v>
      </c>
      <c r="C10241" s="3" t="s">
        <v>103</v>
      </c>
      <c r="D10241" s="2" t="s">
        <v>5</v>
      </c>
      <c r="E10241" s="3" t="s">
        <v>35</v>
      </c>
      <c r="F10241" s="2" t="s">
        <v>5</v>
      </c>
      <c r="G10241" s="4" t="n">
        <v>10</v>
      </c>
      <c r="H10241" s="3" t="n">
        <v>4</v>
      </c>
      <c r="I10241" s="3" t="n">
        <v>6</v>
      </c>
      <c r="K10241" s="5" t="n">
        <f aca="false">IF(C10241&lt;&gt; T("INDIA"),IF(D10241=T("Total"),IF(F10241=T("Total"),G10241,0),0),0)</f>
        <v>0</v>
      </c>
    </row>
    <row r="10242" customFormat="false" ht="12.8" hidden="false" customHeight="false" outlineLevel="0" collapsed="false">
      <c r="A10242" s="2" t="s">
        <v>102</v>
      </c>
      <c r="B10242" s="2" t="s">
        <v>1</v>
      </c>
      <c r="C10242" s="3" t="s">
        <v>103</v>
      </c>
      <c r="D10242" s="2" t="s">
        <v>5</v>
      </c>
      <c r="E10242" s="3" t="s">
        <v>35</v>
      </c>
      <c r="F10242" s="2" t="s">
        <v>6</v>
      </c>
      <c r="G10242" s="4" t="n">
        <v>9</v>
      </c>
      <c r="H10242" s="3" t="n">
        <v>3</v>
      </c>
      <c r="I10242" s="3" t="n">
        <v>6</v>
      </c>
      <c r="K10242" s="5" t="n">
        <f aca="false">IF(C10242&lt;&gt; T("INDIA"),IF(D10242=T("Total"),IF(F10242=T("Total"),G10242,0),0),0)</f>
        <v>0</v>
      </c>
    </row>
    <row r="10243" customFormat="false" ht="12.8" hidden="false" customHeight="false" outlineLevel="0" collapsed="false">
      <c r="A10243" s="2" t="s">
        <v>102</v>
      </c>
      <c r="B10243" s="2" t="s">
        <v>1</v>
      </c>
      <c r="C10243" s="3" t="s">
        <v>103</v>
      </c>
      <c r="D10243" s="2" t="s">
        <v>5</v>
      </c>
      <c r="E10243" s="3" t="s">
        <v>36</v>
      </c>
      <c r="F10243" s="2" t="s">
        <v>3</v>
      </c>
      <c r="G10243" s="4" t="n">
        <v>1</v>
      </c>
      <c r="H10243" s="3" t="n">
        <v>1</v>
      </c>
      <c r="I10243" s="3" t="n">
        <v>0</v>
      </c>
      <c r="K10243" s="5" t="n">
        <f aca="false">IF(C10243&lt;&gt; T("INDIA"),IF(D10243=T("Total"),IF(F10243=T("Total"),G10243,0),0),0)</f>
        <v>0</v>
      </c>
    </row>
    <row r="10244" customFormat="false" ht="12.8" hidden="false" customHeight="false" outlineLevel="0" collapsed="false">
      <c r="A10244" s="2" t="s">
        <v>102</v>
      </c>
      <c r="B10244" s="2" t="s">
        <v>1</v>
      </c>
      <c r="C10244" s="3" t="s">
        <v>103</v>
      </c>
      <c r="D10244" s="2" t="s">
        <v>5</v>
      </c>
      <c r="E10244" s="3" t="s">
        <v>36</v>
      </c>
      <c r="F10244" s="2" t="s">
        <v>5</v>
      </c>
      <c r="G10244" s="4" t="n">
        <v>0</v>
      </c>
      <c r="H10244" s="3" t="n">
        <v>0</v>
      </c>
      <c r="I10244" s="3" t="n">
        <v>0</v>
      </c>
      <c r="K10244" s="5" t="n">
        <f aca="false">IF(C10244&lt;&gt; T("INDIA"),IF(D10244=T("Total"),IF(F10244=T("Total"),G10244,0),0),0)</f>
        <v>0</v>
      </c>
    </row>
    <row r="10245" customFormat="false" ht="12.8" hidden="false" customHeight="false" outlineLevel="0" collapsed="false">
      <c r="A10245" s="2" t="s">
        <v>102</v>
      </c>
      <c r="B10245" s="2" t="s">
        <v>1</v>
      </c>
      <c r="C10245" s="3" t="s">
        <v>103</v>
      </c>
      <c r="D10245" s="2" t="s">
        <v>5</v>
      </c>
      <c r="E10245" s="3" t="s">
        <v>36</v>
      </c>
      <c r="F10245" s="2" t="s">
        <v>6</v>
      </c>
      <c r="G10245" s="4" t="n">
        <v>1</v>
      </c>
      <c r="H10245" s="3" t="n">
        <v>1</v>
      </c>
      <c r="I10245" s="3" t="n">
        <v>0</v>
      </c>
      <c r="K10245" s="5" t="n">
        <f aca="false">IF(C10245&lt;&gt; T("INDIA"),IF(D10245=T("Total"),IF(F10245=T("Total"),G10245,0),0),0)</f>
        <v>0</v>
      </c>
    </row>
    <row r="10246" customFormat="false" ht="12.8" hidden="false" customHeight="false" outlineLevel="0" collapsed="false">
      <c r="A10246" s="2" t="s">
        <v>102</v>
      </c>
      <c r="B10246" s="2" t="s">
        <v>1</v>
      </c>
      <c r="C10246" s="3" t="s">
        <v>103</v>
      </c>
      <c r="D10246" s="2" t="s">
        <v>5</v>
      </c>
      <c r="E10246" s="3" t="s">
        <v>37</v>
      </c>
      <c r="F10246" s="2" t="s">
        <v>3</v>
      </c>
      <c r="G10246" s="4" t="n">
        <v>2461</v>
      </c>
      <c r="H10246" s="3" t="n">
        <v>1319</v>
      </c>
      <c r="I10246" s="3" t="n">
        <v>1142</v>
      </c>
      <c r="K10246" s="5" t="n">
        <f aca="false">IF(C10246&lt;&gt; T("INDIA"),IF(D10246=T("Total"),IF(F10246=T("Total"),G10246,0),0),0)</f>
        <v>0</v>
      </c>
    </row>
    <row r="10247" customFormat="false" ht="12.8" hidden="false" customHeight="false" outlineLevel="0" collapsed="false">
      <c r="A10247" s="2" t="s">
        <v>102</v>
      </c>
      <c r="B10247" s="2" t="s">
        <v>1</v>
      </c>
      <c r="C10247" s="3" t="s">
        <v>103</v>
      </c>
      <c r="D10247" s="2" t="s">
        <v>5</v>
      </c>
      <c r="E10247" s="3" t="s">
        <v>37</v>
      </c>
      <c r="F10247" s="2" t="s">
        <v>5</v>
      </c>
      <c r="G10247" s="4" t="n">
        <v>688</v>
      </c>
      <c r="H10247" s="3" t="n">
        <v>389</v>
      </c>
      <c r="I10247" s="3" t="n">
        <v>299</v>
      </c>
      <c r="K10247" s="5" t="n">
        <f aca="false">IF(C10247&lt;&gt; T("INDIA"),IF(D10247=T("Total"),IF(F10247=T("Total"),G10247,0),0),0)</f>
        <v>0</v>
      </c>
    </row>
    <row r="10248" customFormat="false" ht="12.8" hidden="false" customHeight="false" outlineLevel="0" collapsed="false">
      <c r="A10248" s="2" t="s">
        <v>102</v>
      </c>
      <c r="B10248" s="2" t="s">
        <v>1</v>
      </c>
      <c r="C10248" s="3" t="s">
        <v>103</v>
      </c>
      <c r="D10248" s="2" t="s">
        <v>5</v>
      </c>
      <c r="E10248" s="3" t="s">
        <v>37</v>
      </c>
      <c r="F10248" s="2" t="s">
        <v>6</v>
      </c>
      <c r="G10248" s="4" t="n">
        <v>1773</v>
      </c>
      <c r="H10248" s="3" t="n">
        <v>930</v>
      </c>
      <c r="I10248" s="3" t="n">
        <v>843</v>
      </c>
      <c r="K10248" s="5" t="n">
        <f aca="false">IF(C10248&lt;&gt; T("INDIA"),IF(D10248=T("Total"),IF(F10248=T("Total"),G10248,0),0),0)</f>
        <v>0</v>
      </c>
    </row>
    <row r="10249" customFormat="false" ht="12.8" hidden="false" customHeight="false" outlineLevel="0" collapsed="false">
      <c r="A10249" s="2" t="s">
        <v>102</v>
      </c>
      <c r="B10249" s="2" t="s">
        <v>1</v>
      </c>
      <c r="C10249" s="3" t="s">
        <v>103</v>
      </c>
      <c r="D10249" s="2" t="s">
        <v>5</v>
      </c>
      <c r="E10249" s="3" t="s">
        <v>38</v>
      </c>
      <c r="F10249" s="2" t="s">
        <v>3</v>
      </c>
      <c r="G10249" s="4" t="n">
        <v>613</v>
      </c>
      <c r="H10249" s="3" t="n">
        <v>420</v>
      </c>
      <c r="I10249" s="3" t="n">
        <v>193</v>
      </c>
      <c r="K10249" s="5" t="n">
        <f aca="false">IF(C10249&lt;&gt; T("INDIA"),IF(D10249=T("Total"),IF(F10249=T("Total"),G10249,0),0),0)</f>
        <v>0</v>
      </c>
    </row>
    <row r="10250" customFormat="false" ht="12.8" hidden="false" customHeight="false" outlineLevel="0" collapsed="false">
      <c r="A10250" s="2" t="s">
        <v>102</v>
      </c>
      <c r="B10250" s="2" t="s">
        <v>1</v>
      </c>
      <c r="C10250" s="3" t="s">
        <v>103</v>
      </c>
      <c r="D10250" s="2" t="s">
        <v>5</v>
      </c>
      <c r="E10250" s="3" t="s">
        <v>38</v>
      </c>
      <c r="F10250" s="2" t="s">
        <v>5</v>
      </c>
      <c r="G10250" s="4" t="n">
        <v>216</v>
      </c>
      <c r="H10250" s="3" t="n">
        <v>150</v>
      </c>
      <c r="I10250" s="3" t="n">
        <v>66</v>
      </c>
      <c r="K10250" s="5" t="n">
        <f aca="false">IF(C10250&lt;&gt; T("INDIA"),IF(D10250=T("Total"),IF(F10250=T("Total"),G10250,0),0),0)</f>
        <v>0</v>
      </c>
    </row>
    <row r="10251" customFormat="false" ht="12.8" hidden="false" customHeight="false" outlineLevel="0" collapsed="false">
      <c r="A10251" s="2" t="s">
        <v>102</v>
      </c>
      <c r="B10251" s="2" t="s">
        <v>1</v>
      </c>
      <c r="C10251" s="3" t="s">
        <v>103</v>
      </c>
      <c r="D10251" s="2" t="s">
        <v>5</v>
      </c>
      <c r="E10251" s="3" t="s">
        <v>38</v>
      </c>
      <c r="F10251" s="2" t="s">
        <v>6</v>
      </c>
      <c r="G10251" s="4" t="n">
        <v>397</v>
      </c>
      <c r="H10251" s="3" t="n">
        <v>270</v>
      </c>
      <c r="I10251" s="3" t="n">
        <v>127</v>
      </c>
      <c r="K10251" s="5" t="n">
        <f aca="false">IF(C10251&lt;&gt; T("INDIA"),IF(D10251=T("Total"),IF(F10251=T("Total"),G10251,0),0),0)</f>
        <v>0</v>
      </c>
    </row>
    <row r="10252" customFormat="false" ht="12.8" hidden="false" customHeight="false" outlineLevel="0" collapsed="false">
      <c r="A10252" s="2" t="s">
        <v>102</v>
      </c>
      <c r="B10252" s="2" t="s">
        <v>1</v>
      </c>
      <c r="C10252" s="3" t="s">
        <v>103</v>
      </c>
      <c r="D10252" s="2" t="s">
        <v>5</v>
      </c>
      <c r="E10252" s="3" t="s">
        <v>39</v>
      </c>
      <c r="F10252" s="2" t="s">
        <v>3</v>
      </c>
      <c r="G10252" s="4" t="n">
        <v>105</v>
      </c>
      <c r="H10252" s="3" t="n">
        <v>100</v>
      </c>
      <c r="I10252" s="3" t="n">
        <v>5</v>
      </c>
      <c r="K10252" s="5" t="n">
        <f aca="false">IF(C10252&lt;&gt; T("INDIA"),IF(D10252=T("Total"),IF(F10252=T("Total"),G10252,0),0),0)</f>
        <v>0</v>
      </c>
    </row>
    <row r="10253" customFormat="false" ht="12.8" hidden="false" customHeight="false" outlineLevel="0" collapsed="false">
      <c r="A10253" s="2" t="s">
        <v>102</v>
      </c>
      <c r="B10253" s="2" t="s">
        <v>1</v>
      </c>
      <c r="C10253" s="3" t="s">
        <v>103</v>
      </c>
      <c r="D10253" s="2" t="s">
        <v>5</v>
      </c>
      <c r="E10253" s="3" t="s">
        <v>39</v>
      </c>
      <c r="F10253" s="2" t="s">
        <v>5</v>
      </c>
      <c r="G10253" s="4" t="n">
        <v>66</v>
      </c>
      <c r="H10253" s="3" t="n">
        <v>65</v>
      </c>
      <c r="I10253" s="3" t="n">
        <v>1</v>
      </c>
      <c r="K10253" s="5" t="n">
        <f aca="false">IF(C10253&lt;&gt; T("INDIA"),IF(D10253=T("Total"),IF(F10253=T("Total"),G10253,0),0),0)</f>
        <v>0</v>
      </c>
    </row>
    <row r="10254" customFormat="false" ht="12.8" hidden="false" customHeight="false" outlineLevel="0" collapsed="false">
      <c r="A10254" s="2" t="s">
        <v>102</v>
      </c>
      <c r="B10254" s="2" t="s">
        <v>1</v>
      </c>
      <c r="C10254" s="3" t="s">
        <v>103</v>
      </c>
      <c r="D10254" s="2" t="s">
        <v>5</v>
      </c>
      <c r="E10254" s="3" t="s">
        <v>39</v>
      </c>
      <c r="F10254" s="2" t="s">
        <v>6</v>
      </c>
      <c r="G10254" s="4" t="n">
        <v>39</v>
      </c>
      <c r="H10254" s="3" t="n">
        <v>35</v>
      </c>
      <c r="I10254" s="3" t="n">
        <v>4</v>
      </c>
      <c r="K10254" s="5" t="n">
        <f aca="false">IF(C10254&lt;&gt; T("INDIA"),IF(D10254=T("Total"),IF(F10254=T("Total"),G10254,0),0),0)</f>
        <v>0</v>
      </c>
    </row>
    <row r="10255" customFormat="false" ht="12.8" hidden="false" customHeight="false" outlineLevel="0" collapsed="false">
      <c r="A10255" s="2" t="s">
        <v>102</v>
      </c>
      <c r="B10255" s="2" t="s">
        <v>1</v>
      </c>
      <c r="C10255" s="3" t="s">
        <v>103</v>
      </c>
      <c r="D10255" s="2" t="s">
        <v>5</v>
      </c>
      <c r="E10255" s="3" t="s">
        <v>40</v>
      </c>
      <c r="F10255" s="2" t="s">
        <v>3</v>
      </c>
      <c r="G10255" s="4" t="n">
        <v>0</v>
      </c>
      <c r="H10255" s="3" t="n">
        <v>0</v>
      </c>
      <c r="I10255" s="3" t="n">
        <v>0</v>
      </c>
      <c r="K10255" s="5" t="n">
        <f aca="false">IF(C10255&lt;&gt; T("INDIA"),IF(D10255=T("Total"),IF(F10255=T("Total"),G10255,0),0),0)</f>
        <v>0</v>
      </c>
    </row>
    <row r="10256" customFormat="false" ht="12.8" hidden="false" customHeight="false" outlineLevel="0" collapsed="false">
      <c r="A10256" s="2" t="s">
        <v>102</v>
      </c>
      <c r="B10256" s="2" t="s">
        <v>1</v>
      </c>
      <c r="C10256" s="3" t="s">
        <v>103</v>
      </c>
      <c r="D10256" s="2" t="s">
        <v>5</v>
      </c>
      <c r="E10256" s="3" t="s">
        <v>40</v>
      </c>
      <c r="F10256" s="2" t="s">
        <v>5</v>
      </c>
      <c r="G10256" s="4" t="n">
        <v>0</v>
      </c>
      <c r="H10256" s="3" t="n">
        <v>0</v>
      </c>
      <c r="I10256" s="3" t="n">
        <v>0</v>
      </c>
      <c r="K10256" s="5" t="n">
        <f aca="false">IF(C10256&lt;&gt; T("INDIA"),IF(D10256=T("Total"),IF(F10256=T("Total"),G10256,0),0),0)</f>
        <v>0</v>
      </c>
    </row>
    <row r="10257" customFormat="false" ht="12.8" hidden="false" customHeight="false" outlineLevel="0" collapsed="false">
      <c r="A10257" s="2" t="s">
        <v>102</v>
      </c>
      <c r="B10257" s="2" t="s">
        <v>1</v>
      </c>
      <c r="C10257" s="3" t="s">
        <v>103</v>
      </c>
      <c r="D10257" s="2" t="s">
        <v>5</v>
      </c>
      <c r="E10257" s="3" t="s">
        <v>40</v>
      </c>
      <c r="F10257" s="2" t="s">
        <v>6</v>
      </c>
      <c r="G10257" s="4" t="n">
        <v>0</v>
      </c>
      <c r="H10257" s="3" t="n">
        <v>0</v>
      </c>
      <c r="I10257" s="3" t="n">
        <v>0</v>
      </c>
      <c r="K10257" s="5" t="n">
        <f aca="false">IF(C10257&lt;&gt; T("INDIA"),IF(D10257=T("Total"),IF(F10257=T("Total"),G10257,0),0),0)</f>
        <v>0</v>
      </c>
    </row>
    <row r="10258" customFormat="false" ht="12.8" hidden="false" customHeight="false" outlineLevel="0" collapsed="false">
      <c r="A10258" s="2" t="s">
        <v>102</v>
      </c>
      <c r="B10258" s="2" t="s">
        <v>1</v>
      </c>
      <c r="C10258" s="3" t="s">
        <v>103</v>
      </c>
      <c r="D10258" s="2" t="s">
        <v>5</v>
      </c>
      <c r="E10258" s="3" t="s">
        <v>41</v>
      </c>
      <c r="F10258" s="2" t="s">
        <v>3</v>
      </c>
      <c r="G10258" s="4" t="n">
        <v>2</v>
      </c>
      <c r="H10258" s="3" t="n">
        <v>2</v>
      </c>
      <c r="I10258" s="3" t="n">
        <v>0</v>
      </c>
      <c r="K10258" s="5" t="n">
        <f aca="false">IF(C10258&lt;&gt; T("INDIA"),IF(D10258=T("Total"),IF(F10258=T("Total"),G10258,0),0),0)</f>
        <v>0</v>
      </c>
    </row>
    <row r="10259" customFormat="false" ht="12.8" hidden="false" customHeight="false" outlineLevel="0" collapsed="false">
      <c r="A10259" s="2" t="s">
        <v>102</v>
      </c>
      <c r="B10259" s="2" t="s">
        <v>1</v>
      </c>
      <c r="C10259" s="3" t="s">
        <v>103</v>
      </c>
      <c r="D10259" s="2" t="s">
        <v>5</v>
      </c>
      <c r="E10259" s="3" t="s">
        <v>41</v>
      </c>
      <c r="F10259" s="2" t="s">
        <v>5</v>
      </c>
      <c r="G10259" s="4" t="n">
        <v>0</v>
      </c>
      <c r="H10259" s="3" t="n">
        <v>0</v>
      </c>
      <c r="I10259" s="3" t="n">
        <v>0</v>
      </c>
      <c r="K10259" s="5" t="n">
        <f aca="false">IF(C10259&lt;&gt; T("INDIA"),IF(D10259=T("Total"),IF(F10259=T("Total"),G10259,0),0),0)</f>
        <v>0</v>
      </c>
    </row>
    <row r="10260" customFormat="false" ht="12.8" hidden="false" customHeight="false" outlineLevel="0" collapsed="false">
      <c r="A10260" s="2" t="s">
        <v>102</v>
      </c>
      <c r="B10260" s="2" t="s">
        <v>1</v>
      </c>
      <c r="C10260" s="3" t="s">
        <v>103</v>
      </c>
      <c r="D10260" s="2" t="s">
        <v>5</v>
      </c>
      <c r="E10260" s="3" t="s">
        <v>41</v>
      </c>
      <c r="F10260" s="2" t="s">
        <v>6</v>
      </c>
      <c r="G10260" s="4" t="n">
        <v>2</v>
      </c>
      <c r="H10260" s="3" t="n">
        <v>2</v>
      </c>
      <c r="I10260" s="3" t="n">
        <v>0</v>
      </c>
      <c r="K10260" s="5" t="n">
        <f aca="false">IF(C10260&lt;&gt; T("INDIA"),IF(D10260=T("Total"),IF(F10260=T("Total"),G10260,0),0),0)</f>
        <v>0</v>
      </c>
    </row>
    <row r="10261" customFormat="false" ht="12.8" hidden="false" customHeight="false" outlineLevel="0" collapsed="false">
      <c r="A10261" s="2" t="s">
        <v>102</v>
      </c>
      <c r="B10261" s="2" t="s">
        <v>1</v>
      </c>
      <c r="C10261" s="3" t="s">
        <v>103</v>
      </c>
      <c r="D10261" s="2" t="s">
        <v>6</v>
      </c>
      <c r="E10261" s="3" t="s">
        <v>3</v>
      </c>
      <c r="F10261" s="2" t="s">
        <v>3</v>
      </c>
      <c r="G10261" s="4" t="n">
        <v>11565</v>
      </c>
      <c r="H10261" s="3" t="n">
        <v>6880</v>
      </c>
      <c r="I10261" s="3" t="n">
        <v>4685</v>
      </c>
      <c r="K10261" s="5" t="n">
        <f aca="false">IF(C10261&lt;&gt; T("INDIA"),IF(D10261=T("Total"),IF(F10261=T("Total"),G10261,0),0),0)</f>
        <v>0</v>
      </c>
    </row>
    <row r="10262" customFormat="false" ht="12.8" hidden="false" customHeight="false" outlineLevel="0" collapsed="false">
      <c r="A10262" s="2" t="s">
        <v>102</v>
      </c>
      <c r="B10262" s="2" t="s">
        <v>1</v>
      </c>
      <c r="C10262" s="3" t="s">
        <v>103</v>
      </c>
      <c r="D10262" s="2" t="s">
        <v>6</v>
      </c>
      <c r="E10262" s="3" t="s">
        <v>3</v>
      </c>
      <c r="F10262" s="2" t="s">
        <v>5</v>
      </c>
      <c r="G10262" s="4" t="n">
        <v>2795</v>
      </c>
      <c r="H10262" s="3" t="n">
        <v>1695</v>
      </c>
      <c r="I10262" s="3" t="n">
        <v>1100</v>
      </c>
      <c r="K10262" s="5" t="n">
        <f aca="false">IF(C10262&lt;&gt; T("INDIA"),IF(D10262=T("Total"),IF(F10262=T("Total"),G10262,0),0),0)</f>
        <v>0</v>
      </c>
    </row>
    <row r="10263" customFormat="false" ht="12.8" hidden="false" customHeight="false" outlineLevel="0" collapsed="false">
      <c r="A10263" s="2" t="s">
        <v>102</v>
      </c>
      <c r="B10263" s="2" t="s">
        <v>1</v>
      </c>
      <c r="C10263" s="3" t="s">
        <v>103</v>
      </c>
      <c r="D10263" s="2" t="s">
        <v>6</v>
      </c>
      <c r="E10263" s="3" t="s">
        <v>3</v>
      </c>
      <c r="F10263" s="2" t="s">
        <v>6</v>
      </c>
      <c r="G10263" s="4" t="n">
        <v>8770</v>
      </c>
      <c r="H10263" s="3" t="n">
        <v>5185</v>
      </c>
      <c r="I10263" s="3" t="n">
        <v>3585</v>
      </c>
      <c r="K10263" s="5" t="n">
        <f aca="false">IF(C10263&lt;&gt; T("INDIA"),IF(D10263=T("Total"),IF(F10263=T("Total"),G10263,0),0),0)</f>
        <v>0</v>
      </c>
    </row>
    <row r="10264" customFormat="false" ht="12.8" hidden="false" customHeight="false" outlineLevel="0" collapsed="false">
      <c r="A10264" s="2" t="s">
        <v>102</v>
      </c>
      <c r="B10264" s="2" t="s">
        <v>1</v>
      </c>
      <c r="C10264" s="3" t="s">
        <v>103</v>
      </c>
      <c r="D10264" s="2" t="s">
        <v>6</v>
      </c>
      <c r="E10264" s="3" t="s">
        <v>7</v>
      </c>
      <c r="F10264" s="2" t="s">
        <v>3</v>
      </c>
      <c r="G10264" s="4" t="n">
        <v>2</v>
      </c>
      <c r="H10264" s="3" t="n">
        <v>2</v>
      </c>
      <c r="I10264" s="3" t="n">
        <v>0</v>
      </c>
      <c r="K10264" s="5" t="n">
        <f aca="false">IF(C10264&lt;&gt; T("INDIA"),IF(D10264=T("Total"),IF(F10264=T("Total"),G10264,0),0),0)</f>
        <v>0</v>
      </c>
    </row>
    <row r="10265" customFormat="false" ht="12.8" hidden="false" customHeight="false" outlineLevel="0" collapsed="false">
      <c r="A10265" s="2" t="s">
        <v>102</v>
      </c>
      <c r="B10265" s="2" t="s">
        <v>1</v>
      </c>
      <c r="C10265" s="3" t="s">
        <v>103</v>
      </c>
      <c r="D10265" s="2" t="s">
        <v>6</v>
      </c>
      <c r="E10265" s="3" t="s">
        <v>7</v>
      </c>
      <c r="F10265" s="2" t="s">
        <v>5</v>
      </c>
      <c r="G10265" s="4" t="n">
        <v>2</v>
      </c>
      <c r="H10265" s="3" t="n">
        <v>2</v>
      </c>
      <c r="I10265" s="3" t="n">
        <v>0</v>
      </c>
      <c r="K10265" s="5" t="n">
        <f aca="false">IF(C10265&lt;&gt; T("INDIA"),IF(D10265=T("Total"),IF(F10265=T("Total"),G10265,0),0),0)</f>
        <v>0</v>
      </c>
    </row>
    <row r="10266" customFormat="false" ht="12.8" hidden="false" customHeight="false" outlineLevel="0" collapsed="false">
      <c r="A10266" s="2" t="s">
        <v>102</v>
      </c>
      <c r="B10266" s="2" t="s">
        <v>1</v>
      </c>
      <c r="C10266" s="3" t="s">
        <v>103</v>
      </c>
      <c r="D10266" s="2" t="s">
        <v>6</v>
      </c>
      <c r="E10266" s="3" t="s">
        <v>7</v>
      </c>
      <c r="F10266" s="2" t="s">
        <v>6</v>
      </c>
      <c r="G10266" s="4" t="n">
        <v>0</v>
      </c>
      <c r="H10266" s="3" t="n">
        <v>0</v>
      </c>
      <c r="I10266" s="3" t="n">
        <v>0</v>
      </c>
      <c r="K10266" s="5" t="n">
        <f aca="false">IF(C10266&lt;&gt; T("INDIA"),IF(D10266=T("Total"),IF(F10266=T("Total"),G10266,0),0),0)</f>
        <v>0</v>
      </c>
    </row>
    <row r="10267" customFormat="false" ht="12.8" hidden="false" customHeight="false" outlineLevel="0" collapsed="false">
      <c r="A10267" s="2" t="s">
        <v>102</v>
      </c>
      <c r="B10267" s="2" t="s">
        <v>1</v>
      </c>
      <c r="C10267" s="3" t="s">
        <v>103</v>
      </c>
      <c r="D10267" s="2" t="s">
        <v>6</v>
      </c>
      <c r="E10267" s="3" t="s">
        <v>8</v>
      </c>
      <c r="F10267" s="2" t="s">
        <v>3</v>
      </c>
      <c r="G10267" s="4" t="n">
        <v>0</v>
      </c>
      <c r="H10267" s="3" t="n">
        <v>0</v>
      </c>
      <c r="I10267" s="3" t="n">
        <v>0</v>
      </c>
      <c r="K10267" s="5" t="n">
        <f aca="false">IF(C10267&lt;&gt; T("INDIA"),IF(D10267=T("Total"),IF(F10267=T("Total"),G10267,0),0),0)</f>
        <v>0</v>
      </c>
    </row>
    <row r="10268" customFormat="false" ht="12.8" hidden="false" customHeight="false" outlineLevel="0" collapsed="false">
      <c r="A10268" s="2" t="s">
        <v>102</v>
      </c>
      <c r="B10268" s="2" t="s">
        <v>1</v>
      </c>
      <c r="C10268" s="3" t="s">
        <v>103</v>
      </c>
      <c r="D10268" s="2" t="s">
        <v>6</v>
      </c>
      <c r="E10268" s="3" t="s">
        <v>8</v>
      </c>
      <c r="F10268" s="2" t="s">
        <v>5</v>
      </c>
      <c r="G10268" s="4" t="n">
        <v>0</v>
      </c>
      <c r="H10268" s="3" t="n">
        <v>0</v>
      </c>
      <c r="I10268" s="3" t="n">
        <v>0</v>
      </c>
      <c r="K10268" s="5" t="n">
        <f aca="false">IF(C10268&lt;&gt; T("INDIA"),IF(D10268=T("Total"),IF(F10268=T("Total"),G10268,0),0),0)</f>
        <v>0</v>
      </c>
    </row>
    <row r="10269" customFormat="false" ht="12.8" hidden="false" customHeight="false" outlineLevel="0" collapsed="false">
      <c r="A10269" s="2" t="s">
        <v>102</v>
      </c>
      <c r="B10269" s="2" t="s">
        <v>1</v>
      </c>
      <c r="C10269" s="3" t="s">
        <v>103</v>
      </c>
      <c r="D10269" s="2" t="s">
        <v>6</v>
      </c>
      <c r="E10269" s="3" t="s">
        <v>8</v>
      </c>
      <c r="F10269" s="2" t="s">
        <v>6</v>
      </c>
      <c r="G10269" s="4" t="n">
        <v>0</v>
      </c>
      <c r="H10269" s="3" t="n">
        <v>0</v>
      </c>
      <c r="I10269" s="3" t="n">
        <v>0</v>
      </c>
      <c r="K10269" s="5" t="n">
        <f aca="false">IF(C10269&lt;&gt; T("INDIA"),IF(D10269=T("Total"),IF(F10269=T("Total"),G10269,0),0),0)</f>
        <v>0</v>
      </c>
    </row>
    <row r="10270" customFormat="false" ht="12.8" hidden="false" customHeight="false" outlineLevel="0" collapsed="false">
      <c r="A10270" s="2" t="s">
        <v>102</v>
      </c>
      <c r="B10270" s="2" t="s">
        <v>1</v>
      </c>
      <c r="C10270" s="3" t="s">
        <v>103</v>
      </c>
      <c r="D10270" s="2" t="s">
        <v>6</v>
      </c>
      <c r="E10270" s="3" t="s">
        <v>9</v>
      </c>
      <c r="F10270" s="2" t="s">
        <v>3</v>
      </c>
      <c r="G10270" s="4" t="n">
        <v>2</v>
      </c>
      <c r="H10270" s="3" t="n">
        <v>0</v>
      </c>
      <c r="I10270" s="3" t="n">
        <v>2</v>
      </c>
      <c r="K10270" s="5" t="n">
        <f aca="false">IF(C10270&lt;&gt; T("INDIA"),IF(D10270=T("Total"),IF(F10270=T("Total"),G10270,0),0),0)</f>
        <v>0</v>
      </c>
    </row>
    <row r="10271" customFormat="false" ht="12.8" hidden="false" customHeight="false" outlineLevel="0" collapsed="false">
      <c r="A10271" s="2" t="s">
        <v>102</v>
      </c>
      <c r="B10271" s="2" t="s">
        <v>1</v>
      </c>
      <c r="C10271" s="3" t="s">
        <v>103</v>
      </c>
      <c r="D10271" s="2" t="s">
        <v>6</v>
      </c>
      <c r="E10271" s="3" t="s">
        <v>9</v>
      </c>
      <c r="F10271" s="2" t="s">
        <v>5</v>
      </c>
      <c r="G10271" s="4" t="n">
        <v>0</v>
      </c>
      <c r="H10271" s="3" t="n">
        <v>0</v>
      </c>
      <c r="I10271" s="3" t="n">
        <v>0</v>
      </c>
      <c r="K10271" s="5" t="n">
        <f aca="false">IF(C10271&lt;&gt; T("INDIA"),IF(D10271=T("Total"),IF(F10271=T("Total"),G10271,0),0),0)</f>
        <v>0</v>
      </c>
    </row>
    <row r="10272" customFormat="false" ht="12.8" hidden="false" customHeight="false" outlineLevel="0" collapsed="false">
      <c r="A10272" s="2" t="s">
        <v>102</v>
      </c>
      <c r="B10272" s="2" t="s">
        <v>1</v>
      </c>
      <c r="C10272" s="3" t="s">
        <v>103</v>
      </c>
      <c r="D10272" s="2" t="s">
        <v>6</v>
      </c>
      <c r="E10272" s="3" t="s">
        <v>9</v>
      </c>
      <c r="F10272" s="2" t="s">
        <v>6</v>
      </c>
      <c r="G10272" s="4" t="n">
        <v>2</v>
      </c>
      <c r="H10272" s="3" t="n">
        <v>0</v>
      </c>
      <c r="I10272" s="3" t="n">
        <v>2</v>
      </c>
      <c r="K10272" s="5" t="n">
        <f aca="false">IF(C10272&lt;&gt; T("INDIA"),IF(D10272=T("Total"),IF(F10272=T("Total"),G10272,0),0),0)</f>
        <v>0</v>
      </c>
    </row>
    <row r="10273" customFormat="false" ht="12.8" hidden="false" customHeight="false" outlineLevel="0" collapsed="false">
      <c r="A10273" s="2" t="s">
        <v>102</v>
      </c>
      <c r="B10273" s="2" t="s">
        <v>1</v>
      </c>
      <c r="C10273" s="3" t="s">
        <v>103</v>
      </c>
      <c r="D10273" s="2" t="s">
        <v>6</v>
      </c>
      <c r="E10273" s="3" t="s">
        <v>10</v>
      </c>
      <c r="F10273" s="2" t="s">
        <v>3</v>
      </c>
      <c r="G10273" s="4" t="n">
        <v>0</v>
      </c>
      <c r="H10273" s="3" t="n">
        <v>0</v>
      </c>
      <c r="I10273" s="3" t="n">
        <v>0</v>
      </c>
      <c r="K10273" s="5" t="n">
        <f aca="false">IF(C10273&lt;&gt; T("INDIA"),IF(D10273=T("Total"),IF(F10273=T("Total"),G10273,0),0),0)</f>
        <v>0</v>
      </c>
    </row>
    <row r="10274" customFormat="false" ht="12.8" hidden="false" customHeight="false" outlineLevel="0" collapsed="false">
      <c r="A10274" s="2" t="s">
        <v>102</v>
      </c>
      <c r="B10274" s="2" t="s">
        <v>1</v>
      </c>
      <c r="C10274" s="3" t="s">
        <v>103</v>
      </c>
      <c r="D10274" s="2" t="s">
        <v>6</v>
      </c>
      <c r="E10274" s="3" t="s">
        <v>10</v>
      </c>
      <c r="F10274" s="2" t="s">
        <v>5</v>
      </c>
      <c r="G10274" s="4" t="n">
        <v>0</v>
      </c>
      <c r="H10274" s="3" t="n">
        <v>0</v>
      </c>
      <c r="I10274" s="3" t="n">
        <v>0</v>
      </c>
      <c r="K10274" s="5" t="n">
        <f aca="false">IF(C10274&lt;&gt; T("INDIA"),IF(D10274=T("Total"),IF(F10274=T("Total"),G10274,0),0),0)</f>
        <v>0</v>
      </c>
    </row>
    <row r="10275" customFormat="false" ht="12.8" hidden="false" customHeight="false" outlineLevel="0" collapsed="false">
      <c r="A10275" s="2" t="s">
        <v>102</v>
      </c>
      <c r="B10275" s="2" t="s">
        <v>1</v>
      </c>
      <c r="C10275" s="3" t="s">
        <v>103</v>
      </c>
      <c r="D10275" s="2" t="s">
        <v>6</v>
      </c>
      <c r="E10275" s="3" t="s">
        <v>10</v>
      </c>
      <c r="F10275" s="2" t="s">
        <v>6</v>
      </c>
      <c r="G10275" s="4" t="n">
        <v>0</v>
      </c>
      <c r="H10275" s="3" t="n">
        <v>0</v>
      </c>
      <c r="I10275" s="3" t="n">
        <v>0</v>
      </c>
      <c r="K10275" s="5" t="n">
        <f aca="false">IF(C10275&lt;&gt; T("INDIA"),IF(D10275=T("Total"),IF(F10275=T("Total"),G10275,0),0),0)</f>
        <v>0</v>
      </c>
    </row>
    <row r="10276" customFormat="false" ht="12.8" hidden="false" customHeight="false" outlineLevel="0" collapsed="false">
      <c r="A10276" s="2" t="s">
        <v>102</v>
      </c>
      <c r="B10276" s="2" t="s">
        <v>1</v>
      </c>
      <c r="C10276" s="3" t="s">
        <v>103</v>
      </c>
      <c r="D10276" s="2" t="s">
        <v>6</v>
      </c>
      <c r="E10276" s="3" t="s">
        <v>11</v>
      </c>
      <c r="F10276" s="2" t="s">
        <v>3</v>
      </c>
      <c r="G10276" s="4" t="n">
        <v>2</v>
      </c>
      <c r="H10276" s="3" t="n">
        <v>1</v>
      </c>
      <c r="I10276" s="3" t="n">
        <v>1</v>
      </c>
      <c r="K10276" s="5" t="n">
        <f aca="false">IF(C10276&lt;&gt; T("INDIA"),IF(D10276=T("Total"),IF(F10276=T("Total"),G10276,0),0),0)</f>
        <v>0</v>
      </c>
    </row>
    <row r="10277" customFormat="false" ht="12.8" hidden="false" customHeight="false" outlineLevel="0" collapsed="false">
      <c r="A10277" s="2" t="s">
        <v>102</v>
      </c>
      <c r="B10277" s="2" t="s">
        <v>1</v>
      </c>
      <c r="C10277" s="3" t="s">
        <v>103</v>
      </c>
      <c r="D10277" s="2" t="s">
        <v>6</v>
      </c>
      <c r="E10277" s="3" t="s">
        <v>11</v>
      </c>
      <c r="F10277" s="2" t="s">
        <v>5</v>
      </c>
      <c r="G10277" s="4" t="n">
        <v>1</v>
      </c>
      <c r="H10277" s="3" t="n">
        <v>1</v>
      </c>
      <c r="I10277" s="3" t="n">
        <v>0</v>
      </c>
      <c r="K10277" s="5" t="n">
        <f aca="false">IF(C10277&lt;&gt; T("INDIA"),IF(D10277=T("Total"),IF(F10277=T("Total"),G10277,0),0),0)</f>
        <v>0</v>
      </c>
    </row>
    <row r="10278" customFormat="false" ht="12.8" hidden="false" customHeight="false" outlineLevel="0" collapsed="false">
      <c r="A10278" s="2" t="s">
        <v>102</v>
      </c>
      <c r="B10278" s="2" t="s">
        <v>1</v>
      </c>
      <c r="C10278" s="3" t="s">
        <v>103</v>
      </c>
      <c r="D10278" s="2" t="s">
        <v>6</v>
      </c>
      <c r="E10278" s="3" t="s">
        <v>11</v>
      </c>
      <c r="F10278" s="2" t="s">
        <v>6</v>
      </c>
      <c r="G10278" s="4" t="n">
        <v>1</v>
      </c>
      <c r="H10278" s="3" t="n">
        <v>0</v>
      </c>
      <c r="I10278" s="3" t="n">
        <v>1</v>
      </c>
      <c r="K10278" s="5" t="n">
        <f aca="false">IF(C10278&lt;&gt; T("INDIA"),IF(D10278=T("Total"),IF(F10278=T("Total"),G10278,0),0),0)</f>
        <v>0</v>
      </c>
    </row>
    <row r="10279" customFormat="false" ht="12.8" hidden="false" customHeight="false" outlineLevel="0" collapsed="false">
      <c r="A10279" s="2" t="s">
        <v>102</v>
      </c>
      <c r="B10279" s="2" t="s">
        <v>1</v>
      </c>
      <c r="C10279" s="3" t="s">
        <v>103</v>
      </c>
      <c r="D10279" s="2" t="s">
        <v>6</v>
      </c>
      <c r="E10279" s="3" t="s">
        <v>12</v>
      </c>
      <c r="F10279" s="2" t="s">
        <v>3</v>
      </c>
      <c r="G10279" s="4" t="n">
        <v>5</v>
      </c>
      <c r="H10279" s="3" t="n">
        <v>2</v>
      </c>
      <c r="I10279" s="3" t="n">
        <v>3</v>
      </c>
      <c r="K10279" s="5" t="n">
        <f aca="false">IF(C10279&lt;&gt; T("INDIA"),IF(D10279=T("Total"),IF(F10279=T("Total"),G10279,0),0),0)</f>
        <v>0</v>
      </c>
    </row>
    <row r="10280" customFormat="false" ht="12.8" hidden="false" customHeight="false" outlineLevel="0" collapsed="false">
      <c r="A10280" s="2" t="s">
        <v>102</v>
      </c>
      <c r="B10280" s="2" t="s">
        <v>1</v>
      </c>
      <c r="C10280" s="3" t="s">
        <v>103</v>
      </c>
      <c r="D10280" s="2" t="s">
        <v>6</v>
      </c>
      <c r="E10280" s="3" t="s">
        <v>12</v>
      </c>
      <c r="F10280" s="2" t="s">
        <v>5</v>
      </c>
      <c r="G10280" s="4" t="n">
        <v>1</v>
      </c>
      <c r="H10280" s="3" t="n">
        <v>1</v>
      </c>
      <c r="I10280" s="3" t="n">
        <v>0</v>
      </c>
      <c r="K10280" s="5" t="n">
        <f aca="false">IF(C10280&lt;&gt; T("INDIA"),IF(D10280=T("Total"),IF(F10280=T("Total"),G10280,0),0),0)</f>
        <v>0</v>
      </c>
    </row>
    <row r="10281" customFormat="false" ht="12.8" hidden="false" customHeight="false" outlineLevel="0" collapsed="false">
      <c r="A10281" s="2" t="s">
        <v>102</v>
      </c>
      <c r="B10281" s="2" t="s">
        <v>1</v>
      </c>
      <c r="C10281" s="3" t="s">
        <v>103</v>
      </c>
      <c r="D10281" s="2" t="s">
        <v>6</v>
      </c>
      <c r="E10281" s="3" t="s">
        <v>12</v>
      </c>
      <c r="F10281" s="2" t="s">
        <v>6</v>
      </c>
      <c r="G10281" s="4" t="n">
        <v>4</v>
      </c>
      <c r="H10281" s="3" t="n">
        <v>1</v>
      </c>
      <c r="I10281" s="3" t="n">
        <v>3</v>
      </c>
      <c r="K10281" s="5" t="n">
        <f aca="false">IF(C10281&lt;&gt; T("INDIA"),IF(D10281=T("Total"),IF(F10281=T("Total"),G10281,0),0),0)</f>
        <v>0</v>
      </c>
    </row>
    <row r="10282" customFormat="false" ht="12.8" hidden="false" customHeight="false" outlineLevel="0" collapsed="false">
      <c r="A10282" s="2" t="s">
        <v>102</v>
      </c>
      <c r="B10282" s="2" t="s">
        <v>1</v>
      </c>
      <c r="C10282" s="3" t="s">
        <v>103</v>
      </c>
      <c r="D10282" s="2" t="s">
        <v>6</v>
      </c>
      <c r="E10282" s="3" t="s">
        <v>13</v>
      </c>
      <c r="F10282" s="2" t="s">
        <v>3</v>
      </c>
      <c r="G10282" s="4" t="n">
        <v>22</v>
      </c>
      <c r="H10282" s="3" t="n">
        <v>16</v>
      </c>
      <c r="I10282" s="3" t="n">
        <v>6</v>
      </c>
      <c r="K10282" s="5" t="n">
        <f aca="false">IF(C10282&lt;&gt; T("INDIA"),IF(D10282=T("Total"),IF(F10282=T("Total"),G10282,0),0),0)</f>
        <v>0</v>
      </c>
    </row>
    <row r="10283" customFormat="false" ht="12.8" hidden="false" customHeight="false" outlineLevel="0" collapsed="false">
      <c r="A10283" s="2" t="s">
        <v>102</v>
      </c>
      <c r="B10283" s="2" t="s">
        <v>1</v>
      </c>
      <c r="C10283" s="3" t="s">
        <v>103</v>
      </c>
      <c r="D10283" s="2" t="s">
        <v>6</v>
      </c>
      <c r="E10283" s="3" t="s">
        <v>13</v>
      </c>
      <c r="F10283" s="2" t="s">
        <v>5</v>
      </c>
      <c r="G10283" s="4" t="n">
        <v>0</v>
      </c>
      <c r="H10283" s="3" t="n">
        <v>0</v>
      </c>
      <c r="I10283" s="3" t="n">
        <v>0</v>
      </c>
      <c r="K10283" s="5" t="n">
        <f aca="false">IF(C10283&lt;&gt; T("INDIA"),IF(D10283=T("Total"),IF(F10283=T("Total"),G10283,0),0),0)</f>
        <v>0</v>
      </c>
    </row>
    <row r="10284" customFormat="false" ht="12.8" hidden="false" customHeight="false" outlineLevel="0" collapsed="false">
      <c r="A10284" s="2" t="s">
        <v>102</v>
      </c>
      <c r="B10284" s="2" t="s">
        <v>1</v>
      </c>
      <c r="C10284" s="3" t="s">
        <v>103</v>
      </c>
      <c r="D10284" s="2" t="s">
        <v>6</v>
      </c>
      <c r="E10284" s="3" t="s">
        <v>13</v>
      </c>
      <c r="F10284" s="2" t="s">
        <v>6</v>
      </c>
      <c r="G10284" s="4" t="n">
        <v>22</v>
      </c>
      <c r="H10284" s="3" t="n">
        <v>16</v>
      </c>
      <c r="I10284" s="3" t="n">
        <v>6</v>
      </c>
      <c r="K10284" s="5" t="n">
        <f aca="false">IF(C10284&lt;&gt; T("INDIA"),IF(D10284=T("Total"),IF(F10284=T("Total"),G10284,0),0),0)</f>
        <v>0</v>
      </c>
    </row>
    <row r="10285" customFormat="false" ht="12.8" hidden="false" customHeight="false" outlineLevel="0" collapsed="false">
      <c r="A10285" s="2" t="s">
        <v>102</v>
      </c>
      <c r="B10285" s="2" t="s">
        <v>1</v>
      </c>
      <c r="C10285" s="3" t="s">
        <v>103</v>
      </c>
      <c r="D10285" s="2" t="s">
        <v>6</v>
      </c>
      <c r="E10285" s="3" t="s">
        <v>14</v>
      </c>
      <c r="F10285" s="2" t="s">
        <v>3</v>
      </c>
      <c r="G10285" s="4" t="n">
        <v>5</v>
      </c>
      <c r="H10285" s="3" t="n">
        <v>3</v>
      </c>
      <c r="I10285" s="3" t="n">
        <v>2</v>
      </c>
      <c r="K10285" s="5" t="n">
        <f aca="false">IF(C10285&lt;&gt; T("INDIA"),IF(D10285=T("Total"),IF(F10285=T("Total"),G10285,0),0),0)</f>
        <v>0</v>
      </c>
    </row>
    <row r="10286" customFormat="false" ht="12.8" hidden="false" customHeight="false" outlineLevel="0" collapsed="false">
      <c r="A10286" s="2" t="s">
        <v>102</v>
      </c>
      <c r="B10286" s="2" t="s">
        <v>1</v>
      </c>
      <c r="C10286" s="3" t="s">
        <v>103</v>
      </c>
      <c r="D10286" s="2" t="s">
        <v>6</v>
      </c>
      <c r="E10286" s="3" t="s">
        <v>14</v>
      </c>
      <c r="F10286" s="2" t="s">
        <v>5</v>
      </c>
      <c r="G10286" s="4" t="n">
        <v>3</v>
      </c>
      <c r="H10286" s="3" t="n">
        <v>1</v>
      </c>
      <c r="I10286" s="3" t="n">
        <v>2</v>
      </c>
      <c r="K10286" s="5" t="n">
        <f aca="false">IF(C10286&lt;&gt; T("INDIA"),IF(D10286=T("Total"),IF(F10286=T("Total"),G10286,0),0),0)</f>
        <v>0</v>
      </c>
    </row>
    <row r="10287" customFormat="false" ht="12.8" hidden="false" customHeight="false" outlineLevel="0" collapsed="false">
      <c r="A10287" s="2" t="s">
        <v>102</v>
      </c>
      <c r="B10287" s="2" t="s">
        <v>1</v>
      </c>
      <c r="C10287" s="3" t="s">
        <v>103</v>
      </c>
      <c r="D10287" s="2" t="s">
        <v>6</v>
      </c>
      <c r="E10287" s="3" t="s">
        <v>14</v>
      </c>
      <c r="F10287" s="2" t="s">
        <v>6</v>
      </c>
      <c r="G10287" s="4" t="n">
        <v>2</v>
      </c>
      <c r="H10287" s="3" t="n">
        <v>2</v>
      </c>
      <c r="I10287" s="3" t="n">
        <v>0</v>
      </c>
      <c r="K10287" s="5" t="n">
        <f aca="false">IF(C10287&lt;&gt; T("INDIA"),IF(D10287=T("Total"),IF(F10287=T("Total"),G10287,0),0),0)</f>
        <v>0</v>
      </c>
    </row>
    <row r="10288" customFormat="false" ht="12.8" hidden="false" customHeight="false" outlineLevel="0" collapsed="false">
      <c r="A10288" s="2" t="s">
        <v>102</v>
      </c>
      <c r="B10288" s="2" t="s">
        <v>1</v>
      </c>
      <c r="C10288" s="3" t="s">
        <v>103</v>
      </c>
      <c r="D10288" s="2" t="s">
        <v>6</v>
      </c>
      <c r="E10288" s="3" t="s">
        <v>15</v>
      </c>
      <c r="F10288" s="2" t="s">
        <v>3</v>
      </c>
      <c r="G10288" s="4" t="n">
        <v>9</v>
      </c>
      <c r="H10288" s="3" t="n">
        <v>4</v>
      </c>
      <c r="I10288" s="3" t="n">
        <v>5</v>
      </c>
      <c r="K10288" s="5" t="n">
        <f aca="false">IF(C10288&lt;&gt; T("INDIA"),IF(D10288=T("Total"),IF(F10288=T("Total"),G10288,0),0),0)</f>
        <v>0</v>
      </c>
    </row>
    <row r="10289" customFormat="false" ht="12.8" hidden="false" customHeight="false" outlineLevel="0" collapsed="false">
      <c r="A10289" s="2" t="s">
        <v>102</v>
      </c>
      <c r="B10289" s="2" t="s">
        <v>1</v>
      </c>
      <c r="C10289" s="3" t="s">
        <v>103</v>
      </c>
      <c r="D10289" s="2" t="s">
        <v>6</v>
      </c>
      <c r="E10289" s="3" t="s">
        <v>15</v>
      </c>
      <c r="F10289" s="2" t="s">
        <v>5</v>
      </c>
      <c r="G10289" s="4" t="n">
        <v>3</v>
      </c>
      <c r="H10289" s="3" t="n">
        <v>1</v>
      </c>
      <c r="I10289" s="3" t="n">
        <v>2</v>
      </c>
      <c r="K10289" s="5" t="n">
        <f aca="false">IF(C10289&lt;&gt; T("INDIA"),IF(D10289=T("Total"),IF(F10289=T("Total"),G10289,0),0),0)</f>
        <v>0</v>
      </c>
    </row>
    <row r="10290" customFormat="false" ht="12.8" hidden="false" customHeight="false" outlineLevel="0" collapsed="false">
      <c r="A10290" s="2" t="s">
        <v>102</v>
      </c>
      <c r="B10290" s="2" t="s">
        <v>1</v>
      </c>
      <c r="C10290" s="3" t="s">
        <v>103</v>
      </c>
      <c r="D10290" s="2" t="s">
        <v>6</v>
      </c>
      <c r="E10290" s="3" t="s">
        <v>15</v>
      </c>
      <c r="F10290" s="2" t="s">
        <v>6</v>
      </c>
      <c r="G10290" s="4" t="n">
        <v>6</v>
      </c>
      <c r="H10290" s="3" t="n">
        <v>3</v>
      </c>
      <c r="I10290" s="3" t="n">
        <v>3</v>
      </c>
      <c r="K10290" s="5" t="n">
        <f aca="false">IF(C10290&lt;&gt; T("INDIA"),IF(D10290=T("Total"),IF(F10290=T("Total"),G10290,0),0),0)</f>
        <v>0</v>
      </c>
    </row>
    <row r="10291" customFormat="false" ht="12.8" hidden="false" customHeight="false" outlineLevel="0" collapsed="false">
      <c r="A10291" s="2" t="s">
        <v>102</v>
      </c>
      <c r="B10291" s="2" t="s">
        <v>1</v>
      </c>
      <c r="C10291" s="3" t="s">
        <v>103</v>
      </c>
      <c r="D10291" s="2" t="s">
        <v>6</v>
      </c>
      <c r="E10291" s="3" t="s">
        <v>16</v>
      </c>
      <c r="F10291" s="2" t="s">
        <v>3</v>
      </c>
      <c r="G10291" s="4" t="n">
        <v>7</v>
      </c>
      <c r="H10291" s="3" t="n">
        <v>5</v>
      </c>
      <c r="I10291" s="3" t="n">
        <v>2</v>
      </c>
      <c r="K10291" s="5" t="n">
        <f aca="false">IF(C10291&lt;&gt; T("INDIA"),IF(D10291=T("Total"),IF(F10291=T("Total"),G10291,0),0),0)</f>
        <v>0</v>
      </c>
    </row>
    <row r="10292" customFormat="false" ht="12.8" hidden="false" customHeight="false" outlineLevel="0" collapsed="false">
      <c r="A10292" s="2" t="s">
        <v>102</v>
      </c>
      <c r="B10292" s="2" t="s">
        <v>1</v>
      </c>
      <c r="C10292" s="3" t="s">
        <v>103</v>
      </c>
      <c r="D10292" s="2" t="s">
        <v>6</v>
      </c>
      <c r="E10292" s="3" t="s">
        <v>16</v>
      </c>
      <c r="F10292" s="2" t="s">
        <v>5</v>
      </c>
      <c r="G10292" s="4" t="n">
        <v>0</v>
      </c>
      <c r="H10292" s="3" t="n">
        <v>0</v>
      </c>
      <c r="I10292" s="3" t="n">
        <v>0</v>
      </c>
      <c r="K10292" s="5" t="n">
        <f aca="false">IF(C10292&lt;&gt; T("INDIA"),IF(D10292=T("Total"),IF(F10292=T("Total"),G10292,0),0),0)</f>
        <v>0</v>
      </c>
    </row>
    <row r="10293" customFormat="false" ht="12.8" hidden="false" customHeight="false" outlineLevel="0" collapsed="false">
      <c r="A10293" s="2" t="s">
        <v>102</v>
      </c>
      <c r="B10293" s="2" t="s">
        <v>1</v>
      </c>
      <c r="C10293" s="3" t="s">
        <v>103</v>
      </c>
      <c r="D10293" s="2" t="s">
        <v>6</v>
      </c>
      <c r="E10293" s="3" t="s">
        <v>16</v>
      </c>
      <c r="F10293" s="2" t="s">
        <v>6</v>
      </c>
      <c r="G10293" s="4" t="n">
        <v>7</v>
      </c>
      <c r="H10293" s="3" t="n">
        <v>5</v>
      </c>
      <c r="I10293" s="3" t="n">
        <v>2</v>
      </c>
      <c r="K10293" s="5" t="n">
        <f aca="false">IF(C10293&lt;&gt; T("INDIA"),IF(D10293=T("Total"),IF(F10293=T("Total"),G10293,0),0),0)</f>
        <v>0</v>
      </c>
    </row>
    <row r="10294" customFormat="false" ht="12.8" hidden="false" customHeight="false" outlineLevel="0" collapsed="false">
      <c r="A10294" s="2" t="s">
        <v>102</v>
      </c>
      <c r="B10294" s="2" t="s">
        <v>1</v>
      </c>
      <c r="C10294" s="3" t="s">
        <v>103</v>
      </c>
      <c r="D10294" s="2" t="s">
        <v>6</v>
      </c>
      <c r="E10294" s="3" t="s">
        <v>17</v>
      </c>
      <c r="F10294" s="2" t="s">
        <v>3</v>
      </c>
      <c r="G10294" s="4" t="n">
        <v>0</v>
      </c>
      <c r="H10294" s="3" t="n">
        <v>0</v>
      </c>
      <c r="I10294" s="3" t="n">
        <v>0</v>
      </c>
      <c r="K10294" s="5" t="n">
        <f aca="false">IF(C10294&lt;&gt; T("INDIA"),IF(D10294=T("Total"),IF(F10294=T("Total"),G10294,0),0),0)</f>
        <v>0</v>
      </c>
    </row>
    <row r="10295" customFormat="false" ht="12.8" hidden="false" customHeight="false" outlineLevel="0" collapsed="false">
      <c r="A10295" s="2" t="s">
        <v>102</v>
      </c>
      <c r="B10295" s="2" t="s">
        <v>1</v>
      </c>
      <c r="C10295" s="3" t="s">
        <v>103</v>
      </c>
      <c r="D10295" s="2" t="s">
        <v>6</v>
      </c>
      <c r="E10295" s="3" t="s">
        <v>17</v>
      </c>
      <c r="F10295" s="2" t="s">
        <v>5</v>
      </c>
      <c r="G10295" s="4" t="n">
        <v>0</v>
      </c>
      <c r="H10295" s="3" t="n">
        <v>0</v>
      </c>
      <c r="I10295" s="3" t="n">
        <v>0</v>
      </c>
      <c r="K10295" s="5" t="n">
        <f aca="false">IF(C10295&lt;&gt; T("INDIA"),IF(D10295=T("Total"),IF(F10295=T("Total"),G10295,0),0),0)</f>
        <v>0</v>
      </c>
    </row>
    <row r="10296" customFormat="false" ht="12.8" hidden="false" customHeight="false" outlineLevel="0" collapsed="false">
      <c r="A10296" s="2" t="s">
        <v>102</v>
      </c>
      <c r="B10296" s="2" t="s">
        <v>1</v>
      </c>
      <c r="C10296" s="3" t="s">
        <v>103</v>
      </c>
      <c r="D10296" s="2" t="s">
        <v>6</v>
      </c>
      <c r="E10296" s="3" t="s">
        <v>17</v>
      </c>
      <c r="F10296" s="2" t="s">
        <v>6</v>
      </c>
      <c r="G10296" s="4" t="n">
        <v>0</v>
      </c>
      <c r="H10296" s="3" t="n">
        <v>0</v>
      </c>
      <c r="I10296" s="3" t="n">
        <v>0</v>
      </c>
      <c r="K10296" s="5" t="n">
        <f aca="false">IF(C10296&lt;&gt; T("INDIA"),IF(D10296=T("Total"),IF(F10296=T("Total"),G10296,0),0),0)</f>
        <v>0</v>
      </c>
    </row>
    <row r="10297" customFormat="false" ht="12.8" hidden="false" customHeight="false" outlineLevel="0" collapsed="false">
      <c r="A10297" s="2" t="s">
        <v>102</v>
      </c>
      <c r="B10297" s="2" t="s">
        <v>1</v>
      </c>
      <c r="C10297" s="3" t="s">
        <v>103</v>
      </c>
      <c r="D10297" s="2" t="s">
        <v>6</v>
      </c>
      <c r="E10297" s="3" t="s">
        <v>18</v>
      </c>
      <c r="F10297" s="2" t="s">
        <v>3</v>
      </c>
      <c r="G10297" s="4" t="n">
        <v>3</v>
      </c>
      <c r="H10297" s="3" t="n">
        <v>1</v>
      </c>
      <c r="I10297" s="3" t="n">
        <v>2</v>
      </c>
      <c r="K10297" s="5" t="n">
        <f aca="false">IF(C10297&lt;&gt; T("INDIA"),IF(D10297=T("Total"),IF(F10297=T("Total"),G10297,0),0),0)</f>
        <v>0</v>
      </c>
    </row>
    <row r="10298" customFormat="false" ht="12.8" hidden="false" customHeight="false" outlineLevel="0" collapsed="false">
      <c r="A10298" s="2" t="s">
        <v>102</v>
      </c>
      <c r="B10298" s="2" t="s">
        <v>1</v>
      </c>
      <c r="C10298" s="3" t="s">
        <v>103</v>
      </c>
      <c r="D10298" s="2" t="s">
        <v>6</v>
      </c>
      <c r="E10298" s="3" t="s">
        <v>18</v>
      </c>
      <c r="F10298" s="2" t="s">
        <v>5</v>
      </c>
      <c r="G10298" s="4" t="n">
        <v>0</v>
      </c>
      <c r="H10298" s="3" t="n">
        <v>0</v>
      </c>
      <c r="I10298" s="3" t="n">
        <v>0</v>
      </c>
      <c r="K10298" s="5" t="n">
        <f aca="false">IF(C10298&lt;&gt; T("INDIA"),IF(D10298=T("Total"),IF(F10298=T("Total"),G10298,0),0),0)</f>
        <v>0</v>
      </c>
    </row>
    <row r="10299" customFormat="false" ht="12.8" hidden="false" customHeight="false" outlineLevel="0" collapsed="false">
      <c r="A10299" s="2" t="s">
        <v>102</v>
      </c>
      <c r="B10299" s="2" t="s">
        <v>1</v>
      </c>
      <c r="C10299" s="3" t="s">
        <v>103</v>
      </c>
      <c r="D10299" s="2" t="s">
        <v>6</v>
      </c>
      <c r="E10299" s="3" t="s">
        <v>18</v>
      </c>
      <c r="F10299" s="2" t="s">
        <v>6</v>
      </c>
      <c r="G10299" s="4" t="n">
        <v>3</v>
      </c>
      <c r="H10299" s="3" t="n">
        <v>1</v>
      </c>
      <c r="I10299" s="3" t="n">
        <v>2</v>
      </c>
      <c r="K10299" s="5" t="n">
        <f aca="false">IF(C10299&lt;&gt; T("INDIA"),IF(D10299=T("Total"),IF(F10299=T("Total"),G10299,0),0),0)</f>
        <v>0</v>
      </c>
    </row>
    <row r="10300" customFormat="false" ht="12.8" hidden="false" customHeight="false" outlineLevel="0" collapsed="false">
      <c r="A10300" s="2" t="s">
        <v>102</v>
      </c>
      <c r="B10300" s="2" t="s">
        <v>1</v>
      </c>
      <c r="C10300" s="3" t="s">
        <v>103</v>
      </c>
      <c r="D10300" s="2" t="s">
        <v>6</v>
      </c>
      <c r="E10300" s="3" t="s">
        <v>19</v>
      </c>
      <c r="F10300" s="2" t="s">
        <v>3</v>
      </c>
      <c r="G10300" s="4" t="n">
        <v>0</v>
      </c>
      <c r="H10300" s="3" t="n">
        <v>0</v>
      </c>
      <c r="I10300" s="3" t="n">
        <v>0</v>
      </c>
      <c r="K10300" s="5" t="n">
        <f aca="false">IF(C10300&lt;&gt; T("INDIA"),IF(D10300=T("Total"),IF(F10300=T("Total"),G10300,0),0),0)</f>
        <v>0</v>
      </c>
    </row>
    <row r="10301" customFormat="false" ht="12.8" hidden="false" customHeight="false" outlineLevel="0" collapsed="false">
      <c r="A10301" s="2" t="s">
        <v>102</v>
      </c>
      <c r="B10301" s="2" t="s">
        <v>1</v>
      </c>
      <c r="C10301" s="3" t="s">
        <v>103</v>
      </c>
      <c r="D10301" s="2" t="s">
        <v>6</v>
      </c>
      <c r="E10301" s="3" t="s">
        <v>19</v>
      </c>
      <c r="F10301" s="2" t="s">
        <v>5</v>
      </c>
      <c r="G10301" s="4" t="n">
        <v>0</v>
      </c>
      <c r="H10301" s="3" t="n">
        <v>0</v>
      </c>
      <c r="I10301" s="3" t="n">
        <v>0</v>
      </c>
      <c r="K10301" s="5" t="n">
        <f aca="false">IF(C10301&lt;&gt; T("INDIA"),IF(D10301=T("Total"),IF(F10301=T("Total"),G10301,0),0),0)</f>
        <v>0</v>
      </c>
    </row>
    <row r="10302" customFormat="false" ht="12.8" hidden="false" customHeight="false" outlineLevel="0" collapsed="false">
      <c r="A10302" s="2" t="s">
        <v>102</v>
      </c>
      <c r="B10302" s="2" t="s">
        <v>1</v>
      </c>
      <c r="C10302" s="3" t="s">
        <v>103</v>
      </c>
      <c r="D10302" s="2" t="s">
        <v>6</v>
      </c>
      <c r="E10302" s="3" t="s">
        <v>19</v>
      </c>
      <c r="F10302" s="2" t="s">
        <v>6</v>
      </c>
      <c r="G10302" s="4" t="n">
        <v>0</v>
      </c>
      <c r="H10302" s="3" t="n">
        <v>0</v>
      </c>
      <c r="I10302" s="3" t="n">
        <v>0</v>
      </c>
      <c r="K10302" s="5" t="n">
        <f aca="false">IF(C10302&lt;&gt; T("INDIA"),IF(D10302=T("Total"),IF(F10302=T("Total"),G10302,0),0),0)</f>
        <v>0</v>
      </c>
    </row>
    <row r="10303" customFormat="false" ht="12.8" hidden="false" customHeight="false" outlineLevel="0" collapsed="false">
      <c r="A10303" s="2" t="s">
        <v>102</v>
      </c>
      <c r="B10303" s="2" t="s">
        <v>1</v>
      </c>
      <c r="C10303" s="3" t="s">
        <v>103</v>
      </c>
      <c r="D10303" s="2" t="s">
        <v>6</v>
      </c>
      <c r="E10303" s="3" t="s">
        <v>20</v>
      </c>
      <c r="F10303" s="2" t="s">
        <v>3</v>
      </c>
      <c r="G10303" s="4" t="n">
        <v>0</v>
      </c>
      <c r="H10303" s="3" t="n">
        <v>0</v>
      </c>
      <c r="I10303" s="3" t="n">
        <v>0</v>
      </c>
      <c r="K10303" s="5" t="n">
        <f aca="false">IF(C10303&lt;&gt; T("INDIA"),IF(D10303=T("Total"),IF(F10303=T("Total"),G10303,0),0),0)</f>
        <v>0</v>
      </c>
    </row>
    <row r="10304" customFormat="false" ht="12.8" hidden="false" customHeight="false" outlineLevel="0" collapsed="false">
      <c r="A10304" s="2" t="s">
        <v>102</v>
      </c>
      <c r="B10304" s="2" t="s">
        <v>1</v>
      </c>
      <c r="C10304" s="3" t="s">
        <v>103</v>
      </c>
      <c r="D10304" s="2" t="s">
        <v>6</v>
      </c>
      <c r="E10304" s="3" t="s">
        <v>20</v>
      </c>
      <c r="F10304" s="2" t="s">
        <v>5</v>
      </c>
      <c r="G10304" s="4" t="n">
        <v>0</v>
      </c>
      <c r="H10304" s="3" t="n">
        <v>0</v>
      </c>
      <c r="I10304" s="3" t="n">
        <v>0</v>
      </c>
      <c r="K10304" s="5" t="n">
        <f aca="false">IF(C10304&lt;&gt; T("INDIA"),IF(D10304=T("Total"),IF(F10304=T("Total"),G10304,0),0),0)</f>
        <v>0</v>
      </c>
    </row>
    <row r="10305" customFormat="false" ht="12.8" hidden="false" customHeight="false" outlineLevel="0" collapsed="false">
      <c r="A10305" s="2" t="s">
        <v>102</v>
      </c>
      <c r="B10305" s="2" t="s">
        <v>1</v>
      </c>
      <c r="C10305" s="3" t="s">
        <v>103</v>
      </c>
      <c r="D10305" s="2" t="s">
        <v>6</v>
      </c>
      <c r="E10305" s="3" t="s">
        <v>20</v>
      </c>
      <c r="F10305" s="2" t="s">
        <v>6</v>
      </c>
      <c r="G10305" s="4" t="n">
        <v>0</v>
      </c>
      <c r="H10305" s="3" t="n">
        <v>0</v>
      </c>
      <c r="I10305" s="3" t="n">
        <v>0</v>
      </c>
      <c r="K10305" s="5" t="n">
        <f aca="false">IF(C10305&lt;&gt; T("INDIA"),IF(D10305=T("Total"),IF(F10305=T("Total"),G10305,0),0),0)</f>
        <v>0</v>
      </c>
    </row>
    <row r="10306" customFormat="false" ht="12.8" hidden="false" customHeight="false" outlineLevel="0" collapsed="false">
      <c r="A10306" s="2" t="s">
        <v>102</v>
      </c>
      <c r="B10306" s="2" t="s">
        <v>1</v>
      </c>
      <c r="C10306" s="3" t="s">
        <v>103</v>
      </c>
      <c r="D10306" s="2" t="s">
        <v>6</v>
      </c>
      <c r="E10306" s="3" t="s">
        <v>21</v>
      </c>
      <c r="F10306" s="2" t="s">
        <v>3</v>
      </c>
      <c r="G10306" s="4" t="n">
        <v>1</v>
      </c>
      <c r="H10306" s="3" t="n">
        <v>1</v>
      </c>
      <c r="I10306" s="3" t="n">
        <v>0</v>
      </c>
      <c r="K10306" s="5" t="n">
        <f aca="false">IF(C10306&lt;&gt; T("INDIA"),IF(D10306=T("Total"),IF(F10306=T("Total"),G10306,0),0),0)</f>
        <v>0</v>
      </c>
    </row>
    <row r="10307" customFormat="false" ht="12.8" hidden="false" customHeight="false" outlineLevel="0" collapsed="false">
      <c r="A10307" s="2" t="s">
        <v>102</v>
      </c>
      <c r="B10307" s="2" t="s">
        <v>1</v>
      </c>
      <c r="C10307" s="3" t="s">
        <v>103</v>
      </c>
      <c r="D10307" s="2" t="s">
        <v>6</v>
      </c>
      <c r="E10307" s="3" t="s">
        <v>21</v>
      </c>
      <c r="F10307" s="2" t="s">
        <v>5</v>
      </c>
      <c r="G10307" s="4" t="n">
        <v>0</v>
      </c>
      <c r="H10307" s="3" t="n">
        <v>0</v>
      </c>
      <c r="I10307" s="3" t="n">
        <v>0</v>
      </c>
      <c r="K10307" s="5" t="n">
        <f aca="false">IF(C10307&lt;&gt; T("INDIA"),IF(D10307=T("Total"),IF(F10307=T("Total"),G10307,0),0),0)</f>
        <v>0</v>
      </c>
    </row>
    <row r="10308" customFormat="false" ht="12.8" hidden="false" customHeight="false" outlineLevel="0" collapsed="false">
      <c r="A10308" s="2" t="s">
        <v>102</v>
      </c>
      <c r="B10308" s="2" t="s">
        <v>1</v>
      </c>
      <c r="C10308" s="3" t="s">
        <v>103</v>
      </c>
      <c r="D10308" s="2" t="s">
        <v>6</v>
      </c>
      <c r="E10308" s="3" t="s">
        <v>21</v>
      </c>
      <c r="F10308" s="2" t="s">
        <v>6</v>
      </c>
      <c r="G10308" s="4" t="n">
        <v>1</v>
      </c>
      <c r="H10308" s="3" t="n">
        <v>1</v>
      </c>
      <c r="I10308" s="3" t="n">
        <v>0</v>
      </c>
      <c r="K10308" s="5" t="n">
        <f aca="false">IF(C10308&lt;&gt; T("INDIA"),IF(D10308=T("Total"),IF(F10308=T("Total"),G10308,0),0),0)</f>
        <v>0</v>
      </c>
    </row>
    <row r="10309" customFormat="false" ht="12.8" hidden="false" customHeight="false" outlineLevel="0" collapsed="false">
      <c r="A10309" s="2" t="s">
        <v>102</v>
      </c>
      <c r="B10309" s="2" t="s">
        <v>1</v>
      </c>
      <c r="C10309" s="3" t="s">
        <v>103</v>
      </c>
      <c r="D10309" s="2" t="s">
        <v>6</v>
      </c>
      <c r="E10309" s="3" t="s">
        <v>22</v>
      </c>
      <c r="F10309" s="2" t="s">
        <v>3</v>
      </c>
      <c r="G10309" s="4" t="n">
        <v>0</v>
      </c>
      <c r="H10309" s="3" t="n">
        <v>0</v>
      </c>
      <c r="I10309" s="3" t="n">
        <v>0</v>
      </c>
      <c r="K10309" s="5" t="n">
        <f aca="false">IF(C10309&lt;&gt; T("INDIA"),IF(D10309=T("Total"),IF(F10309=T("Total"),G10309,0),0),0)</f>
        <v>0</v>
      </c>
    </row>
    <row r="10310" customFormat="false" ht="12.8" hidden="false" customHeight="false" outlineLevel="0" collapsed="false">
      <c r="A10310" s="2" t="s">
        <v>102</v>
      </c>
      <c r="B10310" s="2" t="s">
        <v>1</v>
      </c>
      <c r="C10310" s="3" t="s">
        <v>103</v>
      </c>
      <c r="D10310" s="2" t="s">
        <v>6</v>
      </c>
      <c r="E10310" s="3" t="s">
        <v>22</v>
      </c>
      <c r="F10310" s="2" t="s">
        <v>5</v>
      </c>
      <c r="G10310" s="4" t="n">
        <v>0</v>
      </c>
      <c r="H10310" s="3" t="n">
        <v>0</v>
      </c>
      <c r="I10310" s="3" t="n">
        <v>0</v>
      </c>
      <c r="K10310" s="5" t="n">
        <f aca="false">IF(C10310&lt;&gt; T("INDIA"),IF(D10310=T("Total"),IF(F10310=T("Total"),G10310,0),0),0)</f>
        <v>0</v>
      </c>
    </row>
    <row r="10311" customFormat="false" ht="12.8" hidden="false" customHeight="false" outlineLevel="0" collapsed="false">
      <c r="A10311" s="2" t="s">
        <v>102</v>
      </c>
      <c r="B10311" s="2" t="s">
        <v>1</v>
      </c>
      <c r="C10311" s="3" t="s">
        <v>103</v>
      </c>
      <c r="D10311" s="2" t="s">
        <v>6</v>
      </c>
      <c r="E10311" s="3" t="s">
        <v>22</v>
      </c>
      <c r="F10311" s="2" t="s">
        <v>6</v>
      </c>
      <c r="G10311" s="4" t="n">
        <v>0</v>
      </c>
      <c r="H10311" s="3" t="n">
        <v>0</v>
      </c>
      <c r="I10311" s="3" t="n">
        <v>0</v>
      </c>
      <c r="K10311" s="5" t="n">
        <f aca="false">IF(C10311&lt;&gt; T("INDIA"),IF(D10311=T("Total"),IF(F10311=T("Total"),G10311,0),0),0)</f>
        <v>0</v>
      </c>
    </row>
    <row r="10312" customFormat="false" ht="12.8" hidden="false" customHeight="false" outlineLevel="0" collapsed="false">
      <c r="A10312" s="2" t="s">
        <v>102</v>
      </c>
      <c r="B10312" s="2" t="s">
        <v>1</v>
      </c>
      <c r="C10312" s="3" t="s">
        <v>103</v>
      </c>
      <c r="D10312" s="2" t="s">
        <v>6</v>
      </c>
      <c r="E10312" s="3" t="s">
        <v>23</v>
      </c>
      <c r="F10312" s="2" t="s">
        <v>3</v>
      </c>
      <c r="G10312" s="4" t="n">
        <v>1</v>
      </c>
      <c r="H10312" s="3" t="n">
        <v>1</v>
      </c>
      <c r="I10312" s="3" t="n">
        <v>0</v>
      </c>
      <c r="K10312" s="5" t="n">
        <f aca="false">IF(C10312&lt;&gt; T("INDIA"),IF(D10312=T("Total"),IF(F10312=T("Total"),G10312,0),0),0)</f>
        <v>0</v>
      </c>
    </row>
    <row r="10313" customFormat="false" ht="12.8" hidden="false" customHeight="false" outlineLevel="0" collapsed="false">
      <c r="A10313" s="2" t="s">
        <v>102</v>
      </c>
      <c r="B10313" s="2" t="s">
        <v>1</v>
      </c>
      <c r="C10313" s="3" t="s">
        <v>103</v>
      </c>
      <c r="D10313" s="2" t="s">
        <v>6</v>
      </c>
      <c r="E10313" s="3" t="s">
        <v>23</v>
      </c>
      <c r="F10313" s="2" t="s">
        <v>5</v>
      </c>
      <c r="G10313" s="4" t="n">
        <v>0</v>
      </c>
      <c r="H10313" s="3" t="n">
        <v>0</v>
      </c>
      <c r="I10313" s="3" t="n">
        <v>0</v>
      </c>
      <c r="K10313" s="5" t="n">
        <f aca="false">IF(C10313&lt;&gt; T("INDIA"),IF(D10313=T("Total"),IF(F10313=T("Total"),G10313,0),0),0)</f>
        <v>0</v>
      </c>
    </row>
    <row r="10314" customFormat="false" ht="12.8" hidden="false" customHeight="false" outlineLevel="0" collapsed="false">
      <c r="A10314" s="2" t="s">
        <v>102</v>
      </c>
      <c r="B10314" s="2" t="s">
        <v>1</v>
      </c>
      <c r="C10314" s="3" t="s">
        <v>103</v>
      </c>
      <c r="D10314" s="2" t="s">
        <v>6</v>
      </c>
      <c r="E10314" s="3" t="s">
        <v>23</v>
      </c>
      <c r="F10314" s="2" t="s">
        <v>6</v>
      </c>
      <c r="G10314" s="4" t="n">
        <v>1</v>
      </c>
      <c r="H10314" s="3" t="n">
        <v>1</v>
      </c>
      <c r="I10314" s="3" t="n">
        <v>0</v>
      </c>
      <c r="K10314" s="5" t="n">
        <f aca="false">IF(C10314&lt;&gt; T("INDIA"),IF(D10314=T("Total"),IF(F10314=T("Total"),G10314,0),0),0)</f>
        <v>0</v>
      </c>
    </row>
    <row r="10315" customFormat="false" ht="12.8" hidden="false" customHeight="false" outlineLevel="0" collapsed="false">
      <c r="A10315" s="2" t="s">
        <v>102</v>
      </c>
      <c r="B10315" s="2" t="s">
        <v>1</v>
      </c>
      <c r="C10315" s="3" t="s">
        <v>103</v>
      </c>
      <c r="D10315" s="2" t="s">
        <v>6</v>
      </c>
      <c r="E10315" s="3" t="s">
        <v>24</v>
      </c>
      <c r="F10315" s="2" t="s">
        <v>3</v>
      </c>
      <c r="G10315" s="4" t="n">
        <v>2</v>
      </c>
      <c r="H10315" s="3" t="n">
        <v>2</v>
      </c>
      <c r="I10315" s="3" t="n">
        <v>0</v>
      </c>
      <c r="K10315" s="5" t="n">
        <f aca="false">IF(C10315&lt;&gt; T("INDIA"),IF(D10315=T("Total"),IF(F10315=T("Total"),G10315,0),0),0)</f>
        <v>0</v>
      </c>
    </row>
    <row r="10316" customFormat="false" ht="12.8" hidden="false" customHeight="false" outlineLevel="0" collapsed="false">
      <c r="A10316" s="2" t="s">
        <v>102</v>
      </c>
      <c r="B10316" s="2" t="s">
        <v>1</v>
      </c>
      <c r="C10316" s="3" t="s">
        <v>103</v>
      </c>
      <c r="D10316" s="2" t="s">
        <v>6</v>
      </c>
      <c r="E10316" s="3" t="s">
        <v>24</v>
      </c>
      <c r="F10316" s="2" t="s">
        <v>5</v>
      </c>
      <c r="G10316" s="4" t="n">
        <v>0</v>
      </c>
      <c r="H10316" s="3" t="n">
        <v>0</v>
      </c>
      <c r="I10316" s="3" t="n">
        <v>0</v>
      </c>
      <c r="K10316" s="5" t="n">
        <f aca="false">IF(C10316&lt;&gt; T("INDIA"),IF(D10316=T("Total"),IF(F10316=T("Total"),G10316,0),0),0)</f>
        <v>0</v>
      </c>
    </row>
    <row r="10317" customFormat="false" ht="12.8" hidden="false" customHeight="false" outlineLevel="0" collapsed="false">
      <c r="A10317" s="2" t="s">
        <v>102</v>
      </c>
      <c r="B10317" s="2" t="s">
        <v>1</v>
      </c>
      <c r="C10317" s="3" t="s">
        <v>103</v>
      </c>
      <c r="D10317" s="2" t="s">
        <v>6</v>
      </c>
      <c r="E10317" s="3" t="s">
        <v>24</v>
      </c>
      <c r="F10317" s="2" t="s">
        <v>6</v>
      </c>
      <c r="G10317" s="4" t="n">
        <v>2</v>
      </c>
      <c r="H10317" s="3" t="n">
        <v>2</v>
      </c>
      <c r="I10317" s="3" t="n">
        <v>0</v>
      </c>
      <c r="K10317" s="5" t="n">
        <f aca="false">IF(C10317&lt;&gt; T("INDIA"),IF(D10317=T("Total"),IF(F10317=T("Total"),G10317,0),0),0)</f>
        <v>0</v>
      </c>
    </row>
    <row r="10318" customFormat="false" ht="12.8" hidden="false" customHeight="false" outlineLevel="0" collapsed="false">
      <c r="A10318" s="2" t="s">
        <v>102</v>
      </c>
      <c r="B10318" s="2" t="s">
        <v>1</v>
      </c>
      <c r="C10318" s="3" t="s">
        <v>103</v>
      </c>
      <c r="D10318" s="2" t="s">
        <v>6</v>
      </c>
      <c r="E10318" s="3" t="s">
        <v>25</v>
      </c>
      <c r="F10318" s="2" t="s">
        <v>3</v>
      </c>
      <c r="G10318" s="4" t="n">
        <v>37</v>
      </c>
      <c r="H10318" s="3" t="n">
        <v>36</v>
      </c>
      <c r="I10318" s="3" t="n">
        <v>1</v>
      </c>
      <c r="K10318" s="5" t="n">
        <f aca="false">IF(C10318&lt;&gt; T("INDIA"),IF(D10318=T("Total"),IF(F10318=T("Total"),G10318,0),0),0)</f>
        <v>0</v>
      </c>
    </row>
    <row r="10319" customFormat="false" ht="12.8" hidden="false" customHeight="false" outlineLevel="0" collapsed="false">
      <c r="A10319" s="2" t="s">
        <v>102</v>
      </c>
      <c r="B10319" s="2" t="s">
        <v>1</v>
      </c>
      <c r="C10319" s="3" t="s">
        <v>103</v>
      </c>
      <c r="D10319" s="2" t="s">
        <v>6</v>
      </c>
      <c r="E10319" s="3" t="s">
        <v>25</v>
      </c>
      <c r="F10319" s="2" t="s">
        <v>5</v>
      </c>
      <c r="G10319" s="4" t="n">
        <v>16</v>
      </c>
      <c r="H10319" s="3" t="n">
        <v>15</v>
      </c>
      <c r="I10319" s="3" t="n">
        <v>1</v>
      </c>
      <c r="K10319" s="5" t="n">
        <f aca="false">IF(C10319&lt;&gt; T("INDIA"),IF(D10319=T("Total"),IF(F10319=T("Total"),G10319,0),0),0)</f>
        <v>0</v>
      </c>
    </row>
    <row r="10320" customFormat="false" ht="12.8" hidden="false" customHeight="false" outlineLevel="0" collapsed="false">
      <c r="A10320" s="2" t="s">
        <v>102</v>
      </c>
      <c r="B10320" s="2" t="s">
        <v>1</v>
      </c>
      <c r="C10320" s="3" t="s">
        <v>103</v>
      </c>
      <c r="D10320" s="2" t="s">
        <v>6</v>
      </c>
      <c r="E10320" s="3" t="s">
        <v>25</v>
      </c>
      <c r="F10320" s="2" t="s">
        <v>6</v>
      </c>
      <c r="G10320" s="4" t="n">
        <v>21</v>
      </c>
      <c r="H10320" s="3" t="n">
        <v>21</v>
      </c>
      <c r="I10320" s="3" t="n">
        <v>0</v>
      </c>
      <c r="K10320" s="5" t="n">
        <f aca="false">IF(C10320&lt;&gt; T("INDIA"),IF(D10320=T("Total"),IF(F10320=T("Total"),G10320,0),0),0)</f>
        <v>0</v>
      </c>
    </row>
    <row r="10321" customFormat="false" ht="12.8" hidden="false" customHeight="false" outlineLevel="0" collapsed="false">
      <c r="A10321" s="2" t="s">
        <v>102</v>
      </c>
      <c r="B10321" s="2" t="s">
        <v>1</v>
      </c>
      <c r="C10321" s="3" t="s">
        <v>103</v>
      </c>
      <c r="D10321" s="2" t="s">
        <v>6</v>
      </c>
      <c r="E10321" s="3" t="s">
        <v>26</v>
      </c>
      <c r="F10321" s="2" t="s">
        <v>3</v>
      </c>
      <c r="G10321" s="4" t="n">
        <v>1</v>
      </c>
      <c r="H10321" s="3" t="n">
        <v>1</v>
      </c>
      <c r="I10321" s="3" t="n">
        <v>0</v>
      </c>
      <c r="K10321" s="5" t="n">
        <f aca="false">IF(C10321&lt;&gt; T("INDIA"),IF(D10321=T("Total"),IF(F10321=T("Total"),G10321,0),0),0)</f>
        <v>0</v>
      </c>
    </row>
    <row r="10322" customFormat="false" ht="12.8" hidden="false" customHeight="false" outlineLevel="0" collapsed="false">
      <c r="A10322" s="2" t="s">
        <v>102</v>
      </c>
      <c r="B10322" s="2" t="s">
        <v>1</v>
      </c>
      <c r="C10322" s="3" t="s">
        <v>103</v>
      </c>
      <c r="D10322" s="2" t="s">
        <v>6</v>
      </c>
      <c r="E10322" s="3" t="s">
        <v>26</v>
      </c>
      <c r="F10322" s="2" t="s">
        <v>5</v>
      </c>
      <c r="G10322" s="4" t="n">
        <v>0</v>
      </c>
      <c r="H10322" s="3" t="n">
        <v>0</v>
      </c>
      <c r="I10322" s="3" t="n">
        <v>0</v>
      </c>
      <c r="K10322" s="5" t="n">
        <f aca="false">IF(C10322&lt;&gt; T("INDIA"),IF(D10322=T("Total"),IF(F10322=T("Total"),G10322,0),0),0)</f>
        <v>0</v>
      </c>
    </row>
    <row r="10323" customFormat="false" ht="12.8" hidden="false" customHeight="false" outlineLevel="0" collapsed="false">
      <c r="A10323" s="2" t="s">
        <v>102</v>
      </c>
      <c r="B10323" s="2" t="s">
        <v>1</v>
      </c>
      <c r="C10323" s="3" t="s">
        <v>103</v>
      </c>
      <c r="D10323" s="2" t="s">
        <v>6</v>
      </c>
      <c r="E10323" s="3" t="s">
        <v>26</v>
      </c>
      <c r="F10323" s="2" t="s">
        <v>6</v>
      </c>
      <c r="G10323" s="4" t="n">
        <v>1</v>
      </c>
      <c r="H10323" s="3" t="n">
        <v>1</v>
      </c>
      <c r="I10323" s="3" t="n">
        <v>0</v>
      </c>
      <c r="K10323" s="5" t="n">
        <f aca="false">IF(C10323&lt;&gt; T("INDIA"),IF(D10323=T("Total"),IF(F10323=T("Total"),G10323,0),0),0)</f>
        <v>0</v>
      </c>
    </row>
    <row r="10324" customFormat="false" ht="12.8" hidden="false" customHeight="false" outlineLevel="0" collapsed="false">
      <c r="A10324" s="2" t="s">
        <v>102</v>
      </c>
      <c r="B10324" s="2" t="s">
        <v>1</v>
      </c>
      <c r="C10324" s="3" t="s">
        <v>103</v>
      </c>
      <c r="D10324" s="2" t="s">
        <v>6</v>
      </c>
      <c r="E10324" s="3" t="s">
        <v>27</v>
      </c>
      <c r="F10324" s="2" t="s">
        <v>3</v>
      </c>
      <c r="G10324" s="4" t="n">
        <v>7</v>
      </c>
      <c r="H10324" s="3" t="n">
        <v>7</v>
      </c>
      <c r="I10324" s="3" t="n">
        <v>0</v>
      </c>
      <c r="K10324" s="5" t="n">
        <f aca="false">IF(C10324&lt;&gt; T("INDIA"),IF(D10324=T("Total"),IF(F10324=T("Total"),G10324,0),0),0)</f>
        <v>0</v>
      </c>
    </row>
    <row r="10325" customFormat="false" ht="12.8" hidden="false" customHeight="false" outlineLevel="0" collapsed="false">
      <c r="A10325" s="2" t="s">
        <v>102</v>
      </c>
      <c r="B10325" s="2" t="s">
        <v>1</v>
      </c>
      <c r="C10325" s="3" t="s">
        <v>103</v>
      </c>
      <c r="D10325" s="2" t="s">
        <v>6</v>
      </c>
      <c r="E10325" s="3" t="s">
        <v>27</v>
      </c>
      <c r="F10325" s="2" t="s">
        <v>5</v>
      </c>
      <c r="G10325" s="4" t="n">
        <v>0</v>
      </c>
      <c r="H10325" s="3" t="n">
        <v>0</v>
      </c>
      <c r="I10325" s="3" t="n">
        <v>0</v>
      </c>
      <c r="K10325" s="5" t="n">
        <f aca="false">IF(C10325&lt;&gt; T("INDIA"),IF(D10325=T("Total"),IF(F10325=T("Total"),G10325,0),0),0)</f>
        <v>0</v>
      </c>
    </row>
    <row r="10326" customFormat="false" ht="12.8" hidden="false" customHeight="false" outlineLevel="0" collapsed="false">
      <c r="A10326" s="2" t="s">
        <v>102</v>
      </c>
      <c r="B10326" s="2" t="s">
        <v>1</v>
      </c>
      <c r="C10326" s="3" t="s">
        <v>103</v>
      </c>
      <c r="D10326" s="2" t="s">
        <v>6</v>
      </c>
      <c r="E10326" s="3" t="s">
        <v>27</v>
      </c>
      <c r="F10326" s="2" t="s">
        <v>6</v>
      </c>
      <c r="G10326" s="4" t="n">
        <v>7</v>
      </c>
      <c r="H10326" s="3" t="n">
        <v>7</v>
      </c>
      <c r="I10326" s="3" t="n">
        <v>0</v>
      </c>
      <c r="K10326" s="5" t="n">
        <f aca="false">IF(C10326&lt;&gt; T("INDIA"),IF(D10326=T("Total"),IF(F10326=T("Total"),G10326,0),0),0)</f>
        <v>0</v>
      </c>
    </row>
    <row r="10327" customFormat="false" ht="12.8" hidden="false" customHeight="false" outlineLevel="0" collapsed="false">
      <c r="A10327" s="2" t="s">
        <v>102</v>
      </c>
      <c r="B10327" s="2" t="s">
        <v>1</v>
      </c>
      <c r="C10327" s="3" t="s">
        <v>103</v>
      </c>
      <c r="D10327" s="2" t="s">
        <v>6</v>
      </c>
      <c r="E10327" s="3" t="s">
        <v>28</v>
      </c>
      <c r="F10327" s="2" t="s">
        <v>3</v>
      </c>
      <c r="G10327" s="4" t="n">
        <v>0</v>
      </c>
      <c r="H10327" s="3" t="n">
        <v>0</v>
      </c>
      <c r="I10327" s="3" t="n">
        <v>0</v>
      </c>
      <c r="K10327" s="5" t="n">
        <f aca="false">IF(C10327&lt;&gt; T("INDIA"),IF(D10327=T("Total"),IF(F10327=T("Total"),G10327,0),0),0)</f>
        <v>0</v>
      </c>
    </row>
    <row r="10328" customFormat="false" ht="12.8" hidden="false" customHeight="false" outlineLevel="0" collapsed="false">
      <c r="A10328" s="2" t="s">
        <v>102</v>
      </c>
      <c r="B10328" s="2" t="s">
        <v>1</v>
      </c>
      <c r="C10328" s="3" t="s">
        <v>103</v>
      </c>
      <c r="D10328" s="2" t="s">
        <v>6</v>
      </c>
      <c r="E10328" s="3" t="s">
        <v>28</v>
      </c>
      <c r="F10328" s="2" t="s">
        <v>5</v>
      </c>
      <c r="G10328" s="4" t="n">
        <v>0</v>
      </c>
      <c r="H10328" s="3" t="n">
        <v>0</v>
      </c>
      <c r="I10328" s="3" t="n">
        <v>0</v>
      </c>
      <c r="K10328" s="5" t="n">
        <f aca="false">IF(C10328&lt;&gt; T("INDIA"),IF(D10328=T("Total"),IF(F10328=T("Total"),G10328,0),0),0)</f>
        <v>0</v>
      </c>
    </row>
    <row r="10329" customFormat="false" ht="12.8" hidden="false" customHeight="false" outlineLevel="0" collapsed="false">
      <c r="A10329" s="2" t="s">
        <v>102</v>
      </c>
      <c r="B10329" s="2" t="s">
        <v>1</v>
      </c>
      <c r="C10329" s="3" t="s">
        <v>103</v>
      </c>
      <c r="D10329" s="2" t="s">
        <v>6</v>
      </c>
      <c r="E10329" s="3" t="s">
        <v>28</v>
      </c>
      <c r="F10329" s="2" t="s">
        <v>6</v>
      </c>
      <c r="G10329" s="4" t="n">
        <v>0</v>
      </c>
      <c r="H10329" s="3" t="n">
        <v>0</v>
      </c>
      <c r="I10329" s="3" t="n">
        <v>0</v>
      </c>
      <c r="K10329" s="5" t="n">
        <f aca="false">IF(C10329&lt;&gt; T("INDIA"),IF(D10329=T("Total"),IF(F10329=T("Total"),G10329,0),0),0)</f>
        <v>0</v>
      </c>
    </row>
    <row r="10330" customFormat="false" ht="12.8" hidden="false" customHeight="false" outlineLevel="0" collapsed="false">
      <c r="A10330" s="2" t="s">
        <v>102</v>
      </c>
      <c r="B10330" s="2" t="s">
        <v>1</v>
      </c>
      <c r="C10330" s="3" t="s">
        <v>103</v>
      </c>
      <c r="D10330" s="2" t="s">
        <v>6</v>
      </c>
      <c r="E10330" s="3" t="s">
        <v>29</v>
      </c>
      <c r="F10330" s="2" t="s">
        <v>3</v>
      </c>
      <c r="G10330" s="4" t="n">
        <v>17</v>
      </c>
      <c r="H10330" s="3" t="n">
        <v>15</v>
      </c>
      <c r="I10330" s="3" t="n">
        <v>2</v>
      </c>
      <c r="K10330" s="5" t="n">
        <f aca="false">IF(C10330&lt;&gt; T("INDIA"),IF(D10330=T("Total"),IF(F10330=T("Total"),G10330,0),0),0)</f>
        <v>0</v>
      </c>
    </row>
    <row r="10331" customFormat="false" ht="12.8" hidden="false" customHeight="false" outlineLevel="0" collapsed="false">
      <c r="A10331" s="2" t="s">
        <v>102</v>
      </c>
      <c r="B10331" s="2" t="s">
        <v>1</v>
      </c>
      <c r="C10331" s="3" t="s">
        <v>103</v>
      </c>
      <c r="D10331" s="2" t="s">
        <v>6</v>
      </c>
      <c r="E10331" s="3" t="s">
        <v>29</v>
      </c>
      <c r="F10331" s="2" t="s">
        <v>5</v>
      </c>
      <c r="G10331" s="4" t="n">
        <v>0</v>
      </c>
      <c r="H10331" s="3" t="n">
        <v>0</v>
      </c>
      <c r="I10331" s="3" t="n">
        <v>0</v>
      </c>
      <c r="K10331" s="5" t="n">
        <f aca="false">IF(C10331&lt;&gt; T("INDIA"),IF(D10331=T("Total"),IF(F10331=T("Total"),G10331,0),0),0)</f>
        <v>0</v>
      </c>
    </row>
    <row r="10332" customFormat="false" ht="12.8" hidden="false" customHeight="false" outlineLevel="0" collapsed="false">
      <c r="A10332" s="2" t="s">
        <v>102</v>
      </c>
      <c r="B10332" s="2" t="s">
        <v>1</v>
      </c>
      <c r="C10332" s="3" t="s">
        <v>103</v>
      </c>
      <c r="D10332" s="2" t="s">
        <v>6</v>
      </c>
      <c r="E10332" s="3" t="s">
        <v>29</v>
      </c>
      <c r="F10332" s="2" t="s">
        <v>6</v>
      </c>
      <c r="G10332" s="4" t="n">
        <v>17</v>
      </c>
      <c r="H10332" s="3" t="n">
        <v>15</v>
      </c>
      <c r="I10332" s="3" t="n">
        <v>2</v>
      </c>
      <c r="K10332" s="5" t="n">
        <f aca="false">IF(C10332&lt;&gt; T("INDIA"),IF(D10332=T("Total"),IF(F10332=T("Total"),G10332,0),0),0)</f>
        <v>0</v>
      </c>
    </row>
    <row r="10333" customFormat="false" ht="12.8" hidden="false" customHeight="false" outlineLevel="0" collapsed="false">
      <c r="A10333" s="2" t="s">
        <v>102</v>
      </c>
      <c r="B10333" s="2" t="s">
        <v>1</v>
      </c>
      <c r="C10333" s="3" t="s">
        <v>103</v>
      </c>
      <c r="D10333" s="2" t="s">
        <v>6</v>
      </c>
      <c r="E10333" s="3" t="s">
        <v>30</v>
      </c>
      <c r="F10333" s="2" t="s">
        <v>3</v>
      </c>
      <c r="G10333" s="4" t="n">
        <v>38</v>
      </c>
      <c r="H10333" s="3" t="n">
        <v>31</v>
      </c>
      <c r="I10333" s="3" t="n">
        <v>7</v>
      </c>
      <c r="K10333" s="5" t="n">
        <f aca="false">IF(C10333&lt;&gt; T("INDIA"),IF(D10333=T("Total"),IF(F10333=T("Total"),G10333,0),0),0)</f>
        <v>0</v>
      </c>
    </row>
    <row r="10334" customFormat="false" ht="12.8" hidden="false" customHeight="false" outlineLevel="0" collapsed="false">
      <c r="A10334" s="2" t="s">
        <v>102</v>
      </c>
      <c r="B10334" s="2" t="s">
        <v>1</v>
      </c>
      <c r="C10334" s="3" t="s">
        <v>103</v>
      </c>
      <c r="D10334" s="2" t="s">
        <v>6</v>
      </c>
      <c r="E10334" s="3" t="s">
        <v>30</v>
      </c>
      <c r="F10334" s="2" t="s">
        <v>5</v>
      </c>
      <c r="G10334" s="4" t="n">
        <v>16</v>
      </c>
      <c r="H10334" s="3" t="n">
        <v>16</v>
      </c>
      <c r="I10334" s="3" t="n">
        <v>0</v>
      </c>
      <c r="K10334" s="5" t="n">
        <f aca="false">IF(C10334&lt;&gt; T("INDIA"),IF(D10334=T("Total"),IF(F10334=T("Total"),G10334,0),0),0)</f>
        <v>0</v>
      </c>
    </row>
    <row r="10335" customFormat="false" ht="12.8" hidden="false" customHeight="false" outlineLevel="0" collapsed="false">
      <c r="A10335" s="2" t="s">
        <v>102</v>
      </c>
      <c r="B10335" s="2" t="s">
        <v>1</v>
      </c>
      <c r="C10335" s="3" t="s">
        <v>103</v>
      </c>
      <c r="D10335" s="2" t="s">
        <v>6</v>
      </c>
      <c r="E10335" s="3" t="s">
        <v>30</v>
      </c>
      <c r="F10335" s="2" t="s">
        <v>6</v>
      </c>
      <c r="G10335" s="4" t="n">
        <v>22</v>
      </c>
      <c r="H10335" s="3" t="n">
        <v>15</v>
      </c>
      <c r="I10335" s="3" t="n">
        <v>7</v>
      </c>
      <c r="K10335" s="5" t="n">
        <f aca="false">IF(C10335&lt;&gt; T("INDIA"),IF(D10335=T("Total"),IF(F10335=T("Total"),G10335,0),0),0)</f>
        <v>0</v>
      </c>
    </row>
    <row r="10336" customFormat="false" ht="12.8" hidden="false" customHeight="false" outlineLevel="0" collapsed="false">
      <c r="A10336" s="2" t="s">
        <v>102</v>
      </c>
      <c r="B10336" s="2" t="s">
        <v>1</v>
      </c>
      <c r="C10336" s="3" t="s">
        <v>103</v>
      </c>
      <c r="D10336" s="2" t="s">
        <v>6</v>
      </c>
      <c r="E10336" s="3" t="s">
        <v>31</v>
      </c>
      <c r="F10336" s="2" t="s">
        <v>3</v>
      </c>
      <c r="G10336" s="4" t="n">
        <v>56</v>
      </c>
      <c r="H10336" s="3" t="n">
        <v>36</v>
      </c>
      <c r="I10336" s="3" t="n">
        <v>20</v>
      </c>
      <c r="K10336" s="5" t="n">
        <f aca="false">IF(C10336&lt;&gt; T("INDIA"),IF(D10336=T("Total"),IF(F10336=T("Total"),G10336,0),0),0)</f>
        <v>0</v>
      </c>
    </row>
    <row r="10337" customFormat="false" ht="12.8" hidden="false" customHeight="false" outlineLevel="0" collapsed="false">
      <c r="A10337" s="2" t="s">
        <v>102</v>
      </c>
      <c r="B10337" s="2" t="s">
        <v>1</v>
      </c>
      <c r="C10337" s="3" t="s">
        <v>103</v>
      </c>
      <c r="D10337" s="2" t="s">
        <v>6</v>
      </c>
      <c r="E10337" s="3" t="s">
        <v>31</v>
      </c>
      <c r="F10337" s="2" t="s">
        <v>5</v>
      </c>
      <c r="G10337" s="4" t="n">
        <v>11</v>
      </c>
      <c r="H10337" s="3" t="n">
        <v>4</v>
      </c>
      <c r="I10337" s="3" t="n">
        <v>7</v>
      </c>
      <c r="K10337" s="5" t="n">
        <f aca="false">IF(C10337&lt;&gt; T("INDIA"),IF(D10337=T("Total"),IF(F10337=T("Total"),G10337,0),0),0)</f>
        <v>0</v>
      </c>
    </row>
    <row r="10338" customFormat="false" ht="12.8" hidden="false" customHeight="false" outlineLevel="0" collapsed="false">
      <c r="A10338" s="2" t="s">
        <v>102</v>
      </c>
      <c r="B10338" s="2" t="s">
        <v>1</v>
      </c>
      <c r="C10338" s="3" t="s">
        <v>103</v>
      </c>
      <c r="D10338" s="2" t="s">
        <v>6</v>
      </c>
      <c r="E10338" s="3" t="s">
        <v>31</v>
      </c>
      <c r="F10338" s="2" t="s">
        <v>6</v>
      </c>
      <c r="G10338" s="4" t="n">
        <v>45</v>
      </c>
      <c r="H10338" s="3" t="n">
        <v>32</v>
      </c>
      <c r="I10338" s="3" t="n">
        <v>13</v>
      </c>
      <c r="K10338" s="5" t="n">
        <f aca="false">IF(C10338&lt;&gt; T("INDIA"),IF(D10338=T("Total"),IF(F10338=T("Total"),G10338,0),0),0)</f>
        <v>0</v>
      </c>
    </row>
    <row r="10339" customFormat="false" ht="12.8" hidden="false" customHeight="false" outlineLevel="0" collapsed="false">
      <c r="A10339" s="2" t="s">
        <v>102</v>
      </c>
      <c r="B10339" s="2" t="s">
        <v>1</v>
      </c>
      <c r="C10339" s="3" t="s">
        <v>103</v>
      </c>
      <c r="D10339" s="2" t="s">
        <v>6</v>
      </c>
      <c r="E10339" s="3" t="s">
        <v>32</v>
      </c>
      <c r="F10339" s="2" t="s">
        <v>3</v>
      </c>
      <c r="G10339" s="4" t="n">
        <v>90</v>
      </c>
      <c r="H10339" s="3" t="n">
        <v>71</v>
      </c>
      <c r="I10339" s="3" t="n">
        <v>19</v>
      </c>
      <c r="K10339" s="5" t="n">
        <f aca="false">IF(C10339&lt;&gt; T("INDIA"),IF(D10339=T("Total"),IF(F10339=T("Total"),G10339,0),0),0)</f>
        <v>0</v>
      </c>
    </row>
    <row r="10340" customFormat="false" ht="12.8" hidden="false" customHeight="false" outlineLevel="0" collapsed="false">
      <c r="A10340" s="2" t="s">
        <v>102</v>
      </c>
      <c r="B10340" s="2" t="s">
        <v>1</v>
      </c>
      <c r="C10340" s="3" t="s">
        <v>103</v>
      </c>
      <c r="D10340" s="2" t="s">
        <v>6</v>
      </c>
      <c r="E10340" s="3" t="s">
        <v>32</v>
      </c>
      <c r="F10340" s="2" t="s">
        <v>5</v>
      </c>
      <c r="G10340" s="4" t="n">
        <v>13</v>
      </c>
      <c r="H10340" s="3" t="n">
        <v>11</v>
      </c>
      <c r="I10340" s="3" t="n">
        <v>2</v>
      </c>
      <c r="K10340" s="5" t="n">
        <f aca="false">IF(C10340&lt;&gt; T("INDIA"),IF(D10340=T("Total"),IF(F10340=T("Total"),G10340,0),0),0)</f>
        <v>0</v>
      </c>
    </row>
    <row r="10341" customFormat="false" ht="12.8" hidden="false" customHeight="false" outlineLevel="0" collapsed="false">
      <c r="A10341" s="2" t="s">
        <v>102</v>
      </c>
      <c r="B10341" s="2" t="s">
        <v>1</v>
      </c>
      <c r="C10341" s="3" t="s">
        <v>103</v>
      </c>
      <c r="D10341" s="2" t="s">
        <v>6</v>
      </c>
      <c r="E10341" s="3" t="s">
        <v>32</v>
      </c>
      <c r="F10341" s="2" t="s">
        <v>6</v>
      </c>
      <c r="G10341" s="4" t="n">
        <v>77</v>
      </c>
      <c r="H10341" s="3" t="n">
        <v>60</v>
      </c>
      <c r="I10341" s="3" t="n">
        <v>17</v>
      </c>
      <c r="K10341" s="5" t="n">
        <f aca="false">IF(C10341&lt;&gt; T("INDIA"),IF(D10341=T("Total"),IF(F10341=T("Total"),G10341,0),0),0)</f>
        <v>0</v>
      </c>
    </row>
    <row r="10342" customFormat="false" ht="12.8" hidden="false" customHeight="false" outlineLevel="0" collapsed="false">
      <c r="A10342" s="2" t="s">
        <v>102</v>
      </c>
      <c r="B10342" s="2" t="s">
        <v>1</v>
      </c>
      <c r="C10342" s="3" t="s">
        <v>103</v>
      </c>
      <c r="D10342" s="2" t="s">
        <v>6</v>
      </c>
      <c r="E10342" s="3" t="s">
        <v>33</v>
      </c>
      <c r="F10342" s="2" t="s">
        <v>3</v>
      </c>
      <c r="G10342" s="4" t="n">
        <v>480</v>
      </c>
      <c r="H10342" s="3" t="n">
        <v>470</v>
      </c>
      <c r="I10342" s="3" t="n">
        <v>10</v>
      </c>
      <c r="K10342" s="5" t="n">
        <f aca="false">IF(C10342&lt;&gt; T("INDIA"),IF(D10342=T("Total"),IF(F10342=T("Total"),G10342,0),0),0)</f>
        <v>0</v>
      </c>
    </row>
    <row r="10343" customFormat="false" ht="12.8" hidden="false" customHeight="false" outlineLevel="0" collapsed="false">
      <c r="A10343" s="2" t="s">
        <v>102</v>
      </c>
      <c r="B10343" s="2" t="s">
        <v>1</v>
      </c>
      <c r="C10343" s="3" t="s">
        <v>103</v>
      </c>
      <c r="D10343" s="2" t="s">
        <v>6</v>
      </c>
      <c r="E10343" s="3" t="s">
        <v>33</v>
      </c>
      <c r="F10343" s="2" t="s">
        <v>5</v>
      </c>
      <c r="G10343" s="4" t="n">
        <v>2</v>
      </c>
      <c r="H10343" s="3" t="n">
        <v>2</v>
      </c>
      <c r="I10343" s="3" t="n">
        <v>0</v>
      </c>
      <c r="K10343" s="5" t="n">
        <f aca="false">IF(C10343&lt;&gt; T("INDIA"),IF(D10343=T("Total"),IF(F10343=T("Total"),G10343,0),0),0)</f>
        <v>0</v>
      </c>
    </row>
    <row r="10344" customFormat="false" ht="12.8" hidden="false" customHeight="false" outlineLevel="0" collapsed="false">
      <c r="A10344" s="2" t="s">
        <v>102</v>
      </c>
      <c r="B10344" s="2" t="s">
        <v>1</v>
      </c>
      <c r="C10344" s="3" t="s">
        <v>103</v>
      </c>
      <c r="D10344" s="2" t="s">
        <v>6</v>
      </c>
      <c r="E10344" s="3" t="s">
        <v>33</v>
      </c>
      <c r="F10344" s="2" t="s">
        <v>6</v>
      </c>
      <c r="G10344" s="4" t="n">
        <v>478</v>
      </c>
      <c r="H10344" s="3" t="n">
        <v>468</v>
      </c>
      <c r="I10344" s="3" t="n">
        <v>10</v>
      </c>
      <c r="K10344" s="5" t="n">
        <f aca="false">IF(C10344&lt;&gt; T("INDIA"),IF(D10344=T("Total"),IF(F10344=T("Total"),G10344,0),0),0)</f>
        <v>0</v>
      </c>
    </row>
    <row r="10345" customFormat="false" ht="12.8" hidden="false" customHeight="false" outlineLevel="0" collapsed="false">
      <c r="A10345" s="2" t="s">
        <v>102</v>
      </c>
      <c r="B10345" s="2" t="s">
        <v>1</v>
      </c>
      <c r="C10345" s="3" t="s">
        <v>103</v>
      </c>
      <c r="D10345" s="2" t="s">
        <v>6</v>
      </c>
      <c r="E10345" s="3" t="s">
        <v>34</v>
      </c>
      <c r="F10345" s="2" t="s">
        <v>3</v>
      </c>
      <c r="G10345" s="4" t="n">
        <v>35</v>
      </c>
      <c r="H10345" s="3" t="n">
        <v>26</v>
      </c>
      <c r="I10345" s="3" t="n">
        <v>9</v>
      </c>
      <c r="K10345" s="5" t="n">
        <f aca="false">IF(C10345&lt;&gt; T("INDIA"),IF(D10345=T("Total"),IF(F10345=T("Total"),G10345,0),0),0)</f>
        <v>0</v>
      </c>
    </row>
    <row r="10346" customFormat="false" ht="12.8" hidden="false" customHeight="false" outlineLevel="0" collapsed="false">
      <c r="A10346" s="2" t="s">
        <v>102</v>
      </c>
      <c r="B10346" s="2" t="s">
        <v>1</v>
      </c>
      <c r="C10346" s="3" t="s">
        <v>103</v>
      </c>
      <c r="D10346" s="2" t="s">
        <v>6</v>
      </c>
      <c r="E10346" s="3" t="s">
        <v>34</v>
      </c>
      <c r="F10346" s="2" t="s">
        <v>5</v>
      </c>
      <c r="G10346" s="4" t="n">
        <v>12</v>
      </c>
      <c r="H10346" s="3" t="n">
        <v>9</v>
      </c>
      <c r="I10346" s="3" t="n">
        <v>3</v>
      </c>
      <c r="K10346" s="5" t="n">
        <f aca="false">IF(C10346&lt;&gt; T("INDIA"),IF(D10346=T("Total"),IF(F10346=T("Total"),G10346,0),0),0)</f>
        <v>0</v>
      </c>
    </row>
    <row r="10347" customFormat="false" ht="12.8" hidden="false" customHeight="false" outlineLevel="0" collapsed="false">
      <c r="A10347" s="2" t="s">
        <v>102</v>
      </c>
      <c r="B10347" s="2" t="s">
        <v>1</v>
      </c>
      <c r="C10347" s="3" t="s">
        <v>103</v>
      </c>
      <c r="D10347" s="2" t="s">
        <v>6</v>
      </c>
      <c r="E10347" s="3" t="s">
        <v>34</v>
      </c>
      <c r="F10347" s="2" t="s">
        <v>6</v>
      </c>
      <c r="G10347" s="4" t="n">
        <v>23</v>
      </c>
      <c r="H10347" s="3" t="n">
        <v>17</v>
      </c>
      <c r="I10347" s="3" t="n">
        <v>6</v>
      </c>
      <c r="K10347" s="5" t="n">
        <f aca="false">IF(C10347&lt;&gt; T("INDIA"),IF(D10347=T("Total"),IF(F10347=T("Total"),G10347,0),0),0)</f>
        <v>0</v>
      </c>
    </row>
    <row r="10348" customFormat="false" ht="12.8" hidden="false" customHeight="false" outlineLevel="0" collapsed="false">
      <c r="A10348" s="2" t="s">
        <v>102</v>
      </c>
      <c r="B10348" s="2" t="s">
        <v>1</v>
      </c>
      <c r="C10348" s="3" t="s">
        <v>103</v>
      </c>
      <c r="D10348" s="2" t="s">
        <v>6</v>
      </c>
      <c r="E10348" s="3" t="s">
        <v>35</v>
      </c>
      <c r="F10348" s="2" t="s">
        <v>3</v>
      </c>
      <c r="G10348" s="4" t="n">
        <v>58</v>
      </c>
      <c r="H10348" s="3" t="n">
        <v>43</v>
      </c>
      <c r="I10348" s="3" t="n">
        <v>15</v>
      </c>
      <c r="K10348" s="5" t="n">
        <f aca="false">IF(C10348&lt;&gt; T("INDIA"),IF(D10348=T("Total"),IF(F10348=T("Total"),G10348,0),0),0)</f>
        <v>0</v>
      </c>
    </row>
    <row r="10349" customFormat="false" ht="12.8" hidden="false" customHeight="false" outlineLevel="0" collapsed="false">
      <c r="A10349" s="2" t="s">
        <v>102</v>
      </c>
      <c r="B10349" s="2" t="s">
        <v>1</v>
      </c>
      <c r="C10349" s="3" t="s">
        <v>103</v>
      </c>
      <c r="D10349" s="2" t="s">
        <v>6</v>
      </c>
      <c r="E10349" s="3" t="s">
        <v>35</v>
      </c>
      <c r="F10349" s="2" t="s">
        <v>5</v>
      </c>
      <c r="G10349" s="4" t="n">
        <v>1</v>
      </c>
      <c r="H10349" s="3" t="n">
        <v>1</v>
      </c>
      <c r="I10349" s="3" t="n">
        <v>0</v>
      </c>
      <c r="K10349" s="5" t="n">
        <f aca="false">IF(C10349&lt;&gt; T("INDIA"),IF(D10349=T("Total"),IF(F10349=T("Total"),G10349,0),0),0)</f>
        <v>0</v>
      </c>
    </row>
    <row r="10350" customFormat="false" ht="12.8" hidden="false" customHeight="false" outlineLevel="0" collapsed="false">
      <c r="A10350" s="2" t="s">
        <v>102</v>
      </c>
      <c r="B10350" s="2" t="s">
        <v>1</v>
      </c>
      <c r="C10350" s="3" t="s">
        <v>103</v>
      </c>
      <c r="D10350" s="2" t="s">
        <v>6</v>
      </c>
      <c r="E10350" s="3" t="s">
        <v>35</v>
      </c>
      <c r="F10350" s="2" t="s">
        <v>6</v>
      </c>
      <c r="G10350" s="4" t="n">
        <v>57</v>
      </c>
      <c r="H10350" s="3" t="n">
        <v>42</v>
      </c>
      <c r="I10350" s="3" t="n">
        <v>15</v>
      </c>
      <c r="K10350" s="5" t="n">
        <f aca="false">IF(C10350&lt;&gt; T("INDIA"),IF(D10350=T("Total"),IF(F10350=T("Total"),G10350,0),0),0)</f>
        <v>0</v>
      </c>
    </row>
    <row r="10351" customFormat="false" ht="12.8" hidden="false" customHeight="false" outlineLevel="0" collapsed="false">
      <c r="A10351" s="2" t="s">
        <v>102</v>
      </c>
      <c r="B10351" s="2" t="s">
        <v>1</v>
      </c>
      <c r="C10351" s="3" t="s">
        <v>103</v>
      </c>
      <c r="D10351" s="2" t="s">
        <v>6</v>
      </c>
      <c r="E10351" s="3" t="s">
        <v>36</v>
      </c>
      <c r="F10351" s="2" t="s">
        <v>3</v>
      </c>
      <c r="G10351" s="4" t="n">
        <v>3</v>
      </c>
      <c r="H10351" s="3" t="n">
        <v>3</v>
      </c>
      <c r="I10351" s="3" t="n">
        <v>0</v>
      </c>
      <c r="K10351" s="5" t="n">
        <f aca="false">IF(C10351&lt;&gt; T("INDIA"),IF(D10351=T("Total"),IF(F10351=T("Total"),G10351,0),0),0)</f>
        <v>0</v>
      </c>
    </row>
    <row r="10352" customFormat="false" ht="12.8" hidden="false" customHeight="false" outlineLevel="0" collapsed="false">
      <c r="A10352" s="2" t="s">
        <v>102</v>
      </c>
      <c r="B10352" s="2" t="s">
        <v>1</v>
      </c>
      <c r="C10352" s="3" t="s">
        <v>103</v>
      </c>
      <c r="D10352" s="2" t="s">
        <v>6</v>
      </c>
      <c r="E10352" s="3" t="s">
        <v>36</v>
      </c>
      <c r="F10352" s="2" t="s">
        <v>5</v>
      </c>
      <c r="G10352" s="4" t="n">
        <v>0</v>
      </c>
      <c r="H10352" s="3" t="n">
        <v>0</v>
      </c>
      <c r="I10352" s="3" t="n">
        <v>0</v>
      </c>
      <c r="K10352" s="5" t="n">
        <f aca="false">IF(C10352&lt;&gt; T("INDIA"),IF(D10352=T("Total"),IF(F10352=T("Total"),G10352,0),0),0)</f>
        <v>0</v>
      </c>
    </row>
    <row r="10353" customFormat="false" ht="12.8" hidden="false" customHeight="false" outlineLevel="0" collapsed="false">
      <c r="A10353" s="2" t="s">
        <v>102</v>
      </c>
      <c r="B10353" s="2" t="s">
        <v>1</v>
      </c>
      <c r="C10353" s="3" t="s">
        <v>103</v>
      </c>
      <c r="D10353" s="2" t="s">
        <v>6</v>
      </c>
      <c r="E10353" s="3" t="s">
        <v>36</v>
      </c>
      <c r="F10353" s="2" t="s">
        <v>6</v>
      </c>
      <c r="G10353" s="4" t="n">
        <v>3</v>
      </c>
      <c r="H10353" s="3" t="n">
        <v>3</v>
      </c>
      <c r="I10353" s="3" t="n">
        <v>0</v>
      </c>
      <c r="K10353" s="5" t="n">
        <f aca="false">IF(C10353&lt;&gt; T("INDIA"),IF(D10353=T("Total"),IF(F10353=T("Total"),G10353,0),0),0)</f>
        <v>0</v>
      </c>
    </row>
    <row r="10354" customFormat="false" ht="12.8" hidden="false" customHeight="false" outlineLevel="0" collapsed="false">
      <c r="A10354" s="2" t="s">
        <v>102</v>
      </c>
      <c r="B10354" s="2" t="s">
        <v>1</v>
      </c>
      <c r="C10354" s="3" t="s">
        <v>103</v>
      </c>
      <c r="D10354" s="2" t="s">
        <v>6</v>
      </c>
      <c r="E10354" s="3" t="s">
        <v>37</v>
      </c>
      <c r="F10354" s="2" t="s">
        <v>3</v>
      </c>
      <c r="G10354" s="4" t="n">
        <v>7770</v>
      </c>
      <c r="H10354" s="3" t="n">
        <v>4038</v>
      </c>
      <c r="I10354" s="3" t="n">
        <v>3732</v>
      </c>
      <c r="K10354" s="5" t="n">
        <f aca="false">IF(C10354&lt;&gt; T("INDIA"),IF(D10354=T("Total"),IF(F10354=T("Total"),G10354,0),0),0)</f>
        <v>0</v>
      </c>
    </row>
    <row r="10355" customFormat="false" ht="12.8" hidden="false" customHeight="false" outlineLevel="0" collapsed="false">
      <c r="A10355" s="2" t="s">
        <v>102</v>
      </c>
      <c r="B10355" s="2" t="s">
        <v>1</v>
      </c>
      <c r="C10355" s="3" t="s">
        <v>103</v>
      </c>
      <c r="D10355" s="2" t="s">
        <v>6</v>
      </c>
      <c r="E10355" s="3" t="s">
        <v>37</v>
      </c>
      <c r="F10355" s="2" t="s">
        <v>5</v>
      </c>
      <c r="G10355" s="4" t="n">
        <v>2130</v>
      </c>
      <c r="H10355" s="3" t="n">
        <v>1143</v>
      </c>
      <c r="I10355" s="3" t="n">
        <v>987</v>
      </c>
      <c r="K10355" s="5" t="n">
        <f aca="false">IF(C10355&lt;&gt; T("INDIA"),IF(D10355=T("Total"),IF(F10355=T("Total"),G10355,0),0),0)</f>
        <v>0</v>
      </c>
    </row>
    <row r="10356" customFormat="false" ht="12.8" hidden="false" customHeight="false" outlineLevel="0" collapsed="false">
      <c r="A10356" s="2" t="s">
        <v>102</v>
      </c>
      <c r="B10356" s="2" t="s">
        <v>1</v>
      </c>
      <c r="C10356" s="3" t="s">
        <v>103</v>
      </c>
      <c r="D10356" s="2" t="s">
        <v>6</v>
      </c>
      <c r="E10356" s="3" t="s">
        <v>37</v>
      </c>
      <c r="F10356" s="2" t="s">
        <v>6</v>
      </c>
      <c r="G10356" s="4" t="n">
        <v>5640</v>
      </c>
      <c r="H10356" s="3" t="n">
        <v>2895</v>
      </c>
      <c r="I10356" s="3" t="n">
        <v>2745</v>
      </c>
      <c r="K10356" s="5" t="n">
        <f aca="false">IF(C10356&lt;&gt; T("INDIA"),IF(D10356=T("Total"),IF(F10356=T("Total"),G10356,0),0),0)</f>
        <v>0</v>
      </c>
    </row>
    <row r="10357" customFormat="false" ht="12.8" hidden="false" customHeight="false" outlineLevel="0" collapsed="false">
      <c r="A10357" s="2" t="s">
        <v>102</v>
      </c>
      <c r="B10357" s="2" t="s">
        <v>1</v>
      </c>
      <c r="C10357" s="3" t="s">
        <v>103</v>
      </c>
      <c r="D10357" s="2" t="s">
        <v>6</v>
      </c>
      <c r="E10357" s="3" t="s">
        <v>38</v>
      </c>
      <c r="F10357" s="2" t="s">
        <v>3</v>
      </c>
      <c r="G10357" s="4" t="n">
        <v>2704</v>
      </c>
      <c r="H10357" s="3" t="n">
        <v>1873</v>
      </c>
      <c r="I10357" s="3" t="n">
        <v>831</v>
      </c>
      <c r="K10357" s="5" t="n">
        <f aca="false">IF(C10357&lt;&gt; T("INDIA"),IF(D10357=T("Total"),IF(F10357=T("Total"),G10357,0),0),0)</f>
        <v>0</v>
      </c>
    </row>
    <row r="10358" customFormat="false" ht="12.8" hidden="false" customHeight="false" outlineLevel="0" collapsed="false">
      <c r="A10358" s="2" t="s">
        <v>102</v>
      </c>
      <c r="B10358" s="2" t="s">
        <v>1</v>
      </c>
      <c r="C10358" s="3" t="s">
        <v>103</v>
      </c>
      <c r="D10358" s="2" t="s">
        <v>6</v>
      </c>
      <c r="E10358" s="3" t="s">
        <v>38</v>
      </c>
      <c r="F10358" s="2" t="s">
        <v>5</v>
      </c>
      <c r="G10358" s="4" t="n">
        <v>540</v>
      </c>
      <c r="H10358" s="3" t="n">
        <v>446</v>
      </c>
      <c r="I10358" s="3" t="n">
        <v>94</v>
      </c>
      <c r="K10358" s="5" t="n">
        <f aca="false">IF(C10358&lt;&gt; T("INDIA"),IF(D10358=T("Total"),IF(F10358=T("Total"),G10358,0),0),0)</f>
        <v>0</v>
      </c>
    </row>
    <row r="10359" customFormat="false" ht="12.8" hidden="false" customHeight="false" outlineLevel="0" collapsed="false">
      <c r="A10359" s="2" t="s">
        <v>102</v>
      </c>
      <c r="B10359" s="2" t="s">
        <v>1</v>
      </c>
      <c r="C10359" s="3" t="s">
        <v>103</v>
      </c>
      <c r="D10359" s="2" t="s">
        <v>6</v>
      </c>
      <c r="E10359" s="3" t="s">
        <v>38</v>
      </c>
      <c r="F10359" s="2" t="s">
        <v>6</v>
      </c>
      <c r="G10359" s="4" t="n">
        <v>2164</v>
      </c>
      <c r="H10359" s="3" t="n">
        <v>1427</v>
      </c>
      <c r="I10359" s="3" t="n">
        <v>737</v>
      </c>
      <c r="K10359" s="5" t="n">
        <f aca="false">IF(C10359&lt;&gt; T("INDIA"),IF(D10359=T("Total"),IF(F10359=T("Total"),G10359,0),0),0)</f>
        <v>0</v>
      </c>
    </row>
    <row r="10360" customFormat="false" ht="12.8" hidden="false" customHeight="false" outlineLevel="0" collapsed="false">
      <c r="A10360" s="2" t="s">
        <v>102</v>
      </c>
      <c r="B10360" s="2" t="s">
        <v>1</v>
      </c>
      <c r="C10360" s="3" t="s">
        <v>103</v>
      </c>
      <c r="D10360" s="2" t="s">
        <v>6</v>
      </c>
      <c r="E10360" s="3" t="s">
        <v>39</v>
      </c>
      <c r="F10360" s="2" t="s">
        <v>3</v>
      </c>
      <c r="G10360" s="4" t="n">
        <v>181</v>
      </c>
      <c r="H10360" s="3" t="n">
        <v>172</v>
      </c>
      <c r="I10360" s="3" t="n">
        <v>9</v>
      </c>
      <c r="K10360" s="5" t="n">
        <f aca="false">IF(C10360&lt;&gt; T("INDIA"),IF(D10360=T("Total"),IF(F10360=T("Total"),G10360,0),0),0)</f>
        <v>0</v>
      </c>
    </row>
    <row r="10361" customFormat="false" ht="12.8" hidden="false" customHeight="false" outlineLevel="0" collapsed="false">
      <c r="A10361" s="2" t="s">
        <v>102</v>
      </c>
      <c r="B10361" s="2" t="s">
        <v>1</v>
      </c>
      <c r="C10361" s="3" t="s">
        <v>103</v>
      </c>
      <c r="D10361" s="2" t="s">
        <v>6</v>
      </c>
      <c r="E10361" s="3" t="s">
        <v>39</v>
      </c>
      <c r="F10361" s="2" t="s">
        <v>5</v>
      </c>
      <c r="G10361" s="4" t="n">
        <v>42</v>
      </c>
      <c r="H10361" s="3" t="n">
        <v>41</v>
      </c>
      <c r="I10361" s="3" t="n">
        <v>1</v>
      </c>
      <c r="K10361" s="5" t="n">
        <f aca="false">IF(C10361&lt;&gt; T("INDIA"),IF(D10361=T("Total"),IF(F10361=T("Total"),G10361,0),0),0)</f>
        <v>0</v>
      </c>
    </row>
    <row r="10362" customFormat="false" ht="12.8" hidden="false" customHeight="false" outlineLevel="0" collapsed="false">
      <c r="A10362" s="2" t="s">
        <v>102</v>
      </c>
      <c r="B10362" s="2" t="s">
        <v>1</v>
      </c>
      <c r="C10362" s="3" t="s">
        <v>103</v>
      </c>
      <c r="D10362" s="2" t="s">
        <v>6</v>
      </c>
      <c r="E10362" s="3" t="s">
        <v>39</v>
      </c>
      <c r="F10362" s="2" t="s">
        <v>6</v>
      </c>
      <c r="G10362" s="4" t="n">
        <v>139</v>
      </c>
      <c r="H10362" s="3" t="n">
        <v>131</v>
      </c>
      <c r="I10362" s="3" t="n">
        <v>8</v>
      </c>
      <c r="K10362" s="5" t="n">
        <f aca="false">IF(C10362&lt;&gt; T("INDIA"),IF(D10362=T("Total"),IF(F10362=T("Total"),G10362,0),0),0)</f>
        <v>0</v>
      </c>
    </row>
    <row r="10363" customFormat="false" ht="12.8" hidden="false" customHeight="false" outlineLevel="0" collapsed="false">
      <c r="A10363" s="2" t="s">
        <v>102</v>
      </c>
      <c r="B10363" s="2" t="s">
        <v>1</v>
      </c>
      <c r="C10363" s="3" t="s">
        <v>103</v>
      </c>
      <c r="D10363" s="2" t="s">
        <v>6</v>
      </c>
      <c r="E10363" s="3" t="s">
        <v>40</v>
      </c>
      <c r="F10363" s="2" t="s">
        <v>3</v>
      </c>
      <c r="G10363" s="4" t="n">
        <v>4</v>
      </c>
      <c r="H10363" s="3" t="n">
        <v>3</v>
      </c>
      <c r="I10363" s="3" t="n">
        <v>1</v>
      </c>
      <c r="K10363" s="5" t="n">
        <f aca="false">IF(C10363&lt;&gt; T("INDIA"),IF(D10363=T("Total"),IF(F10363=T("Total"),G10363,0),0),0)</f>
        <v>0</v>
      </c>
    </row>
    <row r="10364" customFormat="false" ht="12.8" hidden="false" customHeight="false" outlineLevel="0" collapsed="false">
      <c r="A10364" s="2" t="s">
        <v>102</v>
      </c>
      <c r="B10364" s="2" t="s">
        <v>1</v>
      </c>
      <c r="C10364" s="3" t="s">
        <v>103</v>
      </c>
      <c r="D10364" s="2" t="s">
        <v>6</v>
      </c>
      <c r="E10364" s="3" t="s">
        <v>40</v>
      </c>
      <c r="F10364" s="2" t="s">
        <v>5</v>
      </c>
      <c r="G10364" s="4" t="n">
        <v>0</v>
      </c>
      <c r="H10364" s="3" t="n">
        <v>0</v>
      </c>
      <c r="I10364" s="3" t="n">
        <v>0</v>
      </c>
      <c r="K10364" s="5" t="n">
        <f aca="false">IF(C10364&lt;&gt; T("INDIA"),IF(D10364=T("Total"),IF(F10364=T("Total"),G10364,0),0),0)</f>
        <v>0</v>
      </c>
    </row>
    <row r="10365" customFormat="false" ht="12.8" hidden="false" customHeight="false" outlineLevel="0" collapsed="false">
      <c r="A10365" s="2" t="s">
        <v>102</v>
      </c>
      <c r="B10365" s="2" t="s">
        <v>1</v>
      </c>
      <c r="C10365" s="3" t="s">
        <v>103</v>
      </c>
      <c r="D10365" s="2" t="s">
        <v>6</v>
      </c>
      <c r="E10365" s="3" t="s">
        <v>40</v>
      </c>
      <c r="F10365" s="2" t="s">
        <v>6</v>
      </c>
      <c r="G10365" s="4" t="n">
        <v>4</v>
      </c>
      <c r="H10365" s="3" t="n">
        <v>3</v>
      </c>
      <c r="I10365" s="3" t="n">
        <v>1</v>
      </c>
      <c r="K10365" s="5" t="n">
        <f aca="false">IF(C10365&lt;&gt; T("INDIA"),IF(D10365=T("Total"),IF(F10365=T("Total"),G10365,0),0),0)</f>
        <v>0</v>
      </c>
    </row>
    <row r="10366" customFormat="false" ht="12.8" hidden="false" customHeight="false" outlineLevel="0" collapsed="false">
      <c r="A10366" s="2" t="s">
        <v>102</v>
      </c>
      <c r="B10366" s="2" t="s">
        <v>1</v>
      </c>
      <c r="C10366" s="3" t="s">
        <v>103</v>
      </c>
      <c r="D10366" s="2" t="s">
        <v>6</v>
      </c>
      <c r="E10366" s="3" t="s">
        <v>41</v>
      </c>
      <c r="F10366" s="2" t="s">
        <v>3</v>
      </c>
      <c r="G10366" s="4" t="n">
        <v>23</v>
      </c>
      <c r="H10366" s="3" t="n">
        <v>17</v>
      </c>
      <c r="I10366" s="3" t="n">
        <v>6</v>
      </c>
      <c r="K10366" s="5" t="n">
        <f aca="false">IF(C10366&lt;&gt; T("INDIA"),IF(D10366=T("Total"),IF(F10366=T("Total"),G10366,0),0),0)</f>
        <v>0</v>
      </c>
    </row>
    <row r="10367" customFormat="false" ht="12.8" hidden="false" customHeight="false" outlineLevel="0" collapsed="false">
      <c r="A10367" s="2" t="s">
        <v>102</v>
      </c>
      <c r="B10367" s="2" t="s">
        <v>1</v>
      </c>
      <c r="C10367" s="3" t="s">
        <v>103</v>
      </c>
      <c r="D10367" s="2" t="s">
        <v>6</v>
      </c>
      <c r="E10367" s="3" t="s">
        <v>41</v>
      </c>
      <c r="F10367" s="2" t="s">
        <v>5</v>
      </c>
      <c r="G10367" s="4" t="n">
        <v>2</v>
      </c>
      <c r="H10367" s="3" t="n">
        <v>1</v>
      </c>
      <c r="I10367" s="3" t="n">
        <v>1</v>
      </c>
      <c r="K10367" s="5" t="n">
        <f aca="false">IF(C10367&lt;&gt; T("INDIA"),IF(D10367=T("Total"),IF(F10367=T("Total"),G10367,0),0),0)</f>
        <v>0</v>
      </c>
    </row>
    <row r="10368" customFormat="false" ht="12.8" hidden="false" customHeight="false" outlineLevel="0" collapsed="false">
      <c r="A10368" s="2" t="s">
        <v>102</v>
      </c>
      <c r="B10368" s="2" t="s">
        <v>1</v>
      </c>
      <c r="C10368" s="3" t="s">
        <v>103</v>
      </c>
      <c r="D10368" s="2" t="s">
        <v>6</v>
      </c>
      <c r="E10368" s="3" t="s">
        <v>41</v>
      </c>
      <c r="F10368" s="2" t="s">
        <v>6</v>
      </c>
      <c r="G10368" s="4" t="n">
        <v>21</v>
      </c>
      <c r="H10368" s="3" t="n">
        <v>16</v>
      </c>
      <c r="I10368" s="3" t="n">
        <v>5</v>
      </c>
      <c r="K10368" s="5" t="n">
        <f aca="false">IF(C10368&lt;&gt; T("INDIA"),IF(D10368=T("Total"),IF(F10368=T("Total"),G10368,0),0),0)</f>
        <v>0</v>
      </c>
    </row>
    <row r="10369" customFormat="false" ht="12.8" hidden="false" customHeight="false" outlineLevel="0" collapsed="false">
      <c r="A10369" s="2" t="s">
        <v>104</v>
      </c>
      <c r="B10369" s="2" t="s">
        <v>1</v>
      </c>
      <c r="C10369" s="3" t="s">
        <v>105</v>
      </c>
      <c r="D10369" s="2" t="s">
        <v>3</v>
      </c>
      <c r="E10369" s="3" t="s">
        <v>3</v>
      </c>
      <c r="F10369" s="2" t="s">
        <v>3</v>
      </c>
      <c r="G10369" s="4" t="n">
        <v>5693564</v>
      </c>
      <c r="H10369" s="3" t="n">
        <v>2259125</v>
      </c>
      <c r="I10369" s="3" t="n">
        <v>3434439</v>
      </c>
      <c r="K10369" s="5" t="n">
        <f aca="false">IF(C10369&lt;&gt; T("INDIA"),IF(D10369=T("Total"),IF(F10369=T("Total"),G10369,0),0),0)</f>
        <v>5693564</v>
      </c>
    </row>
    <row r="10370" customFormat="false" ht="12.8" hidden="false" customHeight="false" outlineLevel="0" collapsed="false">
      <c r="A10370" s="2" t="s">
        <v>104</v>
      </c>
      <c r="B10370" s="2" t="s">
        <v>1</v>
      </c>
      <c r="C10370" s="3" t="s">
        <v>105</v>
      </c>
      <c r="D10370" s="2" t="s">
        <v>3</v>
      </c>
      <c r="E10370" s="3" t="s">
        <v>3</v>
      </c>
      <c r="F10370" s="2" t="s">
        <v>5</v>
      </c>
      <c r="G10370" s="4" t="n">
        <v>3854734</v>
      </c>
      <c r="H10370" s="3" t="n">
        <v>1434027</v>
      </c>
      <c r="I10370" s="3" t="n">
        <v>2420707</v>
      </c>
      <c r="K10370" s="5" t="n">
        <f aca="false">IF(C10370&lt;&gt; T("INDIA"),IF(D10370=T("Total"),IF(F10370=T("Total"),G10370,0),0),0)</f>
        <v>0</v>
      </c>
    </row>
    <row r="10371" customFormat="false" ht="12.8" hidden="false" customHeight="false" outlineLevel="0" collapsed="false">
      <c r="A10371" s="2" t="s">
        <v>104</v>
      </c>
      <c r="B10371" s="2" t="s">
        <v>1</v>
      </c>
      <c r="C10371" s="3" t="s">
        <v>105</v>
      </c>
      <c r="D10371" s="2" t="s">
        <v>3</v>
      </c>
      <c r="E10371" s="3" t="s">
        <v>3</v>
      </c>
      <c r="F10371" s="2" t="s">
        <v>6</v>
      </c>
      <c r="G10371" s="4" t="n">
        <v>1838830</v>
      </c>
      <c r="H10371" s="3" t="n">
        <v>825098</v>
      </c>
      <c r="I10371" s="3" t="n">
        <v>1013732</v>
      </c>
      <c r="K10371" s="5" t="n">
        <f aca="false">IF(C10371&lt;&gt; T("INDIA"),IF(D10371=T("Total"),IF(F10371=T("Total"),G10371,0),0),0)</f>
        <v>0</v>
      </c>
    </row>
    <row r="10372" customFormat="false" ht="12.8" hidden="false" customHeight="false" outlineLevel="0" collapsed="false">
      <c r="A10372" s="2" t="s">
        <v>104</v>
      </c>
      <c r="B10372" s="2" t="s">
        <v>1</v>
      </c>
      <c r="C10372" s="3" t="s">
        <v>105</v>
      </c>
      <c r="D10372" s="2" t="s">
        <v>3</v>
      </c>
      <c r="E10372" s="3" t="s">
        <v>7</v>
      </c>
      <c r="F10372" s="2" t="s">
        <v>3</v>
      </c>
      <c r="G10372" s="4" t="n">
        <v>1423</v>
      </c>
      <c r="H10372" s="3" t="n">
        <v>973</v>
      </c>
      <c r="I10372" s="3" t="n">
        <v>450</v>
      </c>
      <c r="K10372" s="5" t="n">
        <f aca="false">IF(C10372&lt;&gt; T("INDIA"),IF(D10372=T("Total"),IF(F10372=T("Total"),G10372,0),0),0)</f>
        <v>1423</v>
      </c>
    </row>
    <row r="10373" customFormat="false" ht="12.8" hidden="false" customHeight="false" outlineLevel="0" collapsed="false">
      <c r="A10373" s="2" t="s">
        <v>104</v>
      </c>
      <c r="B10373" s="2" t="s">
        <v>1</v>
      </c>
      <c r="C10373" s="3" t="s">
        <v>105</v>
      </c>
      <c r="D10373" s="2" t="s">
        <v>3</v>
      </c>
      <c r="E10373" s="3" t="s">
        <v>7</v>
      </c>
      <c r="F10373" s="2" t="s">
        <v>5</v>
      </c>
      <c r="G10373" s="4" t="n">
        <v>587</v>
      </c>
      <c r="H10373" s="3" t="n">
        <v>433</v>
      </c>
      <c r="I10373" s="3" t="n">
        <v>154</v>
      </c>
      <c r="K10373" s="5" t="n">
        <f aca="false">IF(C10373&lt;&gt; T("INDIA"),IF(D10373=T("Total"),IF(F10373=T("Total"),G10373,0),0),0)</f>
        <v>0</v>
      </c>
    </row>
    <row r="10374" customFormat="false" ht="12.8" hidden="false" customHeight="false" outlineLevel="0" collapsed="false">
      <c r="A10374" s="2" t="s">
        <v>104</v>
      </c>
      <c r="B10374" s="2" t="s">
        <v>1</v>
      </c>
      <c r="C10374" s="3" t="s">
        <v>105</v>
      </c>
      <c r="D10374" s="2" t="s">
        <v>3</v>
      </c>
      <c r="E10374" s="3" t="s">
        <v>7</v>
      </c>
      <c r="F10374" s="2" t="s">
        <v>6</v>
      </c>
      <c r="G10374" s="4" t="n">
        <v>836</v>
      </c>
      <c r="H10374" s="3" t="n">
        <v>540</v>
      </c>
      <c r="I10374" s="3" t="n">
        <v>296</v>
      </c>
      <c r="K10374" s="5" t="n">
        <f aca="false">IF(C10374&lt;&gt; T("INDIA"),IF(D10374=T("Total"),IF(F10374=T("Total"),G10374,0),0),0)</f>
        <v>0</v>
      </c>
    </row>
    <row r="10375" customFormat="false" ht="12.8" hidden="false" customHeight="false" outlineLevel="0" collapsed="false">
      <c r="A10375" s="2" t="s">
        <v>104</v>
      </c>
      <c r="B10375" s="2" t="s">
        <v>1</v>
      </c>
      <c r="C10375" s="3" t="s">
        <v>105</v>
      </c>
      <c r="D10375" s="2" t="s">
        <v>3</v>
      </c>
      <c r="E10375" s="3" t="s">
        <v>8</v>
      </c>
      <c r="F10375" s="2" t="s">
        <v>3</v>
      </c>
      <c r="G10375" s="4" t="n">
        <v>252</v>
      </c>
      <c r="H10375" s="3" t="n">
        <v>126</v>
      </c>
      <c r="I10375" s="3" t="n">
        <v>126</v>
      </c>
      <c r="K10375" s="5" t="n">
        <f aca="false">IF(C10375&lt;&gt; T("INDIA"),IF(D10375=T("Total"),IF(F10375=T("Total"),G10375,0),0),0)</f>
        <v>252</v>
      </c>
    </row>
    <row r="10376" customFormat="false" ht="12.8" hidden="false" customHeight="false" outlineLevel="0" collapsed="false">
      <c r="A10376" s="2" t="s">
        <v>104</v>
      </c>
      <c r="B10376" s="2" t="s">
        <v>1</v>
      </c>
      <c r="C10376" s="3" t="s">
        <v>105</v>
      </c>
      <c r="D10376" s="2" t="s">
        <v>3</v>
      </c>
      <c r="E10376" s="3" t="s">
        <v>8</v>
      </c>
      <c r="F10376" s="2" t="s">
        <v>5</v>
      </c>
      <c r="G10376" s="4" t="n">
        <v>98</v>
      </c>
      <c r="H10376" s="3" t="n">
        <v>45</v>
      </c>
      <c r="I10376" s="3" t="n">
        <v>53</v>
      </c>
      <c r="K10376" s="5" t="n">
        <f aca="false">IF(C10376&lt;&gt; T("INDIA"),IF(D10376=T("Total"),IF(F10376=T("Total"),G10376,0),0),0)</f>
        <v>0</v>
      </c>
    </row>
    <row r="10377" customFormat="false" ht="12.8" hidden="false" customHeight="false" outlineLevel="0" collapsed="false">
      <c r="A10377" s="2" t="s">
        <v>104</v>
      </c>
      <c r="B10377" s="2" t="s">
        <v>1</v>
      </c>
      <c r="C10377" s="3" t="s">
        <v>105</v>
      </c>
      <c r="D10377" s="2" t="s">
        <v>3</v>
      </c>
      <c r="E10377" s="3" t="s">
        <v>8</v>
      </c>
      <c r="F10377" s="2" t="s">
        <v>6</v>
      </c>
      <c r="G10377" s="4" t="n">
        <v>154</v>
      </c>
      <c r="H10377" s="3" t="n">
        <v>81</v>
      </c>
      <c r="I10377" s="3" t="n">
        <v>73</v>
      </c>
      <c r="K10377" s="5" t="n">
        <f aca="false">IF(C10377&lt;&gt; T("INDIA"),IF(D10377=T("Total"),IF(F10377=T("Total"),G10377,0),0),0)</f>
        <v>0</v>
      </c>
    </row>
    <row r="10378" customFormat="false" ht="12.8" hidden="false" customHeight="false" outlineLevel="0" collapsed="false">
      <c r="A10378" s="2" t="s">
        <v>104</v>
      </c>
      <c r="B10378" s="2" t="s">
        <v>1</v>
      </c>
      <c r="C10378" s="3" t="s">
        <v>105</v>
      </c>
      <c r="D10378" s="2" t="s">
        <v>3</v>
      </c>
      <c r="E10378" s="3" t="s">
        <v>9</v>
      </c>
      <c r="F10378" s="2" t="s">
        <v>3</v>
      </c>
      <c r="G10378" s="4" t="n">
        <v>1495</v>
      </c>
      <c r="H10378" s="3" t="n">
        <v>820</v>
      </c>
      <c r="I10378" s="3" t="n">
        <v>675</v>
      </c>
      <c r="K10378" s="5" t="n">
        <f aca="false">IF(C10378&lt;&gt; T("INDIA"),IF(D10378=T("Total"),IF(F10378=T("Total"),G10378,0),0),0)</f>
        <v>1495</v>
      </c>
    </row>
    <row r="10379" customFormat="false" ht="12.8" hidden="false" customHeight="false" outlineLevel="0" collapsed="false">
      <c r="A10379" s="2" t="s">
        <v>104</v>
      </c>
      <c r="B10379" s="2" t="s">
        <v>1</v>
      </c>
      <c r="C10379" s="3" t="s">
        <v>105</v>
      </c>
      <c r="D10379" s="2" t="s">
        <v>3</v>
      </c>
      <c r="E10379" s="3" t="s">
        <v>9</v>
      </c>
      <c r="F10379" s="2" t="s">
        <v>5</v>
      </c>
      <c r="G10379" s="4" t="n">
        <v>496</v>
      </c>
      <c r="H10379" s="3" t="n">
        <v>294</v>
      </c>
      <c r="I10379" s="3" t="n">
        <v>202</v>
      </c>
      <c r="K10379" s="5" t="n">
        <f aca="false">IF(C10379&lt;&gt; T("INDIA"),IF(D10379=T("Total"),IF(F10379=T("Total"),G10379,0),0),0)</f>
        <v>0</v>
      </c>
    </row>
    <row r="10380" customFormat="false" ht="12.8" hidden="false" customHeight="false" outlineLevel="0" collapsed="false">
      <c r="A10380" s="2" t="s">
        <v>104</v>
      </c>
      <c r="B10380" s="2" t="s">
        <v>1</v>
      </c>
      <c r="C10380" s="3" t="s">
        <v>105</v>
      </c>
      <c r="D10380" s="2" t="s">
        <v>3</v>
      </c>
      <c r="E10380" s="3" t="s">
        <v>9</v>
      </c>
      <c r="F10380" s="2" t="s">
        <v>6</v>
      </c>
      <c r="G10380" s="4" t="n">
        <v>999</v>
      </c>
      <c r="H10380" s="3" t="n">
        <v>526</v>
      </c>
      <c r="I10380" s="3" t="n">
        <v>473</v>
      </c>
      <c r="K10380" s="5" t="n">
        <f aca="false">IF(C10380&lt;&gt; T("INDIA"),IF(D10380=T("Total"),IF(F10380=T("Total"),G10380,0),0),0)</f>
        <v>0</v>
      </c>
    </row>
    <row r="10381" customFormat="false" ht="12.8" hidden="false" customHeight="false" outlineLevel="0" collapsed="false">
      <c r="A10381" s="2" t="s">
        <v>104</v>
      </c>
      <c r="B10381" s="2" t="s">
        <v>1</v>
      </c>
      <c r="C10381" s="3" t="s">
        <v>105</v>
      </c>
      <c r="D10381" s="2" t="s">
        <v>3</v>
      </c>
      <c r="E10381" s="3" t="s">
        <v>10</v>
      </c>
      <c r="F10381" s="2" t="s">
        <v>3</v>
      </c>
      <c r="G10381" s="4" t="n">
        <v>250</v>
      </c>
      <c r="H10381" s="3" t="n">
        <v>123</v>
      </c>
      <c r="I10381" s="3" t="n">
        <v>127</v>
      </c>
      <c r="K10381" s="5" t="n">
        <f aca="false">IF(C10381&lt;&gt; T("INDIA"),IF(D10381=T("Total"),IF(F10381=T("Total"),G10381,0),0),0)</f>
        <v>250</v>
      </c>
    </row>
    <row r="10382" customFormat="false" ht="12.8" hidden="false" customHeight="false" outlineLevel="0" collapsed="false">
      <c r="A10382" s="2" t="s">
        <v>104</v>
      </c>
      <c r="B10382" s="2" t="s">
        <v>1</v>
      </c>
      <c r="C10382" s="3" t="s">
        <v>105</v>
      </c>
      <c r="D10382" s="2" t="s">
        <v>3</v>
      </c>
      <c r="E10382" s="3" t="s">
        <v>10</v>
      </c>
      <c r="F10382" s="2" t="s">
        <v>5</v>
      </c>
      <c r="G10382" s="4" t="n">
        <v>78</v>
      </c>
      <c r="H10382" s="3" t="n">
        <v>40</v>
      </c>
      <c r="I10382" s="3" t="n">
        <v>38</v>
      </c>
      <c r="K10382" s="5" t="n">
        <f aca="false">IF(C10382&lt;&gt; T("INDIA"),IF(D10382=T("Total"),IF(F10382=T("Total"),G10382,0),0),0)</f>
        <v>0</v>
      </c>
    </row>
    <row r="10383" customFormat="false" ht="12.8" hidden="false" customHeight="false" outlineLevel="0" collapsed="false">
      <c r="A10383" s="2" t="s">
        <v>104</v>
      </c>
      <c r="B10383" s="2" t="s">
        <v>1</v>
      </c>
      <c r="C10383" s="3" t="s">
        <v>105</v>
      </c>
      <c r="D10383" s="2" t="s">
        <v>3</v>
      </c>
      <c r="E10383" s="3" t="s">
        <v>10</v>
      </c>
      <c r="F10383" s="2" t="s">
        <v>6</v>
      </c>
      <c r="G10383" s="4" t="n">
        <v>172</v>
      </c>
      <c r="H10383" s="3" t="n">
        <v>83</v>
      </c>
      <c r="I10383" s="3" t="n">
        <v>89</v>
      </c>
      <c r="K10383" s="5" t="n">
        <f aca="false">IF(C10383&lt;&gt; T("INDIA"),IF(D10383=T("Total"),IF(F10383=T("Total"),G10383,0),0),0)</f>
        <v>0</v>
      </c>
    </row>
    <row r="10384" customFormat="false" ht="12.8" hidden="false" customHeight="false" outlineLevel="0" collapsed="false">
      <c r="A10384" s="2" t="s">
        <v>104</v>
      </c>
      <c r="B10384" s="2" t="s">
        <v>1</v>
      </c>
      <c r="C10384" s="3" t="s">
        <v>105</v>
      </c>
      <c r="D10384" s="2" t="s">
        <v>3</v>
      </c>
      <c r="E10384" s="3" t="s">
        <v>11</v>
      </c>
      <c r="F10384" s="2" t="s">
        <v>3</v>
      </c>
      <c r="G10384" s="4" t="n">
        <v>506</v>
      </c>
      <c r="H10384" s="3" t="n">
        <v>241</v>
      </c>
      <c r="I10384" s="3" t="n">
        <v>265</v>
      </c>
      <c r="K10384" s="5" t="n">
        <f aca="false">IF(C10384&lt;&gt; T("INDIA"),IF(D10384=T("Total"),IF(F10384=T("Total"),G10384,0),0),0)</f>
        <v>506</v>
      </c>
    </row>
    <row r="10385" customFormat="false" ht="12.8" hidden="false" customHeight="false" outlineLevel="0" collapsed="false">
      <c r="A10385" s="2" t="s">
        <v>104</v>
      </c>
      <c r="B10385" s="2" t="s">
        <v>1</v>
      </c>
      <c r="C10385" s="3" t="s">
        <v>105</v>
      </c>
      <c r="D10385" s="2" t="s">
        <v>3</v>
      </c>
      <c r="E10385" s="3" t="s">
        <v>11</v>
      </c>
      <c r="F10385" s="2" t="s">
        <v>5</v>
      </c>
      <c r="G10385" s="4" t="n">
        <v>204</v>
      </c>
      <c r="H10385" s="3" t="n">
        <v>101</v>
      </c>
      <c r="I10385" s="3" t="n">
        <v>103</v>
      </c>
      <c r="K10385" s="5" t="n">
        <f aca="false">IF(C10385&lt;&gt; T("INDIA"),IF(D10385=T("Total"),IF(F10385=T("Total"),G10385,0),0),0)</f>
        <v>0</v>
      </c>
    </row>
    <row r="10386" customFormat="false" ht="12.8" hidden="false" customHeight="false" outlineLevel="0" collapsed="false">
      <c r="A10386" s="2" t="s">
        <v>104</v>
      </c>
      <c r="B10386" s="2" t="s">
        <v>1</v>
      </c>
      <c r="C10386" s="3" t="s">
        <v>105</v>
      </c>
      <c r="D10386" s="2" t="s">
        <v>3</v>
      </c>
      <c r="E10386" s="3" t="s">
        <v>11</v>
      </c>
      <c r="F10386" s="2" t="s">
        <v>6</v>
      </c>
      <c r="G10386" s="4" t="n">
        <v>302</v>
      </c>
      <c r="H10386" s="3" t="n">
        <v>140</v>
      </c>
      <c r="I10386" s="3" t="n">
        <v>162</v>
      </c>
      <c r="K10386" s="5" t="n">
        <f aca="false">IF(C10386&lt;&gt; T("INDIA"),IF(D10386=T("Total"),IF(F10386=T("Total"),G10386,0),0),0)</f>
        <v>0</v>
      </c>
    </row>
    <row r="10387" customFormat="false" ht="12.8" hidden="false" customHeight="false" outlineLevel="0" collapsed="false">
      <c r="A10387" s="2" t="s">
        <v>104</v>
      </c>
      <c r="B10387" s="2" t="s">
        <v>1</v>
      </c>
      <c r="C10387" s="3" t="s">
        <v>105</v>
      </c>
      <c r="D10387" s="2" t="s">
        <v>3</v>
      </c>
      <c r="E10387" s="3" t="s">
        <v>12</v>
      </c>
      <c r="F10387" s="2" t="s">
        <v>3</v>
      </c>
      <c r="G10387" s="4" t="n">
        <v>1282</v>
      </c>
      <c r="H10387" s="3" t="n">
        <v>655</v>
      </c>
      <c r="I10387" s="3" t="n">
        <v>627</v>
      </c>
      <c r="K10387" s="5" t="n">
        <f aca="false">IF(C10387&lt;&gt; T("INDIA"),IF(D10387=T("Total"),IF(F10387=T("Total"),G10387,0),0),0)</f>
        <v>1282</v>
      </c>
    </row>
    <row r="10388" customFormat="false" ht="12.8" hidden="false" customHeight="false" outlineLevel="0" collapsed="false">
      <c r="A10388" s="2" t="s">
        <v>104</v>
      </c>
      <c r="B10388" s="2" t="s">
        <v>1</v>
      </c>
      <c r="C10388" s="3" t="s">
        <v>105</v>
      </c>
      <c r="D10388" s="2" t="s">
        <v>3</v>
      </c>
      <c r="E10388" s="3" t="s">
        <v>12</v>
      </c>
      <c r="F10388" s="2" t="s">
        <v>5</v>
      </c>
      <c r="G10388" s="4" t="n">
        <v>515</v>
      </c>
      <c r="H10388" s="3" t="n">
        <v>264</v>
      </c>
      <c r="I10388" s="3" t="n">
        <v>251</v>
      </c>
      <c r="K10388" s="5" t="n">
        <f aca="false">IF(C10388&lt;&gt; T("INDIA"),IF(D10388=T("Total"),IF(F10388=T("Total"),G10388,0),0),0)</f>
        <v>0</v>
      </c>
    </row>
    <row r="10389" customFormat="false" ht="12.8" hidden="false" customHeight="false" outlineLevel="0" collapsed="false">
      <c r="A10389" s="2" t="s">
        <v>104</v>
      </c>
      <c r="B10389" s="2" t="s">
        <v>1</v>
      </c>
      <c r="C10389" s="3" t="s">
        <v>105</v>
      </c>
      <c r="D10389" s="2" t="s">
        <v>3</v>
      </c>
      <c r="E10389" s="3" t="s">
        <v>12</v>
      </c>
      <c r="F10389" s="2" t="s">
        <v>6</v>
      </c>
      <c r="G10389" s="4" t="n">
        <v>767</v>
      </c>
      <c r="H10389" s="3" t="n">
        <v>391</v>
      </c>
      <c r="I10389" s="3" t="n">
        <v>376</v>
      </c>
      <c r="K10389" s="5" t="n">
        <f aca="false">IF(C10389&lt;&gt; T("INDIA"),IF(D10389=T("Total"),IF(F10389=T("Total"),G10389,0),0),0)</f>
        <v>0</v>
      </c>
    </row>
    <row r="10390" customFormat="false" ht="12.8" hidden="false" customHeight="false" outlineLevel="0" collapsed="false">
      <c r="A10390" s="2" t="s">
        <v>104</v>
      </c>
      <c r="B10390" s="2" t="s">
        <v>1</v>
      </c>
      <c r="C10390" s="3" t="s">
        <v>105</v>
      </c>
      <c r="D10390" s="2" t="s">
        <v>3</v>
      </c>
      <c r="E10390" s="3" t="s">
        <v>13</v>
      </c>
      <c r="F10390" s="2" t="s">
        <v>3</v>
      </c>
      <c r="G10390" s="4" t="n">
        <v>9304</v>
      </c>
      <c r="H10390" s="3" t="n">
        <v>4509</v>
      </c>
      <c r="I10390" s="3" t="n">
        <v>4795</v>
      </c>
      <c r="K10390" s="5" t="n">
        <f aca="false">IF(C10390&lt;&gt; T("INDIA"),IF(D10390=T("Total"),IF(F10390=T("Total"),G10390,0),0),0)</f>
        <v>9304</v>
      </c>
    </row>
    <row r="10391" customFormat="false" ht="12.8" hidden="false" customHeight="false" outlineLevel="0" collapsed="false">
      <c r="A10391" s="2" t="s">
        <v>104</v>
      </c>
      <c r="B10391" s="2" t="s">
        <v>1</v>
      </c>
      <c r="C10391" s="3" t="s">
        <v>105</v>
      </c>
      <c r="D10391" s="2" t="s">
        <v>3</v>
      </c>
      <c r="E10391" s="3" t="s">
        <v>13</v>
      </c>
      <c r="F10391" s="2" t="s">
        <v>5</v>
      </c>
      <c r="G10391" s="4" t="n">
        <v>1636</v>
      </c>
      <c r="H10391" s="3" t="n">
        <v>792</v>
      </c>
      <c r="I10391" s="3" t="n">
        <v>844</v>
      </c>
      <c r="K10391" s="5" t="n">
        <f aca="false">IF(C10391&lt;&gt; T("INDIA"),IF(D10391=T("Total"),IF(F10391=T("Total"),G10391,0),0),0)</f>
        <v>0</v>
      </c>
    </row>
    <row r="10392" customFormat="false" ht="12.8" hidden="false" customHeight="false" outlineLevel="0" collapsed="false">
      <c r="A10392" s="2" t="s">
        <v>104</v>
      </c>
      <c r="B10392" s="2" t="s">
        <v>1</v>
      </c>
      <c r="C10392" s="3" t="s">
        <v>105</v>
      </c>
      <c r="D10392" s="2" t="s">
        <v>3</v>
      </c>
      <c r="E10392" s="3" t="s">
        <v>13</v>
      </c>
      <c r="F10392" s="2" t="s">
        <v>6</v>
      </c>
      <c r="G10392" s="4" t="n">
        <v>7668</v>
      </c>
      <c r="H10392" s="3" t="n">
        <v>3717</v>
      </c>
      <c r="I10392" s="3" t="n">
        <v>3951</v>
      </c>
      <c r="K10392" s="5" t="n">
        <f aca="false">IF(C10392&lt;&gt; T("INDIA"),IF(D10392=T("Total"),IF(F10392=T("Total"),G10392,0),0),0)</f>
        <v>0</v>
      </c>
    </row>
    <row r="10393" customFormat="false" ht="12.8" hidden="false" customHeight="false" outlineLevel="0" collapsed="false">
      <c r="A10393" s="2" t="s">
        <v>104</v>
      </c>
      <c r="B10393" s="2" t="s">
        <v>1</v>
      </c>
      <c r="C10393" s="3" t="s">
        <v>105</v>
      </c>
      <c r="D10393" s="2" t="s">
        <v>3</v>
      </c>
      <c r="E10393" s="3" t="s">
        <v>14</v>
      </c>
      <c r="F10393" s="2" t="s">
        <v>3</v>
      </c>
      <c r="G10393" s="4" t="n">
        <v>5433</v>
      </c>
      <c r="H10393" s="3" t="n">
        <v>3234</v>
      </c>
      <c r="I10393" s="3" t="n">
        <v>2199</v>
      </c>
      <c r="K10393" s="5" t="n">
        <f aca="false">IF(C10393&lt;&gt; T("INDIA"),IF(D10393=T("Total"),IF(F10393=T("Total"),G10393,0),0),0)</f>
        <v>5433</v>
      </c>
    </row>
    <row r="10394" customFormat="false" ht="12.8" hidden="false" customHeight="false" outlineLevel="0" collapsed="false">
      <c r="A10394" s="2" t="s">
        <v>104</v>
      </c>
      <c r="B10394" s="2" t="s">
        <v>1</v>
      </c>
      <c r="C10394" s="3" t="s">
        <v>105</v>
      </c>
      <c r="D10394" s="2" t="s">
        <v>3</v>
      </c>
      <c r="E10394" s="3" t="s">
        <v>14</v>
      </c>
      <c r="F10394" s="2" t="s">
        <v>5</v>
      </c>
      <c r="G10394" s="4" t="n">
        <v>2808</v>
      </c>
      <c r="H10394" s="3" t="n">
        <v>1799</v>
      </c>
      <c r="I10394" s="3" t="n">
        <v>1009</v>
      </c>
      <c r="K10394" s="5" t="n">
        <f aca="false">IF(C10394&lt;&gt; T("INDIA"),IF(D10394=T("Total"),IF(F10394=T("Total"),G10394,0),0),0)</f>
        <v>0</v>
      </c>
    </row>
    <row r="10395" customFormat="false" ht="12.8" hidden="false" customHeight="false" outlineLevel="0" collapsed="false">
      <c r="A10395" s="2" t="s">
        <v>104</v>
      </c>
      <c r="B10395" s="2" t="s">
        <v>1</v>
      </c>
      <c r="C10395" s="3" t="s">
        <v>105</v>
      </c>
      <c r="D10395" s="2" t="s">
        <v>3</v>
      </c>
      <c r="E10395" s="3" t="s">
        <v>14</v>
      </c>
      <c r="F10395" s="2" t="s">
        <v>6</v>
      </c>
      <c r="G10395" s="4" t="n">
        <v>2625</v>
      </c>
      <c r="H10395" s="3" t="n">
        <v>1435</v>
      </c>
      <c r="I10395" s="3" t="n">
        <v>1190</v>
      </c>
      <c r="K10395" s="5" t="n">
        <f aca="false">IF(C10395&lt;&gt; T("INDIA"),IF(D10395=T("Total"),IF(F10395=T("Total"),G10395,0),0),0)</f>
        <v>0</v>
      </c>
    </row>
    <row r="10396" customFormat="false" ht="12.8" hidden="false" customHeight="false" outlineLevel="0" collapsed="false">
      <c r="A10396" s="2" t="s">
        <v>104</v>
      </c>
      <c r="B10396" s="2" t="s">
        <v>1</v>
      </c>
      <c r="C10396" s="3" t="s">
        <v>105</v>
      </c>
      <c r="D10396" s="2" t="s">
        <v>3</v>
      </c>
      <c r="E10396" s="3" t="s">
        <v>15</v>
      </c>
      <c r="F10396" s="2" t="s">
        <v>3</v>
      </c>
      <c r="G10396" s="4" t="n">
        <v>7912</v>
      </c>
      <c r="H10396" s="3" t="n">
        <v>5302</v>
      </c>
      <c r="I10396" s="3" t="n">
        <v>2610</v>
      </c>
      <c r="K10396" s="5" t="n">
        <f aca="false">IF(C10396&lt;&gt; T("INDIA"),IF(D10396=T("Total"),IF(F10396=T("Total"),G10396,0),0),0)</f>
        <v>7912</v>
      </c>
    </row>
    <row r="10397" customFormat="false" ht="12.8" hidden="false" customHeight="false" outlineLevel="0" collapsed="false">
      <c r="A10397" s="2" t="s">
        <v>104</v>
      </c>
      <c r="B10397" s="2" t="s">
        <v>1</v>
      </c>
      <c r="C10397" s="3" t="s">
        <v>105</v>
      </c>
      <c r="D10397" s="2" t="s">
        <v>3</v>
      </c>
      <c r="E10397" s="3" t="s">
        <v>15</v>
      </c>
      <c r="F10397" s="2" t="s">
        <v>5</v>
      </c>
      <c r="G10397" s="4" t="n">
        <v>4312</v>
      </c>
      <c r="H10397" s="3" t="n">
        <v>3181</v>
      </c>
      <c r="I10397" s="3" t="n">
        <v>1131</v>
      </c>
      <c r="K10397" s="5" t="n">
        <f aca="false">IF(C10397&lt;&gt; T("INDIA"),IF(D10397=T("Total"),IF(F10397=T("Total"),G10397,0),0),0)</f>
        <v>0</v>
      </c>
    </row>
    <row r="10398" customFormat="false" ht="12.8" hidden="false" customHeight="false" outlineLevel="0" collapsed="false">
      <c r="A10398" s="2" t="s">
        <v>104</v>
      </c>
      <c r="B10398" s="2" t="s">
        <v>1</v>
      </c>
      <c r="C10398" s="3" t="s">
        <v>105</v>
      </c>
      <c r="D10398" s="2" t="s">
        <v>3</v>
      </c>
      <c r="E10398" s="3" t="s">
        <v>15</v>
      </c>
      <c r="F10398" s="2" t="s">
        <v>6</v>
      </c>
      <c r="G10398" s="4" t="n">
        <v>3600</v>
      </c>
      <c r="H10398" s="3" t="n">
        <v>2121</v>
      </c>
      <c r="I10398" s="3" t="n">
        <v>1479</v>
      </c>
      <c r="K10398" s="5" t="n">
        <f aca="false">IF(C10398&lt;&gt; T("INDIA"),IF(D10398=T("Total"),IF(F10398=T("Total"),G10398,0),0),0)</f>
        <v>0</v>
      </c>
    </row>
    <row r="10399" customFormat="false" ht="12.8" hidden="false" customHeight="false" outlineLevel="0" collapsed="false">
      <c r="A10399" s="2" t="s">
        <v>104</v>
      </c>
      <c r="B10399" s="2" t="s">
        <v>1</v>
      </c>
      <c r="C10399" s="3" t="s">
        <v>105</v>
      </c>
      <c r="D10399" s="2" t="s">
        <v>3</v>
      </c>
      <c r="E10399" s="3" t="s">
        <v>16</v>
      </c>
      <c r="F10399" s="2" t="s">
        <v>3</v>
      </c>
      <c r="G10399" s="4" t="n">
        <v>7066</v>
      </c>
      <c r="H10399" s="3" t="n">
        <v>5669</v>
      </c>
      <c r="I10399" s="3" t="n">
        <v>1397</v>
      </c>
      <c r="K10399" s="5" t="n">
        <f aca="false">IF(C10399&lt;&gt; T("INDIA"),IF(D10399=T("Total"),IF(F10399=T("Total"),G10399,0),0),0)</f>
        <v>7066</v>
      </c>
    </row>
    <row r="10400" customFormat="false" ht="12.8" hidden="false" customHeight="false" outlineLevel="0" collapsed="false">
      <c r="A10400" s="2" t="s">
        <v>104</v>
      </c>
      <c r="B10400" s="2" t="s">
        <v>1</v>
      </c>
      <c r="C10400" s="3" t="s">
        <v>105</v>
      </c>
      <c r="D10400" s="2" t="s">
        <v>3</v>
      </c>
      <c r="E10400" s="3" t="s">
        <v>16</v>
      </c>
      <c r="F10400" s="2" t="s">
        <v>5</v>
      </c>
      <c r="G10400" s="4" t="n">
        <v>5033</v>
      </c>
      <c r="H10400" s="3" t="n">
        <v>4241</v>
      </c>
      <c r="I10400" s="3" t="n">
        <v>792</v>
      </c>
      <c r="K10400" s="5" t="n">
        <f aca="false">IF(C10400&lt;&gt; T("INDIA"),IF(D10400=T("Total"),IF(F10400=T("Total"),G10400,0),0),0)</f>
        <v>0</v>
      </c>
    </row>
    <row r="10401" customFormat="false" ht="12.8" hidden="false" customHeight="false" outlineLevel="0" collapsed="false">
      <c r="A10401" s="2" t="s">
        <v>104</v>
      </c>
      <c r="B10401" s="2" t="s">
        <v>1</v>
      </c>
      <c r="C10401" s="3" t="s">
        <v>105</v>
      </c>
      <c r="D10401" s="2" t="s">
        <v>3</v>
      </c>
      <c r="E10401" s="3" t="s">
        <v>16</v>
      </c>
      <c r="F10401" s="2" t="s">
        <v>6</v>
      </c>
      <c r="G10401" s="4" t="n">
        <v>2033</v>
      </c>
      <c r="H10401" s="3" t="n">
        <v>1428</v>
      </c>
      <c r="I10401" s="3" t="n">
        <v>605</v>
      </c>
      <c r="K10401" s="5" t="n">
        <f aca="false">IF(C10401&lt;&gt; T("INDIA"),IF(D10401=T("Total"),IF(F10401=T("Total"),G10401,0),0),0)</f>
        <v>0</v>
      </c>
    </row>
    <row r="10402" customFormat="false" ht="12.8" hidden="false" customHeight="false" outlineLevel="0" collapsed="false">
      <c r="A10402" s="2" t="s">
        <v>104</v>
      </c>
      <c r="B10402" s="2" t="s">
        <v>1</v>
      </c>
      <c r="C10402" s="3" t="s">
        <v>105</v>
      </c>
      <c r="D10402" s="2" t="s">
        <v>3</v>
      </c>
      <c r="E10402" s="3" t="s">
        <v>17</v>
      </c>
      <c r="F10402" s="2" t="s">
        <v>3</v>
      </c>
      <c r="G10402" s="4" t="n">
        <v>76</v>
      </c>
      <c r="H10402" s="3" t="n">
        <v>44</v>
      </c>
      <c r="I10402" s="3" t="n">
        <v>32</v>
      </c>
      <c r="K10402" s="5" t="n">
        <f aca="false">IF(C10402&lt;&gt; T("INDIA"),IF(D10402=T("Total"),IF(F10402=T("Total"),G10402,0),0),0)</f>
        <v>76</v>
      </c>
    </row>
    <row r="10403" customFormat="false" ht="12.8" hidden="false" customHeight="false" outlineLevel="0" collapsed="false">
      <c r="A10403" s="2" t="s">
        <v>104</v>
      </c>
      <c r="B10403" s="2" t="s">
        <v>1</v>
      </c>
      <c r="C10403" s="3" t="s">
        <v>105</v>
      </c>
      <c r="D10403" s="2" t="s">
        <v>3</v>
      </c>
      <c r="E10403" s="3" t="s">
        <v>17</v>
      </c>
      <c r="F10403" s="2" t="s">
        <v>5</v>
      </c>
      <c r="G10403" s="4" t="n">
        <v>26</v>
      </c>
      <c r="H10403" s="3" t="n">
        <v>17</v>
      </c>
      <c r="I10403" s="3" t="n">
        <v>9</v>
      </c>
      <c r="K10403" s="5" t="n">
        <f aca="false">IF(C10403&lt;&gt; T("INDIA"),IF(D10403=T("Total"),IF(F10403=T("Total"),G10403,0),0),0)</f>
        <v>0</v>
      </c>
    </row>
    <row r="10404" customFormat="false" ht="12.8" hidden="false" customHeight="false" outlineLevel="0" collapsed="false">
      <c r="A10404" s="2" t="s">
        <v>104</v>
      </c>
      <c r="B10404" s="2" t="s">
        <v>1</v>
      </c>
      <c r="C10404" s="3" t="s">
        <v>105</v>
      </c>
      <c r="D10404" s="2" t="s">
        <v>3</v>
      </c>
      <c r="E10404" s="3" t="s">
        <v>17</v>
      </c>
      <c r="F10404" s="2" t="s">
        <v>6</v>
      </c>
      <c r="G10404" s="4" t="n">
        <v>50</v>
      </c>
      <c r="H10404" s="3" t="n">
        <v>27</v>
      </c>
      <c r="I10404" s="3" t="n">
        <v>23</v>
      </c>
      <c r="K10404" s="5" t="n">
        <f aca="false">IF(C10404&lt;&gt; T("INDIA"),IF(D10404=T("Total"),IF(F10404=T("Total"),G10404,0),0),0)</f>
        <v>0</v>
      </c>
    </row>
    <row r="10405" customFormat="false" ht="12.8" hidden="false" customHeight="false" outlineLevel="0" collapsed="false">
      <c r="A10405" s="2" t="s">
        <v>104</v>
      </c>
      <c r="B10405" s="2" t="s">
        <v>1</v>
      </c>
      <c r="C10405" s="3" t="s">
        <v>105</v>
      </c>
      <c r="D10405" s="2" t="s">
        <v>3</v>
      </c>
      <c r="E10405" s="3" t="s">
        <v>18</v>
      </c>
      <c r="F10405" s="2" t="s">
        <v>3</v>
      </c>
      <c r="G10405" s="4" t="n">
        <v>369</v>
      </c>
      <c r="H10405" s="3" t="n">
        <v>192</v>
      </c>
      <c r="I10405" s="3" t="n">
        <v>177</v>
      </c>
      <c r="K10405" s="5" t="n">
        <f aca="false">IF(C10405&lt;&gt; T("INDIA"),IF(D10405=T("Total"),IF(F10405=T("Total"),G10405,0),0),0)</f>
        <v>369</v>
      </c>
    </row>
    <row r="10406" customFormat="false" ht="12.8" hidden="false" customHeight="false" outlineLevel="0" collapsed="false">
      <c r="A10406" s="2" t="s">
        <v>104</v>
      </c>
      <c r="B10406" s="2" t="s">
        <v>1</v>
      </c>
      <c r="C10406" s="3" t="s">
        <v>105</v>
      </c>
      <c r="D10406" s="2" t="s">
        <v>3</v>
      </c>
      <c r="E10406" s="3" t="s">
        <v>18</v>
      </c>
      <c r="F10406" s="2" t="s">
        <v>5</v>
      </c>
      <c r="G10406" s="4" t="n">
        <v>159</v>
      </c>
      <c r="H10406" s="3" t="n">
        <v>84</v>
      </c>
      <c r="I10406" s="3" t="n">
        <v>75</v>
      </c>
      <c r="K10406" s="5" t="n">
        <f aca="false">IF(C10406&lt;&gt; T("INDIA"),IF(D10406=T("Total"),IF(F10406=T("Total"),G10406,0),0),0)</f>
        <v>0</v>
      </c>
    </row>
    <row r="10407" customFormat="false" ht="12.8" hidden="false" customHeight="false" outlineLevel="0" collapsed="false">
      <c r="A10407" s="2" t="s">
        <v>104</v>
      </c>
      <c r="B10407" s="2" t="s">
        <v>1</v>
      </c>
      <c r="C10407" s="3" t="s">
        <v>105</v>
      </c>
      <c r="D10407" s="2" t="s">
        <v>3</v>
      </c>
      <c r="E10407" s="3" t="s">
        <v>18</v>
      </c>
      <c r="F10407" s="2" t="s">
        <v>6</v>
      </c>
      <c r="G10407" s="4" t="n">
        <v>210</v>
      </c>
      <c r="H10407" s="3" t="n">
        <v>108</v>
      </c>
      <c r="I10407" s="3" t="n">
        <v>102</v>
      </c>
      <c r="K10407" s="5" t="n">
        <f aca="false">IF(C10407&lt;&gt; T("INDIA"),IF(D10407=T("Total"),IF(F10407=T("Total"),G10407,0),0),0)</f>
        <v>0</v>
      </c>
    </row>
    <row r="10408" customFormat="false" ht="12.8" hidden="false" customHeight="false" outlineLevel="0" collapsed="false">
      <c r="A10408" s="2" t="s">
        <v>104</v>
      </c>
      <c r="B10408" s="2" t="s">
        <v>1</v>
      </c>
      <c r="C10408" s="3" t="s">
        <v>105</v>
      </c>
      <c r="D10408" s="2" t="s">
        <v>3</v>
      </c>
      <c r="E10408" s="3" t="s">
        <v>19</v>
      </c>
      <c r="F10408" s="2" t="s">
        <v>3</v>
      </c>
      <c r="G10408" s="4" t="n">
        <v>532</v>
      </c>
      <c r="H10408" s="3" t="n">
        <v>320</v>
      </c>
      <c r="I10408" s="3" t="n">
        <v>212</v>
      </c>
      <c r="K10408" s="5" t="n">
        <f aca="false">IF(C10408&lt;&gt; T("INDIA"),IF(D10408=T("Total"),IF(F10408=T("Total"),G10408,0),0),0)</f>
        <v>532</v>
      </c>
    </row>
    <row r="10409" customFormat="false" ht="12.8" hidden="false" customHeight="false" outlineLevel="0" collapsed="false">
      <c r="A10409" s="2" t="s">
        <v>104</v>
      </c>
      <c r="B10409" s="2" t="s">
        <v>1</v>
      </c>
      <c r="C10409" s="3" t="s">
        <v>105</v>
      </c>
      <c r="D10409" s="2" t="s">
        <v>3</v>
      </c>
      <c r="E10409" s="3" t="s">
        <v>19</v>
      </c>
      <c r="F10409" s="2" t="s">
        <v>5</v>
      </c>
      <c r="G10409" s="4" t="n">
        <v>240</v>
      </c>
      <c r="H10409" s="3" t="n">
        <v>149</v>
      </c>
      <c r="I10409" s="3" t="n">
        <v>91</v>
      </c>
      <c r="K10409" s="5" t="n">
        <f aca="false">IF(C10409&lt;&gt; T("INDIA"),IF(D10409=T("Total"),IF(F10409=T("Total"),G10409,0),0),0)</f>
        <v>0</v>
      </c>
    </row>
    <row r="10410" customFormat="false" ht="12.8" hidden="false" customHeight="false" outlineLevel="0" collapsed="false">
      <c r="A10410" s="2" t="s">
        <v>104</v>
      </c>
      <c r="B10410" s="2" t="s">
        <v>1</v>
      </c>
      <c r="C10410" s="3" t="s">
        <v>105</v>
      </c>
      <c r="D10410" s="2" t="s">
        <v>3</v>
      </c>
      <c r="E10410" s="3" t="s">
        <v>19</v>
      </c>
      <c r="F10410" s="2" t="s">
        <v>6</v>
      </c>
      <c r="G10410" s="4" t="n">
        <v>292</v>
      </c>
      <c r="H10410" s="3" t="n">
        <v>171</v>
      </c>
      <c r="I10410" s="3" t="n">
        <v>121</v>
      </c>
      <c r="K10410" s="5" t="n">
        <f aca="false">IF(C10410&lt;&gt; T("INDIA"),IF(D10410=T("Total"),IF(F10410=T("Total"),G10410,0),0),0)</f>
        <v>0</v>
      </c>
    </row>
    <row r="10411" customFormat="false" ht="12.8" hidden="false" customHeight="false" outlineLevel="0" collapsed="false">
      <c r="A10411" s="2" t="s">
        <v>104</v>
      </c>
      <c r="B10411" s="2" t="s">
        <v>1</v>
      </c>
      <c r="C10411" s="3" t="s">
        <v>105</v>
      </c>
      <c r="D10411" s="2" t="s">
        <v>3</v>
      </c>
      <c r="E10411" s="3" t="s">
        <v>20</v>
      </c>
      <c r="F10411" s="2" t="s">
        <v>3</v>
      </c>
      <c r="G10411" s="4" t="n">
        <v>390</v>
      </c>
      <c r="H10411" s="3" t="n">
        <v>237</v>
      </c>
      <c r="I10411" s="3" t="n">
        <v>153</v>
      </c>
      <c r="K10411" s="5" t="n">
        <f aca="false">IF(C10411&lt;&gt; T("INDIA"),IF(D10411=T("Total"),IF(F10411=T("Total"),G10411,0),0),0)</f>
        <v>390</v>
      </c>
    </row>
    <row r="10412" customFormat="false" ht="12.8" hidden="false" customHeight="false" outlineLevel="0" collapsed="false">
      <c r="A10412" s="2" t="s">
        <v>104</v>
      </c>
      <c r="B10412" s="2" t="s">
        <v>1</v>
      </c>
      <c r="C10412" s="3" t="s">
        <v>105</v>
      </c>
      <c r="D10412" s="2" t="s">
        <v>3</v>
      </c>
      <c r="E10412" s="3" t="s">
        <v>20</v>
      </c>
      <c r="F10412" s="2" t="s">
        <v>5</v>
      </c>
      <c r="G10412" s="4" t="n">
        <v>188</v>
      </c>
      <c r="H10412" s="3" t="n">
        <v>124</v>
      </c>
      <c r="I10412" s="3" t="n">
        <v>64</v>
      </c>
      <c r="K10412" s="5" t="n">
        <f aca="false">IF(C10412&lt;&gt; T("INDIA"),IF(D10412=T("Total"),IF(F10412=T("Total"),G10412,0),0),0)</f>
        <v>0</v>
      </c>
    </row>
    <row r="10413" customFormat="false" ht="12.8" hidden="false" customHeight="false" outlineLevel="0" collapsed="false">
      <c r="A10413" s="2" t="s">
        <v>104</v>
      </c>
      <c r="B10413" s="2" t="s">
        <v>1</v>
      </c>
      <c r="C10413" s="3" t="s">
        <v>105</v>
      </c>
      <c r="D10413" s="2" t="s">
        <v>3</v>
      </c>
      <c r="E10413" s="3" t="s">
        <v>20</v>
      </c>
      <c r="F10413" s="2" t="s">
        <v>6</v>
      </c>
      <c r="G10413" s="4" t="n">
        <v>202</v>
      </c>
      <c r="H10413" s="3" t="n">
        <v>113</v>
      </c>
      <c r="I10413" s="3" t="n">
        <v>89</v>
      </c>
      <c r="K10413" s="5" t="n">
        <f aca="false">IF(C10413&lt;&gt; T("INDIA"),IF(D10413=T("Total"),IF(F10413=T("Total"),G10413,0),0),0)</f>
        <v>0</v>
      </c>
    </row>
    <row r="10414" customFormat="false" ht="12.8" hidden="false" customHeight="false" outlineLevel="0" collapsed="false">
      <c r="A10414" s="2" t="s">
        <v>104</v>
      </c>
      <c r="B10414" s="2" t="s">
        <v>1</v>
      </c>
      <c r="C10414" s="3" t="s">
        <v>105</v>
      </c>
      <c r="D10414" s="2" t="s">
        <v>3</v>
      </c>
      <c r="E10414" s="3" t="s">
        <v>21</v>
      </c>
      <c r="F10414" s="2" t="s">
        <v>3</v>
      </c>
      <c r="G10414" s="4" t="n">
        <v>77</v>
      </c>
      <c r="H10414" s="3" t="n">
        <v>37</v>
      </c>
      <c r="I10414" s="3" t="n">
        <v>40</v>
      </c>
      <c r="K10414" s="5" t="n">
        <f aca="false">IF(C10414&lt;&gt; T("INDIA"),IF(D10414=T("Total"),IF(F10414=T("Total"),G10414,0),0),0)</f>
        <v>77</v>
      </c>
    </row>
    <row r="10415" customFormat="false" ht="12.8" hidden="false" customHeight="false" outlineLevel="0" collapsed="false">
      <c r="A10415" s="2" t="s">
        <v>104</v>
      </c>
      <c r="B10415" s="2" t="s">
        <v>1</v>
      </c>
      <c r="C10415" s="3" t="s">
        <v>105</v>
      </c>
      <c r="D10415" s="2" t="s">
        <v>3</v>
      </c>
      <c r="E10415" s="3" t="s">
        <v>21</v>
      </c>
      <c r="F10415" s="2" t="s">
        <v>5</v>
      </c>
      <c r="G10415" s="4" t="n">
        <v>22</v>
      </c>
      <c r="H10415" s="3" t="n">
        <v>9</v>
      </c>
      <c r="I10415" s="3" t="n">
        <v>13</v>
      </c>
      <c r="K10415" s="5" t="n">
        <f aca="false">IF(C10415&lt;&gt; T("INDIA"),IF(D10415=T("Total"),IF(F10415=T("Total"),G10415,0),0),0)</f>
        <v>0</v>
      </c>
    </row>
    <row r="10416" customFormat="false" ht="12.8" hidden="false" customHeight="false" outlineLevel="0" collapsed="false">
      <c r="A10416" s="2" t="s">
        <v>104</v>
      </c>
      <c r="B10416" s="2" t="s">
        <v>1</v>
      </c>
      <c r="C10416" s="3" t="s">
        <v>105</v>
      </c>
      <c r="D10416" s="2" t="s">
        <v>3</v>
      </c>
      <c r="E10416" s="3" t="s">
        <v>21</v>
      </c>
      <c r="F10416" s="2" t="s">
        <v>6</v>
      </c>
      <c r="G10416" s="4" t="n">
        <v>55</v>
      </c>
      <c r="H10416" s="3" t="n">
        <v>28</v>
      </c>
      <c r="I10416" s="3" t="n">
        <v>27</v>
      </c>
      <c r="K10416" s="5" t="n">
        <f aca="false">IF(C10416&lt;&gt; T("INDIA"),IF(D10416=T("Total"),IF(F10416=T("Total"),G10416,0),0),0)</f>
        <v>0</v>
      </c>
    </row>
    <row r="10417" customFormat="false" ht="12.8" hidden="false" customHeight="false" outlineLevel="0" collapsed="false">
      <c r="A10417" s="2" t="s">
        <v>104</v>
      </c>
      <c r="B10417" s="2" t="s">
        <v>1</v>
      </c>
      <c r="C10417" s="3" t="s">
        <v>105</v>
      </c>
      <c r="D10417" s="2" t="s">
        <v>3</v>
      </c>
      <c r="E10417" s="3" t="s">
        <v>22</v>
      </c>
      <c r="F10417" s="2" t="s">
        <v>3</v>
      </c>
      <c r="G10417" s="4" t="n">
        <v>129</v>
      </c>
      <c r="H10417" s="3" t="n">
        <v>92</v>
      </c>
      <c r="I10417" s="3" t="n">
        <v>37</v>
      </c>
      <c r="K10417" s="5" t="n">
        <f aca="false">IF(C10417&lt;&gt; T("INDIA"),IF(D10417=T("Total"),IF(F10417=T("Total"),G10417,0),0),0)</f>
        <v>129</v>
      </c>
    </row>
    <row r="10418" customFormat="false" ht="12.8" hidden="false" customHeight="false" outlineLevel="0" collapsed="false">
      <c r="A10418" s="2" t="s">
        <v>104</v>
      </c>
      <c r="B10418" s="2" t="s">
        <v>1</v>
      </c>
      <c r="C10418" s="3" t="s">
        <v>105</v>
      </c>
      <c r="D10418" s="2" t="s">
        <v>3</v>
      </c>
      <c r="E10418" s="3" t="s">
        <v>22</v>
      </c>
      <c r="F10418" s="2" t="s">
        <v>5</v>
      </c>
      <c r="G10418" s="4" t="n">
        <v>62</v>
      </c>
      <c r="H10418" s="3" t="n">
        <v>51</v>
      </c>
      <c r="I10418" s="3" t="n">
        <v>11</v>
      </c>
      <c r="K10418" s="5" t="n">
        <f aca="false">IF(C10418&lt;&gt; T("INDIA"),IF(D10418=T("Total"),IF(F10418=T("Total"),G10418,0),0),0)</f>
        <v>0</v>
      </c>
    </row>
    <row r="10419" customFormat="false" ht="12.8" hidden="false" customHeight="false" outlineLevel="0" collapsed="false">
      <c r="A10419" s="2" t="s">
        <v>104</v>
      </c>
      <c r="B10419" s="2" t="s">
        <v>1</v>
      </c>
      <c r="C10419" s="3" t="s">
        <v>105</v>
      </c>
      <c r="D10419" s="2" t="s">
        <v>3</v>
      </c>
      <c r="E10419" s="3" t="s">
        <v>22</v>
      </c>
      <c r="F10419" s="2" t="s">
        <v>6</v>
      </c>
      <c r="G10419" s="4" t="n">
        <v>67</v>
      </c>
      <c r="H10419" s="3" t="n">
        <v>41</v>
      </c>
      <c r="I10419" s="3" t="n">
        <v>26</v>
      </c>
      <c r="K10419" s="5" t="n">
        <f aca="false">IF(C10419&lt;&gt; T("INDIA"),IF(D10419=T("Total"),IF(F10419=T("Total"),G10419,0),0),0)</f>
        <v>0</v>
      </c>
    </row>
    <row r="10420" customFormat="false" ht="12.8" hidden="false" customHeight="false" outlineLevel="0" collapsed="false">
      <c r="A10420" s="2" t="s">
        <v>104</v>
      </c>
      <c r="B10420" s="2" t="s">
        <v>1</v>
      </c>
      <c r="C10420" s="3" t="s">
        <v>105</v>
      </c>
      <c r="D10420" s="2" t="s">
        <v>3</v>
      </c>
      <c r="E10420" s="3" t="s">
        <v>23</v>
      </c>
      <c r="F10420" s="2" t="s">
        <v>3</v>
      </c>
      <c r="G10420" s="4" t="n">
        <v>231</v>
      </c>
      <c r="H10420" s="3" t="n">
        <v>126</v>
      </c>
      <c r="I10420" s="3" t="n">
        <v>105</v>
      </c>
      <c r="K10420" s="5" t="n">
        <f aca="false">IF(C10420&lt;&gt; T("INDIA"),IF(D10420=T("Total"),IF(F10420=T("Total"),G10420,0),0),0)</f>
        <v>231</v>
      </c>
    </row>
    <row r="10421" customFormat="false" ht="12.8" hidden="false" customHeight="false" outlineLevel="0" collapsed="false">
      <c r="A10421" s="2" t="s">
        <v>104</v>
      </c>
      <c r="B10421" s="2" t="s">
        <v>1</v>
      </c>
      <c r="C10421" s="3" t="s">
        <v>105</v>
      </c>
      <c r="D10421" s="2" t="s">
        <v>3</v>
      </c>
      <c r="E10421" s="3" t="s">
        <v>23</v>
      </c>
      <c r="F10421" s="2" t="s">
        <v>5</v>
      </c>
      <c r="G10421" s="4" t="n">
        <v>85</v>
      </c>
      <c r="H10421" s="3" t="n">
        <v>48</v>
      </c>
      <c r="I10421" s="3" t="n">
        <v>37</v>
      </c>
      <c r="K10421" s="5" t="n">
        <f aca="false">IF(C10421&lt;&gt; T("INDIA"),IF(D10421=T("Total"),IF(F10421=T("Total"),G10421,0),0),0)</f>
        <v>0</v>
      </c>
    </row>
    <row r="10422" customFormat="false" ht="12.8" hidden="false" customHeight="false" outlineLevel="0" collapsed="false">
      <c r="A10422" s="2" t="s">
        <v>104</v>
      </c>
      <c r="B10422" s="2" t="s">
        <v>1</v>
      </c>
      <c r="C10422" s="3" t="s">
        <v>105</v>
      </c>
      <c r="D10422" s="2" t="s">
        <v>3</v>
      </c>
      <c r="E10422" s="3" t="s">
        <v>23</v>
      </c>
      <c r="F10422" s="2" t="s">
        <v>6</v>
      </c>
      <c r="G10422" s="4" t="n">
        <v>146</v>
      </c>
      <c r="H10422" s="3" t="n">
        <v>78</v>
      </c>
      <c r="I10422" s="3" t="n">
        <v>68</v>
      </c>
      <c r="K10422" s="5" t="n">
        <f aca="false">IF(C10422&lt;&gt; T("INDIA"),IF(D10422=T("Total"),IF(F10422=T("Total"),G10422,0),0),0)</f>
        <v>0</v>
      </c>
    </row>
    <row r="10423" customFormat="false" ht="12.8" hidden="false" customHeight="false" outlineLevel="0" collapsed="false">
      <c r="A10423" s="2" t="s">
        <v>104</v>
      </c>
      <c r="B10423" s="2" t="s">
        <v>1</v>
      </c>
      <c r="C10423" s="3" t="s">
        <v>105</v>
      </c>
      <c r="D10423" s="2" t="s">
        <v>3</v>
      </c>
      <c r="E10423" s="3" t="s">
        <v>24</v>
      </c>
      <c r="F10423" s="2" t="s">
        <v>3</v>
      </c>
      <c r="G10423" s="4" t="n">
        <v>6102</v>
      </c>
      <c r="H10423" s="3" t="n">
        <v>5281</v>
      </c>
      <c r="I10423" s="3" t="n">
        <v>821</v>
      </c>
      <c r="K10423" s="5" t="n">
        <f aca="false">IF(C10423&lt;&gt; T("INDIA"),IF(D10423=T("Total"),IF(F10423=T("Total"),G10423,0),0),0)</f>
        <v>6102</v>
      </c>
    </row>
    <row r="10424" customFormat="false" ht="12.8" hidden="false" customHeight="false" outlineLevel="0" collapsed="false">
      <c r="A10424" s="2" t="s">
        <v>104</v>
      </c>
      <c r="B10424" s="2" t="s">
        <v>1</v>
      </c>
      <c r="C10424" s="3" t="s">
        <v>105</v>
      </c>
      <c r="D10424" s="2" t="s">
        <v>3</v>
      </c>
      <c r="E10424" s="3" t="s">
        <v>24</v>
      </c>
      <c r="F10424" s="2" t="s">
        <v>5</v>
      </c>
      <c r="G10424" s="4" t="n">
        <v>4671</v>
      </c>
      <c r="H10424" s="3" t="n">
        <v>4223</v>
      </c>
      <c r="I10424" s="3" t="n">
        <v>448</v>
      </c>
      <c r="K10424" s="5" t="n">
        <f aca="false">IF(C10424&lt;&gt; T("INDIA"),IF(D10424=T("Total"),IF(F10424=T("Total"),G10424,0),0),0)</f>
        <v>0</v>
      </c>
    </row>
    <row r="10425" customFormat="false" ht="12.8" hidden="false" customHeight="false" outlineLevel="0" collapsed="false">
      <c r="A10425" s="2" t="s">
        <v>104</v>
      </c>
      <c r="B10425" s="2" t="s">
        <v>1</v>
      </c>
      <c r="C10425" s="3" t="s">
        <v>105</v>
      </c>
      <c r="D10425" s="2" t="s">
        <v>3</v>
      </c>
      <c r="E10425" s="3" t="s">
        <v>24</v>
      </c>
      <c r="F10425" s="2" t="s">
        <v>6</v>
      </c>
      <c r="G10425" s="4" t="n">
        <v>1431</v>
      </c>
      <c r="H10425" s="3" t="n">
        <v>1058</v>
      </c>
      <c r="I10425" s="3" t="n">
        <v>373</v>
      </c>
      <c r="K10425" s="5" t="n">
        <f aca="false">IF(C10425&lt;&gt; T("INDIA"),IF(D10425=T("Total"),IF(F10425=T("Total"),G10425,0),0),0)</f>
        <v>0</v>
      </c>
    </row>
    <row r="10426" customFormat="false" ht="12.8" hidden="false" customHeight="false" outlineLevel="0" collapsed="false">
      <c r="A10426" s="2" t="s">
        <v>104</v>
      </c>
      <c r="B10426" s="2" t="s">
        <v>1</v>
      </c>
      <c r="C10426" s="3" t="s">
        <v>105</v>
      </c>
      <c r="D10426" s="2" t="s">
        <v>3</v>
      </c>
      <c r="E10426" s="3" t="s">
        <v>25</v>
      </c>
      <c r="F10426" s="2" t="s">
        <v>3</v>
      </c>
      <c r="G10426" s="4" t="n">
        <v>23706</v>
      </c>
      <c r="H10426" s="3" t="n">
        <v>21089</v>
      </c>
      <c r="I10426" s="3" t="n">
        <v>2617</v>
      </c>
      <c r="K10426" s="5" t="n">
        <f aca="false">IF(C10426&lt;&gt; T("INDIA"),IF(D10426=T("Total"),IF(F10426=T("Total"),G10426,0),0),0)</f>
        <v>23706</v>
      </c>
    </row>
    <row r="10427" customFormat="false" ht="12.8" hidden="false" customHeight="false" outlineLevel="0" collapsed="false">
      <c r="A10427" s="2" t="s">
        <v>104</v>
      </c>
      <c r="B10427" s="2" t="s">
        <v>1</v>
      </c>
      <c r="C10427" s="3" t="s">
        <v>105</v>
      </c>
      <c r="D10427" s="2" t="s">
        <v>3</v>
      </c>
      <c r="E10427" s="3" t="s">
        <v>25</v>
      </c>
      <c r="F10427" s="2" t="s">
        <v>5</v>
      </c>
      <c r="G10427" s="4" t="n">
        <v>14448</v>
      </c>
      <c r="H10427" s="3" t="n">
        <v>13558</v>
      </c>
      <c r="I10427" s="3" t="n">
        <v>890</v>
      </c>
      <c r="K10427" s="5" t="n">
        <f aca="false">IF(C10427&lt;&gt; T("INDIA"),IF(D10427=T("Total"),IF(F10427=T("Total"),G10427,0),0),0)</f>
        <v>0</v>
      </c>
    </row>
    <row r="10428" customFormat="false" ht="12.8" hidden="false" customHeight="false" outlineLevel="0" collapsed="false">
      <c r="A10428" s="2" t="s">
        <v>104</v>
      </c>
      <c r="B10428" s="2" t="s">
        <v>1</v>
      </c>
      <c r="C10428" s="3" t="s">
        <v>105</v>
      </c>
      <c r="D10428" s="2" t="s">
        <v>3</v>
      </c>
      <c r="E10428" s="3" t="s">
        <v>25</v>
      </c>
      <c r="F10428" s="2" t="s">
        <v>6</v>
      </c>
      <c r="G10428" s="4" t="n">
        <v>9258</v>
      </c>
      <c r="H10428" s="3" t="n">
        <v>7531</v>
      </c>
      <c r="I10428" s="3" t="n">
        <v>1727</v>
      </c>
      <c r="K10428" s="5" t="n">
        <f aca="false">IF(C10428&lt;&gt; T("INDIA"),IF(D10428=T("Total"),IF(F10428=T("Total"),G10428,0),0),0)</f>
        <v>0</v>
      </c>
    </row>
    <row r="10429" customFormat="false" ht="12.8" hidden="false" customHeight="false" outlineLevel="0" collapsed="false">
      <c r="A10429" s="2" t="s">
        <v>104</v>
      </c>
      <c r="B10429" s="2" t="s">
        <v>1</v>
      </c>
      <c r="C10429" s="3" t="s">
        <v>105</v>
      </c>
      <c r="D10429" s="2" t="s">
        <v>3</v>
      </c>
      <c r="E10429" s="3" t="s">
        <v>26</v>
      </c>
      <c r="F10429" s="2" t="s">
        <v>3</v>
      </c>
      <c r="G10429" s="4" t="n">
        <v>2197</v>
      </c>
      <c r="H10429" s="3" t="n">
        <v>1597</v>
      </c>
      <c r="I10429" s="3" t="n">
        <v>600</v>
      </c>
      <c r="K10429" s="5" t="n">
        <f aca="false">IF(C10429&lt;&gt; T("INDIA"),IF(D10429=T("Total"),IF(F10429=T("Total"),G10429,0),0),0)</f>
        <v>2197</v>
      </c>
    </row>
    <row r="10430" customFormat="false" ht="12.8" hidden="false" customHeight="false" outlineLevel="0" collapsed="false">
      <c r="A10430" s="2" t="s">
        <v>104</v>
      </c>
      <c r="B10430" s="2" t="s">
        <v>1</v>
      </c>
      <c r="C10430" s="3" t="s">
        <v>105</v>
      </c>
      <c r="D10430" s="2" t="s">
        <v>3</v>
      </c>
      <c r="E10430" s="3" t="s">
        <v>26</v>
      </c>
      <c r="F10430" s="2" t="s">
        <v>5</v>
      </c>
      <c r="G10430" s="4" t="n">
        <v>1339</v>
      </c>
      <c r="H10430" s="3" t="n">
        <v>1087</v>
      </c>
      <c r="I10430" s="3" t="n">
        <v>252</v>
      </c>
      <c r="K10430" s="5" t="n">
        <f aca="false">IF(C10430&lt;&gt; T("INDIA"),IF(D10430=T("Total"),IF(F10430=T("Total"),G10430,0),0),0)</f>
        <v>0</v>
      </c>
    </row>
    <row r="10431" customFormat="false" ht="12.8" hidden="false" customHeight="false" outlineLevel="0" collapsed="false">
      <c r="A10431" s="2" t="s">
        <v>104</v>
      </c>
      <c r="B10431" s="2" t="s">
        <v>1</v>
      </c>
      <c r="C10431" s="3" t="s">
        <v>105</v>
      </c>
      <c r="D10431" s="2" t="s">
        <v>3</v>
      </c>
      <c r="E10431" s="3" t="s">
        <v>26</v>
      </c>
      <c r="F10431" s="2" t="s">
        <v>6</v>
      </c>
      <c r="G10431" s="4" t="n">
        <v>858</v>
      </c>
      <c r="H10431" s="3" t="n">
        <v>510</v>
      </c>
      <c r="I10431" s="3" t="n">
        <v>348</v>
      </c>
      <c r="K10431" s="5" t="n">
        <f aca="false">IF(C10431&lt;&gt; T("INDIA"),IF(D10431=T("Total"),IF(F10431=T("Total"),G10431,0),0),0)</f>
        <v>0</v>
      </c>
    </row>
    <row r="10432" customFormat="false" ht="12.8" hidden="false" customHeight="false" outlineLevel="0" collapsed="false">
      <c r="A10432" s="2" t="s">
        <v>104</v>
      </c>
      <c r="B10432" s="2" t="s">
        <v>1</v>
      </c>
      <c r="C10432" s="3" t="s">
        <v>105</v>
      </c>
      <c r="D10432" s="2" t="s">
        <v>3</v>
      </c>
      <c r="E10432" s="3" t="s">
        <v>27</v>
      </c>
      <c r="F10432" s="2" t="s">
        <v>3</v>
      </c>
      <c r="G10432" s="4" t="n">
        <v>9117</v>
      </c>
      <c r="H10432" s="3" t="n">
        <v>7306</v>
      </c>
      <c r="I10432" s="3" t="n">
        <v>1811</v>
      </c>
      <c r="K10432" s="5" t="n">
        <f aca="false">IF(C10432&lt;&gt; T("INDIA"),IF(D10432=T("Total"),IF(F10432=T("Total"),G10432,0),0),0)</f>
        <v>9117</v>
      </c>
    </row>
    <row r="10433" customFormat="false" ht="12.8" hidden="false" customHeight="false" outlineLevel="0" collapsed="false">
      <c r="A10433" s="2" t="s">
        <v>104</v>
      </c>
      <c r="B10433" s="2" t="s">
        <v>1</v>
      </c>
      <c r="C10433" s="3" t="s">
        <v>105</v>
      </c>
      <c r="D10433" s="2" t="s">
        <v>3</v>
      </c>
      <c r="E10433" s="3" t="s">
        <v>27</v>
      </c>
      <c r="F10433" s="2" t="s">
        <v>5</v>
      </c>
      <c r="G10433" s="4" t="n">
        <v>7077</v>
      </c>
      <c r="H10433" s="3" t="n">
        <v>5895</v>
      </c>
      <c r="I10433" s="3" t="n">
        <v>1182</v>
      </c>
      <c r="K10433" s="5" t="n">
        <f aca="false">IF(C10433&lt;&gt; T("INDIA"),IF(D10433=T("Total"),IF(F10433=T("Total"),G10433,0),0),0)</f>
        <v>0</v>
      </c>
    </row>
    <row r="10434" customFormat="false" ht="12.8" hidden="false" customHeight="false" outlineLevel="0" collapsed="false">
      <c r="A10434" s="2" t="s">
        <v>104</v>
      </c>
      <c r="B10434" s="2" t="s">
        <v>1</v>
      </c>
      <c r="C10434" s="3" t="s">
        <v>105</v>
      </c>
      <c r="D10434" s="2" t="s">
        <v>3</v>
      </c>
      <c r="E10434" s="3" t="s">
        <v>27</v>
      </c>
      <c r="F10434" s="2" t="s">
        <v>6</v>
      </c>
      <c r="G10434" s="4" t="n">
        <v>2040</v>
      </c>
      <c r="H10434" s="3" t="n">
        <v>1411</v>
      </c>
      <c r="I10434" s="3" t="n">
        <v>629</v>
      </c>
      <c r="K10434" s="5" t="n">
        <f aca="false">IF(C10434&lt;&gt; T("INDIA"),IF(D10434=T("Total"),IF(F10434=T("Total"),G10434,0),0),0)</f>
        <v>0</v>
      </c>
    </row>
    <row r="10435" customFormat="false" ht="12.8" hidden="false" customHeight="false" outlineLevel="0" collapsed="false">
      <c r="A10435" s="2" t="s">
        <v>104</v>
      </c>
      <c r="B10435" s="2" t="s">
        <v>1</v>
      </c>
      <c r="C10435" s="3" t="s">
        <v>105</v>
      </c>
      <c r="D10435" s="2" t="s">
        <v>3</v>
      </c>
      <c r="E10435" s="3" t="s">
        <v>28</v>
      </c>
      <c r="F10435" s="2" t="s">
        <v>3</v>
      </c>
      <c r="G10435" s="4" t="n">
        <v>1431</v>
      </c>
      <c r="H10435" s="3" t="n">
        <v>745</v>
      </c>
      <c r="I10435" s="3" t="n">
        <v>686</v>
      </c>
      <c r="K10435" s="5" t="n">
        <f aca="false">IF(C10435&lt;&gt; T("INDIA"),IF(D10435=T("Total"),IF(F10435=T("Total"),G10435,0),0),0)</f>
        <v>1431</v>
      </c>
    </row>
    <row r="10436" customFormat="false" ht="12.8" hidden="false" customHeight="false" outlineLevel="0" collapsed="false">
      <c r="A10436" s="2" t="s">
        <v>104</v>
      </c>
      <c r="B10436" s="2" t="s">
        <v>1</v>
      </c>
      <c r="C10436" s="3" t="s">
        <v>105</v>
      </c>
      <c r="D10436" s="2" t="s">
        <v>3</v>
      </c>
      <c r="E10436" s="3" t="s">
        <v>28</v>
      </c>
      <c r="F10436" s="2" t="s">
        <v>5</v>
      </c>
      <c r="G10436" s="4" t="n">
        <v>580</v>
      </c>
      <c r="H10436" s="3" t="n">
        <v>363</v>
      </c>
      <c r="I10436" s="3" t="n">
        <v>217</v>
      </c>
      <c r="K10436" s="5" t="n">
        <f aca="false">IF(C10436&lt;&gt; T("INDIA"),IF(D10436=T("Total"),IF(F10436=T("Total"),G10436,0),0),0)</f>
        <v>0</v>
      </c>
    </row>
    <row r="10437" customFormat="false" ht="12.8" hidden="false" customHeight="false" outlineLevel="0" collapsed="false">
      <c r="A10437" s="2" t="s">
        <v>104</v>
      </c>
      <c r="B10437" s="2" t="s">
        <v>1</v>
      </c>
      <c r="C10437" s="3" t="s">
        <v>105</v>
      </c>
      <c r="D10437" s="2" t="s">
        <v>3</v>
      </c>
      <c r="E10437" s="3" t="s">
        <v>28</v>
      </c>
      <c r="F10437" s="2" t="s">
        <v>6</v>
      </c>
      <c r="G10437" s="4" t="n">
        <v>851</v>
      </c>
      <c r="H10437" s="3" t="n">
        <v>382</v>
      </c>
      <c r="I10437" s="3" t="n">
        <v>469</v>
      </c>
      <c r="K10437" s="5" t="n">
        <f aca="false">IF(C10437&lt;&gt; T("INDIA"),IF(D10437=T("Total"),IF(F10437=T("Total"),G10437,0),0),0)</f>
        <v>0</v>
      </c>
    </row>
    <row r="10438" customFormat="false" ht="12.8" hidden="false" customHeight="false" outlineLevel="0" collapsed="false">
      <c r="A10438" s="2" t="s">
        <v>104</v>
      </c>
      <c r="B10438" s="2" t="s">
        <v>1</v>
      </c>
      <c r="C10438" s="3" t="s">
        <v>105</v>
      </c>
      <c r="D10438" s="2" t="s">
        <v>3</v>
      </c>
      <c r="E10438" s="3" t="s">
        <v>29</v>
      </c>
      <c r="F10438" s="2" t="s">
        <v>3</v>
      </c>
      <c r="G10438" s="4" t="n">
        <v>4226</v>
      </c>
      <c r="H10438" s="3" t="n">
        <v>2080</v>
      </c>
      <c r="I10438" s="3" t="n">
        <v>2146</v>
      </c>
      <c r="K10438" s="5" t="n">
        <f aca="false">IF(C10438&lt;&gt; T("INDIA"),IF(D10438=T("Total"),IF(F10438=T("Total"),G10438,0),0),0)</f>
        <v>4226</v>
      </c>
    </row>
    <row r="10439" customFormat="false" ht="12.8" hidden="false" customHeight="false" outlineLevel="0" collapsed="false">
      <c r="A10439" s="2" t="s">
        <v>104</v>
      </c>
      <c r="B10439" s="2" t="s">
        <v>1</v>
      </c>
      <c r="C10439" s="3" t="s">
        <v>105</v>
      </c>
      <c r="D10439" s="2" t="s">
        <v>3</v>
      </c>
      <c r="E10439" s="3" t="s">
        <v>29</v>
      </c>
      <c r="F10439" s="2" t="s">
        <v>5</v>
      </c>
      <c r="G10439" s="4" t="n">
        <v>1621</v>
      </c>
      <c r="H10439" s="3" t="n">
        <v>832</v>
      </c>
      <c r="I10439" s="3" t="n">
        <v>789</v>
      </c>
      <c r="K10439" s="5" t="n">
        <f aca="false">IF(C10439&lt;&gt; T("INDIA"),IF(D10439=T("Total"),IF(F10439=T("Total"),G10439,0),0),0)</f>
        <v>0</v>
      </c>
    </row>
    <row r="10440" customFormat="false" ht="12.8" hidden="false" customHeight="false" outlineLevel="0" collapsed="false">
      <c r="A10440" s="2" t="s">
        <v>104</v>
      </c>
      <c r="B10440" s="2" t="s">
        <v>1</v>
      </c>
      <c r="C10440" s="3" t="s">
        <v>105</v>
      </c>
      <c r="D10440" s="2" t="s">
        <v>3</v>
      </c>
      <c r="E10440" s="3" t="s">
        <v>29</v>
      </c>
      <c r="F10440" s="2" t="s">
        <v>6</v>
      </c>
      <c r="G10440" s="4" t="n">
        <v>2605</v>
      </c>
      <c r="H10440" s="3" t="n">
        <v>1248</v>
      </c>
      <c r="I10440" s="3" t="n">
        <v>1357</v>
      </c>
      <c r="K10440" s="5" t="n">
        <f aca="false">IF(C10440&lt;&gt; T("INDIA"),IF(D10440=T("Total"),IF(F10440=T("Total"),G10440,0),0),0)</f>
        <v>0</v>
      </c>
    </row>
    <row r="10441" customFormat="false" ht="12.8" hidden="false" customHeight="false" outlineLevel="0" collapsed="false">
      <c r="A10441" s="2" t="s">
        <v>104</v>
      </c>
      <c r="B10441" s="2" t="s">
        <v>1</v>
      </c>
      <c r="C10441" s="3" t="s">
        <v>105</v>
      </c>
      <c r="D10441" s="2" t="s">
        <v>3</v>
      </c>
      <c r="E10441" s="3" t="s">
        <v>30</v>
      </c>
      <c r="F10441" s="2" t="s">
        <v>3</v>
      </c>
      <c r="G10441" s="4" t="n">
        <v>5775</v>
      </c>
      <c r="H10441" s="3" t="n">
        <v>2972</v>
      </c>
      <c r="I10441" s="3" t="n">
        <v>2803</v>
      </c>
      <c r="K10441" s="5" t="n">
        <f aca="false">IF(C10441&lt;&gt; T("INDIA"),IF(D10441=T("Total"),IF(F10441=T("Total"),G10441,0),0),0)</f>
        <v>5775</v>
      </c>
    </row>
    <row r="10442" customFormat="false" ht="12.8" hidden="false" customHeight="false" outlineLevel="0" collapsed="false">
      <c r="A10442" s="2" t="s">
        <v>104</v>
      </c>
      <c r="B10442" s="2" t="s">
        <v>1</v>
      </c>
      <c r="C10442" s="3" t="s">
        <v>105</v>
      </c>
      <c r="D10442" s="2" t="s">
        <v>3</v>
      </c>
      <c r="E10442" s="3" t="s">
        <v>30</v>
      </c>
      <c r="F10442" s="2" t="s">
        <v>5</v>
      </c>
      <c r="G10442" s="4" t="n">
        <v>1861</v>
      </c>
      <c r="H10442" s="3" t="n">
        <v>962</v>
      </c>
      <c r="I10442" s="3" t="n">
        <v>899</v>
      </c>
      <c r="K10442" s="5" t="n">
        <f aca="false">IF(C10442&lt;&gt; T("INDIA"),IF(D10442=T("Total"),IF(F10442=T("Total"),G10442,0),0),0)</f>
        <v>0</v>
      </c>
    </row>
    <row r="10443" customFormat="false" ht="12.8" hidden="false" customHeight="false" outlineLevel="0" collapsed="false">
      <c r="A10443" s="2" t="s">
        <v>104</v>
      </c>
      <c r="B10443" s="2" t="s">
        <v>1</v>
      </c>
      <c r="C10443" s="3" t="s">
        <v>105</v>
      </c>
      <c r="D10443" s="2" t="s">
        <v>3</v>
      </c>
      <c r="E10443" s="3" t="s">
        <v>30</v>
      </c>
      <c r="F10443" s="2" t="s">
        <v>6</v>
      </c>
      <c r="G10443" s="4" t="n">
        <v>3914</v>
      </c>
      <c r="H10443" s="3" t="n">
        <v>2010</v>
      </c>
      <c r="I10443" s="3" t="n">
        <v>1904</v>
      </c>
      <c r="K10443" s="5" t="n">
        <f aca="false">IF(C10443&lt;&gt; T("INDIA"),IF(D10443=T("Total"),IF(F10443=T("Total"),G10443,0),0),0)</f>
        <v>0</v>
      </c>
    </row>
    <row r="10444" customFormat="false" ht="12.8" hidden="false" customHeight="false" outlineLevel="0" collapsed="false">
      <c r="A10444" s="2" t="s">
        <v>104</v>
      </c>
      <c r="B10444" s="2" t="s">
        <v>1</v>
      </c>
      <c r="C10444" s="3" t="s">
        <v>105</v>
      </c>
      <c r="D10444" s="2" t="s">
        <v>3</v>
      </c>
      <c r="E10444" s="3" t="s">
        <v>31</v>
      </c>
      <c r="F10444" s="2" t="s">
        <v>3</v>
      </c>
      <c r="G10444" s="4" t="n">
        <v>24</v>
      </c>
      <c r="H10444" s="3" t="n">
        <v>17</v>
      </c>
      <c r="I10444" s="3" t="n">
        <v>7</v>
      </c>
      <c r="K10444" s="5" t="n">
        <f aca="false">IF(C10444&lt;&gt; T("INDIA"),IF(D10444=T("Total"),IF(F10444=T("Total"),G10444,0),0),0)</f>
        <v>24</v>
      </c>
    </row>
    <row r="10445" customFormat="false" ht="12.8" hidden="false" customHeight="false" outlineLevel="0" collapsed="false">
      <c r="A10445" s="2" t="s">
        <v>104</v>
      </c>
      <c r="B10445" s="2" t="s">
        <v>1</v>
      </c>
      <c r="C10445" s="3" t="s">
        <v>105</v>
      </c>
      <c r="D10445" s="2" t="s">
        <v>3</v>
      </c>
      <c r="E10445" s="3" t="s">
        <v>31</v>
      </c>
      <c r="F10445" s="2" t="s">
        <v>5</v>
      </c>
      <c r="G10445" s="4" t="n">
        <v>2</v>
      </c>
      <c r="H10445" s="3" t="n">
        <v>2</v>
      </c>
      <c r="I10445" s="3" t="n">
        <v>0</v>
      </c>
      <c r="K10445" s="5" t="n">
        <f aca="false">IF(C10445&lt;&gt; T("INDIA"),IF(D10445=T("Total"),IF(F10445=T("Total"),G10445,0),0),0)</f>
        <v>0</v>
      </c>
    </row>
    <row r="10446" customFormat="false" ht="12.8" hidden="false" customHeight="false" outlineLevel="0" collapsed="false">
      <c r="A10446" s="2" t="s">
        <v>104</v>
      </c>
      <c r="B10446" s="2" t="s">
        <v>1</v>
      </c>
      <c r="C10446" s="3" t="s">
        <v>105</v>
      </c>
      <c r="D10446" s="2" t="s">
        <v>3</v>
      </c>
      <c r="E10446" s="3" t="s">
        <v>31</v>
      </c>
      <c r="F10446" s="2" t="s">
        <v>6</v>
      </c>
      <c r="G10446" s="4" t="n">
        <v>22</v>
      </c>
      <c r="H10446" s="3" t="n">
        <v>15</v>
      </c>
      <c r="I10446" s="3" t="n">
        <v>7</v>
      </c>
      <c r="K10446" s="5" t="n">
        <f aca="false">IF(C10446&lt;&gt; T("INDIA"),IF(D10446=T("Total"),IF(F10446=T("Total"),G10446,0),0),0)</f>
        <v>0</v>
      </c>
    </row>
    <row r="10447" customFormat="false" ht="12.8" hidden="false" customHeight="false" outlineLevel="0" collapsed="false">
      <c r="A10447" s="2" t="s">
        <v>104</v>
      </c>
      <c r="B10447" s="2" t="s">
        <v>1</v>
      </c>
      <c r="C10447" s="3" t="s">
        <v>105</v>
      </c>
      <c r="D10447" s="2" t="s">
        <v>3</v>
      </c>
      <c r="E10447" s="3" t="s">
        <v>32</v>
      </c>
      <c r="F10447" s="2" t="s">
        <v>3</v>
      </c>
      <c r="G10447" s="4" t="n">
        <v>20</v>
      </c>
      <c r="H10447" s="3" t="n">
        <v>7</v>
      </c>
      <c r="I10447" s="3" t="n">
        <v>13</v>
      </c>
      <c r="K10447" s="5" t="n">
        <f aca="false">IF(C10447&lt;&gt; T("INDIA"),IF(D10447=T("Total"),IF(F10447=T("Total"),G10447,0),0),0)</f>
        <v>20</v>
      </c>
    </row>
    <row r="10448" customFormat="false" ht="12.8" hidden="false" customHeight="false" outlineLevel="0" collapsed="false">
      <c r="A10448" s="2" t="s">
        <v>104</v>
      </c>
      <c r="B10448" s="2" t="s">
        <v>1</v>
      </c>
      <c r="C10448" s="3" t="s">
        <v>105</v>
      </c>
      <c r="D10448" s="2" t="s">
        <v>3</v>
      </c>
      <c r="E10448" s="3" t="s">
        <v>32</v>
      </c>
      <c r="F10448" s="2" t="s">
        <v>5</v>
      </c>
      <c r="G10448" s="4" t="n">
        <v>6</v>
      </c>
      <c r="H10448" s="3" t="n">
        <v>2</v>
      </c>
      <c r="I10448" s="3" t="n">
        <v>4</v>
      </c>
      <c r="K10448" s="5" t="n">
        <f aca="false">IF(C10448&lt;&gt; T("INDIA"),IF(D10448=T("Total"),IF(F10448=T("Total"),G10448,0),0),0)</f>
        <v>0</v>
      </c>
    </row>
    <row r="10449" customFormat="false" ht="12.8" hidden="false" customHeight="false" outlineLevel="0" collapsed="false">
      <c r="A10449" s="2" t="s">
        <v>104</v>
      </c>
      <c r="B10449" s="2" t="s">
        <v>1</v>
      </c>
      <c r="C10449" s="3" t="s">
        <v>105</v>
      </c>
      <c r="D10449" s="2" t="s">
        <v>3</v>
      </c>
      <c r="E10449" s="3" t="s">
        <v>32</v>
      </c>
      <c r="F10449" s="2" t="s">
        <v>6</v>
      </c>
      <c r="G10449" s="4" t="n">
        <v>14</v>
      </c>
      <c r="H10449" s="3" t="n">
        <v>5</v>
      </c>
      <c r="I10449" s="3" t="n">
        <v>9</v>
      </c>
      <c r="K10449" s="5" t="n">
        <f aca="false">IF(C10449&lt;&gt; T("INDIA"),IF(D10449=T("Total"),IF(F10449=T("Total"),G10449,0),0),0)</f>
        <v>0</v>
      </c>
    </row>
    <row r="10450" customFormat="false" ht="12.8" hidden="false" customHeight="false" outlineLevel="0" collapsed="false">
      <c r="A10450" s="2" t="s">
        <v>104</v>
      </c>
      <c r="B10450" s="2" t="s">
        <v>1</v>
      </c>
      <c r="C10450" s="3" t="s">
        <v>105</v>
      </c>
      <c r="D10450" s="2" t="s">
        <v>3</v>
      </c>
      <c r="E10450" s="3" t="s">
        <v>33</v>
      </c>
      <c r="F10450" s="2" t="s">
        <v>3</v>
      </c>
      <c r="G10450" s="4" t="n">
        <v>24822</v>
      </c>
      <c r="H10450" s="3" t="n">
        <v>12402</v>
      </c>
      <c r="I10450" s="3" t="n">
        <v>12420</v>
      </c>
      <c r="K10450" s="5" t="n">
        <f aca="false">IF(C10450&lt;&gt; T("INDIA"),IF(D10450=T("Total"),IF(F10450=T("Total"),G10450,0),0),0)</f>
        <v>24822</v>
      </c>
    </row>
    <row r="10451" customFormat="false" ht="12.8" hidden="false" customHeight="false" outlineLevel="0" collapsed="false">
      <c r="A10451" s="2" t="s">
        <v>104</v>
      </c>
      <c r="B10451" s="2" t="s">
        <v>1</v>
      </c>
      <c r="C10451" s="3" t="s">
        <v>105</v>
      </c>
      <c r="D10451" s="2" t="s">
        <v>3</v>
      </c>
      <c r="E10451" s="3" t="s">
        <v>33</v>
      </c>
      <c r="F10451" s="2" t="s">
        <v>5</v>
      </c>
      <c r="G10451" s="4" t="n">
        <v>3376</v>
      </c>
      <c r="H10451" s="3" t="n">
        <v>1757</v>
      </c>
      <c r="I10451" s="3" t="n">
        <v>1619</v>
      </c>
      <c r="K10451" s="5" t="n">
        <f aca="false">IF(C10451&lt;&gt; T("INDIA"),IF(D10451=T("Total"),IF(F10451=T("Total"),G10451,0),0),0)</f>
        <v>0</v>
      </c>
    </row>
    <row r="10452" customFormat="false" ht="12.8" hidden="false" customHeight="false" outlineLevel="0" collapsed="false">
      <c r="A10452" s="2" t="s">
        <v>104</v>
      </c>
      <c r="B10452" s="2" t="s">
        <v>1</v>
      </c>
      <c r="C10452" s="3" t="s">
        <v>105</v>
      </c>
      <c r="D10452" s="2" t="s">
        <v>3</v>
      </c>
      <c r="E10452" s="3" t="s">
        <v>33</v>
      </c>
      <c r="F10452" s="2" t="s">
        <v>6</v>
      </c>
      <c r="G10452" s="4" t="n">
        <v>21446</v>
      </c>
      <c r="H10452" s="3" t="n">
        <v>10645</v>
      </c>
      <c r="I10452" s="3" t="n">
        <v>10801</v>
      </c>
      <c r="K10452" s="5" t="n">
        <f aca="false">IF(C10452&lt;&gt; T("INDIA"),IF(D10452=T("Total"),IF(F10452=T("Total"),G10452,0),0),0)</f>
        <v>0</v>
      </c>
    </row>
    <row r="10453" customFormat="false" ht="12.8" hidden="false" customHeight="false" outlineLevel="0" collapsed="false">
      <c r="A10453" s="2" t="s">
        <v>104</v>
      </c>
      <c r="B10453" s="2" t="s">
        <v>1</v>
      </c>
      <c r="C10453" s="3" t="s">
        <v>105</v>
      </c>
      <c r="D10453" s="2" t="s">
        <v>3</v>
      </c>
      <c r="E10453" s="3" t="s">
        <v>34</v>
      </c>
      <c r="F10453" s="2" t="s">
        <v>3</v>
      </c>
      <c r="G10453" s="4" t="n">
        <v>11486</v>
      </c>
      <c r="H10453" s="3" t="n">
        <v>5707</v>
      </c>
      <c r="I10453" s="3" t="n">
        <v>5779</v>
      </c>
      <c r="K10453" s="5" t="n">
        <f aca="false">IF(C10453&lt;&gt; T("INDIA"),IF(D10453=T("Total"),IF(F10453=T("Total"),G10453,0),0),0)</f>
        <v>11486</v>
      </c>
    </row>
    <row r="10454" customFormat="false" ht="12.8" hidden="false" customHeight="false" outlineLevel="0" collapsed="false">
      <c r="A10454" s="2" t="s">
        <v>104</v>
      </c>
      <c r="B10454" s="2" t="s">
        <v>1</v>
      </c>
      <c r="C10454" s="3" t="s">
        <v>105</v>
      </c>
      <c r="D10454" s="2" t="s">
        <v>3</v>
      </c>
      <c r="E10454" s="3" t="s">
        <v>34</v>
      </c>
      <c r="F10454" s="2" t="s">
        <v>5</v>
      </c>
      <c r="G10454" s="4" t="n">
        <v>3746</v>
      </c>
      <c r="H10454" s="3" t="n">
        <v>1979</v>
      </c>
      <c r="I10454" s="3" t="n">
        <v>1767</v>
      </c>
      <c r="K10454" s="5" t="n">
        <f aca="false">IF(C10454&lt;&gt; T("INDIA"),IF(D10454=T("Total"),IF(F10454=T("Total"),G10454,0),0),0)</f>
        <v>0</v>
      </c>
    </row>
    <row r="10455" customFormat="false" ht="12.8" hidden="false" customHeight="false" outlineLevel="0" collapsed="false">
      <c r="A10455" s="2" t="s">
        <v>104</v>
      </c>
      <c r="B10455" s="2" t="s">
        <v>1</v>
      </c>
      <c r="C10455" s="3" t="s">
        <v>105</v>
      </c>
      <c r="D10455" s="2" t="s">
        <v>3</v>
      </c>
      <c r="E10455" s="3" t="s">
        <v>34</v>
      </c>
      <c r="F10455" s="2" t="s">
        <v>6</v>
      </c>
      <c r="G10455" s="4" t="n">
        <v>7740</v>
      </c>
      <c r="H10455" s="3" t="n">
        <v>3728</v>
      </c>
      <c r="I10455" s="3" t="n">
        <v>4012</v>
      </c>
      <c r="K10455" s="5" t="n">
        <f aca="false">IF(C10455&lt;&gt; T("INDIA"),IF(D10455=T("Total"),IF(F10455=T("Total"),G10455,0),0),0)</f>
        <v>0</v>
      </c>
    </row>
    <row r="10456" customFormat="false" ht="12.8" hidden="false" customHeight="false" outlineLevel="0" collapsed="false">
      <c r="A10456" s="2" t="s">
        <v>104</v>
      </c>
      <c r="B10456" s="2" t="s">
        <v>1</v>
      </c>
      <c r="C10456" s="3" t="s">
        <v>105</v>
      </c>
      <c r="D10456" s="2" t="s">
        <v>3</v>
      </c>
      <c r="E10456" s="3" t="s">
        <v>35</v>
      </c>
      <c r="F10456" s="2" t="s">
        <v>3</v>
      </c>
      <c r="G10456" s="4" t="n">
        <v>50647</v>
      </c>
      <c r="H10456" s="3" t="n">
        <v>23656</v>
      </c>
      <c r="I10456" s="3" t="n">
        <v>26991</v>
      </c>
      <c r="K10456" s="5" t="n">
        <f aca="false">IF(C10456&lt;&gt; T("INDIA"),IF(D10456=T("Total"),IF(F10456=T("Total"),G10456,0),0),0)</f>
        <v>50647</v>
      </c>
    </row>
    <row r="10457" customFormat="false" ht="12.8" hidden="false" customHeight="false" outlineLevel="0" collapsed="false">
      <c r="A10457" s="2" t="s">
        <v>104</v>
      </c>
      <c r="B10457" s="2" t="s">
        <v>1</v>
      </c>
      <c r="C10457" s="3" t="s">
        <v>105</v>
      </c>
      <c r="D10457" s="2" t="s">
        <v>3</v>
      </c>
      <c r="E10457" s="3" t="s">
        <v>35</v>
      </c>
      <c r="F10457" s="2" t="s">
        <v>5</v>
      </c>
      <c r="G10457" s="4" t="n">
        <v>23927</v>
      </c>
      <c r="H10457" s="3" t="n">
        <v>10418</v>
      </c>
      <c r="I10457" s="3" t="n">
        <v>13509</v>
      </c>
      <c r="K10457" s="5" t="n">
        <f aca="false">IF(C10457&lt;&gt; T("INDIA"),IF(D10457=T("Total"),IF(F10457=T("Total"),G10457,0),0),0)</f>
        <v>0</v>
      </c>
    </row>
    <row r="10458" customFormat="false" ht="12.8" hidden="false" customHeight="false" outlineLevel="0" collapsed="false">
      <c r="A10458" s="2" t="s">
        <v>104</v>
      </c>
      <c r="B10458" s="2" t="s">
        <v>1</v>
      </c>
      <c r="C10458" s="3" t="s">
        <v>105</v>
      </c>
      <c r="D10458" s="2" t="s">
        <v>3</v>
      </c>
      <c r="E10458" s="3" t="s">
        <v>35</v>
      </c>
      <c r="F10458" s="2" t="s">
        <v>6</v>
      </c>
      <c r="G10458" s="4" t="n">
        <v>26720</v>
      </c>
      <c r="H10458" s="3" t="n">
        <v>13238</v>
      </c>
      <c r="I10458" s="3" t="n">
        <v>13482</v>
      </c>
      <c r="K10458" s="5" t="n">
        <f aca="false">IF(C10458&lt;&gt; T("INDIA"),IF(D10458=T("Total"),IF(F10458=T("Total"),G10458,0),0),0)</f>
        <v>0</v>
      </c>
    </row>
    <row r="10459" customFormat="false" ht="12.8" hidden="false" customHeight="false" outlineLevel="0" collapsed="false">
      <c r="A10459" s="2" t="s">
        <v>104</v>
      </c>
      <c r="B10459" s="2" t="s">
        <v>1</v>
      </c>
      <c r="C10459" s="3" t="s">
        <v>105</v>
      </c>
      <c r="D10459" s="2" t="s">
        <v>3</v>
      </c>
      <c r="E10459" s="3" t="s">
        <v>36</v>
      </c>
      <c r="F10459" s="2" t="s">
        <v>3</v>
      </c>
      <c r="G10459" s="4" t="n">
        <v>1618</v>
      </c>
      <c r="H10459" s="3" t="n">
        <v>736</v>
      </c>
      <c r="I10459" s="3" t="n">
        <v>882</v>
      </c>
      <c r="K10459" s="5" t="n">
        <f aca="false">IF(C10459&lt;&gt; T("INDIA"),IF(D10459=T("Total"),IF(F10459=T("Total"),G10459,0),0),0)</f>
        <v>1618</v>
      </c>
    </row>
    <row r="10460" customFormat="false" ht="12.8" hidden="false" customHeight="false" outlineLevel="0" collapsed="false">
      <c r="A10460" s="2" t="s">
        <v>104</v>
      </c>
      <c r="B10460" s="2" t="s">
        <v>1</v>
      </c>
      <c r="C10460" s="3" t="s">
        <v>105</v>
      </c>
      <c r="D10460" s="2" t="s">
        <v>3</v>
      </c>
      <c r="E10460" s="3" t="s">
        <v>36</v>
      </c>
      <c r="F10460" s="2" t="s">
        <v>5</v>
      </c>
      <c r="G10460" s="4" t="n">
        <v>245</v>
      </c>
      <c r="H10460" s="3" t="n">
        <v>115</v>
      </c>
      <c r="I10460" s="3" t="n">
        <v>130</v>
      </c>
      <c r="K10460" s="5" t="n">
        <f aca="false">IF(C10460&lt;&gt; T("INDIA"),IF(D10460=T("Total"),IF(F10460=T("Total"),G10460,0),0),0)</f>
        <v>0</v>
      </c>
    </row>
    <row r="10461" customFormat="false" ht="12.8" hidden="false" customHeight="false" outlineLevel="0" collapsed="false">
      <c r="A10461" s="2" t="s">
        <v>104</v>
      </c>
      <c r="B10461" s="2" t="s">
        <v>1</v>
      </c>
      <c r="C10461" s="3" t="s">
        <v>105</v>
      </c>
      <c r="D10461" s="2" t="s">
        <v>3</v>
      </c>
      <c r="E10461" s="3" t="s">
        <v>36</v>
      </c>
      <c r="F10461" s="2" t="s">
        <v>6</v>
      </c>
      <c r="G10461" s="4" t="n">
        <v>1373</v>
      </c>
      <c r="H10461" s="3" t="n">
        <v>621</v>
      </c>
      <c r="I10461" s="3" t="n">
        <v>752</v>
      </c>
      <c r="K10461" s="5" t="n">
        <f aca="false">IF(C10461&lt;&gt; T("INDIA"),IF(D10461=T("Total"),IF(F10461=T("Total"),G10461,0),0),0)</f>
        <v>0</v>
      </c>
    </row>
    <row r="10462" customFormat="false" ht="12.8" hidden="false" customHeight="false" outlineLevel="0" collapsed="false">
      <c r="A10462" s="2" t="s">
        <v>104</v>
      </c>
      <c r="B10462" s="2" t="s">
        <v>1</v>
      </c>
      <c r="C10462" s="3" t="s">
        <v>105</v>
      </c>
      <c r="D10462" s="2" t="s">
        <v>3</v>
      </c>
      <c r="E10462" s="3" t="s">
        <v>37</v>
      </c>
      <c r="F10462" s="2" t="s">
        <v>3</v>
      </c>
      <c r="G10462" s="4" t="n">
        <v>1307</v>
      </c>
      <c r="H10462" s="3" t="n">
        <v>801</v>
      </c>
      <c r="I10462" s="3" t="n">
        <v>506</v>
      </c>
      <c r="K10462" s="5" t="n">
        <f aca="false">IF(C10462&lt;&gt; T("INDIA"),IF(D10462=T("Total"),IF(F10462=T("Total"),G10462,0),0),0)</f>
        <v>1307</v>
      </c>
    </row>
    <row r="10463" customFormat="false" ht="12.8" hidden="false" customHeight="false" outlineLevel="0" collapsed="false">
      <c r="A10463" s="2" t="s">
        <v>104</v>
      </c>
      <c r="B10463" s="2" t="s">
        <v>1</v>
      </c>
      <c r="C10463" s="3" t="s">
        <v>105</v>
      </c>
      <c r="D10463" s="2" t="s">
        <v>3</v>
      </c>
      <c r="E10463" s="3" t="s">
        <v>37</v>
      </c>
      <c r="F10463" s="2" t="s">
        <v>5</v>
      </c>
      <c r="G10463" s="4" t="n">
        <v>937</v>
      </c>
      <c r="H10463" s="3" t="n">
        <v>595</v>
      </c>
      <c r="I10463" s="3" t="n">
        <v>342</v>
      </c>
      <c r="K10463" s="5" t="n">
        <f aca="false">IF(C10463&lt;&gt; T("INDIA"),IF(D10463=T("Total"),IF(F10463=T("Total"),G10463,0),0),0)</f>
        <v>0</v>
      </c>
    </row>
    <row r="10464" customFormat="false" ht="12.8" hidden="false" customHeight="false" outlineLevel="0" collapsed="false">
      <c r="A10464" s="2" t="s">
        <v>104</v>
      </c>
      <c r="B10464" s="2" t="s">
        <v>1</v>
      </c>
      <c r="C10464" s="3" t="s">
        <v>105</v>
      </c>
      <c r="D10464" s="2" t="s">
        <v>3</v>
      </c>
      <c r="E10464" s="3" t="s">
        <v>37</v>
      </c>
      <c r="F10464" s="2" t="s">
        <v>6</v>
      </c>
      <c r="G10464" s="4" t="n">
        <v>370</v>
      </c>
      <c r="H10464" s="3" t="n">
        <v>206</v>
      </c>
      <c r="I10464" s="3" t="n">
        <v>164</v>
      </c>
      <c r="K10464" s="5" t="n">
        <f aca="false">IF(C10464&lt;&gt; T("INDIA"),IF(D10464=T("Total"),IF(F10464=T("Total"),G10464,0),0),0)</f>
        <v>0</v>
      </c>
    </row>
    <row r="10465" customFormat="false" ht="12.8" hidden="false" customHeight="false" outlineLevel="0" collapsed="false">
      <c r="A10465" s="2" t="s">
        <v>104</v>
      </c>
      <c r="B10465" s="2" t="s">
        <v>1</v>
      </c>
      <c r="C10465" s="3" t="s">
        <v>105</v>
      </c>
      <c r="D10465" s="2" t="s">
        <v>3</v>
      </c>
      <c r="E10465" s="3" t="s">
        <v>38</v>
      </c>
      <c r="F10465" s="2" t="s">
        <v>3</v>
      </c>
      <c r="G10465" s="4" t="n">
        <v>5380723</v>
      </c>
      <c r="H10465" s="3" t="n">
        <v>2085818</v>
      </c>
      <c r="I10465" s="3" t="n">
        <v>3294905</v>
      </c>
      <c r="K10465" s="5" t="n">
        <f aca="false">IF(C10465&lt;&gt; T("INDIA"),IF(D10465=T("Total"),IF(F10465=T("Total"),G10465,0),0),0)</f>
        <v>5380723</v>
      </c>
    </row>
    <row r="10466" customFormat="false" ht="12.8" hidden="false" customHeight="false" outlineLevel="0" collapsed="false">
      <c r="A10466" s="2" t="s">
        <v>104</v>
      </c>
      <c r="B10466" s="2" t="s">
        <v>1</v>
      </c>
      <c r="C10466" s="3" t="s">
        <v>105</v>
      </c>
      <c r="D10466" s="2" t="s">
        <v>3</v>
      </c>
      <c r="E10466" s="3" t="s">
        <v>38</v>
      </c>
      <c r="F10466" s="2" t="s">
        <v>5</v>
      </c>
      <c r="G10466" s="4" t="n">
        <v>3703253</v>
      </c>
      <c r="H10466" s="3" t="n">
        <v>1344953</v>
      </c>
      <c r="I10466" s="3" t="n">
        <v>2358300</v>
      </c>
      <c r="K10466" s="5" t="n">
        <f aca="false">IF(C10466&lt;&gt; T("INDIA"),IF(D10466=T("Total"),IF(F10466=T("Total"),G10466,0),0),0)</f>
        <v>0</v>
      </c>
    </row>
    <row r="10467" customFormat="false" ht="12.8" hidden="false" customHeight="false" outlineLevel="0" collapsed="false">
      <c r="A10467" s="2" t="s">
        <v>104</v>
      </c>
      <c r="B10467" s="2" t="s">
        <v>1</v>
      </c>
      <c r="C10467" s="3" t="s">
        <v>105</v>
      </c>
      <c r="D10467" s="2" t="s">
        <v>3</v>
      </c>
      <c r="E10467" s="3" t="s">
        <v>38</v>
      </c>
      <c r="F10467" s="2" t="s">
        <v>6</v>
      </c>
      <c r="G10467" s="4" t="n">
        <v>1677470</v>
      </c>
      <c r="H10467" s="3" t="n">
        <v>740865</v>
      </c>
      <c r="I10467" s="3" t="n">
        <v>936605</v>
      </c>
      <c r="K10467" s="5" t="n">
        <f aca="false">IF(C10467&lt;&gt; T("INDIA"),IF(D10467=T("Total"),IF(F10467=T("Total"),G10467,0),0),0)</f>
        <v>0</v>
      </c>
    </row>
    <row r="10468" customFormat="false" ht="12.8" hidden="false" customHeight="false" outlineLevel="0" collapsed="false">
      <c r="A10468" s="2" t="s">
        <v>104</v>
      </c>
      <c r="B10468" s="2" t="s">
        <v>1</v>
      </c>
      <c r="C10468" s="3" t="s">
        <v>105</v>
      </c>
      <c r="D10468" s="2" t="s">
        <v>3</v>
      </c>
      <c r="E10468" s="3" t="s">
        <v>39</v>
      </c>
      <c r="F10468" s="2" t="s">
        <v>3</v>
      </c>
      <c r="G10468" s="4" t="n">
        <v>124483</v>
      </c>
      <c r="H10468" s="3" t="n">
        <v>62254</v>
      </c>
      <c r="I10468" s="3" t="n">
        <v>62229</v>
      </c>
      <c r="K10468" s="5" t="n">
        <f aca="false">IF(C10468&lt;&gt; T("INDIA"),IF(D10468=T("Total"),IF(F10468=T("Total"),G10468,0),0),0)</f>
        <v>124483</v>
      </c>
    </row>
    <row r="10469" customFormat="false" ht="12.8" hidden="false" customHeight="false" outlineLevel="0" collapsed="false">
      <c r="A10469" s="2" t="s">
        <v>104</v>
      </c>
      <c r="B10469" s="2" t="s">
        <v>1</v>
      </c>
      <c r="C10469" s="3" t="s">
        <v>105</v>
      </c>
      <c r="D10469" s="2" t="s">
        <v>3</v>
      </c>
      <c r="E10469" s="3" t="s">
        <v>39</v>
      </c>
      <c r="F10469" s="2" t="s">
        <v>5</v>
      </c>
      <c r="G10469" s="4" t="n">
        <v>70310</v>
      </c>
      <c r="H10469" s="3" t="n">
        <v>35226</v>
      </c>
      <c r="I10469" s="3" t="n">
        <v>35084</v>
      </c>
      <c r="K10469" s="5" t="n">
        <f aca="false">IF(C10469&lt;&gt; T("INDIA"),IF(D10469=T("Total"),IF(F10469=T("Total"),G10469,0),0),0)</f>
        <v>0</v>
      </c>
    </row>
    <row r="10470" customFormat="false" ht="12.8" hidden="false" customHeight="false" outlineLevel="0" collapsed="false">
      <c r="A10470" s="2" t="s">
        <v>104</v>
      </c>
      <c r="B10470" s="2" t="s">
        <v>1</v>
      </c>
      <c r="C10470" s="3" t="s">
        <v>105</v>
      </c>
      <c r="D10470" s="2" t="s">
        <v>3</v>
      </c>
      <c r="E10470" s="3" t="s">
        <v>39</v>
      </c>
      <c r="F10470" s="2" t="s">
        <v>6</v>
      </c>
      <c r="G10470" s="4" t="n">
        <v>54173</v>
      </c>
      <c r="H10470" s="3" t="n">
        <v>27028</v>
      </c>
      <c r="I10470" s="3" t="n">
        <v>27145</v>
      </c>
      <c r="K10470" s="5" t="n">
        <f aca="false">IF(C10470&lt;&gt; T("INDIA"),IF(D10470=T("Total"),IF(F10470=T("Total"),G10470,0),0),0)</f>
        <v>0</v>
      </c>
    </row>
    <row r="10471" customFormat="false" ht="12.8" hidden="false" customHeight="false" outlineLevel="0" collapsed="false">
      <c r="A10471" s="2" t="s">
        <v>104</v>
      </c>
      <c r="B10471" s="2" t="s">
        <v>1</v>
      </c>
      <c r="C10471" s="3" t="s">
        <v>105</v>
      </c>
      <c r="D10471" s="2" t="s">
        <v>3</v>
      </c>
      <c r="E10471" s="3" t="s">
        <v>40</v>
      </c>
      <c r="F10471" s="2" t="s">
        <v>3</v>
      </c>
      <c r="G10471" s="4" t="n">
        <v>7836</v>
      </c>
      <c r="H10471" s="3" t="n">
        <v>3372</v>
      </c>
      <c r="I10471" s="3" t="n">
        <v>4464</v>
      </c>
      <c r="K10471" s="5" t="n">
        <f aca="false">IF(C10471&lt;&gt; T("INDIA"),IF(D10471=T("Total"),IF(F10471=T("Total"),G10471,0),0),0)</f>
        <v>7836</v>
      </c>
    </row>
    <row r="10472" customFormat="false" ht="12.8" hidden="false" customHeight="false" outlineLevel="0" collapsed="false">
      <c r="A10472" s="2" t="s">
        <v>104</v>
      </c>
      <c r="B10472" s="2" t="s">
        <v>1</v>
      </c>
      <c r="C10472" s="3" t="s">
        <v>105</v>
      </c>
      <c r="D10472" s="2" t="s">
        <v>3</v>
      </c>
      <c r="E10472" s="3" t="s">
        <v>40</v>
      </c>
      <c r="F10472" s="2" t="s">
        <v>5</v>
      </c>
      <c r="G10472" s="4" t="n">
        <v>415</v>
      </c>
      <c r="H10472" s="3" t="n">
        <v>197</v>
      </c>
      <c r="I10472" s="3" t="n">
        <v>218</v>
      </c>
      <c r="K10472" s="5" t="n">
        <f aca="false">IF(C10472&lt;&gt; T("INDIA"),IF(D10472=T("Total"),IF(F10472=T("Total"),G10472,0),0),0)</f>
        <v>0</v>
      </c>
    </row>
    <row r="10473" customFormat="false" ht="12.8" hidden="false" customHeight="false" outlineLevel="0" collapsed="false">
      <c r="A10473" s="2" t="s">
        <v>104</v>
      </c>
      <c r="B10473" s="2" t="s">
        <v>1</v>
      </c>
      <c r="C10473" s="3" t="s">
        <v>105</v>
      </c>
      <c r="D10473" s="2" t="s">
        <v>3</v>
      </c>
      <c r="E10473" s="3" t="s">
        <v>40</v>
      </c>
      <c r="F10473" s="2" t="s">
        <v>6</v>
      </c>
      <c r="G10473" s="4" t="n">
        <v>7421</v>
      </c>
      <c r="H10473" s="3" t="n">
        <v>3175</v>
      </c>
      <c r="I10473" s="3" t="n">
        <v>4246</v>
      </c>
      <c r="K10473" s="5" t="n">
        <f aca="false">IF(C10473&lt;&gt; T("INDIA"),IF(D10473=T("Total"),IF(F10473=T("Total"),G10473,0),0),0)</f>
        <v>0</v>
      </c>
    </row>
    <row r="10474" customFormat="false" ht="12.8" hidden="false" customHeight="false" outlineLevel="0" collapsed="false">
      <c r="A10474" s="2" t="s">
        <v>104</v>
      </c>
      <c r="B10474" s="2" t="s">
        <v>1</v>
      </c>
      <c r="C10474" s="3" t="s">
        <v>105</v>
      </c>
      <c r="D10474" s="2" t="s">
        <v>3</v>
      </c>
      <c r="E10474" s="3" t="s">
        <v>41</v>
      </c>
      <c r="F10474" s="2" t="s">
        <v>3</v>
      </c>
      <c r="G10474" s="4" t="n">
        <v>1317</v>
      </c>
      <c r="H10474" s="3" t="n">
        <v>585</v>
      </c>
      <c r="I10474" s="3" t="n">
        <v>732</v>
      </c>
      <c r="K10474" s="5" t="n">
        <f aca="false">IF(C10474&lt;&gt; T("INDIA"),IF(D10474=T("Total"),IF(F10474=T("Total"),G10474,0),0),0)</f>
        <v>1317</v>
      </c>
    </row>
    <row r="10475" customFormat="false" ht="12.8" hidden="false" customHeight="false" outlineLevel="0" collapsed="false">
      <c r="A10475" s="2" t="s">
        <v>104</v>
      </c>
      <c r="B10475" s="2" t="s">
        <v>1</v>
      </c>
      <c r="C10475" s="3" t="s">
        <v>105</v>
      </c>
      <c r="D10475" s="2" t="s">
        <v>3</v>
      </c>
      <c r="E10475" s="3" t="s">
        <v>41</v>
      </c>
      <c r="F10475" s="2" t="s">
        <v>5</v>
      </c>
      <c r="G10475" s="4" t="n">
        <v>371</v>
      </c>
      <c r="H10475" s="3" t="n">
        <v>191</v>
      </c>
      <c r="I10475" s="3" t="n">
        <v>180</v>
      </c>
      <c r="K10475" s="5" t="n">
        <f aca="false">IF(C10475&lt;&gt; T("INDIA"),IF(D10475=T("Total"),IF(F10475=T("Total"),G10475,0),0),0)</f>
        <v>0</v>
      </c>
    </row>
    <row r="10476" customFormat="false" ht="12.8" hidden="false" customHeight="false" outlineLevel="0" collapsed="false">
      <c r="A10476" s="2" t="s">
        <v>104</v>
      </c>
      <c r="B10476" s="2" t="s">
        <v>1</v>
      </c>
      <c r="C10476" s="3" t="s">
        <v>105</v>
      </c>
      <c r="D10476" s="2" t="s">
        <v>3</v>
      </c>
      <c r="E10476" s="3" t="s">
        <v>41</v>
      </c>
      <c r="F10476" s="2" t="s">
        <v>6</v>
      </c>
      <c r="G10476" s="4" t="n">
        <v>946</v>
      </c>
      <c r="H10476" s="3" t="n">
        <v>394</v>
      </c>
      <c r="I10476" s="3" t="n">
        <v>552</v>
      </c>
      <c r="K10476" s="5" t="n">
        <f aca="false">IF(C10476&lt;&gt; T("INDIA"),IF(D10476=T("Total"),IF(F10476=T("Total"),G10476,0),0),0)</f>
        <v>0</v>
      </c>
    </row>
    <row r="10477" customFormat="false" ht="12.8" hidden="false" customHeight="false" outlineLevel="0" collapsed="false">
      <c r="A10477" s="2" t="s">
        <v>104</v>
      </c>
      <c r="B10477" s="2" t="s">
        <v>1</v>
      </c>
      <c r="C10477" s="3" t="s">
        <v>105</v>
      </c>
      <c r="D10477" s="2" t="s">
        <v>5</v>
      </c>
      <c r="E10477" s="3" t="s">
        <v>3</v>
      </c>
      <c r="F10477" s="2" t="s">
        <v>3</v>
      </c>
      <c r="G10477" s="4" t="n">
        <v>3004262</v>
      </c>
      <c r="H10477" s="3" t="n">
        <v>1177898</v>
      </c>
      <c r="I10477" s="3" t="n">
        <v>1826364</v>
      </c>
      <c r="K10477" s="5" t="n">
        <f aca="false">IF(C10477&lt;&gt; T("INDIA"),IF(D10477=T("Total"),IF(F10477=T("Total"),G10477,0),0),0)</f>
        <v>0</v>
      </c>
    </row>
    <row r="10478" customFormat="false" ht="12.8" hidden="false" customHeight="false" outlineLevel="0" collapsed="false">
      <c r="A10478" s="2" t="s">
        <v>104</v>
      </c>
      <c r="B10478" s="2" t="s">
        <v>1</v>
      </c>
      <c r="C10478" s="3" t="s">
        <v>105</v>
      </c>
      <c r="D10478" s="2" t="s">
        <v>5</v>
      </c>
      <c r="E10478" s="3" t="s">
        <v>3</v>
      </c>
      <c r="F10478" s="2" t="s">
        <v>5</v>
      </c>
      <c r="G10478" s="4" t="n">
        <v>2235509</v>
      </c>
      <c r="H10478" s="3" t="n">
        <v>828259</v>
      </c>
      <c r="I10478" s="3" t="n">
        <v>1407250</v>
      </c>
      <c r="K10478" s="5" t="n">
        <f aca="false">IF(C10478&lt;&gt; T("INDIA"),IF(D10478=T("Total"),IF(F10478=T("Total"),G10478,0),0),0)</f>
        <v>0</v>
      </c>
    </row>
    <row r="10479" customFormat="false" ht="12.8" hidden="false" customHeight="false" outlineLevel="0" collapsed="false">
      <c r="A10479" s="2" t="s">
        <v>104</v>
      </c>
      <c r="B10479" s="2" t="s">
        <v>1</v>
      </c>
      <c r="C10479" s="3" t="s">
        <v>105</v>
      </c>
      <c r="D10479" s="2" t="s">
        <v>5</v>
      </c>
      <c r="E10479" s="3" t="s">
        <v>3</v>
      </c>
      <c r="F10479" s="2" t="s">
        <v>6</v>
      </c>
      <c r="G10479" s="4" t="n">
        <v>768753</v>
      </c>
      <c r="H10479" s="3" t="n">
        <v>349639</v>
      </c>
      <c r="I10479" s="3" t="n">
        <v>419114</v>
      </c>
      <c r="K10479" s="5" t="n">
        <f aca="false">IF(C10479&lt;&gt; T("INDIA"),IF(D10479=T("Total"),IF(F10479=T("Total"),G10479,0),0),0)</f>
        <v>0</v>
      </c>
    </row>
    <row r="10480" customFormat="false" ht="12.8" hidden="false" customHeight="false" outlineLevel="0" collapsed="false">
      <c r="A10480" s="2" t="s">
        <v>104</v>
      </c>
      <c r="B10480" s="2" t="s">
        <v>1</v>
      </c>
      <c r="C10480" s="3" t="s">
        <v>105</v>
      </c>
      <c r="D10480" s="2" t="s">
        <v>5</v>
      </c>
      <c r="E10480" s="3" t="s">
        <v>7</v>
      </c>
      <c r="F10480" s="2" t="s">
        <v>3</v>
      </c>
      <c r="G10480" s="4" t="n">
        <v>515</v>
      </c>
      <c r="H10480" s="3" t="n">
        <v>354</v>
      </c>
      <c r="I10480" s="3" t="n">
        <v>161</v>
      </c>
      <c r="K10480" s="5" t="n">
        <f aca="false">IF(C10480&lt;&gt; T("INDIA"),IF(D10480=T("Total"),IF(F10480=T("Total"),G10480,0),0),0)</f>
        <v>0</v>
      </c>
    </row>
    <row r="10481" customFormat="false" ht="12.8" hidden="false" customHeight="false" outlineLevel="0" collapsed="false">
      <c r="A10481" s="2" t="s">
        <v>104</v>
      </c>
      <c r="B10481" s="2" t="s">
        <v>1</v>
      </c>
      <c r="C10481" s="3" t="s">
        <v>105</v>
      </c>
      <c r="D10481" s="2" t="s">
        <v>5</v>
      </c>
      <c r="E10481" s="3" t="s">
        <v>7</v>
      </c>
      <c r="F10481" s="2" t="s">
        <v>5</v>
      </c>
      <c r="G10481" s="4" t="n">
        <v>248</v>
      </c>
      <c r="H10481" s="3" t="n">
        <v>167</v>
      </c>
      <c r="I10481" s="3" t="n">
        <v>81</v>
      </c>
      <c r="K10481" s="5" t="n">
        <f aca="false">IF(C10481&lt;&gt; T("INDIA"),IF(D10481=T("Total"),IF(F10481=T("Total"),G10481,0),0),0)</f>
        <v>0</v>
      </c>
    </row>
    <row r="10482" customFormat="false" ht="12.8" hidden="false" customHeight="false" outlineLevel="0" collapsed="false">
      <c r="A10482" s="2" t="s">
        <v>104</v>
      </c>
      <c r="B10482" s="2" t="s">
        <v>1</v>
      </c>
      <c r="C10482" s="3" t="s">
        <v>105</v>
      </c>
      <c r="D10482" s="2" t="s">
        <v>5</v>
      </c>
      <c r="E10482" s="3" t="s">
        <v>7</v>
      </c>
      <c r="F10482" s="2" t="s">
        <v>6</v>
      </c>
      <c r="G10482" s="4" t="n">
        <v>267</v>
      </c>
      <c r="H10482" s="3" t="n">
        <v>187</v>
      </c>
      <c r="I10482" s="3" t="n">
        <v>80</v>
      </c>
      <c r="K10482" s="5" t="n">
        <f aca="false">IF(C10482&lt;&gt; T("INDIA"),IF(D10482=T("Total"),IF(F10482=T("Total"),G10482,0),0),0)</f>
        <v>0</v>
      </c>
    </row>
    <row r="10483" customFormat="false" ht="12.8" hidden="false" customHeight="false" outlineLevel="0" collapsed="false">
      <c r="A10483" s="2" t="s">
        <v>104</v>
      </c>
      <c r="B10483" s="2" t="s">
        <v>1</v>
      </c>
      <c r="C10483" s="3" t="s">
        <v>105</v>
      </c>
      <c r="D10483" s="2" t="s">
        <v>5</v>
      </c>
      <c r="E10483" s="3" t="s">
        <v>8</v>
      </c>
      <c r="F10483" s="2" t="s">
        <v>3</v>
      </c>
      <c r="G10483" s="4" t="n">
        <v>90</v>
      </c>
      <c r="H10483" s="3" t="n">
        <v>46</v>
      </c>
      <c r="I10483" s="3" t="n">
        <v>44</v>
      </c>
      <c r="K10483" s="5" t="n">
        <f aca="false">IF(C10483&lt;&gt; T("INDIA"),IF(D10483=T("Total"),IF(F10483=T("Total"),G10483,0),0),0)</f>
        <v>0</v>
      </c>
    </row>
    <row r="10484" customFormat="false" ht="12.8" hidden="false" customHeight="false" outlineLevel="0" collapsed="false">
      <c r="A10484" s="2" t="s">
        <v>104</v>
      </c>
      <c r="B10484" s="2" t="s">
        <v>1</v>
      </c>
      <c r="C10484" s="3" t="s">
        <v>105</v>
      </c>
      <c r="D10484" s="2" t="s">
        <v>5</v>
      </c>
      <c r="E10484" s="3" t="s">
        <v>8</v>
      </c>
      <c r="F10484" s="2" t="s">
        <v>5</v>
      </c>
      <c r="G10484" s="4" t="n">
        <v>38</v>
      </c>
      <c r="H10484" s="3" t="n">
        <v>18</v>
      </c>
      <c r="I10484" s="3" t="n">
        <v>20</v>
      </c>
      <c r="K10484" s="5" t="n">
        <f aca="false">IF(C10484&lt;&gt; T("INDIA"),IF(D10484=T("Total"),IF(F10484=T("Total"),G10484,0),0),0)</f>
        <v>0</v>
      </c>
    </row>
    <row r="10485" customFormat="false" ht="12.8" hidden="false" customHeight="false" outlineLevel="0" collapsed="false">
      <c r="A10485" s="2" t="s">
        <v>104</v>
      </c>
      <c r="B10485" s="2" t="s">
        <v>1</v>
      </c>
      <c r="C10485" s="3" t="s">
        <v>105</v>
      </c>
      <c r="D10485" s="2" t="s">
        <v>5</v>
      </c>
      <c r="E10485" s="3" t="s">
        <v>8</v>
      </c>
      <c r="F10485" s="2" t="s">
        <v>6</v>
      </c>
      <c r="G10485" s="4" t="n">
        <v>52</v>
      </c>
      <c r="H10485" s="3" t="n">
        <v>28</v>
      </c>
      <c r="I10485" s="3" t="n">
        <v>24</v>
      </c>
      <c r="K10485" s="5" t="n">
        <f aca="false">IF(C10485&lt;&gt; T("INDIA"),IF(D10485=T("Total"),IF(F10485=T("Total"),G10485,0),0),0)</f>
        <v>0</v>
      </c>
    </row>
    <row r="10486" customFormat="false" ht="12.8" hidden="false" customHeight="false" outlineLevel="0" collapsed="false">
      <c r="A10486" s="2" t="s">
        <v>104</v>
      </c>
      <c r="B10486" s="2" t="s">
        <v>1</v>
      </c>
      <c r="C10486" s="3" t="s">
        <v>105</v>
      </c>
      <c r="D10486" s="2" t="s">
        <v>5</v>
      </c>
      <c r="E10486" s="3" t="s">
        <v>9</v>
      </c>
      <c r="F10486" s="2" t="s">
        <v>3</v>
      </c>
      <c r="G10486" s="4" t="n">
        <v>684</v>
      </c>
      <c r="H10486" s="3" t="n">
        <v>393</v>
      </c>
      <c r="I10486" s="3" t="n">
        <v>291</v>
      </c>
      <c r="K10486" s="5" t="n">
        <f aca="false">IF(C10486&lt;&gt; T("INDIA"),IF(D10486=T("Total"),IF(F10486=T("Total"),G10486,0),0),0)</f>
        <v>0</v>
      </c>
    </row>
    <row r="10487" customFormat="false" ht="12.8" hidden="false" customHeight="false" outlineLevel="0" collapsed="false">
      <c r="A10487" s="2" t="s">
        <v>104</v>
      </c>
      <c r="B10487" s="2" t="s">
        <v>1</v>
      </c>
      <c r="C10487" s="3" t="s">
        <v>105</v>
      </c>
      <c r="D10487" s="2" t="s">
        <v>5</v>
      </c>
      <c r="E10487" s="3" t="s">
        <v>9</v>
      </c>
      <c r="F10487" s="2" t="s">
        <v>5</v>
      </c>
      <c r="G10487" s="4" t="n">
        <v>280</v>
      </c>
      <c r="H10487" s="3" t="n">
        <v>162</v>
      </c>
      <c r="I10487" s="3" t="n">
        <v>118</v>
      </c>
      <c r="K10487" s="5" t="n">
        <f aca="false">IF(C10487&lt;&gt; T("INDIA"),IF(D10487=T("Total"),IF(F10487=T("Total"),G10487,0),0),0)</f>
        <v>0</v>
      </c>
    </row>
    <row r="10488" customFormat="false" ht="12.8" hidden="false" customHeight="false" outlineLevel="0" collapsed="false">
      <c r="A10488" s="2" t="s">
        <v>104</v>
      </c>
      <c r="B10488" s="2" t="s">
        <v>1</v>
      </c>
      <c r="C10488" s="3" t="s">
        <v>105</v>
      </c>
      <c r="D10488" s="2" t="s">
        <v>5</v>
      </c>
      <c r="E10488" s="3" t="s">
        <v>9</v>
      </c>
      <c r="F10488" s="2" t="s">
        <v>6</v>
      </c>
      <c r="G10488" s="4" t="n">
        <v>404</v>
      </c>
      <c r="H10488" s="3" t="n">
        <v>231</v>
      </c>
      <c r="I10488" s="3" t="n">
        <v>173</v>
      </c>
      <c r="K10488" s="5" t="n">
        <f aca="false">IF(C10488&lt;&gt; T("INDIA"),IF(D10488=T("Total"),IF(F10488=T("Total"),G10488,0),0),0)</f>
        <v>0</v>
      </c>
    </row>
    <row r="10489" customFormat="false" ht="12.8" hidden="false" customHeight="false" outlineLevel="0" collapsed="false">
      <c r="A10489" s="2" t="s">
        <v>104</v>
      </c>
      <c r="B10489" s="2" t="s">
        <v>1</v>
      </c>
      <c r="C10489" s="3" t="s">
        <v>105</v>
      </c>
      <c r="D10489" s="2" t="s">
        <v>5</v>
      </c>
      <c r="E10489" s="3" t="s">
        <v>10</v>
      </c>
      <c r="F10489" s="2" t="s">
        <v>3</v>
      </c>
      <c r="G10489" s="4" t="n">
        <v>85</v>
      </c>
      <c r="H10489" s="3" t="n">
        <v>41</v>
      </c>
      <c r="I10489" s="3" t="n">
        <v>44</v>
      </c>
      <c r="K10489" s="5" t="n">
        <f aca="false">IF(C10489&lt;&gt; T("INDIA"),IF(D10489=T("Total"),IF(F10489=T("Total"),G10489,0),0),0)</f>
        <v>0</v>
      </c>
    </row>
    <row r="10490" customFormat="false" ht="12.8" hidden="false" customHeight="false" outlineLevel="0" collapsed="false">
      <c r="A10490" s="2" t="s">
        <v>104</v>
      </c>
      <c r="B10490" s="2" t="s">
        <v>1</v>
      </c>
      <c r="C10490" s="3" t="s">
        <v>105</v>
      </c>
      <c r="D10490" s="2" t="s">
        <v>5</v>
      </c>
      <c r="E10490" s="3" t="s">
        <v>10</v>
      </c>
      <c r="F10490" s="2" t="s">
        <v>5</v>
      </c>
      <c r="G10490" s="4" t="n">
        <v>28</v>
      </c>
      <c r="H10490" s="3" t="n">
        <v>14</v>
      </c>
      <c r="I10490" s="3" t="n">
        <v>14</v>
      </c>
      <c r="K10490" s="5" t="n">
        <f aca="false">IF(C10490&lt;&gt; T("INDIA"),IF(D10490=T("Total"),IF(F10490=T("Total"),G10490,0),0),0)</f>
        <v>0</v>
      </c>
    </row>
    <row r="10491" customFormat="false" ht="12.8" hidden="false" customHeight="false" outlineLevel="0" collapsed="false">
      <c r="A10491" s="2" t="s">
        <v>104</v>
      </c>
      <c r="B10491" s="2" t="s">
        <v>1</v>
      </c>
      <c r="C10491" s="3" t="s">
        <v>105</v>
      </c>
      <c r="D10491" s="2" t="s">
        <v>5</v>
      </c>
      <c r="E10491" s="3" t="s">
        <v>10</v>
      </c>
      <c r="F10491" s="2" t="s">
        <v>6</v>
      </c>
      <c r="G10491" s="4" t="n">
        <v>57</v>
      </c>
      <c r="H10491" s="3" t="n">
        <v>27</v>
      </c>
      <c r="I10491" s="3" t="n">
        <v>30</v>
      </c>
      <c r="K10491" s="5" t="n">
        <f aca="false">IF(C10491&lt;&gt; T("INDIA"),IF(D10491=T("Total"),IF(F10491=T("Total"),G10491,0),0),0)</f>
        <v>0</v>
      </c>
    </row>
    <row r="10492" customFormat="false" ht="12.8" hidden="false" customHeight="false" outlineLevel="0" collapsed="false">
      <c r="A10492" s="2" t="s">
        <v>104</v>
      </c>
      <c r="B10492" s="2" t="s">
        <v>1</v>
      </c>
      <c r="C10492" s="3" t="s">
        <v>105</v>
      </c>
      <c r="D10492" s="2" t="s">
        <v>5</v>
      </c>
      <c r="E10492" s="3" t="s">
        <v>11</v>
      </c>
      <c r="F10492" s="2" t="s">
        <v>3</v>
      </c>
      <c r="G10492" s="4" t="n">
        <v>162</v>
      </c>
      <c r="H10492" s="3" t="n">
        <v>88</v>
      </c>
      <c r="I10492" s="3" t="n">
        <v>74</v>
      </c>
      <c r="K10492" s="5" t="n">
        <f aca="false">IF(C10492&lt;&gt; T("INDIA"),IF(D10492=T("Total"),IF(F10492=T("Total"),G10492,0),0),0)</f>
        <v>0</v>
      </c>
    </row>
    <row r="10493" customFormat="false" ht="12.8" hidden="false" customHeight="false" outlineLevel="0" collapsed="false">
      <c r="A10493" s="2" t="s">
        <v>104</v>
      </c>
      <c r="B10493" s="2" t="s">
        <v>1</v>
      </c>
      <c r="C10493" s="3" t="s">
        <v>105</v>
      </c>
      <c r="D10493" s="2" t="s">
        <v>5</v>
      </c>
      <c r="E10493" s="3" t="s">
        <v>11</v>
      </c>
      <c r="F10493" s="2" t="s">
        <v>5</v>
      </c>
      <c r="G10493" s="4" t="n">
        <v>71</v>
      </c>
      <c r="H10493" s="3" t="n">
        <v>40</v>
      </c>
      <c r="I10493" s="3" t="n">
        <v>31</v>
      </c>
      <c r="K10493" s="5" t="n">
        <f aca="false">IF(C10493&lt;&gt; T("INDIA"),IF(D10493=T("Total"),IF(F10493=T("Total"),G10493,0),0),0)</f>
        <v>0</v>
      </c>
    </row>
    <row r="10494" customFormat="false" ht="12.8" hidden="false" customHeight="false" outlineLevel="0" collapsed="false">
      <c r="A10494" s="2" t="s">
        <v>104</v>
      </c>
      <c r="B10494" s="2" t="s">
        <v>1</v>
      </c>
      <c r="C10494" s="3" t="s">
        <v>105</v>
      </c>
      <c r="D10494" s="2" t="s">
        <v>5</v>
      </c>
      <c r="E10494" s="3" t="s">
        <v>11</v>
      </c>
      <c r="F10494" s="2" t="s">
        <v>6</v>
      </c>
      <c r="G10494" s="4" t="n">
        <v>91</v>
      </c>
      <c r="H10494" s="3" t="n">
        <v>48</v>
      </c>
      <c r="I10494" s="3" t="n">
        <v>43</v>
      </c>
      <c r="K10494" s="5" t="n">
        <f aca="false">IF(C10494&lt;&gt; T("INDIA"),IF(D10494=T("Total"),IF(F10494=T("Total"),G10494,0),0),0)</f>
        <v>0</v>
      </c>
    </row>
    <row r="10495" customFormat="false" ht="12.8" hidden="false" customHeight="false" outlineLevel="0" collapsed="false">
      <c r="A10495" s="2" t="s">
        <v>104</v>
      </c>
      <c r="B10495" s="2" t="s">
        <v>1</v>
      </c>
      <c r="C10495" s="3" t="s">
        <v>105</v>
      </c>
      <c r="D10495" s="2" t="s">
        <v>5</v>
      </c>
      <c r="E10495" s="3" t="s">
        <v>12</v>
      </c>
      <c r="F10495" s="2" t="s">
        <v>3</v>
      </c>
      <c r="G10495" s="4" t="n">
        <v>495</v>
      </c>
      <c r="H10495" s="3" t="n">
        <v>254</v>
      </c>
      <c r="I10495" s="3" t="n">
        <v>241</v>
      </c>
      <c r="K10495" s="5" t="n">
        <f aca="false">IF(C10495&lt;&gt; T("INDIA"),IF(D10495=T("Total"),IF(F10495=T("Total"),G10495,0),0),0)</f>
        <v>0</v>
      </c>
    </row>
    <row r="10496" customFormat="false" ht="12.8" hidden="false" customHeight="false" outlineLevel="0" collapsed="false">
      <c r="A10496" s="2" t="s">
        <v>104</v>
      </c>
      <c r="B10496" s="2" t="s">
        <v>1</v>
      </c>
      <c r="C10496" s="3" t="s">
        <v>105</v>
      </c>
      <c r="D10496" s="2" t="s">
        <v>5</v>
      </c>
      <c r="E10496" s="3" t="s">
        <v>12</v>
      </c>
      <c r="F10496" s="2" t="s">
        <v>5</v>
      </c>
      <c r="G10496" s="4" t="n">
        <v>197</v>
      </c>
      <c r="H10496" s="3" t="n">
        <v>96</v>
      </c>
      <c r="I10496" s="3" t="n">
        <v>101</v>
      </c>
      <c r="K10496" s="5" t="n">
        <f aca="false">IF(C10496&lt;&gt; T("INDIA"),IF(D10496=T("Total"),IF(F10496=T("Total"),G10496,0),0),0)</f>
        <v>0</v>
      </c>
    </row>
    <row r="10497" customFormat="false" ht="12.8" hidden="false" customHeight="false" outlineLevel="0" collapsed="false">
      <c r="A10497" s="2" t="s">
        <v>104</v>
      </c>
      <c r="B10497" s="2" t="s">
        <v>1</v>
      </c>
      <c r="C10497" s="3" t="s">
        <v>105</v>
      </c>
      <c r="D10497" s="2" t="s">
        <v>5</v>
      </c>
      <c r="E10497" s="3" t="s">
        <v>12</v>
      </c>
      <c r="F10497" s="2" t="s">
        <v>6</v>
      </c>
      <c r="G10497" s="4" t="n">
        <v>298</v>
      </c>
      <c r="H10497" s="3" t="n">
        <v>158</v>
      </c>
      <c r="I10497" s="3" t="n">
        <v>140</v>
      </c>
      <c r="K10497" s="5" t="n">
        <f aca="false">IF(C10497&lt;&gt; T("INDIA"),IF(D10497=T("Total"),IF(F10497=T("Total"),G10497,0),0),0)</f>
        <v>0</v>
      </c>
    </row>
    <row r="10498" customFormat="false" ht="12.8" hidden="false" customHeight="false" outlineLevel="0" collapsed="false">
      <c r="A10498" s="2" t="s">
        <v>104</v>
      </c>
      <c r="B10498" s="2" t="s">
        <v>1</v>
      </c>
      <c r="C10498" s="3" t="s">
        <v>105</v>
      </c>
      <c r="D10498" s="2" t="s">
        <v>5</v>
      </c>
      <c r="E10498" s="3" t="s">
        <v>13</v>
      </c>
      <c r="F10498" s="2" t="s">
        <v>3</v>
      </c>
      <c r="G10498" s="4" t="n">
        <v>4359</v>
      </c>
      <c r="H10498" s="3" t="n">
        <v>2082</v>
      </c>
      <c r="I10498" s="3" t="n">
        <v>2277</v>
      </c>
      <c r="K10498" s="5" t="n">
        <f aca="false">IF(C10498&lt;&gt; T("INDIA"),IF(D10498=T("Total"),IF(F10498=T("Total"),G10498,0),0),0)</f>
        <v>0</v>
      </c>
    </row>
    <row r="10499" customFormat="false" ht="12.8" hidden="false" customHeight="false" outlineLevel="0" collapsed="false">
      <c r="A10499" s="2" t="s">
        <v>104</v>
      </c>
      <c r="B10499" s="2" t="s">
        <v>1</v>
      </c>
      <c r="C10499" s="3" t="s">
        <v>105</v>
      </c>
      <c r="D10499" s="2" t="s">
        <v>5</v>
      </c>
      <c r="E10499" s="3" t="s">
        <v>13</v>
      </c>
      <c r="F10499" s="2" t="s">
        <v>5</v>
      </c>
      <c r="G10499" s="4" t="n">
        <v>1075</v>
      </c>
      <c r="H10499" s="3" t="n">
        <v>485</v>
      </c>
      <c r="I10499" s="3" t="n">
        <v>590</v>
      </c>
      <c r="K10499" s="5" t="n">
        <f aca="false">IF(C10499&lt;&gt; T("INDIA"),IF(D10499=T("Total"),IF(F10499=T("Total"),G10499,0),0),0)</f>
        <v>0</v>
      </c>
    </row>
    <row r="10500" customFormat="false" ht="12.8" hidden="false" customHeight="false" outlineLevel="0" collapsed="false">
      <c r="A10500" s="2" t="s">
        <v>104</v>
      </c>
      <c r="B10500" s="2" t="s">
        <v>1</v>
      </c>
      <c r="C10500" s="3" t="s">
        <v>105</v>
      </c>
      <c r="D10500" s="2" t="s">
        <v>5</v>
      </c>
      <c r="E10500" s="3" t="s">
        <v>13</v>
      </c>
      <c r="F10500" s="2" t="s">
        <v>6</v>
      </c>
      <c r="G10500" s="4" t="n">
        <v>3284</v>
      </c>
      <c r="H10500" s="3" t="n">
        <v>1597</v>
      </c>
      <c r="I10500" s="3" t="n">
        <v>1687</v>
      </c>
      <c r="K10500" s="5" t="n">
        <f aca="false">IF(C10500&lt;&gt; T("INDIA"),IF(D10500=T("Total"),IF(F10500=T("Total"),G10500,0),0),0)</f>
        <v>0</v>
      </c>
    </row>
    <row r="10501" customFormat="false" ht="12.8" hidden="false" customHeight="false" outlineLevel="0" collapsed="false">
      <c r="A10501" s="2" t="s">
        <v>104</v>
      </c>
      <c r="B10501" s="2" t="s">
        <v>1</v>
      </c>
      <c r="C10501" s="3" t="s">
        <v>105</v>
      </c>
      <c r="D10501" s="2" t="s">
        <v>5</v>
      </c>
      <c r="E10501" s="3" t="s">
        <v>14</v>
      </c>
      <c r="F10501" s="2" t="s">
        <v>3</v>
      </c>
      <c r="G10501" s="4" t="n">
        <v>1844</v>
      </c>
      <c r="H10501" s="3" t="n">
        <v>1078</v>
      </c>
      <c r="I10501" s="3" t="n">
        <v>766</v>
      </c>
      <c r="K10501" s="5" t="n">
        <f aca="false">IF(C10501&lt;&gt; T("INDIA"),IF(D10501=T("Total"),IF(F10501=T("Total"),G10501,0),0),0)</f>
        <v>0</v>
      </c>
    </row>
    <row r="10502" customFormat="false" ht="12.8" hidden="false" customHeight="false" outlineLevel="0" collapsed="false">
      <c r="A10502" s="2" t="s">
        <v>104</v>
      </c>
      <c r="B10502" s="2" t="s">
        <v>1</v>
      </c>
      <c r="C10502" s="3" t="s">
        <v>105</v>
      </c>
      <c r="D10502" s="2" t="s">
        <v>5</v>
      </c>
      <c r="E10502" s="3" t="s">
        <v>14</v>
      </c>
      <c r="F10502" s="2" t="s">
        <v>5</v>
      </c>
      <c r="G10502" s="4" t="n">
        <v>915</v>
      </c>
      <c r="H10502" s="3" t="n">
        <v>581</v>
      </c>
      <c r="I10502" s="3" t="n">
        <v>334</v>
      </c>
      <c r="K10502" s="5" t="n">
        <f aca="false">IF(C10502&lt;&gt; T("INDIA"),IF(D10502=T("Total"),IF(F10502=T("Total"),G10502,0),0),0)</f>
        <v>0</v>
      </c>
    </row>
    <row r="10503" customFormat="false" ht="12.8" hidden="false" customHeight="false" outlineLevel="0" collapsed="false">
      <c r="A10503" s="2" t="s">
        <v>104</v>
      </c>
      <c r="B10503" s="2" t="s">
        <v>1</v>
      </c>
      <c r="C10503" s="3" t="s">
        <v>105</v>
      </c>
      <c r="D10503" s="2" t="s">
        <v>5</v>
      </c>
      <c r="E10503" s="3" t="s">
        <v>14</v>
      </c>
      <c r="F10503" s="2" t="s">
        <v>6</v>
      </c>
      <c r="G10503" s="4" t="n">
        <v>929</v>
      </c>
      <c r="H10503" s="3" t="n">
        <v>497</v>
      </c>
      <c r="I10503" s="3" t="n">
        <v>432</v>
      </c>
      <c r="K10503" s="5" t="n">
        <f aca="false">IF(C10503&lt;&gt; T("INDIA"),IF(D10503=T("Total"),IF(F10503=T("Total"),G10503,0),0),0)</f>
        <v>0</v>
      </c>
    </row>
    <row r="10504" customFormat="false" ht="12.8" hidden="false" customHeight="false" outlineLevel="0" collapsed="false">
      <c r="A10504" s="2" t="s">
        <v>104</v>
      </c>
      <c r="B10504" s="2" t="s">
        <v>1</v>
      </c>
      <c r="C10504" s="3" t="s">
        <v>105</v>
      </c>
      <c r="D10504" s="2" t="s">
        <v>5</v>
      </c>
      <c r="E10504" s="3" t="s">
        <v>15</v>
      </c>
      <c r="F10504" s="2" t="s">
        <v>3</v>
      </c>
      <c r="G10504" s="4" t="n">
        <v>2642</v>
      </c>
      <c r="H10504" s="3" t="n">
        <v>1735</v>
      </c>
      <c r="I10504" s="3" t="n">
        <v>907</v>
      </c>
      <c r="K10504" s="5" t="n">
        <f aca="false">IF(C10504&lt;&gt; T("INDIA"),IF(D10504=T("Total"),IF(F10504=T("Total"),G10504,0),0),0)</f>
        <v>0</v>
      </c>
    </row>
    <row r="10505" customFormat="false" ht="12.8" hidden="false" customHeight="false" outlineLevel="0" collapsed="false">
      <c r="A10505" s="2" t="s">
        <v>104</v>
      </c>
      <c r="B10505" s="2" t="s">
        <v>1</v>
      </c>
      <c r="C10505" s="3" t="s">
        <v>105</v>
      </c>
      <c r="D10505" s="2" t="s">
        <v>5</v>
      </c>
      <c r="E10505" s="3" t="s">
        <v>15</v>
      </c>
      <c r="F10505" s="2" t="s">
        <v>5</v>
      </c>
      <c r="G10505" s="4" t="n">
        <v>1418</v>
      </c>
      <c r="H10505" s="3" t="n">
        <v>1028</v>
      </c>
      <c r="I10505" s="3" t="n">
        <v>390</v>
      </c>
      <c r="K10505" s="5" t="n">
        <f aca="false">IF(C10505&lt;&gt; T("INDIA"),IF(D10505=T("Total"),IF(F10505=T("Total"),G10505,0),0),0)</f>
        <v>0</v>
      </c>
    </row>
    <row r="10506" customFormat="false" ht="12.8" hidden="false" customHeight="false" outlineLevel="0" collapsed="false">
      <c r="A10506" s="2" t="s">
        <v>104</v>
      </c>
      <c r="B10506" s="2" t="s">
        <v>1</v>
      </c>
      <c r="C10506" s="3" t="s">
        <v>105</v>
      </c>
      <c r="D10506" s="2" t="s">
        <v>5</v>
      </c>
      <c r="E10506" s="3" t="s">
        <v>15</v>
      </c>
      <c r="F10506" s="2" t="s">
        <v>6</v>
      </c>
      <c r="G10506" s="4" t="n">
        <v>1224</v>
      </c>
      <c r="H10506" s="3" t="n">
        <v>707</v>
      </c>
      <c r="I10506" s="3" t="n">
        <v>517</v>
      </c>
      <c r="K10506" s="5" t="n">
        <f aca="false">IF(C10506&lt;&gt; T("INDIA"),IF(D10506=T("Total"),IF(F10506=T("Total"),G10506,0),0),0)</f>
        <v>0</v>
      </c>
    </row>
    <row r="10507" customFormat="false" ht="12.8" hidden="false" customHeight="false" outlineLevel="0" collapsed="false">
      <c r="A10507" s="2" t="s">
        <v>104</v>
      </c>
      <c r="B10507" s="2" t="s">
        <v>1</v>
      </c>
      <c r="C10507" s="3" t="s">
        <v>105</v>
      </c>
      <c r="D10507" s="2" t="s">
        <v>5</v>
      </c>
      <c r="E10507" s="3" t="s">
        <v>16</v>
      </c>
      <c r="F10507" s="2" t="s">
        <v>3</v>
      </c>
      <c r="G10507" s="4" t="n">
        <v>2132</v>
      </c>
      <c r="H10507" s="3" t="n">
        <v>1787</v>
      </c>
      <c r="I10507" s="3" t="n">
        <v>345</v>
      </c>
      <c r="K10507" s="5" t="n">
        <f aca="false">IF(C10507&lt;&gt; T("INDIA"),IF(D10507=T("Total"),IF(F10507=T("Total"),G10507,0),0),0)</f>
        <v>0</v>
      </c>
    </row>
    <row r="10508" customFormat="false" ht="12.8" hidden="false" customHeight="false" outlineLevel="0" collapsed="false">
      <c r="A10508" s="2" t="s">
        <v>104</v>
      </c>
      <c r="B10508" s="2" t="s">
        <v>1</v>
      </c>
      <c r="C10508" s="3" t="s">
        <v>105</v>
      </c>
      <c r="D10508" s="2" t="s">
        <v>5</v>
      </c>
      <c r="E10508" s="3" t="s">
        <v>16</v>
      </c>
      <c r="F10508" s="2" t="s">
        <v>5</v>
      </c>
      <c r="G10508" s="4" t="n">
        <v>1593</v>
      </c>
      <c r="H10508" s="3" t="n">
        <v>1399</v>
      </c>
      <c r="I10508" s="3" t="n">
        <v>194</v>
      </c>
      <c r="K10508" s="5" t="n">
        <f aca="false">IF(C10508&lt;&gt; T("INDIA"),IF(D10508=T("Total"),IF(F10508=T("Total"),G10508,0),0),0)</f>
        <v>0</v>
      </c>
    </row>
    <row r="10509" customFormat="false" ht="12.8" hidden="false" customHeight="false" outlineLevel="0" collapsed="false">
      <c r="A10509" s="2" t="s">
        <v>104</v>
      </c>
      <c r="B10509" s="2" t="s">
        <v>1</v>
      </c>
      <c r="C10509" s="3" t="s">
        <v>105</v>
      </c>
      <c r="D10509" s="2" t="s">
        <v>5</v>
      </c>
      <c r="E10509" s="3" t="s">
        <v>16</v>
      </c>
      <c r="F10509" s="2" t="s">
        <v>6</v>
      </c>
      <c r="G10509" s="4" t="n">
        <v>539</v>
      </c>
      <c r="H10509" s="3" t="n">
        <v>388</v>
      </c>
      <c r="I10509" s="3" t="n">
        <v>151</v>
      </c>
      <c r="K10509" s="5" t="n">
        <f aca="false">IF(C10509&lt;&gt; T("INDIA"),IF(D10509=T("Total"),IF(F10509=T("Total"),G10509,0),0),0)</f>
        <v>0</v>
      </c>
    </row>
    <row r="10510" customFormat="false" ht="12.8" hidden="false" customHeight="false" outlineLevel="0" collapsed="false">
      <c r="A10510" s="2" t="s">
        <v>104</v>
      </c>
      <c r="B10510" s="2" t="s">
        <v>1</v>
      </c>
      <c r="C10510" s="3" t="s">
        <v>105</v>
      </c>
      <c r="D10510" s="2" t="s">
        <v>5</v>
      </c>
      <c r="E10510" s="3" t="s">
        <v>17</v>
      </c>
      <c r="F10510" s="2" t="s">
        <v>3</v>
      </c>
      <c r="G10510" s="4" t="n">
        <v>49</v>
      </c>
      <c r="H10510" s="3" t="n">
        <v>27</v>
      </c>
      <c r="I10510" s="3" t="n">
        <v>22</v>
      </c>
      <c r="K10510" s="5" t="n">
        <f aca="false">IF(C10510&lt;&gt; T("INDIA"),IF(D10510=T("Total"),IF(F10510=T("Total"),G10510,0),0),0)</f>
        <v>0</v>
      </c>
    </row>
    <row r="10511" customFormat="false" ht="12.8" hidden="false" customHeight="false" outlineLevel="0" collapsed="false">
      <c r="A10511" s="2" t="s">
        <v>104</v>
      </c>
      <c r="B10511" s="2" t="s">
        <v>1</v>
      </c>
      <c r="C10511" s="3" t="s">
        <v>105</v>
      </c>
      <c r="D10511" s="2" t="s">
        <v>5</v>
      </c>
      <c r="E10511" s="3" t="s">
        <v>17</v>
      </c>
      <c r="F10511" s="2" t="s">
        <v>5</v>
      </c>
      <c r="G10511" s="4" t="n">
        <v>18</v>
      </c>
      <c r="H10511" s="3" t="n">
        <v>11</v>
      </c>
      <c r="I10511" s="3" t="n">
        <v>7</v>
      </c>
      <c r="K10511" s="5" t="n">
        <f aca="false">IF(C10511&lt;&gt; T("INDIA"),IF(D10511=T("Total"),IF(F10511=T("Total"),G10511,0),0),0)</f>
        <v>0</v>
      </c>
    </row>
    <row r="10512" customFormat="false" ht="12.8" hidden="false" customHeight="false" outlineLevel="0" collapsed="false">
      <c r="A10512" s="2" t="s">
        <v>104</v>
      </c>
      <c r="B10512" s="2" t="s">
        <v>1</v>
      </c>
      <c r="C10512" s="3" t="s">
        <v>105</v>
      </c>
      <c r="D10512" s="2" t="s">
        <v>5</v>
      </c>
      <c r="E10512" s="3" t="s">
        <v>17</v>
      </c>
      <c r="F10512" s="2" t="s">
        <v>6</v>
      </c>
      <c r="G10512" s="4" t="n">
        <v>31</v>
      </c>
      <c r="H10512" s="3" t="n">
        <v>16</v>
      </c>
      <c r="I10512" s="3" t="n">
        <v>15</v>
      </c>
      <c r="K10512" s="5" t="n">
        <f aca="false">IF(C10512&lt;&gt; T("INDIA"),IF(D10512=T("Total"),IF(F10512=T("Total"),G10512,0),0),0)</f>
        <v>0</v>
      </c>
    </row>
    <row r="10513" customFormat="false" ht="12.8" hidden="false" customHeight="false" outlineLevel="0" collapsed="false">
      <c r="A10513" s="2" t="s">
        <v>104</v>
      </c>
      <c r="B10513" s="2" t="s">
        <v>1</v>
      </c>
      <c r="C10513" s="3" t="s">
        <v>105</v>
      </c>
      <c r="D10513" s="2" t="s">
        <v>5</v>
      </c>
      <c r="E10513" s="3" t="s">
        <v>18</v>
      </c>
      <c r="F10513" s="2" t="s">
        <v>3</v>
      </c>
      <c r="G10513" s="4" t="n">
        <v>214</v>
      </c>
      <c r="H10513" s="3" t="n">
        <v>111</v>
      </c>
      <c r="I10513" s="3" t="n">
        <v>103</v>
      </c>
      <c r="K10513" s="5" t="n">
        <f aca="false">IF(C10513&lt;&gt; T("INDIA"),IF(D10513=T("Total"),IF(F10513=T("Total"),G10513,0),0),0)</f>
        <v>0</v>
      </c>
    </row>
    <row r="10514" customFormat="false" ht="12.8" hidden="false" customHeight="false" outlineLevel="0" collapsed="false">
      <c r="A10514" s="2" t="s">
        <v>104</v>
      </c>
      <c r="B10514" s="2" t="s">
        <v>1</v>
      </c>
      <c r="C10514" s="3" t="s">
        <v>105</v>
      </c>
      <c r="D10514" s="2" t="s">
        <v>5</v>
      </c>
      <c r="E10514" s="3" t="s">
        <v>18</v>
      </c>
      <c r="F10514" s="2" t="s">
        <v>5</v>
      </c>
      <c r="G10514" s="4" t="n">
        <v>104</v>
      </c>
      <c r="H10514" s="3" t="n">
        <v>53</v>
      </c>
      <c r="I10514" s="3" t="n">
        <v>51</v>
      </c>
      <c r="K10514" s="5" t="n">
        <f aca="false">IF(C10514&lt;&gt; T("INDIA"),IF(D10514=T("Total"),IF(F10514=T("Total"),G10514,0),0),0)</f>
        <v>0</v>
      </c>
    </row>
    <row r="10515" customFormat="false" ht="12.8" hidden="false" customHeight="false" outlineLevel="0" collapsed="false">
      <c r="A10515" s="2" t="s">
        <v>104</v>
      </c>
      <c r="B10515" s="2" t="s">
        <v>1</v>
      </c>
      <c r="C10515" s="3" t="s">
        <v>105</v>
      </c>
      <c r="D10515" s="2" t="s">
        <v>5</v>
      </c>
      <c r="E10515" s="3" t="s">
        <v>18</v>
      </c>
      <c r="F10515" s="2" t="s">
        <v>6</v>
      </c>
      <c r="G10515" s="4" t="n">
        <v>110</v>
      </c>
      <c r="H10515" s="3" t="n">
        <v>58</v>
      </c>
      <c r="I10515" s="3" t="n">
        <v>52</v>
      </c>
      <c r="K10515" s="5" t="n">
        <f aca="false">IF(C10515&lt;&gt; T("INDIA"),IF(D10515=T("Total"),IF(F10515=T("Total"),G10515,0),0),0)</f>
        <v>0</v>
      </c>
    </row>
    <row r="10516" customFormat="false" ht="12.8" hidden="false" customHeight="false" outlineLevel="0" collapsed="false">
      <c r="A10516" s="2" t="s">
        <v>104</v>
      </c>
      <c r="B10516" s="2" t="s">
        <v>1</v>
      </c>
      <c r="C10516" s="3" t="s">
        <v>105</v>
      </c>
      <c r="D10516" s="2" t="s">
        <v>5</v>
      </c>
      <c r="E10516" s="3" t="s">
        <v>19</v>
      </c>
      <c r="F10516" s="2" t="s">
        <v>3</v>
      </c>
      <c r="G10516" s="4" t="n">
        <v>276</v>
      </c>
      <c r="H10516" s="3" t="n">
        <v>160</v>
      </c>
      <c r="I10516" s="3" t="n">
        <v>116</v>
      </c>
      <c r="K10516" s="5" t="n">
        <f aca="false">IF(C10516&lt;&gt; T("INDIA"),IF(D10516=T("Total"),IF(F10516=T("Total"),G10516,0),0),0)</f>
        <v>0</v>
      </c>
    </row>
    <row r="10517" customFormat="false" ht="12.8" hidden="false" customHeight="false" outlineLevel="0" collapsed="false">
      <c r="A10517" s="2" t="s">
        <v>104</v>
      </c>
      <c r="B10517" s="2" t="s">
        <v>1</v>
      </c>
      <c r="C10517" s="3" t="s">
        <v>105</v>
      </c>
      <c r="D10517" s="2" t="s">
        <v>5</v>
      </c>
      <c r="E10517" s="3" t="s">
        <v>19</v>
      </c>
      <c r="F10517" s="2" t="s">
        <v>5</v>
      </c>
      <c r="G10517" s="4" t="n">
        <v>129</v>
      </c>
      <c r="H10517" s="3" t="n">
        <v>71</v>
      </c>
      <c r="I10517" s="3" t="n">
        <v>58</v>
      </c>
      <c r="K10517" s="5" t="n">
        <f aca="false">IF(C10517&lt;&gt; T("INDIA"),IF(D10517=T("Total"),IF(F10517=T("Total"),G10517,0),0),0)</f>
        <v>0</v>
      </c>
    </row>
    <row r="10518" customFormat="false" ht="12.8" hidden="false" customHeight="false" outlineLevel="0" collapsed="false">
      <c r="A10518" s="2" t="s">
        <v>104</v>
      </c>
      <c r="B10518" s="2" t="s">
        <v>1</v>
      </c>
      <c r="C10518" s="3" t="s">
        <v>105</v>
      </c>
      <c r="D10518" s="2" t="s">
        <v>5</v>
      </c>
      <c r="E10518" s="3" t="s">
        <v>19</v>
      </c>
      <c r="F10518" s="2" t="s">
        <v>6</v>
      </c>
      <c r="G10518" s="4" t="n">
        <v>147</v>
      </c>
      <c r="H10518" s="3" t="n">
        <v>89</v>
      </c>
      <c r="I10518" s="3" t="n">
        <v>58</v>
      </c>
      <c r="K10518" s="5" t="n">
        <f aca="false">IF(C10518&lt;&gt; T("INDIA"),IF(D10518=T("Total"),IF(F10518=T("Total"),G10518,0),0),0)</f>
        <v>0</v>
      </c>
    </row>
    <row r="10519" customFormat="false" ht="12.8" hidden="false" customHeight="false" outlineLevel="0" collapsed="false">
      <c r="A10519" s="2" t="s">
        <v>104</v>
      </c>
      <c r="B10519" s="2" t="s">
        <v>1</v>
      </c>
      <c r="C10519" s="3" t="s">
        <v>105</v>
      </c>
      <c r="D10519" s="2" t="s">
        <v>5</v>
      </c>
      <c r="E10519" s="3" t="s">
        <v>20</v>
      </c>
      <c r="F10519" s="2" t="s">
        <v>3</v>
      </c>
      <c r="G10519" s="4" t="n">
        <v>167</v>
      </c>
      <c r="H10519" s="3" t="n">
        <v>113</v>
      </c>
      <c r="I10519" s="3" t="n">
        <v>54</v>
      </c>
      <c r="K10519" s="5" t="n">
        <f aca="false">IF(C10519&lt;&gt; T("INDIA"),IF(D10519=T("Total"),IF(F10519=T("Total"),G10519,0),0),0)</f>
        <v>0</v>
      </c>
    </row>
    <row r="10520" customFormat="false" ht="12.8" hidden="false" customHeight="false" outlineLevel="0" collapsed="false">
      <c r="A10520" s="2" t="s">
        <v>104</v>
      </c>
      <c r="B10520" s="2" t="s">
        <v>1</v>
      </c>
      <c r="C10520" s="3" t="s">
        <v>105</v>
      </c>
      <c r="D10520" s="2" t="s">
        <v>5</v>
      </c>
      <c r="E10520" s="3" t="s">
        <v>20</v>
      </c>
      <c r="F10520" s="2" t="s">
        <v>5</v>
      </c>
      <c r="G10520" s="4" t="n">
        <v>94</v>
      </c>
      <c r="H10520" s="3" t="n">
        <v>63</v>
      </c>
      <c r="I10520" s="3" t="n">
        <v>31</v>
      </c>
      <c r="K10520" s="5" t="n">
        <f aca="false">IF(C10520&lt;&gt; T("INDIA"),IF(D10520=T("Total"),IF(F10520=T("Total"),G10520,0),0),0)</f>
        <v>0</v>
      </c>
    </row>
    <row r="10521" customFormat="false" ht="12.8" hidden="false" customHeight="false" outlineLevel="0" collapsed="false">
      <c r="A10521" s="2" t="s">
        <v>104</v>
      </c>
      <c r="B10521" s="2" t="s">
        <v>1</v>
      </c>
      <c r="C10521" s="3" t="s">
        <v>105</v>
      </c>
      <c r="D10521" s="2" t="s">
        <v>5</v>
      </c>
      <c r="E10521" s="3" t="s">
        <v>20</v>
      </c>
      <c r="F10521" s="2" t="s">
        <v>6</v>
      </c>
      <c r="G10521" s="4" t="n">
        <v>73</v>
      </c>
      <c r="H10521" s="3" t="n">
        <v>50</v>
      </c>
      <c r="I10521" s="3" t="n">
        <v>23</v>
      </c>
      <c r="K10521" s="5" t="n">
        <f aca="false">IF(C10521&lt;&gt; T("INDIA"),IF(D10521=T("Total"),IF(F10521=T("Total"),G10521,0),0),0)</f>
        <v>0</v>
      </c>
    </row>
    <row r="10522" customFormat="false" ht="12.8" hidden="false" customHeight="false" outlineLevel="0" collapsed="false">
      <c r="A10522" s="2" t="s">
        <v>104</v>
      </c>
      <c r="B10522" s="2" t="s">
        <v>1</v>
      </c>
      <c r="C10522" s="3" t="s">
        <v>105</v>
      </c>
      <c r="D10522" s="2" t="s">
        <v>5</v>
      </c>
      <c r="E10522" s="3" t="s">
        <v>21</v>
      </c>
      <c r="F10522" s="2" t="s">
        <v>3</v>
      </c>
      <c r="G10522" s="4" t="n">
        <v>47</v>
      </c>
      <c r="H10522" s="3" t="n">
        <v>25</v>
      </c>
      <c r="I10522" s="3" t="n">
        <v>22</v>
      </c>
      <c r="K10522" s="5" t="n">
        <f aca="false">IF(C10522&lt;&gt; T("INDIA"),IF(D10522=T("Total"),IF(F10522=T("Total"),G10522,0),0),0)</f>
        <v>0</v>
      </c>
    </row>
    <row r="10523" customFormat="false" ht="12.8" hidden="false" customHeight="false" outlineLevel="0" collapsed="false">
      <c r="A10523" s="2" t="s">
        <v>104</v>
      </c>
      <c r="B10523" s="2" t="s">
        <v>1</v>
      </c>
      <c r="C10523" s="3" t="s">
        <v>105</v>
      </c>
      <c r="D10523" s="2" t="s">
        <v>5</v>
      </c>
      <c r="E10523" s="3" t="s">
        <v>21</v>
      </c>
      <c r="F10523" s="2" t="s">
        <v>5</v>
      </c>
      <c r="G10523" s="4" t="n">
        <v>11</v>
      </c>
      <c r="H10523" s="3" t="n">
        <v>5</v>
      </c>
      <c r="I10523" s="3" t="n">
        <v>6</v>
      </c>
      <c r="K10523" s="5" t="n">
        <f aca="false">IF(C10523&lt;&gt; T("INDIA"),IF(D10523=T("Total"),IF(F10523=T("Total"),G10523,0),0),0)</f>
        <v>0</v>
      </c>
    </row>
    <row r="10524" customFormat="false" ht="12.8" hidden="false" customHeight="false" outlineLevel="0" collapsed="false">
      <c r="A10524" s="2" t="s">
        <v>104</v>
      </c>
      <c r="B10524" s="2" t="s">
        <v>1</v>
      </c>
      <c r="C10524" s="3" t="s">
        <v>105</v>
      </c>
      <c r="D10524" s="2" t="s">
        <v>5</v>
      </c>
      <c r="E10524" s="3" t="s">
        <v>21</v>
      </c>
      <c r="F10524" s="2" t="s">
        <v>6</v>
      </c>
      <c r="G10524" s="4" t="n">
        <v>36</v>
      </c>
      <c r="H10524" s="3" t="n">
        <v>20</v>
      </c>
      <c r="I10524" s="3" t="n">
        <v>16</v>
      </c>
      <c r="K10524" s="5" t="n">
        <f aca="false">IF(C10524&lt;&gt; T("INDIA"),IF(D10524=T("Total"),IF(F10524=T("Total"),G10524,0),0),0)</f>
        <v>0</v>
      </c>
    </row>
    <row r="10525" customFormat="false" ht="12.8" hidden="false" customHeight="false" outlineLevel="0" collapsed="false">
      <c r="A10525" s="2" t="s">
        <v>104</v>
      </c>
      <c r="B10525" s="2" t="s">
        <v>1</v>
      </c>
      <c r="C10525" s="3" t="s">
        <v>105</v>
      </c>
      <c r="D10525" s="2" t="s">
        <v>5</v>
      </c>
      <c r="E10525" s="3" t="s">
        <v>22</v>
      </c>
      <c r="F10525" s="2" t="s">
        <v>3</v>
      </c>
      <c r="G10525" s="4" t="n">
        <v>84</v>
      </c>
      <c r="H10525" s="3" t="n">
        <v>64</v>
      </c>
      <c r="I10525" s="3" t="n">
        <v>20</v>
      </c>
      <c r="K10525" s="5" t="n">
        <f aca="false">IF(C10525&lt;&gt; T("INDIA"),IF(D10525=T("Total"),IF(F10525=T("Total"),G10525,0),0),0)</f>
        <v>0</v>
      </c>
    </row>
    <row r="10526" customFormat="false" ht="12.8" hidden="false" customHeight="false" outlineLevel="0" collapsed="false">
      <c r="A10526" s="2" t="s">
        <v>104</v>
      </c>
      <c r="B10526" s="2" t="s">
        <v>1</v>
      </c>
      <c r="C10526" s="3" t="s">
        <v>105</v>
      </c>
      <c r="D10526" s="2" t="s">
        <v>5</v>
      </c>
      <c r="E10526" s="3" t="s">
        <v>22</v>
      </c>
      <c r="F10526" s="2" t="s">
        <v>5</v>
      </c>
      <c r="G10526" s="4" t="n">
        <v>48</v>
      </c>
      <c r="H10526" s="3" t="n">
        <v>42</v>
      </c>
      <c r="I10526" s="3" t="n">
        <v>6</v>
      </c>
      <c r="K10526" s="5" t="n">
        <f aca="false">IF(C10526&lt;&gt; T("INDIA"),IF(D10526=T("Total"),IF(F10526=T("Total"),G10526,0),0),0)</f>
        <v>0</v>
      </c>
    </row>
    <row r="10527" customFormat="false" ht="12.8" hidden="false" customHeight="false" outlineLevel="0" collapsed="false">
      <c r="A10527" s="2" t="s">
        <v>104</v>
      </c>
      <c r="B10527" s="2" t="s">
        <v>1</v>
      </c>
      <c r="C10527" s="3" t="s">
        <v>105</v>
      </c>
      <c r="D10527" s="2" t="s">
        <v>5</v>
      </c>
      <c r="E10527" s="3" t="s">
        <v>22</v>
      </c>
      <c r="F10527" s="2" t="s">
        <v>6</v>
      </c>
      <c r="G10527" s="4" t="n">
        <v>36</v>
      </c>
      <c r="H10527" s="3" t="n">
        <v>22</v>
      </c>
      <c r="I10527" s="3" t="n">
        <v>14</v>
      </c>
      <c r="K10527" s="5" t="n">
        <f aca="false">IF(C10527&lt;&gt; T("INDIA"),IF(D10527=T("Total"),IF(F10527=T("Total"),G10527,0),0),0)</f>
        <v>0</v>
      </c>
    </row>
    <row r="10528" customFormat="false" ht="12.8" hidden="false" customHeight="false" outlineLevel="0" collapsed="false">
      <c r="A10528" s="2" t="s">
        <v>104</v>
      </c>
      <c r="B10528" s="2" t="s">
        <v>1</v>
      </c>
      <c r="C10528" s="3" t="s">
        <v>105</v>
      </c>
      <c r="D10528" s="2" t="s">
        <v>5</v>
      </c>
      <c r="E10528" s="3" t="s">
        <v>23</v>
      </c>
      <c r="F10528" s="2" t="s">
        <v>3</v>
      </c>
      <c r="G10528" s="4" t="n">
        <v>110</v>
      </c>
      <c r="H10528" s="3" t="n">
        <v>64</v>
      </c>
      <c r="I10528" s="3" t="n">
        <v>46</v>
      </c>
      <c r="K10528" s="5" t="n">
        <f aca="false">IF(C10528&lt;&gt; T("INDIA"),IF(D10528=T("Total"),IF(F10528=T("Total"),G10528,0),0),0)</f>
        <v>0</v>
      </c>
    </row>
    <row r="10529" customFormat="false" ht="12.8" hidden="false" customHeight="false" outlineLevel="0" collapsed="false">
      <c r="A10529" s="2" t="s">
        <v>104</v>
      </c>
      <c r="B10529" s="2" t="s">
        <v>1</v>
      </c>
      <c r="C10529" s="3" t="s">
        <v>105</v>
      </c>
      <c r="D10529" s="2" t="s">
        <v>5</v>
      </c>
      <c r="E10529" s="3" t="s">
        <v>23</v>
      </c>
      <c r="F10529" s="2" t="s">
        <v>5</v>
      </c>
      <c r="G10529" s="4" t="n">
        <v>46</v>
      </c>
      <c r="H10529" s="3" t="n">
        <v>27</v>
      </c>
      <c r="I10529" s="3" t="n">
        <v>19</v>
      </c>
      <c r="K10529" s="5" t="n">
        <f aca="false">IF(C10529&lt;&gt; T("INDIA"),IF(D10529=T("Total"),IF(F10529=T("Total"),G10529,0),0),0)</f>
        <v>0</v>
      </c>
    </row>
    <row r="10530" customFormat="false" ht="12.8" hidden="false" customHeight="false" outlineLevel="0" collapsed="false">
      <c r="A10530" s="2" t="s">
        <v>104</v>
      </c>
      <c r="B10530" s="2" t="s">
        <v>1</v>
      </c>
      <c r="C10530" s="3" t="s">
        <v>105</v>
      </c>
      <c r="D10530" s="2" t="s">
        <v>5</v>
      </c>
      <c r="E10530" s="3" t="s">
        <v>23</v>
      </c>
      <c r="F10530" s="2" t="s">
        <v>6</v>
      </c>
      <c r="G10530" s="4" t="n">
        <v>64</v>
      </c>
      <c r="H10530" s="3" t="n">
        <v>37</v>
      </c>
      <c r="I10530" s="3" t="n">
        <v>27</v>
      </c>
      <c r="K10530" s="5" t="n">
        <f aca="false">IF(C10530&lt;&gt; T("INDIA"),IF(D10530=T("Total"),IF(F10530=T("Total"),G10530,0),0),0)</f>
        <v>0</v>
      </c>
    </row>
    <row r="10531" customFormat="false" ht="12.8" hidden="false" customHeight="false" outlineLevel="0" collapsed="false">
      <c r="A10531" s="2" t="s">
        <v>104</v>
      </c>
      <c r="B10531" s="2" t="s">
        <v>1</v>
      </c>
      <c r="C10531" s="3" t="s">
        <v>105</v>
      </c>
      <c r="D10531" s="2" t="s">
        <v>5</v>
      </c>
      <c r="E10531" s="3" t="s">
        <v>24</v>
      </c>
      <c r="F10531" s="2" t="s">
        <v>3</v>
      </c>
      <c r="G10531" s="4" t="n">
        <v>3050</v>
      </c>
      <c r="H10531" s="3" t="n">
        <v>2704</v>
      </c>
      <c r="I10531" s="3" t="n">
        <v>346</v>
      </c>
      <c r="K10531" s="5" t="n">
        <f aca="false">IF(C10531&lt;&gt; T("INDIA"),IF(D10531=T("Total"),IF(F10531=T("Total"),G10531,0),0),0)</f>
        <v>0</v>
      </c>
    </row>
    <row r="10532" customFormat="false" ht="12.8" hidden="false" customHeight="false" outlineLevel="0" collapsed="false">
      <c r="A10532" s="2" t="s">
        <v>104</v>
      </c>
      <c r="B10532" s="2" t="s">
        <v>1</v>
      </c>
      <c r="C10532" s="3" t="s">
        <v>105</v>
      </c>
      <c r="D10532" s="2" t="s">
        <v>5</v>
      </c>
      <c r="E10532" s="3" t="s">
        <v>24</v>
      </c>
      <c r="F10532" s="2" t="s">
        <v>5</v>
      </c>
      <c r="G10532" s="4" t="n">
        <v>2444</v>
      </c>
      <c r="H10532" s="3" t="n">
        <v>2212</v>
      </c>
      <c r="I10532" s="3" t="n">
        <v>232</v>
      </c>
      <c r="K10532" s="5" t="n">
        <f aca="false">IF(C10532&lt;&gt; T("INDIA"),IF(D10532=T("Total"),IF(F10532=T("Total"),G10532,0),0),0)</f>
        <v>0</v>
      </c>
    </row>
    <row r="10533" customFormat="false" ht="12.8" hidden="false" customHeight="false" outlineLevel="0" collapsed="false">
      <c r="A10533" s="2" t="s">
        <v>104</v>
      </c>
      <c r="B10533" s="2" t="s">
        <v>1</v>
      </c>
      <c r="C10533" s="3" t="s">
        <v>105</v>
      </c>
      <c r="D10533" s="2" t="s">
        <v>5</v>
      </c>
      <c r="E10533" s="3" t="s">
        <v>24</v>
      </c>
      <c r="F10533" s="2" t="s">
        <v>6</v>
      </c>
      <c r="G10533" s="4" t="n">
        <v>606</v>
      </c>
      <c r="H10533" s="3" t="n">
        <v>492</v>
      </c>
      <c r="I10533" s="3" t="n">
        <v>114</v>
      </c>
      <c r="K10533" s="5" t="n">
        <f aca="false">IF(C10533&lt;&gt; T("INDIA"),IF(D10533=T("Total"),IF(F10533=T("Total"),G10533,0),0),0)</f>
        <v>0</v>
      </c>
    </row>
    <row r="10534" customFormat="false" ht="12.8" hidden="false" customHeight="false" outlineLevel="0" collapsed="false">
      <c r="A10534" s="2" t="s">
        <v>104</v>
      </c>
      <c r="B10534" s="2" t="s">
        <v>1</v>
      </c>
      <c r="C10534" s="3" t="s">
        <v>105</v>
      </c>
      <c r="D10534" s="2" t="s">
        <v>5</v>
      </c>
      <c r="E10534" s="3" t="s">
        <v>25</v>
      </c>
      <c r="F10534" s="2" t="s">
        <v>3</v>
      </c>
      <c r="G10534" s="4" t="n">
        <v>10044</v>
      </c>
      <c r="H10534" s="3" t="n">
        <v>9246</v>
      </c>
      <c r="I10534" s="3" t="n">
        <v>798</v>
      </c>
      <c r="K10534" s="5" t="n">
        <f aca="false">IF(C10534&lt;&gt; T("INDIA"),IF(D10534=T("Total"),IF(F10534=T("Total"),G10534,0),0),0)</f>
        <v>0</v>
      </c>
    </row>
    <row r="10535" customFormat="false" ht="12.8" hidden="false" customHeight="false" outlineLevel="0" collapsed="false">
      <c r="A10535" s="2" t="s">
        <v>104</v>
      </c>
      <c r="B10535" s="2" t="s">
        <v>1</v>
      </c>
      <c r="C10535" s="3" t="s">
        <v>105</v>
      </c>
      <c r="D10535" s="2" t="s">
        <v>5</v>
      </c>
      <c r="E10535" s="3" t="s">
        <v>25</v>
      </c>
      <c r="F10535" s="2" t="s">
        <v>5</v>
      </c>
      <c r="G10535" s="4" t="n">
        <v>6934</v>
      </c>
      <c r="H10535" s="3" t="n">
        <v>6609</v>
      </c>
      <c r="I10535" s="3" t="n">
        <v>325</v>
      </c>
      <c r="K10535" s="5" t="n">
        <f aca="false">IF(C10535&lt;&gt; T("INDIA"),IF(D10535=T("Total"),IF(F10535=T("Total"),G10535,0),0),0)</f>
        <v>0</v>
      </c>
    </row>
    <row r="10536" customFormat="false" ht="12.8" hidden="false" customHeight="false" outlineLevel="0" collapsed="false">
      <c r="A10536" s="2" t="s">
        <v>104</v>
      </c>
      <c r="B10536" s="2" t="s">
        <v>1</v>
      </c>
      <c r="C10536" s="3" t="s">
        <v>105</v>
      </c>
      <c r="D10536" s="2" t="s">
        <v>5</v>
      </c>
      <c r="E10536" s="3" t="s">
        <v>25</v>
      </c>
      <c r="F10536" s="2" t="s">
        <v>6</v>
      </c>
      <c r="G10536" s="4" t="n">
        <v>3110</v>
      </c>
      <c r="H10536" s="3" t="n">
        <v>2637</v>
      </c>
      <c r="I10536" s="3" t="n">
        <v>473</v>
      </c>
      <c r="K10536" s="5" t="n">
        <f aca="false">IF(C10536&lt;&gt; T("INDIA"),IF(D10536=T("Total"),IF(F10536=T("Total"),G10536,0),0),0)</f>
        <v>0</v>
      </c>
    </row>
    <row r="10537" customFormat="false" ht="12.8" hidden="false" customHeight="false" outlineLevel="0" collapsed="false">
      <c r="A10537" s="2" t="s">
        <v>104</v>
      </c>
      <c r="B10537" s="2" t="s">
        <v>1</v>
      </c>
      <c r="C10537" s="3" t="s">
        <v>105</v>
      </c>
      <c r="D10537" s="2" t="s">
        <v>5</v>
      </c>
      <c r="E10537" s="3" t="s">
        <v>26</v>
      </c>
      <c r="F10537" s="2" t="s">
        <v>3</v>
      </c>
      <c r="G10537" s="4" t="n">
        <v>1067</v>
      </c>
      <c r="H10537" s="3" t="n">
        <v>831</v>
      </c>
      <c r="I10537" s="3" t="n">
        <v>236</v>
      </c>
      <c r="K10537" s="5" t="n">
        <f aca="false">IF(C10537&lt;&gt; T("INDIA"),IF(D10537=T("Total"),IF(F10537=T("Total"),G10537,0),0),0)</f>
        <v>0</v>
      </c>
    </row>
    <row r="10538" customFormat="false" ht="12.8" hidden="false" customHeight="false" outlineLevel="0" collapsed="false">
      <c r="A10538" s="2" t="s">
        <v>104</v>
      </c>
      <c r="B10538" s="2" t="s">
        <v>1</v>
      </c>
      <c r="C10538" s="3" t="s">
        <v>105</v>
      </c>
      <c r="D10538" s="2" t="s">
        <v>5</v>
      </c>
      <c r="E10538" s="3" t="s">
        <v>26</v>
      </c>
      <c r="F10538" s="2" t="s">
        <v>5</v>
      </c>
      <c r="G10538" s="4" t="n">
        <v>751</v>
      </c>
      <c r="H10538" s="3" t="n">
        <v>641</v>
      </c>
      <c r="I10538" s="3" t="n">
        <v>110</v>
      </c>
      <c r="K10538" s="5" t="n">
        <f aca="false">IF(C10538&lt;&gt; T("INDIA"),IF(D10538=T("Total"),IF(F10538=T("Total"),G10538,0),0),0)</f>
        <v>0</v>
      </c>
    </row>
    <row r="10539" customFormat="false" ht="12.8" hidden="false" customHeight="false" outlineLevel="0" collapsed="false">
      <c r="A10539" s="2" t="s">
        <v>104</v>
      </c>
      <c r="B10539" s="2" t="s">
        <v>1</v>
      </c>
      <c r="C10539" s="3" t="s">
        <v>105</v>
      </c>
      <c r="D10539" s="2" t="s">
        <v>5</v>
      </c>
      <c r="E10539" s="3" t="s">
        <v>26</v>
      </c>
      <c r="F10539" s="2" t="s">
        <v>6</v>
      </c>
      <c r="G10539" s="4" t="n">
        <v>316</v>
      </c>
      <c r="H10539" s="3" t="n">
        <v>190</v>
      </c>
      <c r="I10539" s="3" t="n">
        <v>126</v>
      </c>
      <c r="K10539" s="5" t="n">
        <f aca="false">IF(C10539&lt;&gt; T("INDIA"),IF(D10539=T("Total"),IF(F10539=T("Total"),G10539,0),0),0)</f>
        <v>0</v>
      </c>
    </row>
    <row r="10540" customFormat="false" ht="12.8" hidden="false" customHeight="false" outlineLevel="0" collapsed="false">
      <c r="A10540" s="2" t="s">
        <v>104</v>
      </c>
      <c r="B10540" s="2" t="s">
        <v>1</v>
      </c>
      <c r="C10540" s="3" t="s">
        <v>105</v>
      </c>
      <c r="D10540" s="2" t="s">
        <v>5</v>
      </c>
      <c r="E10540" s="3" t="s">
        <v>27</v>
      </c>
      <c r="F10540" s="2" t="s">
        <v>3</v>
      </c>
      <c r="G10540" s="4" t="n">
        <v>3806</v>
      </c>
      <c r="H10540" s="3" t="n">
        <v>3064</v>
      </c>
      <c r="I10540" s="3" t="n">
        <v>742</v>
      </c>
      <c r="K10540" s="5" t="n">
        <f aca="false">IF(C10540&lt;&gt; T("INDIA"),IF(D10540=T("Total"),IF(F10540=T("Total"),G10540,0),0),0)</f>
        <v>0</v>
      </c>
    </row>
    <row r="10541" customFormat="false" ht="12.8" hidden="false" customHeight="false" outlineLevel="0" collapsed="false">
      <c r="A10541" s="2" t="s">
        <v>104</v>
      </c>
      <c r="B10541" s="2" t="s">
        <v>1</v>
      </c>
      <c r="C10541" s="3" t="s">
        <v>105</v>
      </c>
      <c r="D10541" s="2" t="s">
        <v>5</v>
      </c>
      <c r="E10541" s="3" t="s">
        <v>27</v>
      </c>
      <c r="F10541" s="2" t="s">
        <v>5</v>
      </c>
      <c r="G10541" s="4" t="n">
        <v>3106</v>
      </c>
      <c r="H10541" s="3" t="n">
        <v>2553</v>
      </c>
      <c r="I10541" s="3" t="n">
        <v>553</v>
      </c>
      <c r="K10541" s="5" t="n">
        <f aca="false">IF(C10541&lt;&gt; T("INDIA"),IF(D10541=T("Total"),IF(F10541=T("Total"),G10541,0),0),0)</f>
        <v>0</v>
      </c>
    </row>
    <row r="10542" customFormat="false" ht="12.8" hidden="false" customHeight="false" outlineLevel="0" collapsed="false">
      <c r="A10542" s="2" t="s">
        <v>104</v>
      </c>
      <c r="B10542" s="2" t="s">
        <v>1</v>
      </c>
      <c r="C10542" s="3" t="s">
        <v>105</v>
      </c>
      <c r="D10542" s="2" t="s">
        <v>5</v>
      </c>
      <c r="E10542" s="3" t="s">
        <v>27</v>
      </c>
      <c r="F10542" s="2" t="s">
        <v>6</v>
      </c>
      <c r="G10542" s="4" t="n">
        <v>700</v>
      </c>
      <c r="H10542" s="3" t="n">
        <v>511</v>
      </c>
      <c r="I10542" s="3" t="n">
        <v>189</v>
      </c>
      <c r="K10542" s="5" t="n">
        <f aca="false">IF(C10542&lt;&gt; T("INDIA"),IF(D10542=T("Total"),IF(F10542=T("Total"),G10542,0),0),0)</f>
        <v>0</v>
      </c>
    </row>
    <row r="10543" customFormat="false" ht="12.8" hidden="false" customHeight="false" outlineLevel="0" collapsed="false">
      <c r="A10543" s="2" t="s">
        <v>104</v>
      </c>
      <c r="B10543" s="2" t="s">
        <v>1</v>
      </c>
      <c r="C10543" s="3" t="s">
        <v>105</v>
      </c>
      <c r="D10543" s="2" t="s">
        <v>5</v>
      </c>
      <c r="E10543" s="3" t="s">
        <v>28</v>
      </c>
      <c r="F10543" s="2" t="s">
        <v>3</v>
      </c>
      <c r="G10543" s="4" t="n">
        <v>565</v>
      </c>
      <c r="H10543" s="3" t="n">
        <v>276</v>
      </c>
      <c r="I10543" s="3" t="n">
        <v>289</v>
      </c>
      <c r="K10543" s="5" t="n">
        <f aca="false">IF(C10543&lt;&gt; T("INDIA"),IF(D10543=T("Total"),IF(F10543=T("Total"),G10543,0),0),0)</f>
        <v>0</v>
      </c>
    </row>
    <row r="10544" customFormat="false" ht="12.8" hidden="false" customHeight="false" outlineLevel="0" collapsed="false">
      <c r="A10544" s="2" t="s">
        <v>104</v>
      </c>
      <c r="B10544" s="2" t="s">
        <v>1</v>
      </c>
      <c r="C10544" s="3" t="s">
        <v>105</v>
      </c>
      <c r="D10544" s="2" t="s">
        <v>5</v>
      </c>
      <c r="E10544" s="3" t="s">
        <v>28</v>
      </c>
      <c r="F10544" s="2" t="s">
        <v>5</v>
      </c>
      <c r="G10544" s="4" t="n">
        <v>236</v>
      </c>
      <c r="H10544" s="3" t="n">
        <v>124</v>
      </c>
      <c r="I10544" s="3" t="n">
        <v>112</v>
      </c>
      <c r="K10544" s="5" t="n">
        <f aca="false">IF(C10544&lt;&gt; T("INDIA"),IF(D10544=T("Total"),IF(F10544=T("Total"),G10544,0),0),0)</f>
        <v>0</v>
      </c>
    </row>
    <row r="10545" customFormat="false" ht="12.8" hidden="false" customHeight="false" outlineLevel="0" collapsed="false">
      <c r="A10545" s="2" t="s">
        <v>104</v>
      </c>
      <c r="B10545" s="2" t="s">
        <v>1</v>
      </c>
      <c r="C10545" s="3" t="s">
        <v>105</v>
      </c>
      <c r="D10545" s="2" t="s">
        <v>5</v>
      </c>
      <c r="E10545" s="3" t="s">
        <v>28</v>
      </c>
      <c r="F10545" s="2" t="s">
        <v>6</v>
      </c>
      <c r="G10545" s="4" t="n">
        <v>329</v>
      </c>
      <c r="H10545" s="3" t="n">
        <v>152</v>
      </c>
      <c r="I10545" s="3" t="n">
        <v>177</v>
      </c>
      <c r="K10545" s="5" t="n">
        <f aca="false">IF(C10545&lt;&gt; T("INDIA"),IF(D10545=T("Total"),IF(F10545=T("Total"),G10545,0),0),0)</f>
        <v>0</v>
      </c>
    </row>
    <row r="10546" customFormat="false" ht="12.8" hidden="false" customHeight="false" outlineLevel="0" collapsed="false">
      <c r="A10546" s="2" t="s">
        <v>104</v>
      </c>
      <c r="B10546" s="2" t="s">
        <v>1</v>
      </c>
      <c r="C10546" s="3" t="s">
        <v>105</v>
      </c>
      <c r="D10546" s="2" t="s">
        <v>5</v>
      </c>
      <c r="E10546" s="3" t="s">
        <v>29</v>
      </c>
      <c r="F10546" s="2" t="s">
        <v>3</v>
      </c>
      <c r="G10546" s="4" t="n">
        <v>2185</v>
      </c>
      <c r="H10546" s="3" t="n">
        <v>1057</v>
      </c>
      <c r="I10546" s="3" t="n">
        <v>1128</v>
      </c>
      <c r="K10546" s="5" t="n">
        <f aca="false">IF(C10546&lt;&gt; T("INDIA"),IF(D10546=T("Total"),IF(F10546=T("Total"),G10546,0),0),0)</f>
        <v>0</v>
      </c>
    </row>
    <row r="10547" customFormat="false" ht="12.8" hidden="false" customHeight="false" outlineLevel="0" collapsed="false">
      <c r="A10547" s="2" t="s">
        <v>104</v>
      </c>
      <c r="B10547" s="2" t="s">
        <v>1</v>
      </c>
      <c r="C10547" s="3" t="s">
        <v>105</v>
      </c>
      <c r="D10547" s="2" t="s">
        <v>5</v>
      </c>
      <c r="E10547" s="3" t="s">
        <v>29</v>
      </c>
      <c r="F10547" s="2" t="s">
        <v>5</v>
      </c>
      <c r="G10547" s="4" t="n">
        <v>932</v>
      </c>
      <c r="H10547" s="3" t="n">
        <v>466</v>
      </c>
      <c r="I10547" s="3" t="n">
        <v>466</v>
      </c>
      <c r="K10547" s="5" t="n">
        <f aca="false">IF(C10547&lt;&gt; T("INDIA"),IF(D10547=T("Total"),IF(F10547=T("Total"),G10547,0),0),0)</f>
        <v>0</v>
      </c>
    </row>
    <row r="10548" customFormat="false" ht="12.8" hidden="false" customHeight="false" outlineLevel="0" collapsed="false">
      <c r="A10548" s="2" t="s">
        <v>104</v>
      </c>
      <c r="B10548" s="2" t="s">
        <v>1</v>
      </c>
      <c r="C10548" s="3" t="s">
        <v>105</v>
      </c>
      <c r="D10548" s="2" t="s">
        <v>5</v>
      </c>
      <c r="E10548" s="3" t="s">
        <v>29</v>
      </c>
      <c r="F10548" s="2" t="s">
        <v>6</v>
      </c>
      <c r="G10548" s="4" t="n">
        <v>1253</v>
      </c>
      <c r="H10548" s="3" t="n">
        <v>591</v>
      </c>
      <c r="I10548" s="3" t="n">
        <v>662</v>
      </c>
      <c r="K10548" s="5" t="n">
        <f aca="false">IF(C10548&lt;&gt; T("INDIA"),IF(D10548=T("Total"),IF(F10548=T("Total"),G10548,0),0),0)</f>
        <v>0</v>
      </c>
    </row>
    <row r="10549" customFormat="false" ht="12.8" hidden="false" customHeight="false" outlineLevel="0" collapsed="false">
      <c r="A10549" s="2" t="s">
        <v>104</v>
      </c>
      <c r="B10549" s="2" t="s">
        <v>1</v>
      </c>
      <c r="C10549" s="3" t="s">
        <v>105</v>
      </c>
      <c r="D10549" s="2" t="s">
        <v>5</v>
      </c>
      <c r="E10549" s="3" t="s">
        <v>30</v>
      </c>
      <c r="F10549" s="2" t="s">
        <v>3</v>
      </c>
      <c r="G10549" s="4" t="n">
        <v>2565</v>
      </c>
      <c r="H10549" s="3" t="n">
        <v>1330</v>
      </c>
      <c r="I10549" s="3" t="n">
        <v>1235</v>
      </c>
      <c r="K10549" s="5" t="n">
        <f aca="false">IF(C10549&lt;&gt; T("INDIA"),IF(D10549=T("Total"),IF(F10549=T("Total"),G10549,0),0),0)</f>
        <v>0</v>
      </c>
    </row>
    <row r="10550" customFormat="false" ht="12.8" hidden="false" customHeight="false" outlineLevel="0" collapsed="false">
      <c r="A10550" s="2" t="s">
        <v>104</v>
      </c>
      <c r="B10550" s="2" t="s">
        <v>1</v>
      </c>
      <c r="C10550" s="3" t="s">
        <v>105</v>
      </c>
      <c r="D10550" s="2" t="s">
        <v>5</v>
      </c>
      <c r="E10550" s="3" t="s">
        <v>30</v>
      </c>
      <c r="F10550" s="2" t="s">
        <v>5</v>
      </c>
      <c r="G10550" s="4" t="n">
        <v>947</v>
      </c>
      <c r="H10550" s="3" t="n">
        <v>480</v>
      </c>
      <c r="I10550" s="3" t="n">
        <v>467</v>
      </c>
      <c r="K10550" s="5" t="n">
        <f aca="false">IF(C10550&lt;&gt; T("INDIA"),IF(D10550=T("Total"),IF(F10550=T("Total"),G10550,0),0),0)</f>
        <v>0</v>
      </c>
    </row>
    <row r="10551" customFormat="false" ht="12.8" hidden="false" customHeight="false" outlineLevel="0" collapsed="false">
      <c r="A10551" s="2" t="s">
        <v>104</v>
      </c>
      <c r="B10551" s="2" t="s">
        <v>1</v>
      </c>
      <c r="C10551" s="3" t="s">
        <v>105</v>
      </c>
      <c r="D10551" s="2" t="s">
        <v>5</v>
      </c>
      <c r="E10551" s="3" t="s">
        <v>30</v>
      </c>
      <c r="F10551" s="2" t="s">
        <v>6</v>
      </c>
      <c r="G10551" s="4" t="n">
        <v>1618</v>
      </c>
      <c r="H10551" s="3" t="n">
        <v>850</v>
      </c>
      <c r="I10551" s="3" t="n">
        <v>768</v>
      </c>
      <c r="K10551" s="5" t="n">
        <f aca="false">IF(C10551&lt;&gt; T("INDIA"),IF(D10551=T("Total"),IF(F10551=T("Total"),G10551,0),0),0)</f>
        <v>0</v>
      </c>
    </row>
    <row r="10552" customFormat="false" ht="12.8" hidden="false" customHeight="false" outlineLevel="0" collapsed="false">
      <c r="A10552" s="2" t="s">
        <v>104</v>
      </c>
      <c r="B10552" s="2" t="s">
        <v>1</v>
      </c>
      <c r="C10552" s="3" t="s">
        <v>105</v>
      </c>
      <c r="D10552" s="2" t="s">
        <v>5</v>
      </c>
      <c r="E10552" s="3" t="s">
        <v>31</v>
      </c>
      <c r="F10552" s="2" t="s">
        <v>3</v>
      </c>
      <c r="G10552" s="4" t="n">
        <v>5</v>
      </c>
      <c r="H10552" s="3" t="n">
        <v>2</v>
      </c>
      <c r="I10552" s="3" t="n">
        <v>3</v>
      </c>
      <c r="K10552" s="5" t="n">
        <f aca="false">IF(C10552&lt;&gt; T("INDIA"),IF(D10552=T("Total"),IF(F10552=T("Total"),G10552,0),0),0)</f>
        <v>0</v>
      </c>
    </row>
    <row r="10553" customFormat="false" ht="12.8" hidden="false" customHeight="false" outlineLevel="0" collapsed="false">
      <c r="A10553" s="2" t="s">
        <v>104</v>
      </c>
      <c r="B10553" s="2" t="s">
        <v>1</v>
      </c>
      <c r="C10553" s="3" t="s">
        <v>105</v>
      </c>
      <c r="D10553" s="2" t="s">
        <v>5</v>
      </c>
      <c r="E10553" s="3" t="s">
        <v>31</v>
      </c>
      <c r="F10553" s="2" t="s">
        <v>5</v>
      </c>
      <c r="G10553" s="4" t="n">
        <v>0</v>
      </c>
      <c r="H10553" s="3" t="n">
        <v>0</v>
      </c>
      <c r="I10553" s="3" t="n">
        <v>0</v>
      </c>
      <c r="K10553" s="5" t="n">
        <f aca="false">IF(C10553&lt;&gt; T("INDIA"),IF(D10553=T("Total"),IF(F10553=T("Total"),G10553,0),0),0)</f>
        <v>0</v>
      </c>
    </row>
    <row r="10554" customFormat="false" ht="12.8" hidden="false" customHeight="false" outlineLevel="0" collapsed="false">
      <c r="A10554" s="2" t="s">
        <v>104</v>
      </c>
      <c r="B10554" s="2" t="s">
        <v>1</v>
      </c>
      <c r="C10554" s="3" t="s">
        <v>105</v>
      </c>
      <c r="D10554" s="2" t="s">
        <v>5</v>
      </c>
      <c r="E10554" s="3" t="s">
        <v>31</v>
      </c>
      <c r="F10554" s="2" t="s">
        <v>6</v>
      </c>
      <c r="G10554" s="4" t="n">
        <v>5</v>
      </c>
      <c r="H10554" s="3" t="n">
        <v>2</v>
      </c>
      <c r="I10554" s="3" t="n">
        <v>3</v>
      </c>
      <c r="K10554" s="5" t="n">
        <f aca="false">IF(C10554&lt;&gt; T("INDIA"),IF(D10554=T("Total"),IF(F10554=T("Total"),G10554,0),0),0)</f>
        <v>0</v>
      </c>
    </row>
    <row r="10555" customFormat="false" ht="12.8" hidden="false" customHeight="false" outlineLevel="0" collapsed="false">
      <c r="A10555" s="2" t="s">
        <v>104</v>
      </c>
      <c r="B10555" s="2" t="s">
        <v>1</v>
      </c>
      <c r="C10555" s="3" t="s">
        <v>105</v>
      </c>
      <c r="D10555" s="2" t="s">
        <v>5</v>
      </c>
      <c r="E10555" s="3" t="s">
        <v>32</v>
      </c>
      <c r="F10555" s="2" t="s">
        <v>3</v>
      </c>
      <c r="G10555" s="4" t="n">
        <v>12</v>
      </c>
      <c r="H10555" s="3" t="n">
        <v>6</v>
      </c>
      <c r="I10555" s="3" t="n">
        <v>6</v>
      </c>
      <c r="K10555" s="5" t="n">
        <f aca="false">IF(C10555&lt;&gt; T("INDIA"),IF(D10555=T("Total"),IF(F10555=T("Total"),G10555,0),0),0)</f>
        <v>0</v>
      </c>
    </row>
    <row r="10556" customFormat="false" ht="12.8" hidden="false" customHeight="false" outlineLevel="0" collapsed="false">
      <c r="A10556" s="2" t="s">
        <v>104</v>
      </c>
      <c r="B10556" s="2" t="s">
        <v>1</v>
      </c>
      <c r="C10556" s="3" t="s">
        <v>105</v>
      </c>
      <c r="D10556" s="2" t="s">
        <v>5</v>
      </c>
      <c r="E10556" s="3" t="s">
        <v>32</v>
      </c>
      <c r="F10556" s="2" t="s">
        <v>5</v>
      </c>
      <c r="G10556" s="4" t="n">
        <v>3</v>
      </c>
      <c r="H10556" s="3" t="n">
        <v>2</v>
      </c>
      <c r="I10556" s="3" t="n">
        <v>1</v>
      </c>
      <c r="K10556" s="5" t="n">
        <f aca="false">IF(C10556&lt;&gt; T("INDIA"),IF(D10556=T("Total"),IF(F10556=T("Total"),G10556,0),0),0)</f>
        <v>0</v>
      </c>
    </row>
    <row r="10557" customFormat="false" ht="12.8" hidden="false" customHeight="false" outlineLevel="0" collapsed="false">
      <c r="A10557" s="2" t="s">
        <v>104</v>
      </c>
      <c r="B10557" s="2" t="s">
        <v>1</v>
      </c>
      <c r="C10557" s="3" t="s">
        <v>105</v>
      </c>
      <c r="D10557" s="2" t="s">
        <v>5</v>
      </c>
      <c r="E10557" s="3" t="s">
        <v>32</v>
      </c>
      <c r="F10557" s="2" t="s">
        <v>6</v>
      </c>
      <c r="G10557" s="4" t="n">
        <v>9</v>
      </c>
      <c r="H10557" s="3" t="n">
        <v>4</v>
      </c>
      <c r="I10557" s="3" t="n">
        <v>5</v>
      </c>
      <c r="K10557" s="5" t="n">
        <f aca="false">IF(C10557&lt;&gt; T("INDIA"),IF(D10557=T("Total"),IF(F10557=T("Total"),G10557,0),0),0)</f>
        <v>0</v>
      </c>
    </row>
    <row r="10558" customFormat="false" ht="12.8" hidden="false" customHeight="false" outlineLevel="0" collapsed="false">
      <c r="A10558" s="2" t="s">
        <v>104</v>
      </c>
      <c r="B10558" s="2" t="s">
        <v>1</v>
      </c>
      <c r="C10558" s="3" t="s">
        <v>105</v>
      </c>
      <c r="D10558" s="2" t="s">
        <v>5</v>
      </c>
      <c r="E10558" s="3" t="s">
        <v>33</v>
      </c>
      <c r="F10558" s="2" t="s">
        <v>3</v>
      </c>
      <c r="G10558" s="4" t="n">
        <v>8925</v>
      </c>
      <c r="H10558" s="3" t="n">
        <v>4642</v>
      </c>
      <c r="I10558" s="3" t="n">
        <v>4283</v>
      </c>
      <c r="K10558" s="5" t="n">
        <f aca="false">IF(C10558&lt;&gt; T("INDIA"),IF(D10558=T("Total"),IF(F10558=T("Total"),G10558,0),0),0)</f>
        <v>0</v>
      </c>
    </row>
    <row r="10559" customFormat="false" ht="12.8" hidden="false" customHeight="false" outlineLevel="0" collapsed="false">
      <c r="A10559" s="2" t="s">
        <v>104</v>
      </c>
      <c r="B10559" s="2" t="s">
        <v>1</v>
      </c>
      <c r="C10559" s="3" t="s">
        <v>105</v>
      </c>
      <c r="D10559" s="2" t="s">
        <v>5</v>
      </c>
      <c r="E10559" s="3" t="s">
        <v>33</v>
      </c>
      <c r="F10559" s="2" t="s">
        <v>5</v>
      </c>
      <c r="G10559" s="4" t="n">
        <v>1488</v>
      </c>
      <c r="H10559" s="3" t="n">
        <v>767</v>
      </c>
      <c r="I10559" s="3" t="n">
        <v>721</v>
      </c>
      <c r="K10559" s="5" t="n">
        <f aca="false">IF(C10559&lt;&gt; T("INDIA"),IF(D10559=T("Total"),IF(F10559=T("Total"),G10559,0),0),0)</f>
        <v>0</v>
      </c>
    </row>
    <row r="10560" customFormat="false" ht="12.8" hidden="false" customHeight="false" outlineLevel="0" collapsed="false">
      <c r="A10560" s="2" t="s">
        <v>104</v>
      </c>
      <c r="B10560" s="2" t="s">
        <v>1</v>
      </c>
      <c r="C10560" s="3" t="s">
        <v>105</v>
      </c>
      <c r="D10560" s="2" t="s">
        <v>5</v>
      </c>
      <c r="E10560" s="3" t="s">
        <v>33</v>
      </c>
      <c r="F10560" s="2" t="s">
        <v>6</v>
      </c>
      <c r="G10560" s="4" t="n">
        <v>7437</v>
      </c>
      <c r="H10560" s="3" t="n">
        <v>3875</v>
      </c>
      <c r="I10560" s="3" t="n">
        <v>3562</v>
      </c>
      <c r="K10560" s="5" t="n">
        <f aca="false">IF(C10560&lt;&gt; T("INDIA"),IF(D10560=T("Total"),IF(F10560=T("Total"),G10560,0),0),0)</f>
        <v>0</v>
      </c>
    </row>
    <row r="10561" customFormat="false" ht="12.8" hidden="false" customHeight="false" outlineLevel="0" collapsed="false">
      <c r="A10561" s="2" t="s">
        <v>104</v>
      </c>
      <c r="B10561" s="2" t="s">
        <v>1</v>
      </c>
      <c r="C10561" s="3" t="s">
        <v>105</v>
      </c>
      <c r="D10561" s="2" t="s">
        <v>5</v>
      </c>
      <c r="E10561" s="3" t="s">
        <v>34</v>
      </c>
      <c r="F10561" s="2" t="s">
        <v>3</v>
      </c>
      <c r="G10561" s="4" t="n">
        <v>4041</v>
      </c>
      <c r="H10561" s="3" t="n">
        <v>2167</v>
      </c>
      <c r="I10561" s="3" t="n">
        <v>1874</v>
      </c>
      <c r="K10561" s="5" t="n">
        <f aca="false">IF(C10561&lt;&gt; T("INDIA"),IF(D10561=T("Total"),IF(F10561=T("Total"),G10561,0),0),0)</f>
        <v>0</v>
      </c>
    </row>
    <row r="10562" customFormat="false" ht="12.8" hidden="false" customHeight="false" outlineLevel="0" collapsed="false">
      <c r="A10562" s="2" t="s">
        <v>104</v>
      </c>
      <c r="B10562" s="2" t="s">
        <v>1</v>
      </c>
      <c r="C10562" s="3" t="s">
        <v>105</v>
      </c>
      <c r="D10562" s="2" t="s">
        <v>5</v>
      </c>
      <c r="E10562" s="3" t="s">
        <v>34</v>
      </c>
      <c r="F10562" s="2" t="s">
        <v>5</v>
      </c>
      <c r="G10562" s="4" t="n">
        <v>1471</v>
      </c>
      <c r="H10562" s="3" t="n">
        <v>816</v>
      </c>
      <c r="I10562" s="3" t="n">
        <v>655</v>
      </c>
      <c r="K10562" s="5" t="n">
        <f aca="false">IF(C10562&lt;&gt; T("INDIA"),IF(D10562=T("Total"),IF(F10562=T("Total"),G10562,0),0),0)</f>
        <v>0</v>
      </c>
    </row>
    <row r="10563" customFormat="false" ht="12.8" hidden="false" customHeight="false" outlineLevel="0" collapsed="false">
      <c r="A10563" s="2" t="s">
        <v>104</v>
      </c>
      <c r="B10563" s="2" t="s">
        <v>1</v>
      </c>
      <c r="C10563" s="3" t="s">
        <v>105</v>
      </c>
      <c r="D10563" s="2" t="s">
        <v>5</v>
      </c>
      <c r="E10563" s="3" t="s">
        <v>34</v>
      </c>
      <c r="F10563" s="2" t="s">
        <v>6</v>
      </c>
      <c r="G10563" s="4" t="n">
        <v>2570</v>
      </c>
      <c r="H10563" s="3" t="n">
        <v>1351</v>
      </c>
      <c r="I10563" s="3" t="n">
        <v>1219</v>
      </c>
      <c r="K10563" s="5" t="n">
        <f aca="false">IF(C10563&lt;&gt; T("INDIA"),IF(D10563=T("Total"),IF(F10563=T("Total"),G10563,0),0),0)</f>
        <v>0</v>
      </c>
    </row>
    <row r="10564" customFormat="false" ht="12.8" hidden="false" customHeight="false" outlineLevel="0" collapsed="false">
      <c r="A10564" s="2" t="s">
        <v>104</v>
      </c>
      <c r="B10564" s="2" t="s">
        <v>1</v>
      </c>
      <c r="C10564" s="3" t="s">
        <v>105</v>
      </c>
      <c r="D10564" s="2" t="s">
        <v>5</v>
      </c>
      <c r="E10564" s="3" t="s">
        <v>35</v>
      </c>
      <c r="F10564" s="2" t="s">
        <v>3</v>
      </c>
      <c r="G10564" s="4" t="n">
        <v>26900</v>
      </c>
      <c r="H10564" s="3" t="n">
        <v>12022</v>
      </c>
      <c r="I10564" s="3" t="n">
        <v>14878</v>
      </c>
      <c r="K10564" s="5" t="n">
        <f aca="false">IF(C10564&lt;&gt; T("INDIA"),IF(D10564=T("Total"),IF(F10564=T("Total"),G10564,0),0),0)</f>
        <v>0</v>
      </c>
    </row>
    <row r="10565" customFormat="false" ht="12.8" hidden="false" customHeight="false" outlineLevel="0" collapsed="false">
      <c r="A10565" s="2" t="s">
        <v>104</v>
      </c>
      <c r="B10565" s="2" t="s">
        <v>1</v>
      </c>
      <c r="C10565" s="3" t="s">
        <v>105</v>
      </c>
      <c r="D10565" s="2" t="s">
        <v>5</v>
      </c>
      <c r="E10565" s="3" t="s">
        <v>35</v>
      </c>
      <c r="F10565" s="2" t="s">
        <v>5</v>
      </c>
      <c r="G10565" s="4" t="n">
        <v>15902</v>
      </c>
      <c r="H10565" s="3" t="n">
        <v>6567</v>
      </c>
      <c r="I10565" s="3" t="n">
        <v>9335</v>
      </c>
      <c r="K10565" s="5" t="n">
        <f aca="false">IF(C10565&lt;&gt; T("INDIA"),IF(D10565=T("Total"),IF(F10565=T("Total"),G10565,0),0),0)</f>
        <v>0</v>
      </c>
    </row>
    <row r="10566" customFormat="false" ht="12.8" hidden="false" customHeight="false" outlineLevel="0" collapsed="false">
      <c r="A10566" s="2" t="s">
        <v>104</v>
      </c>
      <c r="B10566" s="2" t="s">
        <v>1</v>
      </c>
      <c r="C10566" s="3" t="s">
        <v>105</v>
      </c>
      <c r="D10566" s="2" t="s">
        <v>5</v>
      </c>
      <c r="E10566" s="3" t="s">
        <v>35</v>
      </c>
      <c r="F10566" s="2" t="s">
        <v>6</v>
      </c>
      <c r="G10566" s="4" t="n">
        <v>10998</v>
      </c>
      <c r="H10566" s="3" t="n">
        <v>5455</v>
      </c>
      <c r="I10566" s="3" t="n">
        <v>5543</v>
      </c>
      <c r="K10566" s="5" t="n">
        <f aca="false">IF(C10566&lt;&gt; T("INDIA"),IF(D10566=T("Total"),IF(F10566=T("Total"),G10566,0),0),0)</f>
        <v>0</v>
      </c>
    </row>
    <row r="10567" customFormat="false" ht="12.8" hidden="false" customHeight="false" outlineLevel="0" collapsed="false">
      <c r="A10567" s="2" t="s">
        <v>104</v>
      </c>
      <c r="B10567" s="2" t="s">
        <v>1</v>
      </c>
      <c r="C10567" s="3" t="s">
        <v>105</v>
      </c>
      <c r="D10567" s="2" t="s">
        <v>5</v>
      </c>
      <c r="E10567" s="3" t="s">
        <v>36</v>
      </c>
      <c r="F10567" s="2" t="s">
        <v>3</v>
      </c>
      <c r="G10567" s="4" t="n">
        <v>479</v>
      </c>
      <c r="H10567" s="3" t="n">
        <v>269</v>
      </c>
      <c r="I10567" s="3" t="n">
        <v>210</v>
      </c>
      <c r="K10567" s="5" t="n">
        <f aca="false">IF(C10567&lt;&gt; T("INDIA"),IF(D10567=T("Total"),IF(F10567=T("Total"),G10567,0),0),0)</f>
        <v>0</v>
      </c>
    </row>
    <row r="10568" customFormat="false" ht="12.8" hidden="false" customHeight="false" outlineLevel="0" collapsed="false">
      <c r="A10568" s="2" t="s">
        <v>104</v>
      </c>
      <c r="B10568" s="2" t="s">
        <v>1</v>
      </c>
      <c r="C10568" s="3" t="s">
        <v>105</v>
      </c>
      <c r="D10568" s="2" t="s">
        <v>5</v>
      </c>
      <c r="E10568" s="3" t="s">
        <v>36</v>
      </c>
      <c r="F10568" s="2" t="s">
        <v>5</v>
      </c>
      <c r="G10568" s="4" t="n">
        <v>135</v>
      </c>
      <c r="H10568" s="3" t="n">
        <v>71</v>
      </c>
      <c r="I10568" s="3" t="n">
        <v>64</v>
      </c>
      <c r="K10568" s="5" t="n">
        <f aca="false">IF(C10568&lt;&gt; T("INDIA"),IF(D10568=T("Total"),IF(F10568=T("Total"),G10568,0),0),0)</f>
        <v>0</v>
      </c>
    </row>
    <row r="10569" customFormat="false" ht="12.8" hidden="false" customHeight="false" outlineLevel="0" collapsed="false">
      <c r="A10569" s="2" t="s">
        <v>104</v>
      </c>
      <c r="B10569" s="2" t="s">
        <v>1</v>
      </c>
      <c r="C10569" s="3" t="s">
        <v>105</v>
      </c>
      <c r="D10569" s="2" t="s">
        <v>5</v>
      </c>
      <c r="E10569" s="3" t="s">
        <v>36</v>
      </c>
      <c r="F10569" s="2" t="s">
        <v>6</v>
      </c>
      <c r="G10569" s="4" t="n">
        <v>344</v>
      </c>
      <c r="H10569" s="3" t="n">
        <v>198</v>
      </c>
      <c r="I10569" s="3" t="n">
        <v>146</v>
      </c>
      <c r="K10569" s="5" t="n">
        <f aca="false">IF(C10569&lt;&gt; T("INDIA"),IF(D10569=T("Total"),IF(F10569=T("Total"),G10569,0),0),0)</f>
        <v>0</v>
      </c>
    </row>
    <row r="10570" customFormat="false" ht="12.8" hidden="false" customHeight="false" outlineLevel="0" collapsed="false">
      <c r="A10570" s="2" t="s">
        <v>104</v>
      </c>
      <c r="B10570" s="2" t="s">
        <v>1</v>
      </c>
      <c r="C10570" s="3" t="s">
        <v>105</v>
      </c>
      <c r="D10570" s="2" t="s">
        <v>5</v>
      </c>
      <c r="E10570" s="3" t="s">
        <v>37</v>
      </c>
      <c r="F10570" s="2" t="s">
        <v>3</v>
      </c>
      <c r="G10570" s="4" t="n">
        <v>173</v>
      </c>
      <c r="H10570" s="3" t="n">
        <v>123</v>
      </c>
      <c r="I10570" s="3" t="n">
        <v>50</v>
      </c>
      <c r="K10570" s="5" t="n">
        <f aca="false">IF(C10570&lt;&gt; T("INDIA"),IF(D10570=T("Total"),IF(F10570=T("Total"),G10570,0),0),0)</f>
        <v>0</v>
      </c>
    </row>
    <row r="10571" customFormat="false" ht="12.8" hidden="false" customHeight="false" outlineLevel="0" collapsed="false">
      <c r="A10571" s="2" t="s">
        <v>104</v>
      </c>
      <c r="B10571" s="2" t="s">
        <v>1</v>
      </c>
      <c r="C10571" s="3" t="s">
        <v>105</v>
      </c>
      <c r="D10571" s="2" t="s">
        <v>5</v>
      </c>
      <c r="E10571" s="3" t="s">
        <v>37</v>
      </c>
      <c r="F10571" s="2" t="s">
        <v>5</v>
      </c>
      <c r="G10571" s="4" t="n">
        <v>153</v>
      </c>
      <c r="H10571" s="3" t="n">
        <v>107</v>
      </c>
      <c r="I10571" s="3" t="n">
        <v>46</v>
      </c>
      <c r="K10571" s="5" t="n">
        <f aca="false">IF(C10571&lt;&gt; T("INDIA"),IF(D10571=T("Total"),IF(F10571=T("Total"),G10571,0),0),0)</f>
        <v>0</v>
      </c>
    </row>
    <row r="10572" customFormat="false" ht="12.8" hidden="false" customHeight="false" outlineLevel="0" collapsed="false">
      <c r="A10572" s="2" t="s">
        <v>104</v>
      </c>
      <c r="B10572" s="2" t="s">
        <v>1</v>
      </c>
      <c r="C10572" s="3" t="s">
        <v>105</v>
      </c>
      <c r="D10572" s="2" t="s">
        <v>5</v>
      </c>
      <c r="E10572" s="3" t="s">
        <v>37</v>
      </c>
      <c r="F10572" s="2" t="s">
        <v>6</v>
      </c>
      <c r="G10572" s="4" t="n">
        <v>20</v>
      </c>
      <c r="H10572" s="3" t="n">
        <v>16</v>
      </c>
      <c r="I10572" s="3" t="n">
        <v>4</v>
      </c>
      <c r="K10572" s="5" t="n">
        <f aca="false">IF(C10572&lt;&gt; T("INDIA"),IF(D10572=T("Total"),IF(F10572=T("Total"),G10572,0),0),0)</f>
        <v>0</v>
      </c>
    </row>
    <row r="10573" customFormat="false" ht="12.8" hidden="false" customHeight="false" outlineLevel="0" collapsed="false">
      <c r="A10573" s="2" t="s">
        <v>104</v>
      </c>
      <c r="B10573" s="2" t="s">
        <v>1</v>
      </c>
      <c r="C10573" s="3" t="s">
        <v>105</v>
      </c>
      <c r="D10573" s="2" t="s">
        <v>5</v>
      </c>
      <c r="E10573" s="3" t="s">
        <v>38</v>
      </c>
      <c r="F10573" s="2" t="s">
        <v>3</v>
      </c>
      <c r="G10573" s="4" t="n">
        <v>2866165</v>
      </c>
      <c r="H10573" s="3" t="n">
        <v>1102864</v>
      </c>
      <c r="I10573" s="3" t="n">
        <v>1763301</v>
      </c>
      <c r="K10573" s="5" t="n">
        <f aca="false">IF(C10573&lt;&gt; T("INDIA"),IF(D10573=T("Total"),IF(F10573=T("Total"),G10573,0),0),0)</f>
        <v>0</v>
      </c>
    </row>
    <row r="10574" customFormat="false" ht="12.8" hidden="false" customHeight="false" outlineLevel="0" collapsed="false">
      <c r="A10574" s="2" t="s">
        <v>104</v>
      </c>
      <c r="B10574" s="2" t="s">
        <v>1</v>
      </c>
      <c r="C10574" s="3" t="s">
        <v>105</v>
      </c>
      <c r="D10574" s="2" t="s">
        <v>5</v>
      </c>
      <c r="E10574" s="3" t="s">
        <v>38</v>
      </c>
      <c r="F10574" s="2" t="s">
        <v>5</v>
      </c>
      <c r="G10574" s="4" t="n">
        <v>2155185</v>
      </c>
      <c r="H10574" s="3" t="n">
        <v>783812</v>
      </c>
      <c r="I10574" s="3" t="n">
        <v>1371373</v>
      </c>
      <c r="K10574" s="5" t="n">
        <f aca="false">IF(C10574&lt;&gt; T("INDIA"),IF(D10574=T("Total"),IF(F10574=T("Total"),G10574,0),0),0)</f>
        <v>0</v>
      </c>
    </row>
    <row r="10575" customFormat="false" ht="12.8" hidden="false" customHeight="false" outlineLevel="0" collapsed="false">
      <c r="A10575" s="2" t="s">
        <v>104</v>
      </c>
      <c r="B10575" s="2" t="s">
        <v>1</v>
      </c>
      <c r="C10575" s="3" t="s">
        <v>105</v>
      </c>
      <c r="D10575" s="2" t="s">
        <v>5</v>
      </c>
      <c r="E10575" s="3" t="s">
        <v>38</v>
      </c>
      <c r="F10575" s="2" t="s">
        <v>6</v>
      </c>
      <c r="G10575" s="4" t="n">
        <v>710980</v>
      </c>
      <c r="H10575" s="3" t="n">
        <v>319052</v>
      </c>
      <c r="I10575" s="3" t="n">
        <v>391928</v>
      </c>
      <c r="K10575" s="5" t="n">
        <f aca="false">IF(C10575&lt;&gt; T("INDIA"),IF(D10575=T("Total"),IF(F10575=T("Total"),G10575,0),0),0)</f>
        <v>0</v>
      </c>
    </row>
    <row r="10576" customFormat="false" ht="12.8" hidden="false" customHeight="false" outlineLevel="0" collapsed="false">
      <c r="A10576" s="2" t="s">
        <v>104</v>
      </c>
      <c r="B10576" s="2" t="s">
        <v>1</v>
      </c>
      <c r="C10576" s="3" t="s">
        <v>105</v>
      </c>
      <c r="D10576" s="2" t="s">
        <v>5</v>
      </c>
      <c r="E10576" s="3" t="s">
        <v>39</v>
      </c>
      <c r="F10576" s="2" t="s">
        <v>3</v>
      </c>
      <c r="G10576" s="4" t="n">
        <v>58264</v>
      </c>
      <c r="H10576" s="3" t="n">
        <v>27932</v>
      </c>
      <c r="I10576" s="3" t="n">
        <v>30332</v>
      </c>
      <c r="K10576" s="5" t="n">
        <f aca="false">IF(C10576&lt;&gt; T("INDIA"),IF(D10576=T("Total"),IF(F10576=T("Total"),G10576,0),0),0)</f>
        <v>0</v>
      </c>
    </row>
    <row r="10577" customFormat="false" ht="12.8" hidden="false" customHeight="false" outlineLevel="0" collapsed="false">
      <c r="A10577" s="2" t="s">
        <v>104</v>
      </c>
      <c r="B10577" s="2" t="s">
        <v>1</v>
      </c>
      <c r="C10577" s="3" t="s">
        <v>105</v>
      </c>
      <c r="D10577" s="2" t="s">
        <v>5</v>
      </c>
      <c r="E10577" s="3" t="s">
        <v>39</v>
      </c>
      <c r="F10577" s="2" t="s">
        <v>5</v>
      </c>
      <c r="G10577" s="4" t="n">
        <v>39192</v>
      </c>
      <c r="H10577" s="3" t="n">
        <v>18612</v>
      </c>
      <c r="I10577" s="3" t="n">
        <v>20580</v>
      </c>
      <c r="K10577" s="5" t="n">
        <f aca="false">IF(C10577&lt;&gt; T("INDIA"),IF(D10577=T("Total"),IF(F10577=T("Total"),G10577,0),0),0)</f>
        <v>0</v>
      </c>
    </row>
    <row r="10578" customFormat="false" ht="12.8" hidden="false" customHeight="false" outlineLevel="0" collapsed="false">
      <c r="A10578" s="2" t="s">
        <v>104</v>
      </c>
      <c r="B10578" s="2" t="s">
        <v>1</v>
      </c>
      <c r="C10578" s="3" t="s">
        <v>105</v>
      </c>
      <c r="D10578" s="2" t="s">
        <v>5</v>
      </c>
      <c r="E10578" s="3" t="s">
        <v>39</v>
      </c>
      <c r="F10578" s="2" t="s">
        <v>6</v>
      </c>
      <c r="G10578" s="4" t="n">
        <v>19072</v>
      </c>
      <c r="H10578" s="3" t="n">
        <v>9320</v>
      </c>
      <c r="I10578" s="3" t="n">
        <v>9752</v>
      </c>
      <c r="K10578" s="5" t="n">
        <f aca="false">IF(C10578&lt;&gt; T("INDIA"),IF(D10578=T("Total"),IF(F10578=T("Total"),G10578,0),0),0)</f>
        <v>0</v>
      </c>
    </row>
    <row r="10579" customFormat="false" ht="12.8" hidden="false" customHeight="false" outlineLevel="0" collapsed="false">
      <c r="A10579" s="2" t="s">
        <v>104</v>
      </c>
      <c r="B10579" s="2" t="s">
        <v>1</v>
      </c>
      <c r="C10579" s="3" t="s">
        <v>105</v>
      </c>
      <c r="D10579" s="2" t="s">
        <v>5</v>
      </c>
      <c r="E10579" s="3" t="s">
        <v>40</v>
      </c>
      <c r="F10579" s="2" t="s">
        <v>3</v>
      </c>
      <c r="G10579" s="4" t="n">
        <v>1569</v>
      </c>
      <c r="H10579" s="3" t="n">
        <v>680</v>
      </c>
      <c r="I10579" s="3" t="n">
        <v>889</v>
      </c>
      <c r="K10579" s="5" t="n">
        <f aca="false">IF(C10579&lt;&gt; T("INDIA"),IF(D10579=T("Total"),IF(F10579=T("Total"),G10579,0),0),0)</f>
        <v>0</v>
      </c>
    </row>
    <row r="10580" customFormat="false" ht="12.8" hidden="false" customHeight="false" outlineLevel="0" collapsed="false">
      <c r="A10580" s="2" t="s">
        <v>104</v>
      </c>
      <c r="B10580" s="2" t="s">
        <v>1</v>
      </c>
      <c r="C10580" s="3" t="s">
        <v>105</v>
      </c>
      <c r="D10580" s="2" t="s">
        <v>5</v>
      </c>
      <c r="E10580" s="3" t="s">
        <v>40</v>
      </c>
      <c r="F10580" s="2" t="s">
        <v>5</v>
      </c>
      <c r="G10580" s="4" t="n">
        <v>106</v>
      </c>
      <c r="H10580" s="3" t="n">
        <v>48</v>
      </c>
      <c r="I10580" s="3" t="n">
        <v>58</v>
      </c>
      <c r="K10580" s="5" t="n">
        <f aca="false">IF(C10580&lt;&gt; T("INDIA"),IF(D10580=T("Total"),IF(F10580=T("Total"),G10580,0),0),0)</f>
        <v>0</v>
      </c>
    </row>
    <row r="10581" customFormat="false" ht="12.8" hidden="false" customHeight="false" outlineLevel="0" collapsed="false">
      <c r="A10581" s="2" t="s">
        <v>104</v>
      </c>
      <c r="B10581" s="2" t="s">
        <v>1</v>
      </c>
      <c r="C10581" s="3" t="s">
        <v>105</v>
      </c>
      <c r="D10581" s="2" t="s">
        <v>5</v>
      </c>
      <c r="E10581" s="3" t="s">
        <v>40</v>
      </c>
      <c r="F10581" s="2" t="s">
        <v>6</v>
      </c>
      <c r="G10581" s="4" t="n">
        <v>1463</v>
      </c>
      <c r="H10581" s="3" t="n">
        <v>632</v>
      </c>
      <c r="I10581" s="3" t="n">
        <v>831</v>
      </c>
      <c r="K10581" s="5" t="n">
        <f aca="false">IF(C10581&lt;&gt; T("INDIA"),IF(D10581=T("Total"),IF(F10581=T("Total"),G10581,0),0),0)</f>
        <v>0</v>
      </c>
    </row>
    <row r="10582" customFormat="false" ht="12.8" hidden="false" customHeight="false" outlineLevel="0" collapsed="false">
      <c r="A10582" s="2" t="s">
        <v>104</v>
      </c>
      <c r="B10582" s="2" t="s">
        <v>1</v>
      </c>
      <c r="C10582" s="3" t="s">
        <v>105</v>
      </c>
      <c r="D10582" s="2" t="s">
        <v>5</v>
      </c>
      <c r="E10582" s="3" t="s">
        <v>41</v>
      </c>
      <c r="F10582" s="2" t="s">
        <v>3</v>
      </c>
      <c r="G10582" s="4" t="n">
        <v>492</v>
      </c>
      <c r="H10582" s="3" t="n">
        <v>261</v>
      </c>
      <c r="I10582" s="3" t="n">
        <v>231</v>
      </c>
      <c r="K10582" s="5" t="n">
        <f aca="false">IF(C10582&lt;&gt; T("INDIA"),IF(D10582=T("Total"),IF(F10582=T("Total"),G10582,0),0),0)</f>
        <v>0</v>
      </c>
    </row>
    <row r="10583" customFormat="false" ht="12.8" hidden="false" customHeight="false" outlineLevel="0" collapsed="false">
      <c r="A10583" s="2" t="s">
        <v>104</v>
      </c>
      <c r="B10583" s="2" t="s">
        <v>1</v>
      </c>
      <c r="C10583" s="3" t="s">
        <v>105</v>
      </c>
      <c r="D10583" s="2" t="s">
        <v>5</v>
      </c>
      <c r="E10583" s="3" t="s">
        <v>41</v>
      </c>
      <c r="F10583" s="2" t="s">
        <v>5</v>
      </c>
      <c r="G10583" s="4" t="n">
        <v>211</v>
      </c>
      <c r="H10583" s="3" t="n">
        <v>110</v>
      </c>
      <c r="I10583" s="3" t="n">
        <v>101</v>
      </c>
      <c r="K10583" s="5" t="n">
        <f aca="false">IF(C10583&lt;&gt; T("INDIA"),IF(D10583=T("Total"),IF(F10583=T("Total"),G10583,0),0),0)</f>
        <v>0</v>
      </c>
    </row>
    <row r="10584" customFormat="false" ht="12.8" hidden="false" customHeight="false" outlineLevel="0" collapsed="false">
      <c r="A10584" s="2" t="s">
        <v>104</v>
      </c>
      <c r="B10584" s="2" t="s">
        <v>1</v>
      </c>
      <c r="C10584" s="3" t="s">
        <v>105</v>
      </c>
      <c r="D10584" s="2" t="s">
        <v>5</v>
      </c>
      <c r="E10584" s="3" t="s">
        <v>41</v>
      </c>
      <c r="F10584" s="2" t="s">
        <v>6</v>
      </c>
      <c r="G10584" s="4" t="n">
        <v>281</v>
      </c>
      <c r="H10584" s="3" t="n">
        <v>151</v>
      </c>
      <c r="I10584" s="3" t="n">
        <v>130</v>
      </c>
      <c r="K10584" s="5" t="n">
        <f aca="false">IF(C10584&lt;&gt; T("INDIA"),IF(D10584=T("Total"),IF(F10584=T("Total"),G10584,0),0),0)</f>
        <v>0</v>
      </c>
    </row>
    <row r="10585" customFormat="false" ht="12.8" hidden="false" customHeight="false" outlineLevel="0" collapsed="false">
      <c r="A10585" s="2" t="s">
        <v>104</v>
      </c>
      <c r="B10585" s="2" t="s">
        <v>1</v>
      </c>
      <c r="C10585" s="3" t="s">
        <v>105</v>
      </c>
      <c r="D10585" s="2" t="s">
        <v>6</v>
      </c>
      <c r="E10585" s="3" t="s">
        <v>3</v>
      </c>
      <c r="F10585" s="2" t="s">
        <v>3</v>
      </c>
      <c r="G10585" s="4" t="n">
        <v>2689302</v>
      </c>
      <c r="H10585" s="3" t="n">
        <v>1081227</v>
      </c>
      <c r="I10585" s="3" t="n">
        <v>1608075</v>
      </c>
      <c r="K10585" s="5" t="n">
        <f aca="false">IF(C10585&lt;&gt; T("INDIA"),IF(D10585=T("Total"),IF(F10585=T("Total"),G10585,0),0),0)</f>
        <v>0</v>
      </c>
    </row>
    <row r="10586" customFormat="false" ht="12.8" hidden="false" customHeight="false" outlineLevel="0" collapsed="false">
      <c r="A10586" s="2" t="s">
        <v>104</v>
      </c>
      <c r="B10586" s="2" t="s">
        <v>1</v>
      </c>
      <c r="C10586" s="3" t="s">
        <v>105</v>
      </c>
      <c r="D10586" s="2" t="s">
        <v>6</v>
      </c>
      <c r="E10586" s="3" t="s">
        <v>3</v>
      </c>
      <c r="F10586" s="2" t="s">
        <v>5</v>
      </c>
      <c r="G10586" s="4" t="n">
        <v>1619225</v>
      </c>
      <c r="H10586" s="3" t="n">
        <v>605768</v>
      </c>
      <c r="I10586" s="3" t="n">
        <v>1013457</v>
      </c>
      <c r="K10586" s="5" t="n">
        <f aca="false">IF(C10586&lt;&gt; T("INDIA"),IF(D10586=T("Total"),IF(F10586=T("Total"),G10586,0),0),0)</f>
        <v>0</v>
      </c>
    </row>
    <row r="10587" customFormat="false" ht="12.8" hidden="false" customHeight="false" outlineLevel="0" collapsed="false">
      <c r="A10587" s="2" t="s">
        <v>104</v>
      </c>
      <c r="B10587" s="2" t="s">
        <v>1</v>
      </c>
      <c r="C10587" s="3" t="s">
        <v>105</v>
      </c>
      <c r="D10587" s="2" t="s">
        <v>6</v>
      </c>
      <c r="E10587" s="3" t="s">
        <v>3</v>
      </c>
      <c r="F10587" s="2" t="s">
        <v>6</v>
      </c>
      <c r="G10587" s="4" t="n">
        <v>1070077</v>
      </c>
      <c r="H10587" s="3" t="n">
        <v>475459</v>
      </c>
      <c r="I10587" s="3" t="n">
        <v>594618</v>
      </c>
      <c r="K10587" s="5" t="n">
        <f aca="false">IF(C10587&lt;&gt; T("INDIA"),IF(D10587=T("Total"),IF(F10587=T("Total"),G10587,0),0),0)</f>
        <v>0</v>
      </c>
    </row>
    <row r="10588" customFormat="false" ht="12.8" hidden="false" customHeight="false" outlineLevel="0" collapsed="false">
      <c r="A10588" s="2" t="s">
        <v>104</v>
      </c>
      <c r="B10588" s="2" t="s">
        <v>1</v>
      </c>
      <c r="C10588" s="3" t="s">
        <v>105</v>
      </c>
      <c r="D10588" s="2" t="s">
        <v>6</v>
      </c>
      <c r="E10588" s="3" t="s">
        <v>7</v>
      </c>
      <c r="F10588" s="2" t="s">
        <v>3</v>
      </c>
      <c r="G10588" s="4" t="n">
        <v>908</v>
      </c>
      <c r="H10588" s="3" t="n">
        <v>619</v>
      </c>
      <c r="I10588" s="3" t="n">
        <v>289</v>
      </c>
      <c r="K10588" s="5" t="n">
        <f aca="false">IF(C10588&lt;&gt; T("INDIA"),IF(D10588=T("Total"),IF(F10588=T("Total"),G10588,0),0),0)</f>
        <v>0</v>
      </c>
    </row>
    <row r="10589" customFormat="false" ht="12.8" hidden="false" customHeight="false" outlineLevel="0" collapsed="false">
      <c r="A10589" s="2" t="s">
        <v>104</v>
      </c>
      <c r="B10589" s="2" t="s">
        <v>1</v>
      </c>
      <c r="C10589" s="3" t="s">
        <v>105</v>
      </c>
      <c r="D10589" s="2" t="s">
        <v>6</v>
      </c>
      <c r="E10589" s="3" t="s">
        <v>7</v>
      </c>
      <c r="F10589" s="2" t="s">
        <v>5</v>
      </c>
      <c r="G10589" s="4" t="n">
        <v>339</v>
      </c>
      <c r="H10589" s="3" t="n">
        <v>266</v>
      </c>
      <c r="I10589" s="3" t="n">
        <v>73</v>
      </c>
      <c r="K10589" s="5" t="n">
        <f aca="false">IF(C10589&lt;&gt; T("INDIA"),IF(D10589=T("Total"),IF(F10589=T("Total"),G10589,0),0),0)</f>
        <v>0</v>
      </c>
    </row>
    <row r="10590" customFormat="false" ht="12.8" hidden="false" customHeight="false" outlineLevel="0" collapsed="false">
      <c r="A10590" s="2" t="s">
        <v>104</v>
      </c>
      <c r="B10590" s="2" t="s">
        <v>1</v>
      </c>
      <c r="C10590" s="3" t="s">
        <v>105</v>
      </c>
      <c r="D10590" s="2" t="s">
        <v>6</v>
      </c>
      <c r="E10590" s="3" t="s">
        <v>7</v>
      </c>
      <c r="F10590" s="2" t="s">
        <v>6</v>
      </c>
      <c r="G10590" s="4" t="n">
        <v>569</v>
      </c>
      <c r="H10590" s="3" t="n">
        <v>353</v>
      </c>
      <c r="I10590" s="3" t="n">
        <v>216</v>
      </c>
      <c r="K10590" s="5" t="n">
        <f aca="false">IF(C10590&lt;&gt; T("INDIA"),IF(D10590=T("Total"),IF(F10590=T("Total"),G10590,0),0),0)</f>
        <v>0</v>
      </c>
    </row>
    <row r="10591" customFormat="false" ht="12.8" hidden="false" customHeight="false" outlineLevel="0" collapsed="false">
      <c r="A10591" s="2" t="s">
        <v>104</v>
      </c>
      <c r="B10591" s="2" t="s">
        <v>1</v>
      </c>
      <c r="C10591" s="3" t="s">
        <v>105</v>
      </c>
      <c r="D10591" s="2" t="s">
        <v>6</v>
      </c>
      <c r="E10591" s="3" t="s">
        <v>8</v>
      </c>
      <c r="F10591" s="2" t="s">
        <v>3</v>
      </c>
      <c r="G10591" s="4" t="n">
        <v>162</v>
      </c>
      <c r="H10591" s="3" t="n">
        <v>80</v>
      </c>
      <c r="I10591" s="3" t="n">
        <v>82</v>
      </c>
      <c r="K10591" s="5" t="n">
        <f aca="false">IF(C10591&lt;&gt; T("INDIA"),IF(D10591=T("Total"),IF(F10591=T("Total"),G10591,0),0),0)</f>
        <v>0</v>
      </c>
    </row>
    <row r="10592" customFormat="false" ht="12.8" hidden="false" customHeight="false" outlineLevel="0" collapsed="false">
      <c r="A10592" s="2" t="s">
        <v>104</v>
      </c>
      <c r="B10592" s="2" t="s">
        <v>1</v>
      </c>
      <c r="C10592" s="3" t="s">
        <v>105</v>
      </c>
      <c r="D10592" s="2" t="s">
        <v>6</v>
      </c>
      <c r="E10592" s="3" t="s">
        <v>8</v>
      </c>
      <c r="F10592" s="2" t="s">
        <v>5</v>
      </c>
      <c r="G10592" s="4" t="n">
        <v>60</v>
      </c>
      <c r="H10592" s="3" t="n">
        <v>27</v>
      </c>
      <c r="I10592" s="3" t="n">
        <v>33</v>
      </c>
      <c r="K10592" s="5" t="n">
        <f aca="false">IF(C10592&lt;&gt; T("INDIA"),IF(D10592=T("Total"),IF(F10592=T("Total"),G10592,0),0),0)</f>
        <v>0</v>
      </c>
    </row>
    <row r="10593" customFormat="false" ht="12.8" hidden="false" customHeight="false" outlineLevel="0" collapsed="false">
      <c r="A10593" s="2" t="s">
        <v>104</v>
      </c>
      <c r="B10593" s="2" t="s">
        <v>1</v>
      </c>
      <c r="C10593" s="3" t="s">
        <v>105</v>
      </c>
      <c r="D10593" s="2" t="s">
        <v>6</v>
      </c>
      <c r="E10593" s="3" t="s">
        <v>8</v>
      </c>
      <c r="F10593" s="2" t="s">
        <v>6</v>
      </c>
      <c r="G10593" s="4" t="n">
        <v>102</v>
      </c>
      <c r="H10593" s="3" t="n">
        <v>53</v>
      </c>
      <c r="I10593" s="3" t="n">
        <v>49</v>
      </c>
      <c r="K10593" s="5" t="n">
        <f aca="false">IF(C10593&lt;&gt; T("INDIA"),IF(D10593=T("Total"),IF(F10593=T("Total"),G10593,0),0),0)</f>
        <v>0</v>
      </c>
    </row>
    <row r="10594" customFormat="false" ht="12.8" hidden="false" customHeight="false" outlineLevel="0" collapsed="false">
      <c r="A10594" s="2" t="s">
        <v>104</v>
      </c>
      <c r="B10594" s="2" t="s">
        <v>1</v>
      </c>
      <c r="C10594" s="3" t="s">
        <v>105</v>
      </c>
      <c r="D10594" s="2" t="s">
        <v>6</v>
      </c>
      <c r="E10594" s="3" t="s">
        <v>9</v>
      </c>
      <c r="F10594" s="2" t="s">
        <v>3</v>
      </c>
      <c r="G10594" s="4" t="n">
        <v>811</v>
      </c>
      <c r="H10594" s="3" t="n">
        <v>427</v>
      </c>
      <c r="I10594" s="3" t="n">
        <v>384</v>
      </c>
      <c r="K10594" s="5" t="n">
        <f aca="false">IF(C10594&lt;&gt; T("INDIA"),IF(D10594=T("Total"),IF(F10594=T("Total"),G10594,0),0),0)</f>
        <v>0</v>
      </c>
    </row>
    <row r="10595" customFormat="false" ht="12.8" hidden="false" customHeight="false" outlineLevel="0" collapsed="false">
      <c r="A10595" s="2" t="s">
        <v>104</v>
      </c>
      <c r="B10595" s="2" t="s">
        <v>1</v>
      </c>
      <c r="C10595" s="3" t="s">
        <v>105</v>
      </c>
      <c r="D10595" s="2" t="s">
        <v>6</v>
      </c>
      <c r="E10595" s="3" t="s">
        <v>9</v>
      </c>
      <c r="F10595" s="2" t="s">
        <v>5</v>
      </c>
      <c r="G10595" s="4" t="n">
        <v>216</v>
      </c>
      <c r="H10595" s="3" t="n">
        <v>132</v>
      </c>
      <c r="I10595" s="3" t="n">
        <v>84</v>
      </c>
      <c r="K10595" s="5" t="n">
        <f aca="false">IF(C10595&lt;&gt; T("INDIA"),IF(D10595=T("Total"),IF(F10595=T("Total"),G10595,0),0),0)</f>
        <v>0</v>
      </c>
    </row>
    <row r="10596" customFormat="false" ht="12.8" hidden="false" customHeight="false" outlineLevel="0" collapsed="false">
      <c r="A10596" s="2" t="s">
        <v>104</v>
      </c>
      <c r="B10596" s="2" t="s">
        <v>1</v>
      </c>
      <c r="C10596" s="3" t="s">
        <v>105</v>
      </c>
      <c r="D10596" s="2" t="s">
        <v>6</v>
      </c>
      <c r="E10596" s="3" t="s">
        <v>9</v>
      </c>
      <c r="F10596" s="2" t="s">
        <v>6</v>
      </c>
      <c r="G10596" s="4" t="n">
        <v>595</v>
      </c>
      <c r="H10596" s="3" t="n">
        <v>295</v>
      </c>
      <c r="I10596" s="3" t="n">
        <v>300</v>
      </c>
      <c r="K10596" s="5" t="n">
        <f aca="false">IF(C10596&lt;&gt; T("INDIA"),IF(D10596=T("Total"),IF(F10596=T("Total"),G10596,0),0),0)</f>
        <v>0</v>
      </c>
    </row>
    <row r="10597" customFormat="false" ht="12.8" hidden="false" customHeight="false" outlineLevel="0" collapsed="false">
      <c r="A10597" s="2" t="s">
        <v>104</v>
      </c>
      <c r="B10597" s="2" t="s">
        <v>1</v>
      </c>
      <c r="C10597" s="3" t="s">
        <v>105</v>
      </c>
      <c r="D10597" s="2" t="s">
        <v>6</v>
      </c>
      <c r="E10597" s="3" t="s">
        <v>10</v>
      </c>
      <c r="F10597" s="2" t="s">
        <v>3</v>
      </c>
      <c r="G10597" s="4" t="n">
        <v>165</v>
      </c>
      <c r="H10597" s="3" t="n">
        <v>82</v>
      </c>
      <c r="I10597" s="3" t="n">
        <v>83</v>
      </c>
      <c r="K10597" s="5" t="n">
        <f aca="false">IF(C10597&lt;&gt; T("INDIA"),IF(D10597=T("Total"),IF(F10597=T("Total"),G10597,0),0),0)</f>
        <v>0</v>
      </c>
    </row>
    <row r="10598" customFormat="false" ht="12.8" hidden="false" customHeight="false" outlineLevel="0" collapsed="false">
      <c r="A10598" s="2" t="s">
        <v>104</v>
      </c>
      <c r="B10598" s="2" t="s">
        <v>1</v>
      </c>
      <c r="C10598" s="3" t="s">
        <v>105</v>
      </c>
      <c r="D10598" s="2" t="s">
        <v>6</v>
      </c>
      <c r="E10598" s="3" t="s">
        <v>10</v>
      </c>
      <c r="F10598" s="2" t="s">
        <v>5</v>
      </c>
      <c r="G10598" s="4" t="n">
        <v>50</v>
      </c>
      <c r="H10598" s="3" t="n">
        <v>26</v>
      </c>
      <c r="I10598" s="3" t="n">
        <v>24</v>
      </c>
      <c r="K10598" s="5" t="n">
        <f aca="false">IF(C10598&lt;&gt; T("INDIA"),IF(D10598=T("Total"),IF(F10598=T("Total"),G10598,0),0),0)</f>
        <v>0</v>
      </c>
    </row>
    <row r="10599" customFormat="false" ht="12.8" hidden="false" customHeight="false" outlineLevel="0" collapsed="false">
      <c r="A10599" s="2" t="s">
        <v>104</v>
      </c>
      <c r="B10599" s="2" t="s">
        <v>1</v>
      </c>
      <c r="C10599" s="3" t="s">
        <v>105</v>
      </c>
      <c r="D10599" s="2" t="s">
        <v>6</v>
      </c>
      <c r="E10599" s="3" t="s">
        <v>10</v>
      </c>
      <c r="F10599" s="2" t="s">
        <v>6</v>
      </c>
      <c r="G10599" s="4" t="n">
        <v>115</v>
      </c>
      <c r="H10599" s="3" t="n">
        <v>56</v>
      </c>
      <c r="I10599" s="3" t="n">
        <v>59</v>
      </c>
      <c r="K10599" s="5" t="n">
        <f aca="false">IF(C10599&lt;&gt; T("INDIA"),IF(D10599=T("Total"),IF(F10599=T("Total"),G10599,0),0),0)</f>
        <v>0</v>
      </c>
    </row>
    <row r="10600" customFormat="false" ht="12.8" hidden="false" customHeight="false" outlineLevel="0" collapsed="false">
      <c r="A10600" s="2" t="s">
        <v>104</v>
      </c>
      <c r="B10600" s="2" t="s">
        <v>1</v>
      </c>
      <c r="C10600" s="3" t="s">
        <v>105</v>
      </c>
      <c r="D10600" s="2" t="s">
        <v>6</v>
      </c>
      <c r="E10600" s="3" t="s">
        <v>11</v>
      </c>
      <c r="F10600" s="2" t="s">
        <v>3</v>
      </c>
      <c r="G10600" s="4" t="n">
        <v>344</v>
      </c>
      <c r="H10600" s="3" t="n">
        <v>153</v>
      </c>
      <c r="I10600" s="3" t="n">
        <v>191</v>
      </c>
      <c r="K10600" s="5" t="n">
        <f aca="false">IF(C10600&lt;&gt; T("INDIA"),IF(D10600=T("Total"),IF(F10600=T("Total"),G10600,0),0),0)</f>
        <v>0</v>
      </c>
    </row>
    <row r="10601" customFormat="false" ht="12.8" hidden="false" customHeight="false" outlineLevel="0" collapsed="false">
      <c r="A10601" s="2" t="s">
        <v>104</v>
      </c>
      <c r="B10601" s="2" t="s">
        <v>1</v>
      </c>
      <c r="C10601" s="3" t="s">
        <v>105</v>
      </c>
      <c r="D10601" s="2" t="s">
        <v>6</v>
      </c>
      <c r="E10601" s="3" t="s">
        <v>11</v>
      </c>
      <c r="F10601" s="2" t="s">
        <v>5</v>
      </c>
      <c r="G10601" s="4" t="n">
        <v>133</v>
      </c>
      <c r="H10601" s="3" t="n">
        <v>61</v>
      </c>
      <c r="I10601" s="3" t="n">
        <v>72</v>
      </c>
      <c r="K10601" s="5" t="n">
        <f aca="false">IF(C10601&lt;&gt; T("INDIA"),IF(D10601=T("Total"),IF(F10601=T("Total"),G10601,0),0),0)</f>
        <v>0</v>
      </c>
    </row>
    <row r="10602" customFormat="false" ht="12.8" hidden="false" customHeight="false" outlineLevel="0" collapsed="false">
      <c r="A10602" s="2" t="s">
        <v>104</v>
      </c>
      <c r="B10602" s="2" t="s">
        <v>1</v>
      </c>
      <c r="C10602" s="3" t="s">
        <v>105</v>
      </c>
      <c r="D10602" s="2" t="s">
        <v>6</v>
      </c>
      <c r="E10602" s="3" t="s">
        <v>11</v>
      </c>
      <c r="F10602" s="2" t="s">
        <v>6</v>
      </c>
      <c r="G10602" s="4" t="n">
        <v>211</v>
      </c>
      <c r="H10602" s="3" t="n">
        <v>92</v>
      </c>
      <c r="I10602" s="3" t="n">
        <v>119</v>
      </c>
      <c r="K10602" s="5" t="n">
        <f aca="false">IF(C10602&lt;&gt; T("INDIA"),IF(D10602=T("Total"),IF(F10602=T("Total"),G10602,0),0),0)</f>
        <v>0</v>
      </c>
    </row>
    <row r="10603" customFormat="false" ht="12.8" hidden="false" customHeight="false" outlineLevel="0" collapsed="false">
      <c r="A10603" s="2" t="s">
        <v>104</v>
      </c>
      <c r="B10603" s="2" t="s">
        <v>1</v>
      </c>
      <c r="C10603" s="3" t="s">
        <v>105</v>
      </c>
      <c r="D10603" s="2" t="s">
        <v>6</v>
      </c>
      <c r="E10603" s="3" t="s">
        <v>12</v>
      </c>
      <c r="F10603" s="2" t="s">
        <v>3</v>
      </c>
      <c r="G10603" s="4" t="n">
        <v>787</v>
      </c>
      <c r="H10603" s="3" t="n">
        <v>401</v>
      </c>
      <c r="I10603" s="3" t="n">
        <v>386</v>
      </c>
      <c r="K10603" s="5" t="n">
        <f aca="false">IF(C10603&lt;&gt; T("INDIA"),IF(D10603=T("Total"),IF(F10603=T("Total"),G10603,0),0),0)</f>
        <v>0</v>
      </c>
    </row>
    <row r="10604" customFormat="false" ht="12.8" hidden="false" customHeight="false" outlineLevel="0" collapsed="false">
      <c r="A10604" s="2" t="s">
        <v>104</v>
      </c>
      <c r="B10604" s="2" t="s">
        <v>1</v>
      </c>
      <c r="C10604" s="3" t="s">
        <v>105</v>
      </c>
      <c r="D10604" s="2" t="s">
        <v>6</v>
      </c>
      <c r="E10604" s="3" t="s">
        <v>12</v>
      </c>
      <c r="F10604" s="2" t="s">
        <v>5</v>
      </c>
      <c r="G10604" s="4" t="n">
        <v>318</v>
      </c>
      <c r="H10604" s="3" t="n">
        <v>168</v>
      </c>
      <c r="I10604" s="3" t="n">
        <v>150</v>
      </c>
      <c r="K10604" s="5" t="n">
        <f aca="false">IF(C10604&lt;&gt; T("INDIA"),IF(D10604=T("Total"),IF(F10604=T("Total"),G10604,0),0),0)</f>
        <v>0</v>
      </c>
    </row>
    <row r="10605" customFormat="false" ht="12.8" hidden="false" customHeight="false" outlineLevel="0" collapsed="false">
      <c r="A10605" s="2" t="s">
        <v>104</v>
      </c>
      <c r="B10605" s="2" t="s">
        <v>1</v>
      </c>
      <c r="C10605" s="3" t="s">
        <v>105</v>
      </c>
      <c r="D10605" s="2" t="s">
        <v>6</v>
      </c>
      <c r="E10605" s="3" t="s">
        <v>12</v>
      </c>
      <c r="F10605" s="2" t="s">
        <v>6</v>
      </c>
      <c r="G10605" s="4" t="n">
        <v>469</v>
      </c>
      <c r="H10605" s="3" t="n">
        <v>233</v>
      </c>
      <c r="I10605" s="3" t="n">
        <v>236</v>
      </c>
      <c r="K10605" s="5" t="n">
        <f aca="false">IF(C10605&lt;&gt; T("INDIA"),IF(D10605=T("Total"),IF(F10605=T("Total"),G10605,0),0),0)</f>
        <v>0</v>
      </c>
    </row>
    <row r="10606" customFormat="false" ht="12.8" hidden="false" customHeight="false" outlineLevel="0" collapsed="false">
      <c r="A10606" s="2" t="s">
        <v>104</v>
      </c>
      <c r="B10606" s="2" t="s">
        <v>1</v>
      </c>
      <c r="C10606" s="3" t="s">
        <v>105</v>
      </c>
      <c r="D10606" s="2" t="s">
        <v>6</v>
      </c>
      <c r="E10606" s="3" t="s">
        <v>13</v>
      </c>
      <c r="F10606" s="2" t="s">
        <v>3</v>
      </c>
      <c r="G10606" s="4" t="n">
        <v>4945</v>
      </c>
      <c r="H10606" s="3" t="n">
        <v>2427</v>
      </c>
      <c r="I10606" s="3" t="n">
        <v>2518</v>
      </c>
      <c r="K10606" s="5" t="n">
        <f aca="false">IF(C10606&lt;&gt; T("INDIA"),IF(D10606=T("Total"),IF(F10606=T("Total"),G10606,0),0),0)</f>
        <v>0</v>
      </c>
    </row>
    <row r="10607" customFormat="false" ht="12.8" hidden="false" customHeight="false" outlineLevel="0" collapsed="false">
      <c r="A10607" s="2" t="s">
        <v>104</v>
      </c>
      <c r="B10607" s="2" t="s">
        <v>1</v>
      </c>
      <c r="C10607" s="3" t="s">
        <v>105</v>
      </c>
      <c r="D10607" s="2" t="s">
        <v>6</v>
      </c>
      <c r="E10607" s="3" t="s">
        <v>13</v>
      </c>
      <c r="F10607" s="2" t="s">
        <v>5</v>
      </c>
      <c r="G10607" s="4" t="n">
        <v>561</v>
      </c>
      <c r="H10607" s="3" t="n">
        <v>307</v>
      </c>
      <c r="I10607" s="3" t="n">
        <v>254</v>
      </c>
      <c r="K10607" s="5" t="n">
        <f aca="false">IF(C10607&lt;&gt; T("INDIA"),IF(D10607=T("Total"),IF(F10607=T("Total"),G10607,0),0),0)</f>
        <v>0</v>
      </c>
    </row>
    <row r="10608" customFormat="false" ht="12.8" hidden="false" customHeight="false" outlineLevel="0" collapsed="false">
      <c r="A10608" s="2" t="s">
        <v>104</v>
      </c>
      <c r="B10608" s="2" t="s">
        <v>1</v>
      </c>
      <c r="C10608" s="3" t="s">
        <v>105</v>
      </c>
      <c r="D10608" s="2" t="s">
        <v>6</v>
      </c>
      <c r="E10608" s="3" t="s">
        <v>13</v>
      </c>
      <c r="F10608" s="2" t="s">
        <v>6</v>
      </c>
      <c r="G10608" s="4" t="n">
        <v>4384</v>
      </c>
      <c r="H10608" s="3" t="n">
        <v>2120</v>
      </c>
      <c r="I10608" s="3" t="n">
        <v>2264</v>
      </c>
      <c r="K10608" s="5" t="n">
        <f aca="false">IF(C10608&lt;&gt; T("INDIA"),IF(D10608=T("Total"),IF(F10608=T("Total"),G10608,0),0),0)</f>
        <v>0</v>
      </c>
    </row>
    <row r="10609" customFormat="false" ht="12.8" hidden="false" customHeight="false" outlineLevel="0" collapsed="false">
      <c r="A10609" s="2" t="s">
        <v>104</v>
      </c>
      <c r="B10609" s="2" t="s">
        <v>1</v>
      </c>
      <c r="C10609" s="3" t="s">
        <v>105</v>
      </c>
      <c r="D10609" s="2" t="s">
        <v>6</v>
      </c>
      <c r="E10609" s="3" t="s">
        <v>14</v>
      </c>
      <c r="F10609" s="2" t="s">
        <v>3</v>
      </c>
      <c r="G10609" s="4" t="n">
        <v>3589</v>
      </c>
      <c r="H10609" s="3" t="n">
        <v>2156</v>
      </c>
      <c r="I10609" s="3" t="n">
        <v>1433</v>
      </c>
      <c r="K10609" s="5" t="n">
        <f aca="false">IF(C10609&lt;&gt; T("INDIA"),IF(D10609=T("Total"),IF(F10609=T("Total"),G10609,0),0),0)</f>
        <v>0</v>
      </c>
    </row>
    <row r="10610" customFormat="false" ht="12.8" hidden="false" customHeight="false" outlineLevel="0" collapsed="false">
      <c r="A10610" s="2" t="s">
        <v>104</v>
      </c>
      <c r="B10610" s="2" t="s">
        <v>1</v>
      </c>
      <c r="C10610" s="3" t="s">
        <v>105</v>
      </c>
      <c r="D10610" s="2" t="s">
        <v>6</v>
      </c>
      <c r="E10610" s="3" t="s">
        <v>14</v>
      </c>
      <c r="F10610" s="2" t="s">
        <v>5</v>
      </c>
      <c r="G10610" s="4" t="n">
        <v>1893</v>
      </c>
      <c r="H10610" s="3" t="n">
        <v>1218</v>
      </c>
      <c r="I10610" s="3" t="n">
        <v>675</v>
      </c>
      <c r="K10610" s="5" t="n">
        <f aca="false">IF(C10610&lt;&gt; T("INDIA"),IF(D10610=T("Total"),IF(F10610=T("Total"),G10610,0),0),0)</f>
        <v>0</v>
      </c>
    </row>
    <row r="10611" customFormat="false" ht="12.8" hidden="false" customHeight="false" outlineLevel="0" collapsed="false">
      <c r="A10611" s="2" t="s">
        <v>104</v>
      </c>
      <c r="B10611" s="2" t="s">
        <v>1</v>
      </c>
      <c r="C10611" s="3" t="s">
        <v>105</v>
      </c>
      <c r="D10611" s="2" t="s">
        <v>6</v>
      </c>
      <c r="E10611" s="3" t="s">
        <v>14</v>
      </c>
      <c r="F10611" s="2" t="s">
        <v>6</v>
      </c>
      <c r="G10611" s="4" t="n">
        <v>1696</v>
      </c>
      <c r="H10611" s="3" t="n">
        <v>938</v>
      </c>
      <c r="I10611" s="3" t="n">
        <v>758</v>
      </c>
      <c r="K10611" s="5" t="n">
        <f aca="false">IF(C10611&lt;&gt; T("INDIA"),IF(D10611=T("Total"),IF(F10611=T("Total"),G10611,0),0),0)</f>
        <v>0</v>
      </c>
    </row>
    <row r="10612" customFormat="false" ht="12.8" hidden="false" customHeight="false" outlineLevel="0" collapsed="false">
      <c r="A10612" s="2" t="s">
        <v>104</v>
      </c>
      <c r="B10612" s="2" t="s">
        <v>1</v>
      </c>
      <c r="C10612" s="3" t="s">
        <v>105</v>
      </c>
      <c r="D10612" s="2" t="s">
        <v>6</v>
      </c>
      <c r="E10612" s="3" t="s">
        <v>15</v>
      </c>
      <c r="F10612" s="2" t="s">
        <v>3</v>
      </c>
      <c r="G10612" s="4" t="n">
        <v>5270</v>
      </c>
      <c r="H10612" s="3" t="n">
        <v>3567</v>
      </c>
      <c r="I10612" s="3" t="n">
        <v>1703</v>
      </c>
      <c r="K10612" s="5" t="n">
        <f aca="false">IF(C10612&lt;&gt; T("INDIA"),IF(D10612=T("Total"),IF(F10612=T("Total"),G10612,0),0),0)</f>
        <v>0</v>
      </c>
    </row>
    <row r="10613" customFormat="false" ht="12.8" hidden="false" customHeight="false" outlineLevel="0" collapsed="false">
      <c r="A10613" s="2" t="s">
        <v>104</v>
      </c>
      <c r="B10613" s="2" t="s">
        <v>1</v>
      </c>
      <c r="C10613" s="3" t="s">
        <v>105</v>
      </c>
      <c r="D10613" s="2" t="s">
        <v>6</v>
      </c>
      <c r="E10613" s="3" t="s">
        <v>15</v>
      </c>
      <c r="F10613" s="2" t="s">
        <v>5</v>
      </c>
      <c r="G10613" s="4" t="n">
        <v>2894</v>
      </c>
      <c r="H10613" s="3" t="n">
        <v>2153</v>
      </c>
      <c r="I10613" s="3" t="n">
        <v>741</v>
      </c>
      <c r="K10613" s="5" t="n">
        <f aca="false">IF(C10613&lt;&gt; T("INDIA"),IF(D10613=T("Total"),IF(F10613=T("Total"),G10613,0),0),0)</f>
        <v>0</v>
      </c>
    </row>
    <row r="10614" customFormat="false" ht="12.8" hidden="false" customHeight="false" outlineLevel="0" collapsed="false">
      <c r="A10614" s="2" t="s">
        <v>104</v>
      </c>
      <c r="B10614" s="2" t="s">
        <v>1</v>
      </c>
      <c r="C10614" s="3" t="s">
        <v>105</v>
      </c>
      <c r="D10614" s="2" t="s">
        <v>6</v>
      </c>
      <c r="E10614" s="3" t="s">
        <v>15</v>
      </c>
      <c r="F10614" s="2" t="s">
        <v>6</v>
      </c>
      <c r="G10614" s="4" t="n">
        <v>2376</v>
      </c>
      <c r="H10614" s="3" t="n">
        <v>1414</v>
      </c>
      <c r="I10614" s="3" t="n">
        <v>962</v>
      </c>
      <c r="K10614" s="5" t="n">
        <f aca="false">IF(C10614&lt;&gt; T("INDIA"),IF(D10614=T("Total"),IF(F10614=T("Total"),G10614,0),0),0)</f>
        <v>0</v>
      </c>
    </row>
    <row r="10615" customFormat="false" ht="12.8" hidden="false" customHeight="false" outlineLevel="0" collapsed="false">
      <c r="A10615" s="2" t="s">
        <v>104</v>
      </c>
      <c r="B10615" s="2" t="s">
        <v>1</v>
      </c>
      <c r="C10615" s="3" t="s">
        <v>105</v>
      </c>
      <c r="D10615" s="2" t="s">
        <v>6</v>
      </c>
      <c r="E10615" s="3" t="s">
        <v>16</v>
      </c>
      <c r="F10615" s="2" t="s">
        <v>3</v>
      </c>
      <c r="G10615" s="4" t="n">
        <v>4934</v>
      </c>
      <c r="H10615" s="3" t="n">
        <v>3882</v>
      </c>
      <c r="I10615" s="3" t="n">
        <v>1052</v>
      </c>
      <c r="K10615" s="5" t="n">
        <f aca="false">IF(C10615&lt;&gt; T("INDIA"),IF(D10615=T("Total"),IF(F10615=T("Total"),G10615,0),0),0)</f>
        <v>0</v>
      </c>
    </row>
    <row r="10616" customFormat="false" ht="12.8" hidden="false" customHeight="false" outlineLevel="0" collapsed="false">
      <c r="A10616" s="2" t="s">
        <v>104</v>
      </c>
      <c r="B10616" s="2" t="s">
        <v>1</v>
      </c>
      <c r="C10616" s="3" t="s">
        <v>105</v>
      </c>
      <c r="D10616" s="2" t="s">
        <v>6</v>
      </c>
      <c r="E10616" s="3" t="s">
        <v>16</v>
      </c>
      <c r="F10616" s="2" t="s">
        <v>5</v>
      </c>
      <c r="G10616" s="4" t="n">
        <v>3440</v>
      </c>
      <c r="H10616" s="3" t="n">
        <v>2842</v>
      </c>
      <c r="I10616" s="3" t="n">
        <v>598</v>
      </c>
      <c r="K10616" s="5" t="n">
        <f aca="false">IF(C10616&lt;&gt; T("INDIA"),IF(D10616=T("Total"),IF(F10616=T("Total"),G10616,0),0),0)</f>
        <v>0</v>
      </c>
    </row>
    <row r="10617" customFormat="false" ht="12.8" hidden="false" customHeight="false" outlineLevel="0" collapsed="false">
      <c r="A10617" s="2" t="s">
        <v>104</v>
      </c>
      <c r="B10617" s="2" t="s">
        <v>1</v>
      </c>
      <c r="C10617" s="3" t="s">
        <v>105</v>
      </c>
      <c r="D10617" s="2" t="s">
        <v>6</v>
      </c>
      <c r="E10617" s="3" t="s">
        <v>16</v>
      </c>
      <c r="F10617" s="2" t="s">
        <v>6</v>
      </c>
      <c r="G10617" s="4" t="n">
        <v>1494</v>
      </c>
      <c r="H10617" s="3" t="n">
        <v>1040</v>
      </c>
      <c r="I10617" s="3" t="n">
        <v>454</v>
      </c>
      <c r="K10617" s="5" t="n">
        <f aca="false">IF(C10617&lt;&gt; T("INDIA"),IF(D10617=T("Total"),IF(F10617=T("Total"),G10617,0),0),0)</f>
        <v>0</v>
      </c>
    </row>
    <row r="10618" customFormat="false" ht="12.8" hidden="false" customHeight="false" outlineLevel="0" collapsed="false">
      <c r="A10618" s="2" t="s">
        <v>104</v>
      </c>
      <c r="B10618" s="2" t="s">
        <v>1</v>
      </c>
      <c r="C10618" s="3" t="s">
        <v>105</v>
      </c>
      <c r="D10618" s="2" t="s">
        <v>6</v>
      </c>
      <c r="E10618" s="3" t="s">
        <v>17</v>
      </c>
      <c r="F10618" s="2" t="s">
        <v>3</v>
      </c>
      <c r="G10618" s="4" t="n">
        <v>27</v>
      </c>
      <c r="H10618" s="3" t="n">
        <v>17</v>
      </c>
      <c r="I10618" s="3" t="n">
        <v>10</v>
      </c>
      <c r="K10618" s="5" t="n">
        <f aca="false">IF(C10618&lt;&gt; T("INDIA"),IF(D10618=T("Total"),IF(F10618=T("Total"),G10618,0),0),0)</f>
        <v>0</v>
      </c>
    </row>
    <row r="10619" customFormat="false" ht="12.8" hidden="false" customHeight="false" outlineLevel="0" collapsed="false">
      <c r="A10619" s="2" t="s">
        <v>104</v>
      </c>
      <c r="B10619" s="2" t="s">
        <v>1</v>
      </c>
      <c r="C10619" s="3" t="s">
        <v>105</v>
      </c>
      <c r="D10619" s="2" t="s">
        <v>6</v>
      </c>
      <c r="E10619" s="3" t="s">
        <v>17</v>
      </c>
      <c r="F10619" s="2" t="s">
        <v>5</v>
      </c>
      <c r="G10619" s="4" t="n">
        <v>8</v>
      </c>
      <c r="H10619" s="3" t="n">
        <v>6</v>
      </c>
      <c r="I10619" s="3" t="n">
        <v>2</v>
      </c>
      <c r="K10619" s="5" t="n">
        <f aca="false">IF(C10619&lt;&gt; T("INDIA"),IF(D10619=T("Total"),IF(F10619=T("Total"),G10619,0),0),0)</f>
        <v>0</v>
      </c>
    </row>
    <row r="10620" customFormat="false" ht="12.8" hidden="false" customHeight="false" outlineLevel="0" collapsed="false">
      <c r="A10620" s="2" t="s">
        <v>104</v>
      </c>
      <c r="B10620" s="2" t="s">
        <v>1</v>
      </c>
      <c r="C10620" s="3" t="s">
        <v>105</v>
      </c>
      <c r="D10620" s="2" t="s">
        <v>6</v>
      </c>
      <c r="E10620" s="3" t="s">
        <v>17</v>
      </c>
      <c r="F10620" s="2" t="s">
        <v>6</v>
      </c>
      <c r="G10620" s="4" t="n">
        <v>19</v>
      </c>
      <c r="H10620" s="3" t="n">
        <v>11</v>
      </c>
      <c r="I10620" s="3" t="n">
        <v>8</v>
      </c>
      <c r="K10620" s="5" t="n">
        <f aca="false">IF(C10620&lt;&gt; T("INDIA"),IF(D10620=T("Total"),IF(F10620=T("Total"),G10620,0),0),0)</f>
        <v>0</v>
      </c>
    </row>
    <row r="10621" customFormat="false" ht="12.8" hidden="false" customHeight="false" outlineLevel="0" collapsed="false">
      <c r="A10621" s="2" t="s">
        <v>104</v>
      </c>
      <c r="B10621" s="2" t="s">
        <v>1</v>
      </c>
      <c r="C10621" s="3" t="s">
        <v>105</v>
      </c>
      <c r="D10621" s="2" t="s">
        <v>6</v>
      </c>
      <c r="E10621" s="3" t="s">
        <v>18</v>
      </c>
      <c r="F10621" s="2" t="s">
        <v>3</v>
      </c>
      <c r="G10621" s="4" t="n">
        <v>155</v>
      </c>
      <c r="H10621" s="3" t="n">
        <v>81</v>
      </c>
      <c r="I10621" s="3" t="n">
        <v>74</v>
      </c>
      <c r="K10621" s="5" t="n">
        <f aca="false">IF(C10621&lt;&gt; T("INDIA"),IF(D10621=T("Total"),IF(F10621=T("Total"),G10621,0),0),0)</f>
        <v>0</v>
      </c>
    </row>
    <row r="10622" customFormat="false" ht="12.8" hidden="false" customHeight="false" outlineLevel="0" collapsed="false">
      <c r="A10622" s="2" t="s">
        <v>104</v>
      </c>
      <c r="B10622" s="2" t="s">
        <v>1</v>
      </c>
      <c r="C10622" s="3" t="s">
        <v>105</v>
      </c>
      <c r="D10622" s="2" t="s">
        <v>6</v>
      </c>
      <c r="E10622" s="3" t="s">
        <v>18</v>
      </c>
      <c r="F10622" s="2" t="s">
        <v>5</v>
      </c>
      <c r="G10622" s="4" t="n">
        <v>55</v>
      </c>
      <c r="H10622" s="3" t="n">
        <v>31</v>
      </c>
      <c r="I10622" s="3" t="n">
        <v>24</v>
      </c>
      <c r="K10622" s="5" t="n">
        <f aca="false">IF(C10622&lt;&gt; T("INDIA"),IF(D10622=T("Total"),IF(F10622=T("Total"),G10622,0),0),0)</f>
        <v>0</v>
      </c>
    </row>
    <row r="10623" customFormat="false" ht="12.8" hidden="false" customHeight="false" outlineLevel="0" collapsed="false">
      <c r="A10623" s="2" t="s">
        <v>104</v>
      </c>
      <c r="B10623" s="2" t="s">
        <v>1</v>
      </c>
      <c r="C10623" s="3" t="s">
        <v>105</v>
      </c>
      <c r="D10623" s="2" t="s">
        <v>6</v>
      </c>
      <c r="E10623" s="3" t="s">
        <v>18</v>
      </c>
      <c r="F10623" s="2" t="s">
        <v>6</v>
      </c>
      <c r="G10623" s="4" t="n">
        <v>100</v>
      </c>
      <c r="H10623" s="3" t="n">
        <v>50</v>
      </c>
      <c r="I10623" s="3" t="n">
        <v>50</v>
      </c>
      <c r="K10623" s="5" t="n">
        <f aca="false">IF(C10623&lt;&gt; T("INDIA"),IF(D10623=T("Total"),IF(F10623=T("Total"),G10623,0),0),0)</f>
        <v>0</v>
      </c>
    </row>
    <row r="10624" customFormat="false" ht="12.8" hidden="false" customHeight="false" outlineLevel="0" collapsed="false">
      <c r="A10624" s="2" t="s">
        <v>104</v>
      </c>
      <c r="B10624" s="2" t="s">
        <v>1</v>
      </c>
      <c r="C10624" s="3" t="s">
        <v>105</v>
      </c>
      <c r="D10624" s="2" t="s">
        <v>6</v>
      </c>
      <c r="E10624" s="3" t="s">
        <v>19</v>
      </c>
      <c r="F10624" s="2" t="s">
        <v>3</v>
      </c>
      <c r="G10624" s="4" t="n">
        <v>256</v>
      </c>
      <c r="H10624" s="3" t="n">
        <v>160</v>
      </c>
      <c r="I10624" s="3" t="n">
        <v>96</v>
      </c>
      <c r="K10624" s="5" t="n">
        <f aca="false">IF(C10624&lt;&gt; T("INDIA"),IF(D10624=T("Total"),IF(F10624=T("Total"),G10624,0),0),0)</f>
        <v>0</v>
      </c>
    </row>
    <row r="10625" customFormat="false" ht="12.8" hidden="false" customHeight="false" outlineLevel="0" collapsed="false">
      <c r="A10625" s="2" t="s">
        <v>104</v>
      </c>
      <c r="B10625" s="2" t="s">
        <v>1</v>
      </c>
      <c r="C10625" s="3" t="s">
        <v>105</v>
      </c>
      <c r="D10625" s="2" t="s">
        <v>6</v>
      </c>
      <c r="E10625" s="3" t="s">
        <v>19</v>
      </c>
      <c r="F10625" s="2" t="s">
        <v>5</v>
      </c>
      <c r="G10625" s="4" t="n">
        <v>111</v>
      </c>
      <c r="H10625" s="3" t="n">
        <v>78</v>
      </c>
      <c r="I10625" s="3" t="n">
        <v>33</v>
      </c>
      <c r="K10625" s="5" t="n">
        <f aca="false">IF(C10625&lt;&gt; T("INDIA"),IF(D10625=T("Total"),IF(F10625=T("Total"),G10625,0),0),0)</f>
        <v>0</v>
      </c>
    </row>
    <row r="10626" customFormat="false" ht="12.8" hidden="false" customHeight="false" outlineLevel="0" collapsed="false">
      <c r="A10626" s="2" t="s">
        <v>104</v>
      </c>
      <c r="B10626" s="2" t="s">
        <v>1</v>
      </c>
      <c r="C10626" s="3" t="s">
        <v>105</v>
      </c>
      <c r="D10626" s="2" t="s">
        <v>6</v>
      </c>
      <c r="E10626" s="3" t="s">
        <v>19</v>
      </c>
      <c r="F10626" s="2" t="s">
        <v>6</v>
      </c>
      <c r="G10626" s="4" t="n">
        <v>145</v>
      </c>
      <c r="H10626" s="3" t="n">
        <v>82</v>
      </c>
      <c r="I10626" s="3" t="n">
        <v>63</v>
      </c>
      <c r="K10626" s="5" t="n">
        <f aca="false">IF(C10626&lt;&gt; T("INDIA"),IF(D10626=T("Total"),IF(F10626=T("Total"),G10626,0),0),0)</f>
        <v>0</v>
      </c>
    </row>
    <row r="10627" customFormat="false" ht="12.8" hidden="false" customHeight="false" outlineLevel="0" collapsed="false">
      <c r="A10627" s="2" t="s">
        <v>104</v>
      </c>
      <c r="B10627" s="2" t="s">
        <v>1</v>
      </c>
      <c r="C10627" s="3" t="s">
        <v>105</v>
      </c>
      <c r="D10627" s="2" t="s">
        <v>6</v>
      </c>
      <c r="E10627" s="3" t="s">
        <v>20</v>
      </c>
      <c r="F10627" s="2" t="s">
        <v>3</v>
      </c>
      <c r="G10627" s="4" t="n">
        <v>223</v>
      </c>
      <c r="H10627" s="3" t="n">
        <v>124</v>
      </c>
      <c r="I10627" s="3" t="n">
        <v>99</v>
      </c>
      <c r="K10627" s="5" t="n">
        <f aca="false">IF(C10627&lt;&gt; T("INDIA"),IF(D10627=T("Total"),IF(F10627=T("Total"),G10627,0),0),0)</f>
        <v>0</v>
      </c>
    </row>
    <row r="10628" customFormat="false" ht="12.8" hidden="false" customHeight="false" outlineLevel="0" collapsed="false">
      <c r="A10628" s="2" t="s">
        <v>104</v>
      </c>
      <c r="B10628" s="2" t="s">
        <v>1</v>
      </c>
      <c r="C10628" s="3" t="s">
        <v>105</v>
      </c>
      <c r="D10628" s="2" t="s">
        <v>6</v>
      </c>
      <c r="E10628" s="3" t="s">
        <v>20</v>
      </c>
      <c r="F10628" s="2" t="s">
        <v>5</v>
      </c>
      <c r="G10628" s="4" t="n">
        <v>94</v>
      </c>
      <c r="H10628" s="3" t="n">
        <v>61</v>
      </c>
      <c r="I10628" s="3" t="n">
        <v>33</v>
      </c>
      <c r="K10628" s="5" t="n">
        <f aca="false">IF(C10628&lt;&gt; T("INDIA"),IF(D10628=T("Total"),IF(F10628=T("Total"),G10628,0),0),0)</f>
        <v>0</v>
      </c>
    </row>
    <row r="10629" customFormat="false" ht="12.8" hidden="false" customHeight="false" outlineLevel="0" collapsed="false">
      <c r="A10629" s="2" t="s">
        <v>104</v>
      </c>
      <c r="B10629" s="2" t="s">
        <v>1</v>
      </c>
      <c r="C10629" s="3" t="s">
        <v>105</v>
      </c>
      <c r="D10629" s="2" t="s">
        <v>6</v>
      </c>
      <c r="E10629" s="3" t="s">
        <v>20</v>
      </c>
      <c r="F10629" s="2" t="s">
        <v>6</v>
      </c>
      <c r="G10629" s="4" t="n">
        <v>129</v>
      </c>
      <c r="H10629" s="3" t="n">
        <v>63</v>
      </c>
      <c r="I10629" s="3" t="n">
        <v>66</v>
      </c>
      <c r="K10629" s="5" t="n">
        <f aca="false">IF(C10629&lt;&gt; T("INDIA"),IF(D10629=T("Total"),IF(F10629=T("Total"),G10629,0),0),0)</f>
        <v>0</v>
      </c>
    </row>
    <row r="10630" customFormat="false" ht="12.8" hidden="false" customHeight="false" outlineLevel="0" collapsed="false">
      <c r="A10630" s="2" t="s">
        <v>104</v>
      </c>
      <c r="B10630" s="2" t="s">
        <v>1</v>
      </c>
      <c r="C10630" s="3" t="s">
        <v>105</v>
      </c>
      <c r="D10630" s="2" t="s">
        <v>6</v>
      </c>
      <c r="E10630" s="3" t="s">
        <v>21</v>
      </c>
      <c r="F10630" s="2" t="s">
        <v>3</v>
      </c>
      <c r="G10630" s="4" t="n">
        <v>30</v>
      </c>
      <c r="H10630" s="3" t="n">
        <v>12</v>
      </c>
      <c r="I10630" s="3" t="n">
        <v>18</v>
      </c>
      <c r="K10630" s="5" t="n">
        <f aca="false">IF(C10630&lt;&gt; T("INDIA"),IF(D10630=T("Total"),IF(F10630=T("Total"),G10630,0),0),0)</f>
        <v>0</v>
      </c>
    </row>
    <row r="10631" customFormat="false" ht="12.8" hidden="false" customHeight="false" outlineLevel="0" collapsed="false">
      <c r="A10631" s="2" t="s">
        <v>104</v>
      </c>
      <c r="B10631" s="2" t="s">
        <v>1</v>
      </c>
      <c r="C10631" s="3" t="s">
        <v>105</v>
      </c>
      <c r="D10631" s="2" t="s">
        <v>6</v>
      </c>
      <c r="E10631" s="3" t="s">
        <v>21</v>
      </c>
      <c r="F10631" s="2" t="s">
        <v>5</v>
      </c>
      <c r="G10631" s="4" t="n">
        <v>11</v>
      </c>
      <c r="H10631" s="3" t="n">
        <v>4</v>
      </c>
      <c r="I10631" s="3" t="n">
        <v>7</v>
      </c>
      <c r="K10631" s="5" t="n">
        <f aca="false">IF(C10631&lt;&gt; T("INDIA"),IF(D10631=T("Total"),IF(F10631=T("Total"),G10631,0),0),0)</f>
        <v>0</v>
      </c>
    </row>
    <row r="10632" customFormat="false" ht="12.8" hidden="false" customHeight="false" outlineLevel="0" collapsed="false">
      <c r="A10632" s="2" t="s">
        <v>104</v>
      </c>
      <c r="B10632" s="2" t="s">
        <v>1</v>
      </c>
      <c r="C10632" s="3" t="s">
        <v>105</v>
      </c>
      <c r="D10632" s="2" t="s">
        <v>6</v>
      </c>
      <c r="E10632" s="3" t="s">
        <v>21</v>
      </c>
      <c r="F10632" s="2" t="s">
        <v>6</v>
      </c>
      <c r="G10632" s="4" t="n">
        <v>19</v>
      </c>
      <c r="H10632" s="3" t="n">
        <v>8</v>
      </c>
      <c r="I10632" s="3" t="n">
        <v>11</v>
      </c>
      <c r="K10632" s="5" t="n">
        <f aca="false">IF(C10632&lt;&gt; T("INDIA"),IF(D10632=T("Total"),IF(F10632=T("Total"),G10632,0),0),0)</f>
        <v>0</v>
      </c>
    </row>
    <row r="10633" customFormat="false" ht="12.8" hidden="false" customHeight="false" outlineLevel="0" collapsed="false">
      <c r="A10633" s="2" t="s">
        <v>104</v>
      </c>
      <c r="B10633" s="2" t="s">
        <v>1</v>
      </c>
      <c r="C10633" s="3" t="s">
        <v>105</v>
      </c>
      <c r="D10633" s="2" t="s">
        <v>6</v>
      </c>
      <c r="E10633" s="3" t="s">
        <v>22</v>
      </c>
      <c r="F10633" s="2" t="s">
        <v>3</v>
      </c>
      <c r="G10633" s="4" t="n">
        <v>45</v>
      </c>
      <c r="H10633" s="3" t="n">
        <v>28</v>
      </c>
      <c r="I10633" s="3" t="n">
        <v>17</v>
      </c>
      <c r="K10633" s="5" t="n">
        <f aca="false">IF(C10633&lt;&gt; T("INDIA"),IF(D10633=T("Total"),IF(F10633=T("Total"),G10633,0),0),0)</f>
        <v>0</v>
      </c>
    </row>
    <row r="10634" customFormat="false" ht="12.8" hidden="false" customHeight="false" outlineLevel="0" collapsed="false">
      <c r="A10634" s="2" t="s">
        <v>104</v>
      </c>
      <c r="B10634" s="2" t="s">
        <v>1</v>
      </c>
      <c r="C10634" s="3" t="s">
        <v>105</v>
      </c>
      <c r="D10634" s="2" t="s">
        <v>6</v>
      </c>
      <c r="E10634" s="3" t="s">
        <v>22</v>
      </c>
      <c r="F10634" s="2" t="s">
        <v>5</v>
      </c>
      <c r="G10634" s="4" t="n">
        <v>14</v>
      </c>
      <c r="H10634" s="3" t="n">
        <v>9</v>
      </c>
      <c r="I10634" s="3" t="n">
        <v>5</v>
      </c>
      <c r="K10634" s="5" t="n">
        <f aca="false">IF(C10634&lt;&gt; T("INDIA"),IF(D10634=T("Total"),IF(F10634=T("Total"),G10634,0),0),0)</f>
        <v>0</v>
      </c>
    </row>
    <row r="10635" customFormat="false" ht="12.8" hidden="false" customHeight="false" outlineLevel="0" collapsed="false">
      <c r="A10635" s="2" t="s">
        <v>104</v>
      </c>
      <c r="B10635" s="2" t="s">
        <v>1</v>
      </c>
      <c r="C10635" s="3" t="s">
        <v>105</v>
      </c>
      <c r="D10635" s="2" t="s">
        <v>6</v>
      </c>
      <c r="E10635" s="3" t="s">
        <v>22</v>
      </c>
      <c r="F10635" s="2" t="s">
        <v>6</v>
      </c>
      <c r="G10635" s="4" t="n">
        <v>31</v>
      </c>
      <c r="H10635" s="3" t="n">
        <v>19</v>
      </c>
      <c r="I10635" s="3" t="n">
        <v>12</v>
      </c>
      <c r="K10635" s="5" t="n">
        <f aca="false">IF(C10635&lt;&gt; T("INDIA"),IF(D10635=T("Total"),IF(F10635=T("Total"),G10635,0),0),0)</f>
        <v>0</v>
      </c>
    </row>
    <row r="10636" customFormat="false" ht="12.8" hidden="false" customHeight="false" outlineLevel="0" collapsed="false">
      <c r="A10636" s="2" t="s">
        <v>104</v>
      </c>
      <c r="B10636" s="2" t="s">
        <v>1</v>
      </c>
      <c r="C10636" s="3" t="s">
        <v>105</v>
      </c>
      <c r="D10636" s="2" t="s">
        <v>6</v>
      </c>
      <c r="E10636" s="3" t="s">
        <v>23</v>
      </c>
      <c r="F10636" s="2" t="s">
        <v>3</v>
      </c>
      <c r="G10636" s="4" t="n">
        <v>121</v>
      </c>
      <c r="H10636" s="3" t="n">
        <v>62</v>
      </c>
      <c r="I10636" s="3" t="n">
        <v>59</v>
      </c>
      <c r="K10636" s="5" t="n">
        <f aca="false">IF(C10636&lt;&gt; T("INDIA"),IF(D10636=T("Total"),IF(F10636=T("Total"),G10636,0),0),0)</f>
        <v>0</v>
      </c>
    </row>
    <row r="10637" customFormat="false" ht="12.8" hidden="false" customHeight="false" outlineLevel="0" collapsed="false">
      <c r="A10637" s="2" t="s">
        <v>104</v>
      </c>
      <c r="B10637" s="2" t="s">
        <v>1</v>
      </c>
      <c r="C10637" s="3" t="s">
        <v>105</v>
      </c>
      <c r="D10637" s="2" t="s">
        <v>6</v>
      </c>
      <c r="E10637" s="3" t="s">
        <v>23</v>
      </c>
      <c r="F10637" s="2" t="s">
        <v>5</v>
      </c>
      <c r="G10637" s="4" t="n">
        <v>39</v>
      </c>
      <c r="H10637" s="3" t="n">
        <v>21</v>
      </c>
      <c r="I10637" s="3" t="n">
        <v>18</v>
      </c>
      <c r="K10637" s="5" t="n">
        <f aca="false">IF(C10637&lt;&gt; T("INDIA"),IF(D10637=T("Total"),IF(F10637=T("Total"),G10637,0),0),0)</f>
        <v>0</v>
      </c>
    </row>
    <row r="10638" customFormat="false" ht="12.8" hidden="false" customHeight="false" outlineLevel="0" collapsed="false">
      <c r="A10638" s="2" t="s">
        <v>104</v>
      </c>
      <c r="B10638" s="2" t="s">
        <v>1</v>
      </c>
      <c r="C10638" s="3" t="s">
        <v>105</v>
      </c>
      <c r="D10638" s="2" t="s">
        <v>6</v>
      </c>
      <c r="E10638" s="3" t="s">
        <v>23</v>
      </c>
      <c r="F10638" s="2" t="s">
        <v>6</v>
      </c>
      <c r="G10638" s="4" t="n">
        <v>82</v>
      </c>
      <c r="H10638" s="3" t="n">
        <v>41</v>
      </c>
      <c r="I10638" s="3" t="n">
        <v>41</v>
      </c>
      <c r="K10638" s="5" t="n">
        <f aca="false">IF(C10638&lt;&gt; T("INDIA"),IF(D10638=T("Total"),IF(F10638=T("Total"),G10638,0),0),0)</f>
        <v>0</v>
      </c>
    </row>
    <row r="10639" customFormat="false" ht="12.8" hidden="false" customHeight="false" outlineLevel="0" collapsed="false">
      <c r="A10639" s="2" t="s">
        <v>104</v>
      </c>
      <c r="B10639" s="2" t="s">
        <v>1</v>
      </c>
      <c r="C10639" s="3" t="s">
        <v>105</v>
      </c>
      <c r="D10639" s="2" t="s">
        <v>6</v>
      </c>
      <c r="E10639" s="3" t="s">
        <v>24</v>
      </c>
      <c r="F10639" s="2" t="s">
        <v>3</v>
      </c>
      <c r="G10639" s="4" t="n">
        <v>3052</v>
      </c>
      <c r="H10639" s="3" t="n">
        <v>2577</v>
      </c>
      <c r="I10639" s="3" t="n">
        <v>475</v>
      </c>
      <c r="K10639" s="5" t="n">
        <f aca="false">IF(C10639&lt;&gt; T("INDIA"),IF(D10639=T("Total"),IF(F10639=T("Total"),G10639,0),0),0)</f>
        <v>0</v>
      </c>
    </row>
    <row r="10640" customFormat="false" ht="12.8" hidden="false" customHeight="false" outlineLevel="0" collapsed="false">
      <c r="A10640" s="2" t="s">
        <v>104</v>
      </c>
      <c r="B10640" s="2" t="s">
        <v>1</v>
      </c>
      <c r="C10640" s="3" t="s">
        <v>105</v>
      </c>
      <c r="D10640" s="2" t="s">
        <v>6</v>
      </c>
      <c r="E10640" s="3" t="s">
        <v>24</v>
      </c>
      <c r="F10640" s="2" t="s">
        <v>5</v>
      </c>
      <c r="G10640" s="4" t="n">
        <v>2227</v>
      </c>
      <c r="H10640" s="3" t="n">
        <v>2011</v>
      </c>
      <c r="I10640" s="3" t="n">
        <v>216</v>
      </c>
      <c r="K10640" s="5" t="n">
        <f aca="false">IF(C10640&lt;&gt; T("INDIA"),IF(D10640=T("Total"),IF(F10640=T("Total"),G10640,0),0),0)</f>
        <v>0</v>
      </c>
    </row>
    <row r="10641" customFormat="false" ht="12.8" hidden="false" customHeight="false" outlineLevel="0" collapsed="false">
      <c r="A10641" s="2" t="s">
        <v>104</v>
      </c>
      <c r="B10641" s="2" t="s">
        <v>1</v>
      </c>
      <c r="C10641" s="3" t="s">
        <v>105</v>
      </c>
      <c r="D10641" s="2" t="s">
        <v>6</v>
      </c>
      <c r="E10641" s="3" t="s">
        <v>24</v>
      </c>
      <c r="F10641" s="2" t="s">
        <v>6</v>
      </c>
      <c r="G10641" s="4" t="n">
        <v>825</v>
      </c>
      <c r="H10641" s="3" t="n">
        <v>566</v>
      </c>
      <c r="I10641" s="3" t="n">
        <v>259</v>
      </c>
      <c r="K10641" s="5" t="n">
        <f aca="false">IF(C10641&lt;&gt; T("INDIA"),IF(D10641=T("Total"),IF(F10641=T("Total"),G10641,0),0),0)</f>
        <v>0</v>
      </c>
    </row>
    <row r="10642" customFormat="false" ht="12.8" hidden="false" customHeight="false" outlineLevel="0" collapsed="false">
      <c r="A10642" s="2" t="s">
        <v>104</v>
      </c>
      <c r="B10642" s="2" t="s">
        <v>1</v>
      </c>
      <c r="C10642" s="3" t="s">
        <v>105</v>
      </c>
      <c r="D10642" s="2" t="s">
        <v>6</v>
      </c>
      <c r="E10642" s="3" t="s">
        <v>25</v>
      </c>
      <c r="F10642" s="2" t="s">
        <v>3</v>
      </c>
      <c r="G10642" s="4" t="n">
        <v>13662</v>
      </c>
      <c r="H10642" s="3" t="n">
        <v>11843</v>
      </c>
      <c r="I10642" s="3" t="n">
        <v>1819</v>
      </c>
      <c r="K10642" s="5" t="n">
        <f aca="false">IF(C10642&lt;&gt; T("INDIA"),IF(D10642=T("Total"),IF(F10642=T("Total"),G10642,0),0),0)</f>
        <v>0</v>
      </c>
    </row>
    <row r="10643" customFormat="false" ht="12.8" hidden="false" customHeight="false" outlineLevel="0" collapsed="false">
      <c r="A10643" s="2" t="s">
        <v>104</v>
      </c>
      <c r="B10643" s="2" t="s">
        <v>1</v>
      </c>
      <c r="C10643" s="3" t="s">
        <v>105</v>
      </c>
      <c r="D10643" s="2" t="s">
        <v>6</v>
      </c>
      <c r="E10643" s="3" t="s">
        <v>25</v>
      </c>
      <c r="F10643" s="2" t="s">
        <v>5</v>
      </c>
      <c r="G10643" s="4" t="n">
        <v>7514</v>
      </c>
      <c r="H10643" s="3" t="n">
        <v>6949</v>
      </c>
      <c r="I10643" s="3" t="n">
        <v>565</v>
      </c>
      <c r="K10643" s="5" t="n">
        <f aca="false">IF(C10643&lt;&gt; T("INDIA"),IF(D10643=T("Total"),IF(F10643=T("Total"),G10643,0),0),0)</f>
        <v>0</v>
      </c>
    </row>
    <row r="10644" customFormat="false" ht="12.8" hidden="false" customHeight="false" outlineLevel="0" collapsed="false">
      <c r="A10644" s="2" t="s">
        <v>104</v>
      </c>
      <c r="B10644" s="2" t="s">
        <v>1</v>
      </c>
      <c r="C10644" s="3" t="s">
        <v>105</v>
      </c>
      <c r="D10644" s="2" t="s">
        <v>6</v>
      </c>
      <c r="E10644" s="3" t="s">
        <v>25</v>
      </c>
      <c r="F10644" s="2" t="s">
        <v>6</v>
      </c>
      <c r="G10644" s="4" t="n">
        <v>6148</v>
      </c>
      <c r="H10644" s="3" t="n">
        <v>4894</v>
      </c>
      <c r="I10644" s="3" t="n">
        <v>1254</v>
      </c>
      <c r="K10644" s="5" t="n">
        <f aca="false">IF(C10644&lt;&gt; T("INDIA"),IF(D10644=T("Total"),IF(F10644=T("Total"),G10644,0),0),0)</f>
        <v>0</v>
      </c>
    </row>
    <row r="10645" customFormat="false" ht="12.8" hidden="false" customHeight="false" outlineLevel="0" collapsed="false">
      <c r="A10645" s="2" t="s">
        <v>104</v>
      </c>
      <c r="B10645" s="2" t="s">
        <v>1</v>
      </c>
      <c r="C10645" s="3" t="s">
        <v>105</v>
      </c>
      <c r="D10645" s="2" t="s">
        <v>6</v>
      </c>
      <c r="E10645" s="3" t="s">
        <v>26</v>
      </c>
      <c r="F10645" s="2" t="s">
        <v>3</v>
      </c>
      <c r="G10645" s="4" t="n">
        <v>1130</v>
      </c>
      <c r="H10645" s="3" t="n">
        <v>766</v>
      </c>
      <c r="I10645" s="3" t="n">
        <v>364</v>
      </c>
      <c r="K10645" s="5" t="n">
        <f aca="false">IF(C10645&lt;&gt; T("INDIA"),IF(D10645=T("Total"),IF(F10645=T("Total"),G10645,0),0),0)</f>
        <v>0</v>
      </c>
    </row>
    <row r="10646" customFormat="false" ht="12.8" hidden="false" customHeight="false" outlineLevel="0" collapsed="false">
      <c r="A10646" s="2" t="s">
        <v>104</v>
      </c>
      <c r="B10646" s="2" t="s">
        <v>1</v>
      </c>
      <c r="C10646" s="3" t="s">
        <v>105</v>
      </c>
      <c r="D10646" s="2" t="s">
        <v>6</v>
      </c>
      <c r="E10646" s="3" t="s">
        <v>26</v>
      </c>
      <c r="F10646" s="2" t="s">
        <v>5</v>
      </c>
      <c r="G10646" s="4" t="n">
        <v>588</v>
      </c>
      <c r="H10646" s="3" t="n">
        <v>446</v>
      </c>
      <c r="I10646" s="3" t="n">
        <v>142</v>
      </c>
      <c r="K10646" s="5" t="n">
        <f aca="false">IF(C10646&lt;&gt; T("INDIA"),IF(D10646=T("Total"),IF(F10646=T("Total"),G10646,0),0),0)</f>
        <v>0</v>
      </c>
    </row>
    <row r="10647" customFormat="false" ht="12.8" hidden="false" customHeight="false" outlineLevel="0" collapsed="false">
      <c r="A10647" s="2" t="s">
        <v>104</v>
      </c>
      <c r="B10647" s="2" t="s">
        <v>1</v>
      </c>
      <c r="C10647" s="3" t="s">
        <v>105</v>
      </c>
      <c r="D10647" s="2" t="s">
        <v>6</v>
      </c>
      <c r="E10647" s="3" t="s">
        <v>26</v>
      </c>
      <c r="F10647" s="2" t="s">
        <v>6</v>
      </c>
      <c r="G10647" s="4" t="n">
        <v>542</v>
      </c>
      <c r="H10647" s="3" t="n">
        <v>320</v>
      </c>
      <c r="I10647" s="3" t="n">
        <v>222</v>
      </c>
      <c r="K10647" s="5" t="n">
        <f aca="false">IF(C10647&lt;&gt; T("INDIA"),IF(D10647=T("Total"),IF(F10647=T("Total"),G10647,0),0),0)</f>
        <v>0</v>
      </c>
    </row>
    <row r="10648" customFormat="false" ht="12.8" hidden="false" customHeight="false" outlineLevel="0" collapsed="false">
      <c r="A10648" s="2" t="s">
        <v>104</v>
      </c>
      <c r="B10648" s="2" t="s">
        <v>1</v>
      </c>
      <c r="C10648" s="3" t="s">
        <v>105</v>
      </c>
      <c r="D10648" s="2" t="s">
        <v>6</v>
      </c>
      <c r="E10648" s="3" t="s">
        <v>27</v>
      </c>
      <c r="F10648" s="2" t="s">
        <v>3</v>
      </c>
      <c r="G10648" s="4" t="n">
        <v>5311</v>
      </c>
      <c r="H10648" s="3" t="n">
        <v>4242</v>
      </c>
      <c r="I10648" s="3" t="n">
        <v>1069</v>
      </c>
      <c r="K10648" s="5" t="n">
        <f aca="false">IF(C10648&lt;&gt; T("INDIA"),IF(D10648=T("Total"),IF(F10648=T("Total"),G10648,0),0),0)</f>
        <v>0</v>
      </c>
    </row>
    <row r="10649" customFormat="false" ht="12.8" hidden="false" customHeight="false" outlineLevel="0" collapsed="false">
      <c r="A10649" s="2" t="s">
        <v>104</v>
      </c>
      <c r="B10649" s="2" t="s">
        <v>1</v>
      </c>
      <c r="C10649" s="3" t="s">
        <v>105</v>
      </c>
      <c r="D10649" s="2" t="s">
        <v>6</v>
      </c>
      <c r="E10649" s="3" t="s">
        <v>27</v>
      </c>
      <c r="F10649" s="2" t="s">
        <v>5</v>
      </c>
      <c r="G10649" s="4" t="n">
        <v>3971</v>
      </c>
      <c r="H10649" s="3" t="n">
        <v>3342</v>
      </c>
      <c r="I10649" s="3" t="n">
        <v>629</v>
      </c>
      <c r="K10649" s="5" t="n">
        <f aca="false">IF(C10649&lt;&gt; T("INDIA"),IF(D10649=T("Total"),IF(F10649=T("Total"),G10649,0),0),0)</f>
        <v>0</v>
      </c>
    </row>
    <row r="10650" customFormat="false" ht="12.8" hidden="false" customHeight="false" outlineLevel="0" collapsed="false">
      <c r="A10650" s="2" t="s">
        <v>104</v>
      </c>
      <c r="B10650" s="2" t="s">
        <v>1</v>
      </c>
      <c r="C10650" s="3" t="s">
        <v>105</v>
      </c>
      <c r="D10650" s="2" t="s">
        <v>6</v>
      </c>
      <c r="E10650" s="3" t="s">
        <v>27</v>
      </c>
      <c r="F10650" s="2" t="s">
        <v>6</v>
      </c>
      <c r="G10650" s="4" t="n">
        <v>1340</v>
      </c>
      <c r="H10650" s="3" t="n">
        <v>900</v>
      </c>
      <c r="I10650" s="3" t="n">
        <v>440</v>
      </c>
      <c r="K10650" s="5" t="n">
        <f aca="false">IF(C10650&lt;&gt; T("INDIA"),IF(D10650=T("Total"),IF(F10650=T("Total"),G10650,0),0),0)</f>
        <v>0</v>
      </c>
    </row>
    <row r="10651" customFormat="false" ht="12.8" hidden="false" customHeight="false" outlineLevel="0" collapsed="false">
      <c r="A10651" s="2" t="s">
        <v>104</v>
      </c>
      <c r="B10651" s="2" t="s">
        <v>1</v>
      </c>
      <c r="C10651" s="3" t="s">
        <v>105</v>
      </c>
      <c r="D10651" s="2" t="s">
        <v>6</v>
      </c>
      <c r="E10651" s="3" t="s">
        <v>28</v>
      </c>
      <c r="F10651" s="2" t="s">
        <v>3</v>
      </c>
      <c r="G10651" s="4" t="n">
        <v>866</v>
      </c>
      <c r="H10651" s="3" t="n">
        <v>469</v>
      </c>
      <c r="I10651" s="3" t="n">
        <v>397</v>
      </c>
      <c r="K10651" s="5" t="n">
        <f aca="false">IF(C10651&lt;&gt; T("INDIA"),IF(D10651=T("Total"),IF(F10651=T("Total"),G10651,0),0),0)</f>
        <v>0</v>
      </c>
    </row>
    <row r="10652" customFormat="false" ht="12.8" hidden="false" customHeight="false" outlineLevel="0" collapsed="false">
      <c r="A10652" s="2" t="s">
        <v>104</v>
      </c>
      <c r="B10652" s="2" t="s">
        <v>1</v>
      </c>
      <c r="C10652" s="3" t="s">
        <v>105</v>
      </c>
      <c r="D10652" s="2" t="s">
        <v>6</v>
      </c>
      <c r="E10652" s="3" t="s">
        <v>28</v>
      </c>
      <c r="F10652" s="2" t="s">
        <v>5</v>
      </c>
      <c r="G10652" s="4" t="n">
        <v>344</v>
      </c>
      <c r="H10652" s="3" t="n">
        <v>239</v>
      </c>
      <c r="I10652" s="3" t="n">
        <v>105</v>
      </c>
      <c r="K10652" s="5" t="n">
        <f aca="false">IF(C10652&lt;&gt; T("INDIA"),IF(D10652=T("Total"),IF(F10652=T("Total"),G10652,0),0),0)</f>
        <v>0</v>
      </c>
    </row>
    <row r="10653" customFormat="false" ht="12.8" hidden="false" customHeight="false" outlineLevel="0" collapsed="false">
      <c r="A10653" s="2" t="s">
        <v>104</v>
      </c>
      <c r="B10653" s="2" t="s">
        <v>1</v>
      </c>
      <c r="C10653" s="3" t="s">
        <v>105</v>
      </c>
      <c r="D10653" s="2" t="s">
        <v>6</v>
      </c>
      <c r="E10653" s="3" t="s">
        <v>28</v>
      </c>
      <c r="F10653" s="2" t="s">
        <v>6</v>
      </c>
      <c r="G10653" s="4" t="n">
        <v>522</v>
      </c>
      <c r="H10653" s="3" t="n">
        <v>230</v>
      </c>
      <c r="I10653" s="3" t="n">
        <v>292</v>
      </c>
      <c r="K10653" s="5" t="n">
        <f aca="false">IF(C10653&lt;&gt; T("INDIA"),IF(D10653=T("Total"),IF(F10653=T("Total"),G10653,0),0),0)</f>
        <v>0</v>
      </c>
    </row>
    <row r="10654" customFormat="false" ht="12.8" hidden="false" customHeight="false" outlineLevel="0" collapsed="false">
      <c r="A10654" s="2" t="s">
        <v>104</v>
      </c>
      <c r="B10654" s="2" t="s">
        <v>1</v>
      </c>
      <c r="C10654" s="3" t="s">
        <v>105</v>
      </c>
      <c r="D10654" s="2" t="s">
        <v>6</v>
      </c>
      <c r="E10654" s="3" t="s">
        <v>29</v>
      </c>
      <c r="F10654" s="2" t="s">
        <v>3</v>
      </c>
      <c r="G10654" s="4" t="n">
        <v>2041</v>
      </c>
      <c r="H10654" s="3" t="n">
        <v>1023</v>
      </c>
      <c r="I10654" s="3" t="n">
        <v>1018</v>
      </c>
      <c r="K10654" s="5" t="n">
        <f aca="false">IF(C10654&lt;&gt; T("INDIA"),IF(D10654=T("Total"),IF(F10654=T("Total"),G10654,0),0),0)</f>
        <v>0</v>
      </c>
    </row>
    <row r="10655" customFormat="false" ht="12.8" hidden="false" customHeight="false" outlineLevel="0" collapsed="false">
      <c r="A10655" s="2" t="s">
        <v>104</v>
      </c>
      <c r="B10655" s="2" t="s">
        <v>1</v>
      </c>
      <c r="C10655" s="3" t="s">
        <v>105</v>
      </c>
      <c r="D10655" s="2" t="s">
        <v>6</v>
      </c>
      <c r="E10655" s="3" t="s">
        <v>29</v>
      </c>
      <c r="F10655" s="2" t="s">
        <v>5</v>
      </c>
      <c r="G10655" s="4" t="n">
        <v>689</v>
      </c>
      <c r="H10655" s="3" t="n">
        <v>366</v>
      </c>
      <c r="I10655" s="3" t="n">
        <v>323</v>
      </c>
      <c r="K10655" s="5" t="n">
        <f aca="false">IF(C10655&lt;&gt; T("INDIA"),IF(D10655=T("Total"),IF(F10655=T("Total"),G10655,0),0),0)</f>
        <v>0</v>
      </c>
    </row>
    <row r="10656" customFormat="false" ht="12.8" hidden="false" customHeight="false" outlineLevel="0" collapsed="false">
      <c r="A10656" s="2" t="s">
        <v>104</v>
      </c>
      <c r="B10656" s="2" t="s">
        <v>1</v>
      </c>
      <c r="C10656" s="3" t="s">
        <v>105</v>
      </c>
      <c r="D10656" s="2" t="s">
        <v>6</v>
      </c>
      <c r="E10656" s="3" t="s">
        <v>29</v>
      </c>
      <c r="F10656" s="2" t="s">
        <v>6</v>
      </c>
      <c r="G10656" s="4" t="n">
        <v>1352</v>
      </c>
      <c r="H10656" s="3" t="n">
        <v>657</v>
      </c>
      <c r="I10656" s="3" t="n">
        <v>695</v>
      </c>
      <c r="K10656" s="5" t="n">
        <f aca="false">IF(C10656&lt;&gt; T("INDIA"),IF(D10656=T("Total"),IF(F10656=T("Total"),G10656,0),0),0)</f>
        <v>0</v>
      </c>
    </row>
    <row r="10657" customFormat="false" ht="12.8" hidden="false" customHeight="false" outlineLevel="0" collapsed="false">
      <c r="A10657" s="2" t="s">
        <v>104</v>
      </c>
      <c r="B10657" s="2" t="s">
        <v>1</v>
      </c>
      <c r="C10657" s="3" t="s">
        <v>105</v>
      </c>
      <c r="D10657" s="2" t="s">
        <v>6</v>
      </c>
      <c r="E10657" s="3" t="s">
        <v>30</v>
      </c>
      <c r="F10657" s="2" t="s">
        <v>3</v>
      </c>
      <c r="G10657" s="4" t="n">
        <v>3210</v>
      </c>
      <c r="H10657" s="3" t="n">
        <v>1642</v>
      </c>
      <c r="I10657" s="3" t="n">
        <v>1568</v>
      </c>
      <c r="K10657" s="5" t="n">
        <f aca="false">IF(C10657&lt;&gt; T("INDIA"),IF(D10657=T("Total"),IF(F10657=T("Total"),G10657,0),0),0)</f>
        <v>0</v>
      </c>
    </row>
    <row r="10658" customFormat="false" ht="12.8" hidden="false" customHeight="false" outlineLevel="0" collapsed="false">
      <c r="A10658" s="2" t="s">
        <v>104</v>
      </c>
      <c r="B10658" s="2" t="s">
        <v>1</v>
      </c>
      <c r="C10658" s="3" t="s">
        <v>105</v>
      </c>
      <c r="D10658" s="2" t="s">
        <v>6</v>
      </c>
      <c r="E10658" s="3" t="s">
        <v>30</v>
      </c>
      <c r="F10658" s="2" t="s">
        <v>5</v>
      </c>
      <c r="G10658" s="4" t="n">
        <v>914</v>
      </c>
      <c r="H10658" s="3" t="n">
        <v>482</v>
      </c>
      <c r="I10658" s="3" t="n">
        <v>432</v>
      </c>
      <c r="K10658" s="5" t="n">
        <f aca="false">IF(C10658&lt;&gt; T("INDIA"),IF(D10658=T("Total"),IF(F10658=T("Total"),G10658,0),0),0)</f>
        <v>0</v>
      </c>
    </row>
    <row r="10659" customFormat="false" ht="12.8" hidden="false" customHeight="false" outlineLevel="0" collapsed="false">
      <c r="A10659" s="2" t="s">
        <v>104</v>
      </c>
      <c r="B10659" s="2" t="s">
        <v>1</v>
      </c>
      <c r="C10659" s="3" t="s">
        <v>105</v>
      </c>
      <c r="D10659" s="2" t="s">
        <v>6</v>
      </c>
      <c r="E10659" s="3" t="s">
        <v>30</v>
      </c>
      <c r="F10659" s="2" t="s">
        <v>6</v>
      </c>
      <c r="G10659" s="4" t="n">
        <v>2296</v>
      </c>
      <c r="H10659" s="3" t="n">
        <v>1160</v>
      </c>
      <c r="I10659" s="3" t="n">
        <v>1136</v>
      </c>
      <c r="K10659" s="5" t="n">
        <f aca="false">IF(C10659&lt;&gt; T("INDIA"),IF(D10659=T("Total"),IF(F10659=T("Total"),G10659,0),0),0)</f>
        <v>0</v>
      </c>
    </row>
    <row r="10660" customFormat="false" ht="12.8" hidden="false" customHeight="false" outlineLevel="0" collapsed="false">
      <c r="A10660" s="2" t="s">
        <v>104</v>
      </c>
      <c r="B10660" s="2" t="s">
        <v>1</v>
      </c>
      <c r="C10660" s="3" t="s">
        <v>105</v>
      </c>
      <c r="D10660" s="2" t="s">
        <v>6</v>
      </c>
      <c r="E10660" s="3" t="s">
        <v>31</v>
      </c>
      <c r="F10660" s="2" t="s">
        <v>3</v>
      </c>
      <c r="G10660" s="4" t="n">
        <v>19</v>
      </c>
      <c r="H10660" s="3" t="n">
        <v>15</v>
      </c>
      <c r="I10660" s="3" t="n">
        <v>4</v>
      </c>
      <c r="K10660" s="5" t="n">
        <f aca="false">IF(C10660&lt;&gt; T("INDIA"),IF(D10660=T("Total"),IF(F10660=T("Total"),G10660,0),0),0)</f>
        <v>0</v>
      </c>
    </row>
    <row r="10661" customFormat="false" ht="12.8" hidden="false" customHeight="false" outlineLevel="0" collapsed="false">
      <c r="A10661" s="2" t="s">
        <v>104</v>
      </c>
      <c r="B10661" s="2" t="s">
        <v>1</v>
      </c>
      <c r="C10661" s="3" t="s">
        <v>105</v>
      </c>
      <c r="D10661" s="2" t="s">
        <v>6</v>
      </c>
      <c r="E10661" s="3" t="s">
        <v>31</v>
      </c>
      <c r="F10661" s="2" t="s">
        <v>5</v>
      </c>
      <c r="G10661" s="4" t="n">
        <v>2</v>
      </c>
      <c r="H10661" s="3" t="n">
        <v>2</v>
      </c>
      <c r="I10661" s="3" t="n">
        <v>0</v>
      </c>
      <c r="K10661" s="5" t="n">
        <f aca="false">IF(C10661&lt;&gt; T("INDIA"),IF(D10661=T("Total"),IF(F10661=T("Total"),G10661,0),0),0)</f>
        <v>0</v>
      </c>
    </row>
    <row r="10662" customFormat="false" ht="12.8" hidden="false" customHeight="false" outlineLevel="0" collapsed="false">
      <c r="A10662" s="2" t="s">
        <v>104</v>
      </c>
      <c r="B10662" s="2" t="s">
        <v>1</v>
      </c>
      <c r="C10662" s="3" t="s">
        <v>105</v>
      </c>
      <c r="D10662" s="2" t="s">
        <v>6</v>
      </c>
      <c r="E10662" s="3" t="s">
        <v>31</v>
      </c>
      <c r="F10662" s="2" t="s">
        <v>6</v>
      </c>
      <c r="G10662" s="4" t="n">
        <v>17</v>
      </c>
      <c r="H10662" s="3" t="n">
        <v>13</v>
      </c>
      <c r="I10662" s="3" t="n">
        <v>4</v>
      </c>
      <c r="K10662" s="5" t="n">
        <f aca="false">IF(C10662&lt;&gt; T("INDIA"),IF(D10662=T("Total"),IF(F10662=T("Total"),G10662,0),0),0)</f>
        <v>0</v>
      </c>
    </row>
    <row r="10663" customFormat="false" ht="12.8" hidden="false" customHeight="false" outlineLevel="0" collapsed="false">
      <c r="A10663" s="2" t="s">
        <v>104</v>
      </c>
      <c r="B10663" s="2" t="s">
        <v>1</v>
      </c>
      <c r="C10663" s="3" t="s">
        <v>105</v>
      </c>
      <c r="D10663" s="2" t="s">
        <v>6</v>
      </c>
      <c r="E10663" s="3" t="s">
        <v>32</v>
      </c>
      <c r="F10663" s="2" t="s">
        <v>3</v>
      </c>
      <c r="G10663" s="4" t="n">
        <v>8</v>
      </c>
      <c r="H10663" s="3" t="n">
        <v>1</v>
      </c>
      <c r="I10663" s="3" t="n">
        <v>7</v>
      </c>
      <c r="K10663" s="5" t="n">
        <f aca="false">IF(C10663&lt;&gt; T("INDIA"),IF(D10663=T("Total"),IF(F10663=T("Total"),G10663,0),0),0)</f>
        <v>0</v>
      </c>
    </row>
    <row r="10664" customFormat="false" ht="12.8" hidden="false" customHeight="false" outlineLevel="0" collapsed="false">
      <c r="A10664" s="2" t="s">
        <v>104</v>
      </c>
      <c r="B10664" s="2" t="s">
        <v>1</v>
      </c>
      <c r="C10664" s="3" t="s">
        <v>105</v>
      </c>
      <c r="D10664" s="2" t="s">
        <v>6</v>
      </c>
      <c r="E10664" s="3" t="s">
        <v>32</v>
      </c>
      <c r="F10664" s="2" t="s">
        <v>5</v>
      </c>
      <c r="G10664" s="4" t="n">
        <v>3</v>
      </c>
      <c r="H10664" s="3" t="n">
        <v>0</v>
      </c>
      <c r="I10664" s="3" t="n">
        <v>3</v>
      </c>
      <c r="K10664" s="5" t="n">
        <f aca="false">IF(C10664&lt;&gt; T("INDIA"),IF(D10664=T("Total"),IF(F10664=T("Total"),G10664,0),0),0)</f>
        <v>0</v>
      </c>
    </row>
    <row r="10665" customFormat="false" ht="12.8" hidden="false" customHeight="false" outlineLevel="0" collapsed="false">
      <c r="A10665" s="2" t="s">
        <v>104</v>
      </c>
      <c r="B10665" s="2" t="s">
        <v>1</v>
      </c>
      <c r="C10665" s="3" t="s">
        <v>105</v>
      </c>
      <c r="D10665" s="2" t="s">
        <v>6</v>
      </c>
      <c r="E10665" s="3" t="s">
        <v>32</v>
      </c>
      <c r="F10665" s="2" t="s">
        <v>6</v>
      </c>
      <c r="G10665" s="4" t="n">
        <v>5</v>
      </c>
      <c r="H10665" s="3" t="n">
        <v>1</v>
      </c>
      <c r="I10665" s="3" t="n">
        <v>4</v>
      </c>
      <c r="K10665" s="5" t="n">
        <f aca="false">IF(C10665&lt;&gt; T("INDIA"),IF(D10665=T("Total"),IF(F10665=T("Total"),G10665,0),0),0)</f>
        <v>0</v>
      </c>
    </row>
    <row r="10666" customFormat="false" ht="12.8" hidden="false" customHeight="false" outlineLevel="0" collapsed="false">
      <c r="A10666" s="2" t="s">
        <v>104</v>
      </c>
      <c r="B10666" s="2" t="s">
        <v>1</v>
      </c>
      <c r="C10666" s="3" t="s">
        <v>105</v>
      </c>
      <c r="D10666" s="2" t="s">
        <v>6</v>
      </c>
      <c r="E10666" s="3" t="s">
        <v>33</v>
      </c>
      <c r="F10666" s="2" t="s">
        <v>3</v>
      </c>
      <c r="G10666" s="4" t="n">
        <v>15897</v>
      </c>
      <c r="H10666" s="3" t="n">
        <v>7760</v>
      </c>
      <c r="I10666" s="3" t="n">
        <v>8137</v>
      </c>
      <c r="K10666" s="5" t="n">
        <f aca="false">IF(C10666&lt;&gt; T("INDIA"),IF(D10666=T("Total"),IF(F10666=T("Total"),G10666,0),0),0)</f>
        <v>0</v>
      </c>
    </row>
    <row r="10667" customFormat="false" ht="12.8" hidden="false" customHeight="false" outlineLevel="0" collapsed="false">
      <c r="A10667" s="2" t="s">
        <v>104</v>
      </c>
      <c r="B10667" s="2" t="s">
        <v>1</v>
      </c>
      <c r="C10667" s="3" t="s">
        <v>105</v>
      </c>
      <c r="D10667" s="2" t="s">
        <v>6</v>
      </c>
      <c r="E10667" s="3" t="s">
        <v>33</v>
      </c>
      <c r="F10667" s="2" t="s">
        <v>5</v>
      </c>
      <c r="G10667" s="4" t="n">
        <v>1888</v>
      </c>
      <c r="H10667" s="3" t="n">
        <v>990</v>
      </c>
      <c r="I10667" s="3" t="n">
        <v>898</v>
      </c>
      <c r="K10667" s="5" t="n">
        <f aca="false">IF(C10667&lt;&gt; T("INDIA"),IF(D10667=T("Total"),IF(F10667=T("Total"),G10667,0),0),0)</f>
        <v>0</v>
      </c>
    </row>
    <row r="10668" customFormat="false" ht="12.8" hidden="false" customHeight="false" outlineLevel="0" collapsed="false">
      <c r="A10668" s="2" t="s">
        <v>104</v>
      </c>
      <c r="B10668" s="2" t="s">
        <v>1</v>
      </c>
      <c r="C10668" s="3" t="s">
        <v>105</v>
      </c>
      <c r="D10668" s="2" t="s">
        <v>6</v>
      </c>
      <c r="E10668" s="3" t="s">
        <v>33</v>
      </c>
      <c r="F10668" s="2" t="s">
        <v>6</v>
      </c>
      <c r="G10668" s="4" t="n">
        <v>14009</v>
      </c>
      <c r="H10668" s="3" t="n">
        <v>6770</v>
      </c>
      <c r="I10668" s="3" t="n">
        <v>7239</v>
      </c>
      <c r="K10668" s="5" t="n">
        <f aca="false">IF(C10668&lt;&gt; T("INDIA"),IF(D10668=T("Total"),IF(F10668=T("Total"),G10668,0),0),0)</f>
        <v>0</v>
      </c>
    </row>
    <row r="10669" customFormat="false" ht="12.8" hidden="false" customHeight="false" outlineLevel="0" collapsed="false">
      <c r="A10669" s="2" t="s">
        <v>104</v>
      </c>
      <c r="B10669" s="2" t="s">
        <v>1</v>
      </c>
      <c r="C10669" s="3" t="s">
        <v>105</v>
      </c>
      <c r="D10669" s="2" t="s">
        <v>6</v>
      </c>
      <c r="E10669" s="3" t="s">
        <v>34</v>
      </c>
      <c r="F10669" s="2" t="s">
        <v>3</v>
      </c>
      <c r="G10669" s="4" t="n">
        <v>7445</v>
      </c>
      <c r="H10669" s="3" t="n">
        <v>3540</v>
      </c>
      <c r="I10669" s="3" t="n">
        <v>3905</v>
      </c>
      <c r="K10669" s="5" t="n">
        <f aca="false">IF(C10669&lt;&gt; T("INDIA"),IF(D10669=T("Total"),IF(F10669=T("Total"),G10669,0),0),0)</f>
        <v>0</v>
      </c>
    </row>
    <row r="10670" customFormat="false" ht="12.8" hidden="false" customHeight="false" outlineLevel="0" collapsed="false">
      <c r="A10670" s="2" t="s">
        <v>104</v>
      </c>
      <c r="B10670" s="2" t="s">
        <v>1</v>
      </c>
      <c r="C10670" s="3" t="s">
        <v>105</v>
      </c>
      <c r="D10670" s="2" t="s">
        <v>6</v>
      </c>
      <c r="E10670" s="3" t="s">
        <v>34</v>
      </c>
      <c r="F10670" s="2" t="s">
        <v>5</v>
      </c>
      <c r="G10670" s="4" t="n">
        <v>2275</v>
      </c>
      <c r="H10670" s="3" t="n">
        <v>1163</v>
      </c>
      <c r="I10670" s="3" t="n">
        <v>1112</v>
      </c>
      <c r="K10670" s="5" t="n">
        <f aca="false">IF(C10670&lt;&gt; T("INDIA"),IF(D10670=T("Total"),IF(F10670=T("Total"),G10670,0),0),0)</f>
        <v>0</v>
      </c>
    </row>
    <row r="10671" customFormat="false" ht="12.8" hidden="false" customHeight="false" outlineLevel="0" collapsed="false">
      <c r="A10671" s="2" t="s">
        <v>104</v>
      </c>
      <c r="B10671" s="2" t="s">
        <v>1</v>
      </c>
      <c r="C10671" s="3" t="s">
        <v>105</v>
      </c>
      <c r="D10671" s="2" t="s">
        <v>6</v>
      </c>
      <c r="E10671" s="3" t="s">
        <v>34</v>
      </c>
      <c r="F10671" s="2" t="s">
        <v>6</v>
      </c>
      <c r="G10671" s="4" t="n">
        <v>5170</v>
      </c>
      <c r="H10671" s="3" t="n">
        <v>2377</v>
      </c>
      <c r="I10671" s="3" t="n">
        <v>2793</v>
      </c>
      <c r="K10671" s="5" t="n">
        <f aca="false">IF(C10671&lt;&gt; T("INDIA"),IF(D10671=T("Total"),IF(F10671=T("Total"),G10671,0),0),0)</f>
        <v>0</v>
      </c>
    </row>
    <row r="10672" customFormat="false" ht="12.8" hidden="false" customHeight="false" outlineLevel="0" collapsed="false">
      <c r="A10672" s="2" t="s">
        <v>104</v>
      </c>
      <c r="B10672" s="2" t="s">
        <v>1</v>
      </c>
      <c r="C10672" s="3" t="s">
        <v>105</v>
      </c>
      <c r="D10672" s="2" t="s">
        <v>6</v>
      </c>
      <c r="E10672" s="3" t="s">
        <v>35</v>
      </c>
      <c r="F10672" s="2" t="s">
        <v>3</v>
      </c>
      <c r="G10672" s="4" t="n">
        <v>23747</v>
      </c>
      <c r="H10672" s="3" t="n">
        <v>11634</v>
      </c>
      <c r="I10672" s="3" t="n">
        <v>12113</v>
      </c>
      <c r="K10672" s="5" t="n">
        <f aca="false">IF(C10672&lt;&gt; T("INDIA"),IF(D10672=T("Total"),IF(F10672=T("Total"),G10672,0),0),0)</f>
        <v>0</v>
      </c>
    </row>
    <row r="10673" customFormat="false" ht="12.8" hidden="false" customHeight="false" outlineLevel="0" collapsed="false">
      <c r="A10673" s="2" t="s">
        <v>104</v>
      </c>
      <c r="B10673" s="2" t="s">
        <v>1</v>
      </c>
      <c r="C10673" s="3" t="s">
        <v>105</v>
      </c>
      <c r="D10673" s="2" t="s">
        <v>6</v>
      </c>
      <c r="E10673" s="3" t="s">
        <v>35</v>
      </c>
      <c r="F10673" s="2" t="s">
        <v>5</v>
      </c>
      <c r="G10673" s="4" t="n">
        <v>8025</v>
      </c>
      <c r="H10673" s="3" t="n">
        <v>3851</v>
      </c>
      <c r="I10673" s="3" t="n">
        <v>4174</v>
      </c>
      <c r="K10673" s="5" t="n">
        <f aca="false">IF(C10673&lt;&gt; T("INDIA"),IF(D10673=T("Total"),IF(F10673=T("Total"),G10673,0),0),0)</f>
        <v>0</v>
      </c>
    </row>
    <row r="10674" customFormat="false" ht="12.8" hidden="false" customHeight="false" outlineLevel="0" collapsed="false">
      <c r="A10674" s="2" t="s">
        <v>104</v>
      </c>
      <c r="B10674" s="2" t="s">
        <v>1</v>
      </c>
      <c r="C10674" s="3" t="s">
        <v>105</v>
      </c>
      <c r="D10674" s="2" t="s">
        <v>6</v>
      </c>
      <c r="E10674" s="3" t="s">
        <v>35</v>
      </c>
      <c r="F10674" s="2" t="s">
        <v>6</v>
      </c>
      <c r="G10674" s="4" t="n">
        <v>15722</v>
      </c>
      <c r="H10674" s="3" t="n">
        <v>7783</v>
      </c>
      <c r="I10674" s="3" t="n">
        <v>7939</v>
      </c>
      <c r="K10674" s="5" t="n">
        <f aca="false">IF(C10674&lt;&gt; T("INDIA"),IF(D10674=T("Total"),IF(F10674=T("Total"),G10674,0),0),0)</f>
        <v>0</v>
      </c>
    </row>
    <row r="10675" customFormat="false" ht="12.8" hidden="false" customHeight="false" outlineLevel="0" collapsed="false">
      <c r="A10675" s="2" t="s">
        <v>104</v>
      </c>
      <c r="B10675" s="2" t="s">
        <v>1</v>
      </c>
      <c r="C10675" s="3" t="s">
        <v>105</v>
      </c>
      <c r="D10675" s="2" t="s">
        <v>6</v>
      </c>
      <c r="E10675" s="3" t="s">
        <v>36</v>
      </c>
      <c r="F10675" s="2" t="s">
        <v>3</v>
      </c>
      <c r="G10675" s="4" t="n">
        <v>1139</v>
      </c>
      <c r="H10675" s="3" t="n">
        <v>467</v>
      </c>
      <c r="I10675" s="3" t="n">
        <v>672</v>
      </c>
      <c r="K10675" s="5" t="n">
        <f aca="false">IF(C10675&lt;&gt; T("INDIA"),IF(D10675=T("Total"),IF(F10675=T("Total"),G10675,0),0),0)</f>
        <v>0</v>
      </c>
    </row>
    <row r="10676" customFormat="false" ht="12.8" hidden="false" customHeight="false" outlineLevel="0" collapsed="false">
      <c r="A10676" s="2" t="s">
        <v>104</v>
      </c>
      <c r="B10676" s="2" t="s">
        <v>1</v>
      </c>
      <c r="C10676" s="3" t="s">
        <v>105</v>
      </c>
      <c r="D10676" s="2" t="s">
        <v>6</v>
      </c>
      <c r="E10676" s="3" t="s">
        <v>36</v>
      </c>
      <c r="F10676" s="2" t="s">
        <v>5</v>
      </c>
      <c r="G10676" s="4" t="n">
        <v>110</v>
      </c>
      <c r="H10676" s="3" t="n">
        <v>44</v>
      </c>
      <c r="I10676" s="3" t="n">
        <v>66</v>
      </c>
      <c r="K10676" s="5" t="n">
        <f aca="false">IF(C10676&lt;&gt; T("INDIA"),IF(D10676=T("Total"),IF(F10676=T("Total"),G10676,0),0),0)</f>
        <v>0</v>
      </c>
    </row>
    <row r="10677" customFormat="false" ht="12.8" hidden="false" customHeight="false" outlineLevel="0" collapsed="false">
      <c r="A10677" s="2" t="s">
        <v>104</v>
      </c>
      <c r="B10677" s="2" t="s">
        <v>1</v>
      </c>
      <c r="C10677" s="3" t="s">
        <v>105</v>
      </c>
      <c r="D10677" s="2" t="s">
        <v>6</v>
      </c>
      <c r="E10677" s="3" t="s">
        <v>36</v>
      </c>
      <c r="F10677" s="2" t="s">
        <v>6</v>
      </c>
      <c r="G10677" s="4" t="n">
        <v>1029</v>
      </c>
      <c r="H10677" s="3" t="n">
        <v>423</v>
      </c>
      <c r="I10677" s="3" t="n">
        <v>606</v>
      </c>
      <c r="K10677" s="5" t="n">
        <f aca="false">IF(C10677&lt;&gt; T("INDIA"),IF(D10677=T("Total"),IF(F10677=T("Total"),G10677,0),0),0)</f>
        <v>0</v>
      </c>
    </row>
    <row r="10678" customFormat="false" ht="12.8" hidden="false" customHeight="false" outlineLevel="0" collapsed="false">
      <c r="A10678" s="2" t="s">
        <v>104</v>
      </c>
      <c r="B10678" s="2" t="s">
        <v>1</v>
      </c>
      <c r="C10678" s="3" t="s">
        <v>105</v>
      </c>
      <c r="D10678" s="2" t="s">
        <v>6</v>
      </c>
      <c r="E10678" s="3" t="s">
        <v>37</v>
      </c>
      <c r="F10678" s="2" t="s">
        <v>3</v>
      </c>
      <c r="G10678" s="4" t="n">
        <v>1134</v>
      </c>
      <c r="H10678" s="3" t="n">
        <v>678</v>
      </c>
      <c r="I10678" s="3" t="n">
        <v>456</v>
      </c>
      <c r="K10678" s="5" t="n">
        <f aca="false">IF(C10678&lt;&gt; T("INDIA"),IF(D10678=T("Total"),IF(F10678=T("Total"),G10678,0),0),0)</f>
        <v>0</v>
      </c>
    </row>
    <row r="10679" customFormat="false" ht="12.8" hidden="false" customHeight="false" outlineLevel="0" collapsed="false">
      <c r="A10679" s="2" t="s">
        <v>104</v>
      </c>
      <c r="B10679" s="2" t="s">
        <v>1</v>
      </c>
      <c r="C10679" s="3" t="s">
        <v>105</v>
      </c>
      <c r="D10679" s="2" t="s">
        <v>6</v>
      </c>
      <c r="E10679" s="3" t="s">
        <v>37</v>
      </c>
      <c r="F10679" s="2" t="s">
        <v>5</v>
      </c>
      <c r="G10679" s="4" t="n">
        <v>784</v>
      </c>
      <c r="H10679" s="3" t="n">
        <v>488</v>
      </c>
      <c r="I10679" s="3" t="n">
        <v>296</v>
      </c>
      <c r="K10679" s="5" t="n">
        <f aca="false">IF(C10679&lt;&gt; T("INDIA"),IF(D10679=T("Total"),IF(F10679=T("Total"),G10679,0),0),0)</f>
        <v>0</v>
      </c>
    </row>
    <row r="10680" customFormat="false" ht="12.8" hidden="false" customHeight="false" outlineLevel="0" collapsed="false">
      <c r="A10680" s="2" t="s">
        <v>104</v>
      </c>
      <c r="B10680" s="2" t="s">
        <v>1</v>
      </c>
      <c r="C10680" s="3" t="s">
        <v>105</v>
      </c>
      <c r="D10680" s="2" t="s">
        <v>6</v>
      </c>
      <c r="E10680" s="3" t="s">
        <v>37</v>
      </c>
      <c r="F10680" s="2" t="s">
        <v>6</v>
      </c>
      <c r="G10680" s="4" t="n">
        <v>350</v>
      </c>
      <c r="H10680" s="3" t="n">
        <v>190</v>
      </c>
      <c r="I10680" s="3" t="n">
        <v>160</v>
      </c>
      <c r="K10680" s="5" t="n">
        <f aca="false">IF(C10680&lt;&gt; T("INDIA"),IF(D10680=T("Total"),IF(F10680=T("Total"),G10680,0),0),0)</f>
        <v>0</v>
      </c>
    </row>
    <row r="10681" customFormat="false" ht="12.8" hidden="false" customHeight="false" outlineLevel="0" collapsed="false">
      <c r="A10681" s="2" t="s">
        <v>104</v>
      </c>
      <c r="B10681" s="2" t="s">
        <v>1</v>
      </c>
      <c r="C10681" s="3" t="s">
        <v>105</v>
      </c>
      <c r="D10681" s="2" t="s">
        <v>6</v>
      </c>
      <c r="E10681" s="3" t="s">
        <v>38</v>
      </c>
      <c r="F10681" s="2" t="s">
        <v>3</v>
      </c>
      <c r="G10681" s="4" t="n">
        <v>2514558</v>
      </c>
      <c r="H10681" s="3" t="n">
        <v>982954</v>
      </c>
      <c r="I10681" s="3" t="n">
        <v>1531604</v>
      </c>
      <c r="K10681" s="5" t="n">
        <f aca="false">IF(C10681&lt;&gt; T("INDIA"),IF(D10681=T("Total"),IF(F10681=T("Total"),G10681,0),0),0)</f>
        <v>0</v>
      </c>
    </row>
    <row r="10682" customFormat="false" ht="12.8" hidden="false" customHeight="false" outlineLevel="0" collapsed="false">
      <c r="A10682" s="2" t="s">
        <v>104</v>
      </c>
      <c r="B10682" s="2" t="s">
        <v>1</v>
      </c>
      <c r="C10682" s="3" t="s">
        <v>105</v>
      </c>
      <c r="D10682" s="2" t="s">
        <v>6</v>
      </c>
      <c r="E10682" s="3" t="s">
        <v>38</v>
      </c>
      <c r="F10682" s="2" t="s">
        <v>5</v>
      </c>
      <c r="G10682" s="4" t="n">
        <v>1548068</v>
      </c>
      <c r="H10682" s="3" t="n">
        <v>561141</v>
      </c>
      <c r="I10682" s="3" t="n">
        <v>986927</v>
      </c>
      <c r="K10682" s="5" t="n">
        <f aca="false">IF(C10682&lt;&gt; T("INDIA"),IF(D10682=T("Total"),IF(F10682=T("Total"),G10682,0),0),0)</f>
        <v>0</v>
      </c>
    </row>
    <row r="10683" customFormat="false" ht="12.8" hidden="false" customHeight="false" outlineLevel="0" collapsed="false">
      <c r="A10683" s="2" t="s">
        <v>104</v>
      </c>
      <c r="B10683" s="2" t="s">
        <v>1</v>
      </c>
      <c r="C10683" s="3" t="s">
        <v>105</v>
      </c>
      <c r="D10683" s="2" t="s">
        <v>6</v>
      </c>
      <c r="E10683" s="3" t="s">
        <v>38</v>
      </c>
      <c r="F10683" s="2" t="s">
        <v>6</v>
      </c>
      <c r="G10683" s="4" t="n">
        <v>966490</v>
      </c>
      <c r="H10683" s="3" t="n">
        <v>421813</v>
      </c>
      <c r="I10683" s="3" t="n">
        <v>544677</v>
      </c>
      <c r="K10683" s="5" t="n">
        <f aca="false">IF(C10683&lt;&gt; T("INDIA"),IF(D10683=T("Total"),IF(F10683=T("Total"),G10683,0),0),0)</f>
        <v>0</v>
      </c>
    </row>
    <row r="10684" customFormat="false" ht="12.8" hidden="false" customHeight="false" outlineLevel="0" collapsed="false">
      <c r="A10684" s="2" t="s">
        <v>104</v>
      </c>
      <c r="B10684" s="2" t="s">
        <v>1</v>
      </c>
      <c r="C10684" s="3" t="s">
        <v>105</v>
      </c>
      <c r="D10684" s="2" t="s">
        <v>6</v>
      </c>
      <c r="E10684" s="3" t="s">
        <v>39</v>
      </c>
      <c r="F10684" s="2" t="s">
        <v>3</v>
      </c>
      <c r="G10684" s="4" t="n">
        <v>66219</v>
      </c>
      <c r="H10684" s="3" t="n">
        <v>34322</v>
      </c>
      <c r="I10684" s="3" t="n">
        <v>31897</v>
      </c>
      <c r="K10684" s="5" t="n">
        <f aca="false">IF(C10684&lt;&gt; T("INDIA"),IF(D10684=T("Total"),IF(F10684=T("Total"),G10684,0),0),0)</f>
        <v>0</v>
      </c>
    </row>
    <row r="10685" customFormat="false" ht="12.8" hidden="false" customHeight="false" outlineLevel="0" collapsed="false">
      <c r="A10685" s="2" t="s">
        <v>104</v>
      </c>
      <c r="B10685" s="2" t="s">
        <v>1</v>
      </c>
      <c r="C10685" s="3" t="s">
        <v>105</v>
      </c>
      <c r="D10685" s="2" t="s">
        <v>6</v>
      </c>
      <c r="E10685" s="3" t="s">
        <v>39</v>
      </c>
      <c r="F10685" s="2" t="s">
        <v>5</v>
      </c>
      <c r="G10685" s="4" t="n">
        <v>31118</v>
      </c>
      <c r="H10685" s="3" t="n">
        <v>16614</v>
      </c>
      <c r="I10685" s="3" t="n">
        <v>14504</v>
      </c>
      <c r="K10685" s="5" t="n">
        <f aca="false">IF(C10685&lt;&gt; T("INDIA"),IF(D10685=T("Total"),IF(F10685=T("Total"),G10685,0),0),0)</f>
        <v>0</v>
      </c>
    </row>
    <row r="10686" customFormat="false" ht="12.8" hidden="false" customHeight="false" outlineLevel="0" collapsed="false">
      <c r="A10686" s="2" t="s">
        <v>104</v>
      </c>
      <c r="B10686" s="2" t="s">
        <v>1</v>
      </c>
      <c r="C10686" s="3" t="s">
        <v>105</v>
      </c>
      <c r="D10686" s="2" t="s">
        <v>6</v>
      </c>
      <c r="E10686" s="3" t="s">
        <v>39</v>
      </c>
      <c r="F10686" s="2" t="s">
        <v>6</v>
      </c>
      <c r="G10686" s="4" t="n">
        <v>35101</v>
      </c>
      <c r="H10686" s="3" t="n">
        <v>17708</v>
      </c>
      <c r="I10686" s="3" t="n">
        <v>17393</v>
      </c>
      <c r="K10686" s="5" t="n">
        <f aca="false">IF(C10686&lt;&gt; T("INDIA"),IF(D10686=T("Total"),IF(F10686=T("Total"),G10686,0),0),0)</f>
        <v>0</v>
      </c>
    </row>
    <row r="10687" customFormat="false" ht="12.8" hidden="false" customHeight="false" outlineLevel="0" collapsed="false">
      <c r="A10687" s="2" t="s">
        <v>104</v>
      </c>
      <c r="B10687" s="2" t="s">
        <v>1</v>
      </c>
      <c r="C10687" s="3" t="s">
        <v>105</v>
      </c>
      <c r="D10687" s="2" t="s">
        <v>6</v>
      </c>
      <c r="E10687" s="3" t="s">
        <v>40</v>
      </c>
      <c r="F10687" s="2" t="s">
        <v>3</v>
      </c>
      <c r="G10687" s="4" t="n">
        <v>6267</v>
      </c>
      <c r="H10687" s="3" t="n">
        <v>2692</v>
      </c>
      <c r="I10687" s="3" t="n">
        <v>3575</v>
      </c>
      <c r="K10687" s="5" t="n">
        <f aca="false">IF(C10687&lt;&gt; T("INDIA"),IF(D10687=T("Total"),IF(F10687=T("Total"),G10687,0),0),0)</f>
        <v>0</v>
      </c>
    </row>
    <row r="10688" customFormat="false" ht="12.8" hidden="false" customHeight="false" outlineLevel="0" collapsed="false">
      <c r="A10688" s="2" t="s">
        <v>104</v>
      </c>
      <c r="B10688" s="2" t="s">
        <v>1</v>
      </c>
      <c r="C10688" s="3" t="s">
        <v>105</v>
      </c>
      <c r="D10688" s="2" t="s">
        <v>6</v>
      </c>
      <c r="E10688" s="3" t="s">
        <v>40</v>
      </c>
      <c r="F10688" s="2" t="s">
        <v>5</v>
      </c>
      <c r="G10688" s="4" t="n">
        <v>309</v>
      </c>
      <c r="H10688" s="3" t="n">
        <v>149</v>
      </c>
      <c r="I10688" s="3" t="n">
        <v>160</v>
      </c>
      <c r="K10688" s="5" t="n">
        <f aca="false">IF(C10688&lt;&gt; T("INDIA"),IF(D10688=T("Total"),IF(F10688=T("Total"),G10688,0),0),0)</f>
        <v>0</v>
      </c>
    </row>
    <row r="10689" customFormat="false" ht="12.8" hidden="false" customHeight="false" outlineLevel="0" collapsed="false">
      <c r="A10689" s="2" t="s">
        <v>104</v>
      </c>
      <c r="B10689" s="2" t="s">
        <v>1</v>
      </c>
      <c r="C10689" s="3" t="s">
        <v>105</v>
      </c>
      <c r="D10689" s="2" t="s">
        <v>6</v>
      </c>
      <c r="E10689" s="3" t="s">
        <v>40</v>
      </c>
      <c r="F10689" s="2" t="s">
        <v>6</v>
      </c>
      <c r="G10689" s="4" t="n">
        <v>5958</v>
      </c>
      <c r="H10689" s="3" t="n">
        <v>2543</v>
      </c>
      <c r="I10689" s="3" t="n">
        <v>3415</v>
      </c>
      <c r="K10689" s="5" t="n">
        <f aca="false">IF(C10689&lt;&gt; T("INDIA"),IF(D10689=T("Total"),IF(F10689=T("Total"),G10689,0),0),0)</f>
        <v>0</v>
      </c>
    </row>
    <row r="10690" customFormat="false" ht="12.8" hidden="false" customHeight="false" outlineLevel="0" collapsed="false">
      <c r="A10690" s="2" t="s">
        <v>104</v>
      </c>
      <c r="B10690" s="2" t="s">
        <v>1</v>
      </c>
      <c r="C10690" s="3" t="s">
        <v>105</v>
      </c>
      <c r="D10690" s="2" t="s">
        <v>6</v>
      </c>
      <c r="E10690" s="3" t="s">
        <v>41</v>
      </c>
      <c r="F10690" s="2" t="s">
        <v>3</v>
      </c>
      <c r="G10690" s="4" t="n">
        <v>825</v>
      </c>
      <c r="H10690" s="3" t="n">
        <v>324</v>
      </c>
      <c r="I10690" s="3" t="n">
        <v>501</v>
      </c>
      <c r="K10690" s="5" t="n">
        <f aca="false">IF(C10690&lt;&gt; T("INDIA"),IF(D10690=T("Total"),IF(F10690=T("Total"),G10690,0),0),0)</f>
        <v>0</v>
      </c>
    </row>
    <row r="10691" customFormat="false" ht="12.8" hidden="false" customHeight="false" outlineLevel="0" collapsed="false">
      <c r="A10691" s="2" t="s">
        <v>104</v>
      </c>
      <c r="B10691" s="2" t="s">
        <v>1</v>
      </c>
      <c r="C10691" s="3" t="s">
        <v>105</v>
      </c>
      <c r="D10691" s="2" t="s">
        <v>6</v>
      </c>
      <c r="E10691" s="3" t="s">
        <v>41</v>
      </c>
      <c r="F10691" s="2" t="s">
        <v>5</v>
      </c>
      <c r="G10691" s="4" t="n">
        <v>160</v>
      </c>
      <c r="H10691" s="3" t="n">
        <v>81</v>
      </c>
      <c r="I10691" s="3" t="n">
        <v>79</v>
      </c>
      <c r="K10691" s="5" t="n">
        <f aca="false">IF(C10691&lt;&gt; T("INDIA"),IF(D10691=T("Total"),IF(F10691=T("Total"),G10691,0),0),0)</f>
        <v>0</v>
      </c>
    </row>
    <row r="10692" customFormat="false" ht="12.8" hidden="false" customHeight="false" outlineLevel="0" collapsed="false">
      <c r="A10692" s="2" t="s">
        <v>104</v>
      </c>
      <c r="B10692" s="2" t="s">
        <v>1</v>
      </c>
      <c r="C10692" s="3" t="s">
        <v>105</v>
      </c>
      <c r="D10692" s="2" t="s">
        <v>6</v>
      </c>
      <c r="E10692" s="3" t="s">
        <v>41</v>
      </c>
      <c r="F10692" s="2" t="s">
        <v>6</v>
      </c>
      <c r="G10692" s="4" t="n">
        <v>665</v>
      </c>
      <c r="H10692" s="3" t="n">
        <v>243</v>
      </c>
      <c r="I10692" s="3" t="n">
        <v>422</v>
      </c>
      <c r="K10692" s="5" t="n">
        <f aca="false">IF(C10692&lt;&gt; T("INDIA"),IF(D10692=T("Total"),IF(F10692=T("Total"),G10692,0),0),0)</f>
        <v>0</v>
      </c>
    </row>
    <row r="10693" customFormat="false" ht="12.8" hidden="false" customHeight="false" outlineLevel="0" collapsed="false">
      <c r="A10693" s="2" t="s">
        <v>106</v>
      </c>
      <c r="B10693" s="2" t="s">
        <v>1</v>
      </c>
      <c r="C10693" s="3" t="s">
        <v>107</v>
      </c>
      <c r="D10693" s="2" t="s">
        <v>3</v>
      </c>
      <c r="E10693" s="3" t="s">
        <v>3</v>
      </c>
      <c r="F10693" s="2" t="s">
        <v>3</v>
      </c>
      <c r="G10693" s="4" t="n">
        <v>9977915</v>
      </c>
      <c r="H10693" s="3" t="n">
        <v>4109690</v>
      </c>
      <c r="I10693" s="3" t="n">
        <v>5868225</v>
      </c>
      <c r="K10693" s="5" t="n">
        <f aca="false">IF(C10693&lt;&gt; T("INDIA"),IF(D10693=T("Total"),IF(F10693=T("Total"),G10693,0),0),0)</f>
        <v>9977915</v>
      </c>
    </row>
    <row r="10694" customFormat="false" ht="12.8" hidden="false" customHeight="false" outlineLevel="0" collapsed="false">
      <c r="A10694" s="2" t="s">
        <v>106</v>
      </c>
      <c r="B10694" s="2" t="s">
        <v>1</v>
      </c>
      <c r="C10694" s="3" t="s">
        <v>107</v>
      </c>
      <c r="D10694" s="2" t="s">
        <v>3</v>
      </c>
      <c r="E10694" s="3" t="s">
        <v>3</v>
      </c>
      <c r="F10694" s="2" t="s">
        <v>5</v>
      </c>
      <c r="G10694" s="4" t="n">
        <v>4785827</v>
      </c>
      <c r="H10694" s="3" t="n">
        <v>1742857</v>
      </c>
      <c r="I10694" s="3" t="n">
        <v>3042970</v>
      </c>
      <c r="K10694" s="5" t="n">
        <f aca="false">IF(C10694&lt;&gt; T("INDIA"),IF(D10694=T("Total"),IF(F10694=T("Total"),G10694,0),0),0)</f>
        <v>0</v>
      </c>
    </row>
    <row r="10695" customFormat="false" ht="12.8" hidden="false" customHeight="false" outlineLevel="0" collapsed="false">
      <c r="A10695" s="2" t="s">
        <v>106</v>
      </c>
      <c r="B10695" s="2" t="s">
        <v>1</v>
      </c>
      <c r="C10695" s="3" t="s">
        <v>107</v>
      </c>
      <c r="D10695" s="2" t="s">
        <v>3</v>
      </c>
      <c r="E10695" s="3" t="s">
        <v>3</v>
      </c>
      <c r="F10695" s="2" t="s">
        <v>6</v>
      </c>
      <c r="G10695" s="4" t="n">
        <v>5192088</v>
      </c>
      <c r="H10695" s="3" t="n">
        <v>2366833</v>
      </c>
      <c r="I10695" s="3" t="n">
        <v>2825255</v>
      </c>
      <c r="K10695" s="5" t="n">
        <f aca="false">IF(C10695&lt;&gt; T("INDIA"),IF(D10695=T("Total"),IF(F10695=T("Total"),G10695,0),0),0)</f>
        <v>0</v>
      </c>
    </row>
    <row r="10696" customFormat="false" ht="12.8" hidden="false" customHeight="false" outlineLevel="0" collapsed="false">
      <c r="A10696" s="2" t="s">
        <v>106</v>
      </c>
      <c r="B10696" s="2" t="s">
        <v>1</v>
      </c>
      <c r="C10696" s="3" t="s">
        <v>107</v>
      </c>
      <c r="D10696" s="2" t="s">
        <v>3</v>
      </c>
      <c r="E10696" s="3" t="s">
        <v>7</v>
      </c>
      <c r="F10696" s="2" t="s">
        <v>3</v>
      </c>
      <c r="G10696" s="4" t="n">
        <v>2207</v>
      </c>
      <c r="H10696" s="3" t="n">
        <v>1223</v>
      </c>
      <c r="I10696" s="3" t="n">
        <v>984</v>
      </c>
      <c r="K10696" s="5" t="n">
        <f aca="false">IF(C10696&lt;&gt; T("INDIA"),IF(D10696=T("Total"),IF(F10696=T("Total"),G10696,0),0),0)</f>
        <v>2207</v>
      </c>
    </row>
    <row r="10697" customFormat="false" ht="12.8" hidden="false" customHeight="false" outlineLevel="0" collapsed="false">
      <c r="A10697" s="2" t="s">
        <v>106</v>
      </c>
      <c r="B10697" s="2" t="s">
        <v>1</v>
      </c>
      <c r="C10697" s="3" t="s">
        <v>107</v>
      </c>
      <c r="D10697" s="2" t="s">
        <v>3</v>
      </c>
      <c r="E10697" s="3" t="s">
        <v>7</v>
      </c>
      <c r="F10697" s="2" t="s">
        <v>5</v>
      </c>
      <c r="G10697" s="4" t="n">
        <v>520</v>
      </c>
      <c r="H10697" s="3" t="n">
        <v>257</v>
      </c>
      <c r="I10697" s="3" t="n">
        <v>263</v>
      </c>
      <c r="K10697" s="5" t="n">
        <f aca="false">IF(C10697&lt;&gt; T("INDIA"),IF(D10697=T("Total"),IF(F10697=T("Total"),G10697,0),0),0)</f>
        <v>0</v>
      </c>
    </row>
    <row r="10698" customFormat="false" ht="12.8" hidden="false" customHeight="false" outlineLevel="0" collapsed="false">
      <c r="A10698" s="2" t="s">
        <v>106</v>
      </c>
      <c r="B10698" s="2" t="s">
        <v>1</v>
      </c>
      <c r="C10698" s="3" t="s">
        <v>107</v>
      </c>
      <c r="D10698" s="2" t="s">
        <v>3</v>
      </c>
      <c r="E10698" s="3" t="s">
        <v>7</v>
      </c>
      <c r="F10698" s="2" t="s">
        <v>6</v>
      </c>
      <c r="G10698" s="4" t="n">
        <v>1687</v>
      </c>
      <c r="H10698" s="3" t="n">
        <v>966</v>
      </c>
      <c r="I10698" s="3" t="n">
        <v>721</v>
      </c>
      <c r="K10698" s="5" t="n">
        <f aca="false">IF(C10698&lt;&gt; T("INDIA"),IF(D10698=T("Total"),IF(F10698=T("Total"),G10698,0),0),0)</f>
        <v>0</v>
      </c>
    </row>
    <row r="10699" customFormat="false" ht="12.8" hidden="false" customHeight="false" outlineLevel="0" collapsed="false">
      <c r="A10699" s="2" t="s">
        <v>106</v>
      </c>
      <c r="B10699" s="2" t="s">
        <v>1</v>
      </c>
      <c r="C10699" s="3" t="s">
        <v>107</v>
      </c>
      <c r="D10699" s="2" t="s">
        <v>3</v>
      </c>
      <c r="E10699" s="3" t="s">
        <v>8</v>
      </c>
      <c r="F10699" s="2" t="s">
        <v>3</v>
      </c>
      <c r="G10699" s="4" t="n">
        <v>377</v>
      </c>
      <c r="H10699" s="3" t="n">
        <v>214</v>
      </c>
      <c r="I10699" s="3" t="n">
        <v>163</v>
      </c>
      <c r="K10699" s="5" t="n">
        <f aca="false">IF(C10699&lt;&gt; T("INDIA"),IF(D10699=T("Total"),IF(F10699=T("Total"),G10699,0),0),0)</f>
        <v>377</v>
      </c>
    </row>
    <row r="10700" customFormat="false" ht="12.8" hidden="false" customHeight="false" outlineLevel="0" collapsed="false">
      <c r="A10700" s="2" t="s">
        <v>106</v>
      </c>
      <c r="B10700" s="2" t="s">
        <v>1</v>
      </c>
      <c r="C10700" s="3" t="s">
        <v>107</v>
      </c>
      <c r="D10700" s="2" t="s">
        <v>3</v>
      </c>
      <c r="E10700" s="3" t="s">
        <v>8</v>
      </c>
      <c r="F10700" s="2" t="s">
        <v>5</v>
      </c>
      <c r="G10700" s="4" t="n">
        <v>120</v>
      </c>
      <c r="H10700" s="3" t="n">
        <v>65</v>
      </c>
      <c r="I10700" s="3" t="n">
        <v>55</v>
      </c>
      <c r="K10700" s="5" t="n">
        <f aca="false">IF(C10700&lt;&gt; T("INDIA"),IF(D10700=T("Total"),IF(F10700=T("Total"),G10700,0),0),0)</f>
        <v>0</v>
      </c>
    </row>
    <row r="10701" customFormat="false" ht="12.8" hidden="false" customHeight="false" outlineLevel="0" collapsed="false">
      <c r="A10701" s="2" t="s">
        <v>106</v>
      </c>
      <c r="B10701" s="2" t="s">
        <v>1</v>
      </c>
      <c r="C10701" s="3" t="s">
        <v>107</v>
      </c>
      <c r="D10701" s="2" t="s">
        <v>3</v>
      </c>
      <c r="E10701" s="3" t="s">
        <v>8</v>
      </c>
      <c r="F10701" s="2" t="s">
        <v>6</v>
      </c>
      <c r="G10701" s="4" t="n">
        <v>257</v>
      </c>
      <c r="H10701" s="3" t="n">
        <v>149</v>
      </c>
      <c r="I10701" s="3" t="n">
        <v>108</v>
      </c>
      <c r="K10701" s="5" t="n">
        <f aca="false">IF(C10701&lt;&gt; T("INDIA"),IF(D10701=T("Total"),IF(F10701=T("Total"),G10701,0),0),0)</f>
        <v>0</v>
      </c>
    </row>
    <row r="10702" customFormat="false" ht="12.8" hidden="false" customHeight="false" outlineLevel="0" collapsed="false">
      <c r="A10702" s="2" t="s">
        <v>106</v>
      </c>
      <c r="B10702" s="2" t="s">
        <v>1</v>
      </c>
      <c r="C10702" s="3" t="s">
        <v>107</v>
      </c>
      <c r="D10702" s="2" t="s">
        <v>3</v>
      </c>
      <c r="E10702" s="3" t="s">
        <v>9</v>
      </c>
      <c r="F10702" s="2" t="s">
        <v>3</v>
      </c>
      <c r="G10702" s="4" t="n">
        <v>2918</v>
      </c>
      <c r="H10702" s="3" t="n">
        <v>1540</v>
      </c>
      <c r="I10702" s="3" t="n">
        <v>1378</v>
      </c>
      <c r="K10702" s="5" t="n">
        <f aca="false">IF(C10702&lt;&gt; T("INDIA"),IF(D10702=T("Total"),IF(F10702=T("Total"),G10702,0),0),0)</f>
        <v>2918</v>
      </c>
    </row>
    <row r="10703" customFormat="false" ht="12.8" hidden="false" customHeight="false" outlineLevel="0" collapsed="false">
      <c r="A10703" s="2" t="s">
        <v>106</v>
      </c>
      <c r="B10703" s="2" t="s">
        <v>1</v>
      </c>
      <c r="C10703" s="3" t="s">
        <v>107</v>
      </c>
      <c r="D10703" s="2" t="s">
        <v>3</v>
      </c>
      <c r="E10703" s="3" t="s">
        <v>9</v>
      </c>
      <c r="F10703" s="2" t="s">
        <v>5</v>
      </c>
      <c r="G10703" s="4" t="n">
        <v>511</v>
      </c>
      <c r="H10703" s="3" t="n">
        <v>296</v>
      </c>
      <c r="I10703" s="3" t="n">
        <v>215</v>
      </c>
      <c r="K10703" s="5" t="n">
        <f aca="false">IF(C10703&lt;&gt; T("INDIA"),IF(D10703=T("Total"),IF(F10703=T("Total"),G10703,0),0),0)</f>
        <v>0</v>
      </c>
    </row>
    <row r="10704" customFormat="false" ht="12.8" hidden="false" customHeight="false" outlineLevel="0" collapsed="false">
      <c r="A10704" s="2" t="s">
        <v>106</v>
      </c>
      <c r="B10704" s="2" t="s">
        <v>1</v>
      </c>
      <c r="C10704" s="3" t="s">
        <v>107</v>
      </c>
      <c r="D10704" s="2" t="s">
        <v>3</v>
      </c>
      <c r="E10704" s="3" t="s">
        <v>9</v>
      </c>
      <c r="F10704" s="2" t="s">
        <v>6</v>
      </c>
      <c r="G10704" s="4" t="n">
        <v>2407</v>
      </c>
      <c r="H10704" s="3" t="n">
        <v>1244</v>
      </c>
      <c r="I10704" s="3" t="n">
        <v>1163</v>
      </c>
      <c r="K10704" s="5" t="n">
        <f aca="false">IF(C10704&lt;&gt; T("INDIA"),IF(D10704=T("Total"),IF(F10704=T("Total"),G10704,0),0),0)</f>
        <v>0</v>
      </c>
    </row>
    <row r="10705" customFormat="false" ht="12.8" hidden="false" customHeight="false" outlineLevel="0" collapsed="false">
      <c r="A10705" s="2" t="s">
        <v>106</v>
      </c>
      <c r="B10705" s="2" t="s">
        <v>1</v>
      </c>
      <c r="C10705" s="3" t="s">
        <v>107</v>
      </c>
      <c r="D10705" s="2" t="s">
        <v>3</v>
      </c>
      <c r="E10705" s="3" t="s">
        <v>10</v>
      </c>
      <c r="F10705" s="2" t="s">
        <v>3</v>
      </c>
      <c r="G10705" s="4" t="n">
        <v>569</v>
      </c>
      <c r="H10705" s="3" t="n">
        <v>277</v>
      </c>
      <c r="I10705" s="3" t="n">
        <v>292</v>
      </c>
      <c r="K10705" s="5" t="n">
        <f aca="false">IF(C10705&lt;&gt; T("INDIA"),IF(D10705=T("Total"),IF(F10705=T("Total"),G10705,0),0),0)</f>
        <v>569</v>
      </c>
    </row>
    <row r="10706" customFormat="false" ht="12.8" hidden="false" customHeight="false" outlineLevel="0" collapsed="false">
      <c r="A10706" s="2" t="s">
        <v>106</v>
      </c>
      <c r="B10706" s="2" t="s">
        <v>1</v>
      </c>
      <c r="C10706" s="3" t="s">
        <v>107</v>
      </c>
      <c r="D10706" s="2" t="s">
        <v>3</v>
      </c>
      <c r="E10706" s="3" t="s">
        <v>10</v>
      </c>
      <c r="F10706" s="2" t="s">
        <v>5</v>
      </c>
      <c r="G10706" s="4" t="n">
        <v>50</v>
      </c>
      <c r="H10706" s="3" t="n">
        <v>24</v>
      </c>
      <c r="I10706" s="3" t="n">
        <v>26</v>
      </c>
      <c r="K10706" s="5" t="n">
        <f aca="false">IF(C10706&lt;&gt; T("INDIA"),IF(D10706=T("Total"),IF(F10706=T("Total"),G10706,0),0),0)</f>
        <v>0</v>
      </c>
    </row>
    <row r="10707" customFormat="false" ht="12.8" hidden="false" customHeight="false" outlineLevel="0" collapsed="false">
      <c r="A10707" s="2" t="s">
        <v>106</v>
      </c>
      <c r="B10707" s="2" t="s">
        <v>1</v>
      </c>
      <c r="C10707" s="3" t="s">
        <v>107</v>
      </c>
      <c r="D10707" s="2" t="s">
        <v>3</v>
      </c>
      <c r="E10707" s="3" t="s">
        <v>10</v>
      </c>
      <c r="F10707" s="2" t="s">
        <v>6</v>
      </c>
      <c r="G10707" s="4" t="n">
        <v>519</v>
      </c>
      <c r="H10707" s="3" t="n">
        <v>253</v>
      </c>
      <c r="I10707" s="3" t="n">
        <v>266</v>
      </c>
      <c r="K10707" s="5" t="n">
        <f aca="false">IF(C10707&lt;&gt; T("INDIA"),IF(D10707=T("Total"),IF(F10707=T("Total"),G10707,0),0),0)</f>
        <v>0</v>
      </c>
    </row>
    <row r="10708" customFormat="false" ht="12.8" hidden="false" customHeight="false" outlineLevel="0" collapsed="false">
      <c r="A10708" s="2" t="s">
        <v>106</v>
      </c>
      <c r="B10708" s="2" t="s">
        <v>1</v>
      </c>
      <c r="C10708" s="3" t="s">
        <v>107</v>
      </c>
      <c r="D10708" s="2" t="s">
        <v>3</v>
      </c>
      <c r="E10708" s="3" t="s">
        <v>11</v>
      </c>
      <c r="F10708" s="2" t="s">
        <v>3</v>
      </c>
      <c r="G10708" s="4" t="n">
        <v>603</v>
      </c>
      <c r="H10708" s="3" t="n">
        <v>342</v>
      </c>
      <c r="I10708" s="3" t="n">
        <v>261</v>
      </c>
      <c r="K10708" s="5" t="n">
        <f aca="false">IF(C10708&lt;&gt; T("INDIA"),IF(D10708=T("Total"),IF(F10708=T("Total"),G10708,0),0),0)</f>
        <v>603</v>
      </c>
    </row>
    <row r="10709" customFormat="false" ht="12.8" hidden="false" customHeight="false" outlineLevel="0" collapsed="false">
      <c r="A10709" s="2" t="s">
        <v>106</v>
      </c>
      <c r="B10709" s="2" t="s">
        <v>1</v>
      </c>
      <c r="C10709" s="3" t="s">
        <v>107</v>
      </c>
      <c r="D10709" s="2" t="s">
        <v>3</v>
      </c>
      <c r="E10709" s="3" t="s">
        <v>11</v>
      </c>
      <c r="F10709" s="2" t="s">
        <v>5</v>
      </c>
      <c r="G10709" s="4" t="n">
        <v>104</v>
      </c>
      <c r="H10709" s="3" t="n">
        <v>62</v>
      </c>
      <c r="I10709" s="3" t="n">
        <v>42</v>
      </c>
      <c r="K10709" s="5" t="n">
        <f aca="false">IF(C10709&lt;&gt; T("INDIA"),IF(D10709=T("Total"),IF(F10709=T("Total"),G10709,0),0),0)</f>
        <v>0</v>
      </c>
    </row>
    <row r="10710" customFormat="false" ht="12.8" hidden="false" customHeight="false" outlineLevel="0" collapsed="false">
      <c r="A10710" s="2" t="s">
        <v>106</v>
      </c>
      <c r="B10710" s="2" t="s">
        <v>1</v>
      </c>
      <c r="C10710" s="3" t="s">
        <v>107</v>
      </c>
      <c r="D10710" s="2" t="s">
        <v>3</v>
      </c>
      <c r="E10710" s="3" t="s">
        <v>11</v>
      </c>
      <c r="F10710" s="2" t="s">
        <v>6</v>
      </c>
      <c r="G10710" s="4" t="n">
        <v>499</v>
      </c>
      <c r="H10710" s="3" t="n">
        <v>280</v>
      </c>
      <c r="I10710" s="3" t="n">
        <v>219</v>
      </c>
      <c r="K10710" s="5" t="n">
        <f aca="false">IF(C10710&lt;&gt; T("INDIA"),IF(D10710=T("Total"),IF(F10710=T("Total"),G10710,0),0),0)</f>
        <v>0</v>
      </c>
    </row>
    <row r="10711" customFormat="false" ht="12.8" hidden="false" customHeight="false" outlineLevel="0" collapsed="false">
      <c r="A10711" s="2" t="s">
        <v>106</v>
      </c>
      <c r="B10711" s="2" t="s">
        <v>1</v>
      </c>
      <c r="C10711" s="3" t="s">
        <v>107</v>
      </c>
      <c r="D10711" s="2" t="s">
        <v>3</v>
      </c>
      <c r="E10711" s="3" t="s">
        <v>12</v>
      </c>
      <c r="F10711" s="2" t="s">
        <v>3</v>
      </c>
      <c r="G10711" s="4" t="n">
        <v>2960</v>
      </c>
      <c r="H10711" s="3" t="n">
        <v>1716</v>
      </c>
      <c r="I10711" s="3" t="n">
        <v>1244</v>
      </c>
      <c r="K10711" s="5" t="n">
        <f aca="false">IF(C10711&lt;&gt; T("INDIA"),IF(D10711=T("Total"),IF(F10711=T("Total"),G10711,0),0),0)</f>
        <v>2960</v>
      </c>
    </row>
    <row r="10712" customFormat="false" ht="12.8" hidden="false" customHeight="false" outlineLevel="0" collapsed="false">
      <c r="A10712" s="2" t="s">
        <v>106</v>
      </c>
      <c r="B10712" s="2" t="s">
        <v>1</v>
      </c>
      <c r="C10712" s="3" t="s">
        <v>107</v>
      </c>
      <c r="D10712" s="2" t="s">
        <v>3</v>
      </c>
      <c r="E10712" s="3" t="s">
        <v>12</v>
      </c>
      <c r="F10712" s="2" t="s">
        <v>5</v>
      </c>
      <c r="G10712" s="4" t="n">
        <v>722</v>
      </c>
      <c r="H10712" s="3" t="n">
        <v>472</v>
      </c>
      <c r="I10712" s="3" t="n">
        <v>250</v>
      </c>
      <c r="K10712" s="5" t="n">
        <f aca="false">IF(C10712&lt;&gt; T("INDIA"),IF(D10712=T("Total"),IF(F10712=T("Total"),G10712,0),0),0)</f>
        <v>0</v>
      </c>
    </row>
    <row r="10713" customFormat="false" ht="12.8" hidden="false" customHeight="false" outlineLevel="0" collapsed="false">
      <c r="A10713" s="2" t="s">
        <v>106</v>
      </c>
      <c r="B10713" s="2" t="s">
        <v>1</v>
      </c>
      <c r="C10713" s="3" t="s">
        <v>107</v>
      </c>
      <c r="D10713" s="2" t="s">
        <v>3</v>
      </c>
      <c r="E10713" s="3" t="s">
        <v>12</v>
      </c>
      <c r="F10713" s="2" t="s">
        <v>6</v>
      </c>
      <c r="G10713" s="4" t="n">
        <v>2238</v>
      </c>
      <c r="H10713" s="3" t="n">
        <v>1244</v>
      </c>
      <c r="I10713" s="3" t="n">
        <v>994</v>
      </c>
      <c r="K10713" s="5" t="n">
        <f aca="false">IF(C10713&lt;&gt; T("INDIA"),IF(D10713=T("Total"),IF(F10713=T("Total"),G10713,0),0),0)</f>
        <v>0</v>
      </c>
    </row>
    <row r="10714" customFormat="false" ht="12.8" hidden="false" customHeight="false" outlineLevel="0" collapsed="false">
      <c r="A10714" s="2" t="s">
        <v>106</v>
      </c>
      <c r="B10714" s="2" t="s">
        <v>1</v>
      </c>
      <c r="C10714" s="3" t="s">
        <v>107</v>
      </c>
      <c r="D10714" s="2" t="s">
        <v>3</v>
      </c>
      <c r="E10714" s="3" t="s">
        <v>13</v>
      </c>
      <c r="F10714" s="2" t="s">
        <v>3</v>
      </c>
      <c r="G10714" s="4" t="n">
        <v>6754</v>
      </c>
      <c r="H10714" s="3" t="n">
        <v>3480</v>
      </c>
      <c r="I10714" s="3" t="n">
        <v>3274</v>
      </c>
      <c r="K10714" s="5" t="n">
        <f aca="false">IF(C10714&lt;&gt; T("INDIA"),IF(D10714=T("Total"),IF(F10714=T("Total"),G10714,0),0),0)</f>
        <v>6754</v>
      </c>
    </row>
    <row r="10715" customFormat="false" ht="12.8" hidden="false" customHeight="false" outlineLevel="0" collapsed="false">
      <c r="A10715" s="2" t="s">
        <v>106</v>
      </c>
      <c r="B10715" s="2" t="s">
        <v>1</v>
      </c>
      <c r="C10715" s="3" t="s">
        <v>107</v>
      </c>
      <c r="D10715" s="2" t="s">
        <v>3</v>
      </c>
      <c r="E10715" s="3" t="s">
        <v>13</v>
      </c>
      <c r="F10715" s="2" t="s">
        <v>5</v>
      </c>
      <c r="G10715" s="4" t="n">
        <v>518</v>
      </c>
      <c r="H10715" s="3" t="n">
        <v>278</v>
      </c>
      <c r="I10715" s="3" t="n">
        <v>240</v>
      </c>
      <c r="K10715" s="5" t="n">
        <f aca="false">IF(C10715&lt;&gt; T("INDIA"),IF(D10715=T("Total"),IF(F10715=T("Total"),G10715,0),0),0)</f>
        <v>0</v>
      </c>
    </row>
    <row r="10716" customFormat="false" ht="12.8" hidden="false" customHeight="false" outlineLevel="0" collapsed="false">
      <c r="A10716" s="2" t="s">
        <v>106</v>
      </c>
      <c r="B10716" s="2" t="s">
        <v>1</v>
      </c>
      <c r="C10716" s="3" t="s">
        <v>107</v>
      </c>
      <c r="D10716" s="2" t="s">
        <v>3</v>
      </c>
      <c r="E10716" s="3" t="s">
        <v>13</v>
      </c>
      <c r="F10716" s="2" t="s">
        <v>6</v>
      </c>
      <c r="G10716" s="4" t="n">
        <v>6236</v>
      </c>
      <c r="H10716" s="3" t="n">
        <v>3202</v>
      </c>
      <c r="I10716" s="3" t="n">
        <v>3034</v>
      </c>
      <c r="K10716" s="5" t="n">
        <f aca="false">IF(C10716&lt;&gt; T("INDIA"),IF(D10716=T("Total"),IF(F10716=T("Total"),G10716,0),0),0)</f>
        <v>0</v>
      </c>
    </row>
    <row r="10717" customFormat="false" ht="12.8" hidden="false" customHeight="false" outlineLevel="0" collapsed="false">
      <c r="A10717" s="2" t="s">
        <v>106</v>
      </c>
      <c r="B10717" s="2" t="s">
        <v>1</v>
      </c>
      <c r="C10717" s="3" t="s">
        <v>107</v>
      </c>
      <c r="D10717" s="2" t="s">
        <v>3</v>
      </c>
      <c r="E10717" s="3" t="s">
        <v>14</v>
      </c>
      <c r="F10717" s="2" t="s">
        <v>3</v>
      </c>
      <c r="G10717" s="4" t="n">
        <v>31602</v>
      </c>
      <c r="H10717" s="3" t="n">
        <v>17314</v>
      </c>
      <c r="I10717" s="3" t="n">
        <v>14288</v>
      </c>
      <c r="K10717" s="5" t="n">
        <f aca="false">IF(C10717&lt;&gt; T("INDIA"),IF(D10717=T("Total"),IF(F10717=T("Total"),G10717,0),0),0)</f>
        <v>31602</v>
      </c>
    </row>
    <row r="10718" customFormat="false" ht="12.8" hidden="false" customHeight="false" outlineLevel="0" collapsed="false">
      <c r="A10718" s="2" t="s">
        <v>106</v>
      </c>
      <c r="B10718" s="2" t="s">
        <v>1</v>
      </c>
      <c r="C10718" s="3" t="s">
        <v>107</v>
      </c>
      <c r="D10718" s="2" t="s">
        <v>3</v>
      </c>
      <c r="E10718" s="3" t="s">
        <v>14</v>
      </c>
      <c r="F10718" s="2" t="s">
        <v>5</v>
      </c>
      <c r="G10718" s="4" t="n">
        <v>11283</v>
      </c>
      <c r="H10718" s="3" t="n">
        <v>6195</v>
      </c>
      <c r="I10718" s="3" t="n">
        <v>5088</v>
      </c>
      <c r="K10718" s="5" t="n">
        <f aca="false">IF(C10718&lt;&gt; T("INDIA"),IF(D10718=T("Total"),IF(F10718=T("Total"),G10718,0),0),0)</f>
        <v>0</v>
      </c>
    </row>
    <row r="10719" customFormat="false" ht="12.8" hidden="false" customHeight="false" outlineLevel="0" collapsed="false">
      <c r="A10719" s="2" t="s">
        <v>106</v>
      </c>
      <c r="B10719" s="2" t="s">
        <v>1</v>
      </c>
      <c r="C10719" s="3" t="s">
        <v>107</v>
      </c>
      <c r="D10719" s="2" t="s">
        <v>3</v>
      </c>
      <c r="E10719" s="3" t="s">
        <v>14</v>
      </c>
      <c r="F10719" s="2" t="s">
        <v>6</v>
      </c>
      <c r="G10719" s="4" t="n">
        <v>20319</v>
      </c>
      <c r="H10719" s="3" t="n">
        <v>11119</v>
      </c>
      <c r="I10719" s="3" t="n">
        <v>9200</v>
      </c>
      <c r="K10719" s="5" t="n">
        <f aca="false">IF(C10719&lt;&gt; T("INDIA"),IF(D10719=T("Total"),IF(F10719=T("Total"),G10719,0),0),0)</f>
        <v>0</v>
      </c>
    </row>
    <row r="10720" customFormat="false" ht="12.8" hidden="false" customHeight="false" outlineLevel="0" collapsed="false">
      <c r="A10720" s="2" t="s">
        <v>106</v>
      </c>
      <c r="B10720" s="2" t="s">
        <v>1</v>
      </c>
      <c r="C10720" s="3" t="s">
        <v>107</v>
      </c>
      <c r="D10720" s="2" t="s">
        <v>3</v>
      </c>
      <c r="E10720" s="3" t="s">
        <v>15</v>
      </c>
      <c r="F10720" s="2" t="s">
        <v>3</v>
      </c>
      <c r="G10720" s="4" t="n">
        <v>16358</v>
      </c>
      <c r="H10720" s="3" t="n">
        <v>10171</v>
      </c>
      <c r="I10720" s="3" t="n">
        <v>6187</v>
      </c>
      <c r="K10720" s="5" t="n">
        <f aca="false">IF(C10720&lt;&gt; T("INDIA"),IF(D10720=T("Total"),IF(F10720=T("Total"),G10720,0),0),0)</f>
        <v>16358</v>
      </c>
    </row>
    <row r="10721" customFormat="false" ht="12.8" hidden="false" customHeight="false" outlineLevel="0" collapsed="false">
      <c r="A10721" s="2" t="s">
        <v>106</v>
      </c>
      <c r="B10721" s="2" t="s">
        <v>1</v>
      </c>
      <c r="C10721" s="3" t="s">
        <v>107</v>
      </c>
      <c r="D10721" s="2" t="s">
        <v>3</v>
      </c>
      <c r="E10721" s="3" t="s">
        <v>15</v>
      </c>
      <c r="F10721" s="2" t="s">
        <v>5</v>
      </c>
      <c r="G10721" s="4" t="n">
        <v>5155</v>
      </c>
      <c r="H10721" s="3" t="n">
        <v>3488</v>
      </c>
      <c r="I10721" s="3" t="n">
        <v>1667</v>
      </c>
      <c r="K10721" s="5" t="n">
        <f aca="false">IF(C10721&lt;&gt; T("INDIA"),IF(D10721=T("Total"),IF(F10721=T("Total"),G10721,0),0),0)</f>
        <v>0</v>
      </c>
    </row>
    <row r="10722" customFormat="false" ht="12.8" hidden="false" customHeight="false" outlineLevel="0" collapsed="false">
      <c r="A10722" s="2" t="s">
        <v>106</v>
      </c>
      <c r="B10722" s="2" t="s">
        <v>1</v>
      </c>
      <c r="C10722" s="3" t="s">
        <v>107</v>
      </c>
      <c r="D10722" s="2" t="s">
        <v>3</v>
      </c>
      <c r="E10722" s="3" t="s">
        <v>15</v>
      </c>
      <c r="F10722" s="2" t="s">
        <v>6</v>
      </c>
      <c r="G10722" s="4" t="n">
        <v>11203</v>
      </c>
      <c r="H10722" s="3" t="n">
        <v>6683</v>
      </c>
      <c r="I10722" s="3" t="n">
        <v>4520</v>
      </c>
      <c r="K10722" s="5" t="n">
        <f aca="false">IF(C10722&lt;&gt; T("INDIA"),IF(D10722=T("Total"),IF(F10722=T("Total"),G10722,0),0),0)</f>
        <v>0</v>
      </c>
    </row>
    <row r="10723" customFormat="false" ht="12.8" hidden="false" customHeight="false" outlineLevel="0" collapsed="false">
      <c r="A10723" s="2" t="s">
        <v>106</v>
      </c>
      <c r="B10723" s="2" t="s">
        <v>1</v>
      </c>
      <c r="C10723" s="3" t="s">
        <v>107</v>
      </c>
      <c r="D10723" s="2" t="s">
        <v>3</v>
      </c>
      <c r="E10723" s="3" t="s">
        <v>16</v>
      </c>
      <c r="F10723" s="2" t="s">
        <v>3</v>
      </c>
      <c r="G10723" s="4" t="n">
        <v>17779</v>
      </c>
      <c r="H10723" s="3" t="n">
        <v>12415</v>
      </c>
      <c r="I10723" s="3" t="n">
        <v>5364</v>
      </c>
      <c r="K10723" s="5" t="n">
        <f aca="false">IF(C10723&lt;&gt; T("INDIA"),IF(D10723=T("Total"),IF(F10723=T("Total"),G10723,0),0),0)</f>
        <v>17779</v>
      </c>
    </row>
    <row r="10724" customFormat="false" ht="12.8" hidden="false" customHeight="false" outlineLevel="0" collapsed="false">
      <c r="A10724" s="2" t="s">
        <v>106</v>
      </c>
      <c r="B10724" s="2" t="s">
        <v>1</v>
      </c>
      <c r="C10724" s="3" t="s">
        <v>107</v>
      </c>
      <c r="D10724" s="2" t="s">
        <v>3</v>
      </c>
      <c r="E10724" s="3" t="s">
        <v>16</v>
      </c>
      <c r="F10724" s="2" t="s">
        <v>5</v>
      </c>
      <c r="G10724" s="4" t="n">
        <v>7926</v>
      </c>
      <c r="H10724" s="3" t="n">
        <v>5865</v>
      </c>
      <c r="I10724" s="3" t="n">
        <v>2061</v>
      </c>
      <c r="K10724" s="5" t="n">
        <f aca="false">IF(C10724&lt;&gt; T("INDIA"),IF(D10724=T("Total"),IF(F10724=T("Total"),G10724,0),0),0)</f>
        <v>0</v>
      </c>
    </row>
    <row r="10725" customFormat="false" ht="12.8" hidden="false" customHeight="false" outlineLevel="0" collapsed="false">
      <c r="A10725" s="2" t="s">
        <v>106</v>
      </c>
      <c r="B10725" s="2" t="s">
        <v>1</v>
      </c>
      <c r="C10725" s="3" t="s">
        <v>107</v>
      </c>
      <c r="D10725" s="2" t="s">
        <v>3</v>
      </c>
      <c r="E10725" s="3" t="s">
        <v>16</v>
      </c>
      <c r="F10725" s="2" t="s">
        <v>6</v>
      </c>
      <c r="G10725" s="4" t="n">
        <v>9853</v>
      </c>
      <c r="H10725" s="3" t="n">
        <v>6550</v>
      </c>
      <c r="I10725" s="3" t="n">
        <v>3303</v>
      </c>
      <c r="K10725" s="5" t="n">
        <f aca="false">IF(C10725&lt;&gt; T("INDIA"),IF(D10725=T("Total"),IF(F10725=T("Total"),G10725,0),0),0)</f>
        <v>0</v>
      </c>
    </row>
    <row r="10726" customFormat="false" ht="12.8" hidden="false" customHeight="false" outlineLevel="0" collapsed="false">
      <c r="A10726" s="2" t="s">
        <v>106</v>
      </c>
      <c r="B10726" s="2" t="s">
        <v>1</v>
      </c>
      <c r="C10726" s="3" t="s">
        <v>107</v>
      </c>
      <c r="D10726" s="2" t="s">
        <v>3</v>
      </c>
      <c r="E10726" s="3" t="s">
        <v>17</v>
      </c>
      <c r="F10726" s="2" t="s">
        <v>3</v>
      </c>
      <c r="G10726" s="4" t="n">
        <v>142</v>
      </c>
      <c r="H10726" s="3" t="n">
        <v>86</v>
      </c>
      <c r="I10726" s="3" t="n">
        <v>56</v>
      </c>
      <c r="K10726" s="5" t="n">
        <f aca="false">IF(C10726&lt;&gt; T("INDIA"),IF(D10726=T("Total"),IF(F10726=T("Total"),G10726,0),0),0)</f>
        <v>142</v>
      </c>
    </row>
    <row r="10727" customFormat="false" ht="12.8" hidden="false" customHeight="false" outlineLevel="0" collapsed="false">
      <c r="A10727" s="2" t="s">
        <v>106</v>
      </c>
      <c r="B10727" s="2" t="s">
        <v>1</v>
      </c>
      <c r="C10727" s="3" t="s">
        <v>107</v>
      </c>
      <c r="D10727" s="2" t="s">
        <v>3</v>
      </c>
      <c r="E10727" s="3" t="s">
        <v>17</v>
      </c>
      <c r="F10727" s="2" t="s">
        <v>5</v>
      </c>
      <c r="G10727" s="4" t="n">
        <v>45</v>
      </c>
      <c r="H10727" s="3" t="n">
        <v>31</v>
      </c>
      <c r="I10727" s="3" t="n">
        <v>14</v>
      </c>
      <c r="K10727" s="5" t="n">
        <f aca="false">IF(C10727&lt;&gt; T("INDIA"),IF(D10727=T("Total"),IF(F10727=T("Total"),G10727,0),0),0)</f>
        <v>0</v>
      </c>
    </row>
    <row r="10728" customFormat="false" ht="12.8" hidden="false" customHeight="false" outlineLevel="0" collapsed="false">
      <c r="A10728" s="2" t="s">
        <v>106</v>
      </c>
      <c r="B10728" s="2" t="s">
        <v>1</v>
      </c>
      <c r="C10728" s="3" t="s">
        <v>107</v>
      </c>
      <c r="D10728" s="2" t="s">
        <v>3</v>
      </c>
      <c r="E10728" s="3" t="s">
        <v>17</v>
      </c>
      <c r="F10728" s="2" t="s">
        <v>6</v>
      </c>
      <c r="G10728" s="4" t="n">
        <v>97</v>
      </c>
      <c r="H10728" s="3" t="n">
        <v>55</v>
      </c>
      <c r="I10728" s="3" t="n">
        <v>42</v>
      </c>
      <c r="K10728" s="5" t="n">
        <f aca="false">IF(C10728&lt;&gt; T("INDIA"),IF(D10728=T("Total"),IF(F10728=T("Total"),G10728,0),0),0)</f>
        <v>0</v>
      </c>
    </row>
    <row r="10729" customFormat="false" ht="12.8" hidden="false" customHeight="false" outlineLevel="0" collapsed="false">
      <c r="A10729" s="2" t="s">
        <v>106</v>
      </c>
      <c r="B10729" s="2" t="s">
        <v>1</v>
      </c>
      <c r="C10729" s="3" t="s">
        <v>107</v>
      </c>
      <c r="D10729" s="2" t="s">
        <v>3</v>
      </c>
      <c r="E10729" s="3" t="s">
        <v>18</v>
      </c>
      <c r="F10729" s="2" t="s">
        <v>3</v>
      </c>
      <c r="G10729" s="4" t="n">
        <v>306</v>
      </c>
      <c r="H10729" s="3" t="n">
        <v>155</v>
      </c>
      <c r="I10729" s="3" t="n">
        <v>151</v>
      </c>
      <c r="K10729" s="5" t="n">
        <f aca="false">IF(C10729&lt;&gt; T("INDIA"),IF(D10729=T("Total"),IF(F10729=T("Total"),G10729,0),0),0)</f>
        <v>306</v>
      </c>
    </row>
    <row r="10730" customFormat="false" ht="12.8" hidden="false" customHeight="false" outlineLevel="0" collapsed="false">
      <c r="A10730" s="2" t="s">
        <v>106</v>
      </c>
      <c r="B10730" s="2" t="s">
        <v>1</v>
      </c>
      <c r="C10730" s="3" t="s">
        <v>107</v>
      </c>
      <c r="D10730" s="2" t="s">
        <v>3</v>
      </c>
      <c r="E10730" s="3" t="s">
        <v>18</v>
      </c>
      <c r="F10730" s="2" t="s">
        <v>5</v>
      </c>
      <c r="G10730" s="4" t="n">
        <v>75</v>
      </c>
      <c r="H10730" s="3" t="n">
        <v>41</v>
      </c>
      <c r="I10730" s="3" t="n">
        <v>34</v>
      </c>
      <c r="K10730" s="5" t="n">
        <f aca="false">IF(C10730&lt;&gt; T("INDIA"),IF(D10730=T("Total"),IF(F10730=T("Total"),G10730,0),0),0)</f>
        <v>0</v>
      </c>
    </row>
    <row r="10731" customFormat="false" ht="12.8" hidden="false" customHeight="false" outlineLevel="0" collapsed="false">
      <c r="A10731" s="2" t="s">
        <v>106</v>
      </c>
      <c r="B10731" s="2" t="s">
        <v>1</v>
      </c>
      <c r="C10731" s="3" t="s">
        <v>107</v>
      </c>
      <c r="D10731" s="2" t="s">
        <v>3</v>
      </c>
      <c r="E10731" s="3" t="s">
        <v>18</v>
      </c>
      <c r="F10731" s="2" t="s">
        <v>6</v>
      </c>
      <c r="G10731" s="4" t="n">
        <v>231</v>
      </c>
      <c r="H10731" s="3" t="n">
        <v>114</v>
      </c>
      <c r="I10731" s="3" t="n">
        <v>117</v>
      </c>
      <c r="K10731" s="5" t="n">
        <f aca="false">IF(C10731&lt;&gt; T("INDIA"),IF(D10731=T("Total"),IF(F10731=T("Total"),G10731,0),0),0)</f>
        <v>0</v>
      </c>
    </row>
    <row r="10732" customFormat="false" ht="12.8" hidden="false" customHeight="false" outlineLevel="0" collapsed="false">
      <c r="A10732" s="2" t="s">
        <v>106</v>
      </c>
      <c r="B10732" s="2" t="s">
        <v>1</v>
      </c>
      <c r="C10732" s="3" t="s">
        <v>107</v>
      </c>
      <c r="D10732" s="2" t="s">
        <v>3</v>
      </c>
      <c r="E10732" s="3" t="s">
        <v>19</v>
      </c>
      <c r="F10732" s="2" t="s">
        <v>3</v>
      </c>
      <c r="G10732" s="4" t="n">
        <v>300</v>
      </c>
      <c r="H10732" s="3" t="n">
        <v>160</v>
      </c>
      <c r="I10732" s="3" t="n">
        <v>140</v>
      </c>
      <c r="K10732" s="5" t="n">
        <f aca="false">IF(C10732&lt;&gt; T("INDIA"),IF(D10732=T("Total"),IF(F10732=T("Total"),G10732,0),0),0)</f>
        <v>300</v>
      </c>
    </row>
    <row r="10733" customFormat="false" ht="12.8" hidden="false" customHeight="false" outlineLevel="0" collapsed="false">
      <c r="A10733" s="2" t="s">
        <v>106</v>
      </c>
      <c r="B10733" s="2" t="s">
        <v>1</v>
      </c>
      <c r="C10733" s="3" t="s">
        <v>107</v>
      </c>
      <c r="D10733" s="2" t="s">
        <v>3</v>
      </c>
      <c r="E10733" s="3" t="s">
        <v>19</v>
      </c>
      <c r="F10733" s="2" t="s">
        <v>5</v>
      </c>
      <c r="G10733" s="4" t="n">
        <v>101</v>
      </c>
      <c r="H10733" s="3" t="n">
        <v>60</v>
      </c>
      <c r="I10733" s="3" t="n">
        <v>41</v>
      </c>
      <c r="K10733" s="5" t="n">
        <f aca="false">IF(C10733&lt;&gt; T("INDIA"),IF(D10733=T("Total"),IF(F10733=T("Total"),G10733,0),0),0)</f>
        <v>0</v>
      </c>
    </row>
    <row r="10734" customFormat="false" ht="12.8" hidden="false" customHeight="false" outlineLevel="0" collapsed="false">
      <c r="A10734" s="2" t="s">
        <v>106</v>
      </c>
      <c r="B10734" s="2" t="s">
        <v>1</v>
      </c>
      <c r="C10734" s="3" t="s">
        <v>107</v>
      </c>
      <c r="D10734" s="2" t="s">
        <v>3</v>
      </c>
      <c r="E10734" s="3" t="s">
        <v>19</v>
      </c>
      <c r="F10734" s="2" t="s">
        <v>6</v>
      </c>
      <c r="G10734" s="4" t="n">
        <v>199</v>
      </c>
      <c r="H10734" s="3" t="n">
        <v>100</v>
      </c>
      <c r="I10734" s="3" t="n">
        <v>99</v>
      </c>
      <c r="K10734" s="5" t="n">
        <f aca="false">IF(C10734&lt;&gt; T("INDIA"),IF(D10734=T("Total"),IF(F10734=T("Total"),G10734,0),0),0)</f>
        <v>0</v>
      </c>
    </row>
    <row r="10735" customFormat="false" ht="12.8" hidden="false" customHeight="false" outlineLevel="0" collapsed="false">
      <c r="A10735" s="2" t="s">
        <v>106</v>
      </c>
      <c r="B10735" s="2" t="s">
        <v>1</v>
      </c>
      <c r="C10735" s="3" t="s">
        <v>107</v>
      </c>
      <c r="D10735" s="2" t="s">
        <v>3</v>
      </c>
      <c r="E10735" s="3" t="s">
        <v>20</v>
      </c>
      <c r="F10735" s="2" t="s">
        <v>3</v>
      </c>
      <c r="G10735" s="4" t="n">
        <v>913</v>
      </c>
      <c r="H10735" s="3" t="n">
        <v>475</v>
      </c>
      <c r="I10735" s="3" t="n">
        <v>438</v>
      </c>
      <c r="K10735" s="5" t="n">
        <f aca="false">IF(C10735&lt;&gt; T("INDIA"),IF(D10735=T("Total"),IF(F10735=T("Total"),G10735,0),0),0)</f>
        <v>913</v>
      </c>
    </row>
    <row r="10736" customFormat="false" ht="12.8" hidden="false" customHeight="false" outlineLevel="0" collapsed="false">
      <c r="A10736" s="2" t="s">
        <v>106</v>
      </c>
      <c r="B10736" s="2" t="s">
        <v>1</v>
      </c>
      <c r="C10736" s="3" t="s">
        <v>107</v>
      </c>
      <c r="D10736" s="2" t="s">
        <v>3</v>
      </c>
      <c r="E10736" s="3" t="s">
        <v>20</v>
      </c>
      <c r="F10736" s="2" t="s">
        <v>5</v>
      </c>
      <c r="G10736" s="4" t="n">
        <v>294</v>
      </c>
      <c r="H10736" s="3" t="n">
        <v>174</v>
      </c>
      <c r="I10736" s="3" t="n">
        <v>120</v>
      </c>
      <c r="K10736" s="5" t="n">
        <f aca="false">IF(C10736&lt;&gt; T("INDIA"),IF(D10736=T("Total"),IF(F10736=T("Total"),G10736,0),0),0)</f>
        <v>0</v>
      </c>
    </row>
    <row r="10737" customFormat="false" ht="12.8" hidden="false" customHeight="false" outlineLevel="0" collapsed="false">
      <c r="A10737" s="2" t="s">
        <v>106</v>
      </c>
      <c r="B10737" s="2" t="s">
        <v>1</v>
      </c>
      <c r="C10737" s="3" t="s">
        <v>107</v>
      </c>
      <c r="D10737" s="2" t="s">
        <v>3</v>
      </c>
      <c r="E10737" s="3" t="s">
        <v>20</v>
      </c>
      <c r="F10737" s="2" t="s">
        <v>6</v>
      </c>
      <c r="G10737" s="4" t="n">
        <v>619</v>
      </c>
      <c r="H10737" s="3" t="n">
        <v>301</v>
      </c>
      <c r="I10737" s="3" t="n">
        <v>318</v>
      </c>
      <c r="K10737" s="5" t="n">
        <f aca="false">IF(C10737&lt;&gt; T("INDIA"),IF(D10737=T("Total"),IF(F10737=T("Total"),G10737,0),0),0)</f>
        <v>0</v>
      </c>
    </row>
    <row r="10738" customFormat="false" ht="12.8" hidden="false" customHeight="false" outlineLevel="0" collapsed="false">
      <c r="A10738" s="2" t="s">
        <v>106</v>
      </c>
      <c r="B10738" s="2" t="s">
        <v>1</v>
      </c>
      <c r="C10738" s="3" t="s">
        <v>107</v>
      </c>
      <c r="D10738" s="2" t="s">
        <v>3</v>
      </c>
      <c r="E10738" s="3" t="s">
        <v>21</v>
      </c>
      <c r="F10738" s="2" t="s">
        <v>3</v>
      </c>
      <c r="G10738" s="4" t="n">
        <v>146</v>
      </c>
      <c r="H10738" s="3" t="n">
        <v>95</v>
      </c>
      <c r="I10738" s="3" t="n">
        <v>51</v>
      </c>
      <c r="K10738" s="5" t="n">
        <f aca="false">IF(C10738&lt;&gt; T("INDIA"),IF(D10738=T("Total"),IF(F10738=T("Total"),G10738,0),0),0)</f>
        <v>146</v>
      </c>
    </row>
    <row r="10739" customFormat="false" ht="12.8" hidden="false" customHeight="false" outlineLevel="0" collapsed="false">
      <c r="A10739" s="2" t="s">
        <v>106</v>
      </c>
      <c r="B10739" s="2" t="s">
        <v>1</v>
      </c>
      <c r="C10739" s="3" t="s">
        <v>107</v>
      </c>
      <c r="D10739" s="2" t="s">
        <v>3</v>
      </c>
      <c r="E10739" s="3" t="s">
        <v>21</v>
      </c>
      <c r="F10739" s="2" t="s">
        <v>5</v>
      </c>
      <c r="G10739" s="4" t="n">
        <v>41</v>
      </c>
      <c r="H10739" s="3" t="n">
        <v>32</v>
      </c>
      <c r="I10739" s="3" t="n">
        <v>9</v>
      </c>
      <c r="K10739" s="5" t="n">
        <f aca="false">IF(C10739&lt;&gt; T("INDIA"),IF(D10739=T("Total"),IF(F10739=T("Total"),G10739,0),0),0)</f>
        <v>0</v>
      </c>
    </row>
    <row r="10740" customFormat="false" ht="12.8" hidden="false" customHeight="false" outlineLevel="0" collapsed="false">
      <c r="A10740" s="2" t="s">
        <v>106</v>
      </c>
      <c r="B10740" s="2" t="s">
        <v>1</v>
      </c>
      <c r="C10740" s="3" t="s">
        <v>107</v>
      </c>
      <c r="D10740" s="2" t="s">
        <v>3</v>
      </c>
      <c r="E10740" s="3" t="s">
        <v>21</v>
      </c>
      <c r="F10740" s="2" t="s">
        <v>6</v>
      </c>
      <c r="G10740" s="4" t="n">
        <v>105</v>
      </c>
      <c r="H10740" s="3" t="n">
        <v>63</v>
      </c>
      <c r="I10740" s="3" t="n">
        <v>42</v>
      </c>
      <c r="K10740" s="5" t="n">
        <f aca="false">IF(C10740&lt;&gt; T("INDIA"),IF(D10740=T("Total"),IF(F10740=T("Total"),G10740,0),0),0)</f>
        <v>0</v>
      </c>
    </row>
    <row r="10741" customFormat="false" ht="12.8" hidden="false" customHeight="false" outlineLevel="0" collapsed="false">
      <c r="A10741" s="2" t="s">
        <v>106</v>
      </c>
      <c r="B10741" s="2" t="s">
        <v>1</v>
      </c>
      <c r="C10741" s="3" t="s">
        <v>107</v>
      </c>
      <c r="D10741" s="2" t="s">
        <v>3</v>
      </c>
      <c r="E10741" s="3" t="s">
        <v>22</v>
      </c>
      <c r="F10741" s="2" t="s">
        <v>3</v>
      </c>
      <c r="G10741" s="4" t="n">
        <v>252</v>
      </c>
      <c r="H10741" s="3" t="n">
        <v>161</v>
      </c>
      <c r="I10741" s="3" t="n">
        <v>91</v>
      </c>
      <c r="K10741" s="5" t="n">
        <f aca="false">IF(C10741&lt;&gt; T("INDIA"),IF(D10741=T("Total"),IF(F10741=T("Total"),G10741,0),0),0)</f>
        <v>252</v>
      </c>
    </row>
    <row r="10742" customFormat="false" ht="12.8" hidden="false" customHeight="false" outlineLevel="0" collapsed="false">
      <c r="A10742" s="2" t="s">
        <v>106</v>
      </c>
      <c r="B10742" s="2" t="s">
        <v>1</v>
      </c>
      <c r="C10742" s="3" t="s">
        <v>107</v>
      </c>
      <c r="D10742" s="2" t="s">
        <v>3</v>
      </c>
      <c r="E10742" s="3" t="s">
        <v>22</v>
      </c>
      <c r="F10742" s="2" t="s">
        <v>5</v>
      </c>
      <c r="G10742" s="4" t="n">
        <v>60</v>
      </c>
      <c r="H10742" s="3" t="n">
        <v>44</v>
      </c>
      <c r="I10742" s="3" t="n">
        <v>16</v>
      </c>
      <c r="K10742" s="5" t="n">
        <f aca="false">IF(C10742&lt;&gt; T("INDIA"),IF(D10742=T("Total"),IF(F10742=T("Total"),G10742,0),0),0)</f>
        <v>0</v>
      </c>
    </row>
    <row r="10743" customFormat="false" ht="12.8" hidden="false" customHeight="false" outlineLevel="0" collapsed="false">
      <c r="A10743" s="2" t="s">
        <v>106</v>
      </c>
      <c r="B10743" s="2" t="s">
        <v>1</v>
      </c>
      <c r="C10743" s="3" t="s">
        <v>107</v>
      </c>
      <c r="D10743" s="2" t="s">
        <v>3</v>
      </c>
      <c r="E10743" s="3" t="s">
        <v>22</v>
      </c>
      <c r="F10743" s="2" t="s">
        <v>6</v>
      </c>
      <c r="G10743" s="4" t="n">
        <v>192</v>
      </c>
      <c r="H10743" s="3" t="n">
        <v>117</v>
      </c>
      <c r="I10743" s="3" t="n">
        <v>75</v>
      </c>
      <c r="K10743" s="5" t="n">
        <f aca="false">IF(C10743&lt;&gt; T("INDIA"),IF(D10743=T("Total"),IF(F10743=T("Total"),G10743,0),0),0)</f>
        <v>0</v>
      </c>
    </row>
    <row r="10744" customFormat="false" ht="12.8" hidden="false" customHeight="false" outlineLevel="0" collapsed="false">
      <c r="A10744" s="2" t="s">
        <v>106</v>
      </c>
      <c r="B10744" s="2" t="s">
        <v>1</v>
      </c>
      <c r="C10744" s="3" t="s">
        <v>107</v>
      </c>
      <c r="D10744" s="2" t="s">
        <v>3</v>
      </c>
      <c r="E10744" s="3" t="s">
        <v>23</v>
      </c>
      <c r="F10744" s="2" t="s">
        <v>3</v>
      </c>
      <c r="G10744" s="4" t="n">
        <v>401</v>
      </c>
      <c r="H10744" s="3" t="n">
        <v>211</v>
      </c>
      <c r="I10744" s="3" t="n">
        <v>190</v>
      </c>
      <c r="K10744" s="5" t="n">
        <f aca="false">IF(C10744&lt;&gt; T("INDIA"),IF(D10744=T("Total"),IF(F10744=T("Total"),G10744,0),0),0)</f>
        <v>401</v>
      </c>
    </row>
    <row r="10745" customFormat="false" ht="12.8" hidden="false" customHeight="false" outlineLevel="0" collapsed="false">
      <c r="A10745" s="2" t="s">
        <v>106</v>
      </c>
      <c r="B10745" s="2" t="s">
        <v>1</v>
      </c>
      <c r="C10745" s="3" t="s">
        <v>107</v>
      </c>
      <c r="D10745" s="2" t="s">
        <v>3</v>
      </c>
      <c r="E10745" s="3" t="s">
        <v>23</v>
      </c>
      <c r="F10745" s="2" t="s">
        <v>5</v>
      </c>
      <c r="G10745" s="4" t="n">
        <v>77</v>
      </c>
      <c r="H10745" s="3" t="n">
        <v>47</v>
      </c>
      <c r="I10745" s="3" t="n">
        <v>30</v>
      </c>
      <c r="K10745" s="5" t="n">
        <f aca="false">IF(C10745&lt;&gt; T("INDIA"),IF(D10745=T("Total"),IF(F10745=T("Total"),G10745,0),0),0)</f>
        <v>0</v>
      </c>
    </row>
    <row r="10746" customFormat="false" ht="12.8" hidden="false" customHeight="false" outlineLevel="0" collapsed="false">
      <c r="A10746" s="2" t="s">
        <v>106</v>
      </c>
      <c r="B10746" s="2" t="s">
        <v>1</v>
      </c>
      <c r="C10746" s="3" t="s">
        <v>107</v>
      </c>
      <c r="D10746" s="2" t="s">
        <v>3</v>
      </c>
      <c r="E10746" s="3" t="s">
        <v>23</v>
      </c>
      <c r="F10746" s="2" t="s">
        <v>6</v>
      </c>
      <c r="G10746" s="4" t="n">
        <v>324</v>
      </c>
      <c r="H10746" s="3" t="n">
        <v>164</v>
      </c>
      <c r="I10746" s="3" t="n">
        <v>160</v>
      </c>
      <c r="K10746" s="5" t="n">
        <f aca="false">IF(C10746&lt;&gt; T("INDIA"),IF(D10746=T("Total"),IF(F10746=T("Total"),G10746,0),0),0)</f>
        <v>0</v>
      </c>
    </row>
    <row r="10747" customFormat="false" ht="12.8" hidden="false" customHeight="false" outlineLevel="0" collapsed="false">
      <c r="A10747" s="2" t="s">
        <v>106</v>
      </c>
      <c r="B10747" s="2" t="s">
        <v>1</v>
      </c>
      <c r="C10747" s="3" t="s">
        <v>107</v>
      </c>
      <c r="D10747" s="2" t="s">
        <v>3</v>
      </c>
      <c r="E10747" s="3" t="s">
        <v>24</v>
      </c>
      <c r="F10747" s="2" t="s">
        <v>3</v>
      </c>
      <c r="G10747" s="4" t="n">
        <v>5152</v>
      </c>
      <c r="H10747" s="3" t="n">
        <v>3478</v>
      </c>
      <c r="I10747" s="3" t="n">
        <v>1674</v>
      </c>
      <c r="K10747" s="5" t="n">
        <f aca="false">IF(C10747&lt;&gt; T("INDIA"),IF(D10747=T("Total"),IF(F10747=T("Total"),G10747,0),0),0)</f>
        <v>5152</v>
      </c>
    </row>
    <row r="10748" customFormat="false" ht="12.8" hidden="false" customHeight="false" outlineLevel="0" collapsed="false">
      <c r="A10748" s="2" t="s">
        <v>106</v>
      </c>
      <c r="B10748" s="2" t="s">
        <v>1</v>
      </c>
      <c r="C10748" s="3" t="s">
        <v>107</v>
      </c>
      <c r="D10748" s="2" t="s">
        <v>3</v>
      </c>
      <c r="E10748" s="3" t="s">
        <v>24</v>
      </c>
      <c r="F10748" s="2" t="s">
        <v>5</v>
      </c>
      <c r="G10748" s="4" t="n">
        <v>2454</v>
      </c>
      <c r="H10748" s="3" t="n">
        <v>1826</v>
      </c>
      <c r="I10748" s="3" t="n">
        <v>628</v>
      </c>
      <c r="K10748" s="5" t="n">
        <f aca="false">IF(C10748&lt;&gt; T("INDIA"),IF(D10748=T("Total"),IF(F10748=T("Total"),G10748,0),0),0)</f>
        <v>0</v>
      </c>
    </row>
    <row r="10749" customFormat="false" ht="12.8" hidden="false" customHeight="false" outlineLevel="0" collapsed="false">
      <c r="A10749" s="2" t="s">
        <v>106</v>
      </c>
      <c r="B10749" s="2" t="s">
        <v>1</v>
      </c>
      <c r="C10749" s="3" t="s">
        <v>107</v>
      </c>
      <c r="D10749" s="2" t="s">
        <v>3</v>
      </c>
      <c r="E10749" s="3" t="s">
        <v>24</v>
      </c>
      <c r="F10749" s="2" t="s">
        <v>6</v>
      </c>
      <c r="G10749" s="4" t="n">
        <v>2698</v>
      </c>
      <c r="H10749" s="3" t="n">
        <v>1652</v>
      </c>
      <c r="I10749" s="3" t="n">
        <v>1046</v>
      </c>
      <c r="K10749" s="5" t="n">
        <f aca="false">IF(C10749&lt;&gt; T("INDIA"),IF(D10749=T("Total"),IF(F10749=T("Total"),G10749,0),0),0)</f>
        <v>0</v>
      </c>
    </row>
    <row r="10750" customFormat="false" ht="12.8" hidden="false" customHeight="false" outlineLevel="0" collapsed="false">
      <c r="A10750" s="2" t="s">
        <v>106</v>
      </c>
      <c r="B10750" s="2" t="s">
        <v>1</v>
      </c>
      <c r="C10750" s="3" t="s">
        <v>107</v>
      </c>
      <c r="D10750" s="2" t="s">
        <v>3</v>
      </c>
      <c r="E10750" s="3" t="s">
        <v>25</v>
      </c>
      <c r="F10750" s="2" t="s">
        <v>3</v>
      </c>
      <c r="G10750" s="4" t="n">
        <v>14709</v>
      </c>
      <c r="H10750" s="3" t="n">
        <v>8866</v>
      </c>
      <c r="I10750" s="3" t="n">
        <v>5843</v>
      </c>
      <c r="K10750" s="5" t="n">
        <f aca="false">IF(C10750&lt;&gt; T("INDIA"),IF(D10750=T("Total"),IF(F10750=T("Total"),G10750,0),0),0)</f>
        <v>14709</v>
      </c>
    </row>
    <row r="10751" customFormat="false" ht="12.8" hidden="false" customHeight="false" outlineLevel="0" collapsed="false">
      <c r="A10751" s="2" t="s">
        <v>106</v>
      </c>
      <c r="B10751" s="2" t="s">
        <v>1</v>
      </c>
      <c r="C10751" s="3" t="s">
        <v>107</v>
      </c>
      <c r="D10751" s="2" t="s">
        <v>3</v>
      </c>
      <c r="E10751" s="3" t="s">
        <v>25</v>
      </c>
      <c r="F10751" s="2" t="s">
        <v>5</v>
      </c>
      <c r="G10751" s="4" t="n">
        <v>2824</v>
      </c>
      <c r="H10751" s="3" t="n">
        <v>2030</v>
      </c>
      <c r="I10751" s="3" t="n">
        <v>794</v>
      </c>
      <c r="K10751" s="5" t="n">
        <f aca="false">IF(C10751&lt;&gt; T("INDIA"),IF(D10751=T("Total"),IF(F10751=T("Total"),G10751,0),0),0)</f>
        <v>0</v>
      </c>
    </row>
    <row r="10752" customFormat="false" ht="12.8" hidden="false" customHeight="false" outlineLevel="0" collapsed="false">
      <c r="A10752" s="2" t="s">
        <v>106</v>
      </c>
      <c r="B10752" s="2" t="s">
        <v>1</v>
      </c>
      <c r="C10752" s="3" t="s">
        <v>107</v>
      </c>
      <c r="D10752" s="2" t="s">
        <v>3</v>
      </c>
      <c r="E10752" s="3" t="s">
        <v>25</v>
      </c>
      <c r="F10752" s="2" t="s">
        <v>6</v>
      </c>
      <c r="G10752" s="4" t="n">
        <v>11885</v>
      </c>
      <c r="H10752" s="3" t="n">
        <v>6836</v>
      </c>
      <c r="I10752" s="3" t="n">
        <v>5049</v>
      </c>
      <c r="K10752" s="5" t="n">
        <f aca="false">IF(C10752&lt;&gt; T("INDIA"),IF(D10752=T("Total"),IF(F10752=T("Total"),G10752,0),0),0)</f>
        <v>0</v>
      </c>
    </row>
    <row r="10753" customFormat="false" ht="12.8" hidden="false" customHeight="false" outlineLevel="0" collapsed="false">
      <c r="A10753" s="2" t="s">
        <v>106</v>
      </c>
      <c r="B10753" s="2" t="s">
        <v>1</v>
      </c>
      <c r="C10753" s="3" t="s">
        <v>107</v>
      </c>
      <c r="D10753" s="2" t="s">
        <v>3</v>
      </c>
      <c r="E10753" s="3" t="s">
        <v>26</v>
      </c>
      <c r="F10753" s="2" t="s">
        <v>3</v>
      </c>
      <c r="G10753" s="4" t="n">
        <v>4792</v>
      </c>
      <c r="H10753" s="3" t="n">
        <v>3038</v>
      </c>
      <c r="I10753" s="3" t="n">
        <v>1754</v>
      </c>
      <c r="K10753" s="5" t="n">
        <f aca="false">IF(C10753&lt;&gt; T("INDIA"),IF(D10753=T("Total"),IF(F10753=T("Total"),G10753,0),0),0)</f>
        <v>4792</v>
      </c>
    </row>
    <row r="10754" customFormat="false" ht="12.8" hidden="false" customHeight="false" outlineLevel="0" collapsed="false">
      <c r="A10754" s="2" t="s">
        <v>106</v>
      </c>
      <c r="B10754" s="2" t="s">
        <v>1</v>
      </c>
      <c r="C10754" s="3" t="s">
        <v>107</v>
      </c>
      <c r="D10754" s="2" t="s">
        <v>3</v>
      </c>
      <c r="E10754" s="3" t="s">
        <v>26</v>
      </c>
      <c r="F10754" s="2" t="s">
        <v>5</v>
      </c>
      <c r="G10754" s="4" t="n">
        <v>1838</v>
      </c>
      <c r="H10754" s="3" t="n">
        <v>1189</v>
      </c>
      <c r="I10754" s="3" t="n">
        <v>649</v>
      </c>
      <c r="K10754" s="5" t="n">
        <f aca="false">IF(C10754&lt;&gt; T("INDIA"),IF(D10754=T("Total"),IF(F10754=T("Total"),G10754,0),0),0)</f>
        <v>0</v>
      </c>
    </row>
    <row r="10755" customFormat="false" ht="12.8" hidden="false" customHeight="false" outlineLevel="0" collapsed="false">
      <c r="A10755" s="2" t="s">
        <v>106</v>
      </c>
      <c r="B10755" s="2" t="s">
        <v>1</v>
      </c>
      <c r="C10755" s="3" t="s">
        <v>107</v>
      </c>
      <c r="D10755" s="2" t="s">
        <v>3</v>
      </c>
      <c r="E10755" s="3" t="s">
        <v>26</v>
      </c>
      <c r="F10755" s="2" t="s">
        <v>6</v>
      </c>
      <c r="G10755" s="4" t="n">
        <v>2954</v>
      </c>
      <c r="H10755" s="3" t="n">
        <v>1849</v>
      </c>
      <c r="I10755" s="3" t="n">
        <v>1105</v>
      </c>
      <c r="K10755" s="5" t="n">
        <f aca="false">IF(C10755&lt;&gt; T("INDIA"),IF(D10755=T("Total"),IF(F10755=T("Total"),G10755,0),0),0)</f>
        <v>0</v>
      </c>
    </row>
    <row r="10756" customFormat="false" ht="12.8" hidden="false" customHeight="false" outlineLevel="0" collapsed="false">
      <c r="A10756" s="2" t="s">
        <v>106</v>
      </c>
      <c r="B10756" s="2" t="s">
        <v>1</v>
      </c>
      <c r="C10756" s="3" t="s">
        <v>107</v>
      </c>
      <c r="D10756" s="2" t="s">
        <v>3</v>
      </c>
      <c r="E10756" s="3" t="s">
        <v>27</v>
      </c>
      <c r="F10756" s="2" t="s">
        <v>3</v>
      </c>
      <c r="G10756" s="4" t="n">
        <v>15085</v>
      </c>
      <c r="H10756" s="3" t="n">
        <v>10266</v>
      </c>
      <c r="I10756" s="3" t="n">
        <v>4819</v>
      </c>
      <c r="K10756" s="5" t="n">
        <f aca="false">IF(C10756&lt;&gt; T("INDIA"),IF(D10756=T("Total"),IF(F10756=T("Total"),G10756,0),0),0)</f>
        <v>15085</v>
      </c>
    </row>
    <row r="10757" customFormat="false" ht="12.8" hidden="false" customHeight="false" outlineLevel="0" collapsed="false">
      <c r="A10757" s="2" t="s">
        <v>106</v>
      </c>
      <c r="B10757" s="2" t="s">
        <v>1</v>
      </c>
      <c r="C10757" s="3" t="s">
        <v>107</v>
      </c>
      <c r="D10757" s="2" t="s">
        <v>3</v>
      </c>
      <c r="E10757" s="3" t="s">
        <v>27</v>
      </c>
      <c r="F10757" s="2" t="s">
        <v>5</v>
      </c>
      <c r="G10757" s="4" t="n">
        <v>7928</v>
      </c>
      <c r="H10757" s="3" t="n">
        <v>5611</v>
      </c>
      <c r="I10757" s="3" t="n">
        <v>2317</v>
      </c>
      <c r="K10757" s="5" t="n">
        <f aca="false">IF(C10757&lt;&gt; T("INDIA"),IF(D10757=T("Total"),IF(F10757=T("Total"),G10757,0),0),0)</f>
        <v>0</v>
      </c>
    </row>
    <row r="10758" customFormat="false" ht="12.8" hidden="false" customHeight="false" outlineLevel="0" collapsed="false">
      <c r="A10758" s="2" t="s">
        <v>106</v>
      </c>
      <c r="B10758" s="2" t="s">
        <v>1</v>
      </c>
      <c r="C10758" s="3" t="s">
        <v>107</v>
      </c>
      <c r="D10758" s="2" t="s">
        <v>3</v>
      </c>
      <c r="E10758" s="3" t="s">
        <v>27</v>
      </c>
      <c r="F10758" s="2" t="s">
        <v>6</v>
      </c>
      <c r="G10758" s="4" t="n">
        <v>7157</v>
      </c>
      <c r="H10758" s="3" t="n">
        <v>4655</v>
      </c>
      <c r="I10758" s="3" t="n">
        <v>2502</v>
      </c>
      <c r="K10758" s="5" t="n">
        <f aca="false">IF(C10758&lt;&gt; T("INDIA"),IF(D10758=T("Total"),IF(F10758=T("Total"),G10758,0),0),0)</f>
        <v>0</v>
      </c>
    </row>
    <row r="10759" customFormat="false" ht="12.8" hidden="false" customHeight="false" outlineLevel="0" collapsed="false">
      <c r="A10759" s="2" t="s">
        <v>106</v>
      </c>
      <c r="B10759" s="2" t="s">
        <v>1</v>
      </c>
      <c r="C10759" s="3" t="s">
        <v>107</v>
      </c>
      <c r="D10759" s="2" t="s">
        <v>3</v>
      </c>
      <c r="E10759" s="3" t="s">
        <v>28</v>
      </c>
      <c r="F10759" s="2" t="s">
        <v>3</v>
      </c>
      <c r="G10759" s="4" t="n">
        <v>1386</v>
      </c>
      <c r="H10759" s="3" t="n">
        <v>735</v>
      </c>
      <c r="I10759" s="3" t="n">
        <v>651</v>
      </c>
      <c r="K10759" s="5" t="n">
        <f aca="false">IF(C10759&lt;&gt; T("INDIA"),IF(D10759=T("Total"),IF(F10759=T("Total"),G10759,0),0),0)</f>
        <v>1386</v>
      </c>
    </row>
    <row r="10760" customFormat="false" ht="12.8" hidden="false" customHeight="false" outlineLevel="0" collapsed="false">
      <c r="A10760" s="2" t="s">
        <v>106</v>
      </c>
      <c r="B10760" s="2" t="s">
        <v>1</v>
      </c>
      <c r="C10760" s="3" t="s">
        <v>107</v>
      </c>
      <c r="D10760" s="2" t="s">
        <v>3</v>
      </c>
      <c r="E10760" s="3" t="s">
        <v>28</v>
      </c>
      <c r="F10760" s="2" t="s">
        <v>5</v>
      </c>
      <c r="G10760" s="4" t="n">
        <v>368</v>
      </c>
      <c r="H10760" s="3" t="n">
        <v>203</v>
      </c>
      <c r="I10760" s="3" t="n">
        <v>165</v>
      </c>
      <c r="K10760" s="5" t="n">
        <f aca="false">IF(C10760&lt;&gt; T("INDIA"),IF(D10760=T("Total"),IF(F10760=T("Total"),G10760,0),0),0)</f>
        <v>0</v>
      </c>
    </row>
    <row r="10761" customFormat="false" ht="12.8" hidden="false" customHeight="false" outlineLevel="0" collapsed="false">
      <c r="A10761" s="2" t="s">
        <v>106</v>
      </c>
      <c r="B10761" s="2" t="s">
        <v>1</v>
      </c>
      <c r="C10761" s="3" t="s">
        <v>107</v>
      </c>
      <c r="D10761" s="2" t="s">
        <v>3</v>
      </c>
      <c r="E10761" s="3" t="s">
        <v>28</v>
      </c>
      <c r="F10761" s="2" t="s">
        <v>6</v>
      </c>
      <c r="G10761" s="4" t="n">
        <v>1018</v>
      </c>
      <c r="H10761" s="3" t="n">
        <v>532</v>
      </c>
      <c r="I10761" s="3" t="n">
        <v>486</v>
      </c>
      <c r="K10761" s="5" t="n">
        <f aca="false">IF(C10761&lt;&gt; T("INDIA"),IF(D10761=T("Total"),IF(F10761=T("Total"),G10761,0),0),0)</f>
        <v>0</v>
      </c>
    </row>
    <row r="10762" customFormat="false" ht="12.8" hidden="false" customHeight="false" outlineLevel="0" collapsed="false">
      <c r="A10762" s="2" t="s">
        <v>106</v>
      </c>
      <c r="B10762" s="2" t="s">
        <v>1</v>
      </c>
      <c r="C10762" s="3" t="s">
        <v>107</v>
      </c>
      <c r="D10762" s="2" t="s">
        <v>3</v>
      </c>
      <c r="E10762" s="3" t="s">
        <v>29</v>
      </c>
      <c r="F10762" s="2" t="s">
        <v>3</v>
      </c>
      <c r="G10762" s="4" t="n">
        <v>5596</v>
      </c>
      <c r="H10762" s="3" t="n">
        <v>3099</v>
      </c>
      <c r="I10762" s="3" t="n">
        <v>2497</v>
      </c>
      <c r="K10762" s="5" t="n">
        <f aca="false">IF(C10762&lt;&gt; T("INDIA"),IF(D10762=T("Total"),IF(F10762=T("Total"),G10762,0),0),0)</f>
        <v>5596</v>
      </c>
    </row>
    <row r="10763" customFormat="false" ht="12.8" hidden="false" customHeight="false" outlineLevel="0" collapsed="false">
      <c r="A10763" s="2" t="s">
        <v>106</v>
      </c>
      <c r="B10763" s="2" t="s">
        <v>1</v>
      </c>
      <c r="C10763" s="3" t="s">
        <v>107</v>
      </c>
      <c r="D10763" s="2" t="s">
        <v>3</v>
      </c>
      <c r="E10763" s="3" t="s">
        <v>29</v>
      </c>
      <c r="F10763" s="2" t="s">
        <v>5</v>
      </c>
      <c r="G10763" s="4" t="n">
        <v>1140</v>
      </c>
      <c r="H10763" s="3" t="n">
        <v>675</v>
      </c>
      <c r="I10763" s="3" t="n">
        <v>465</v>
      </c>
      <c r="K10763" s="5" t="n">
        <f aca="false">IF(C10763&lt;&gt; T("INDIA"),IF(D10763=T("Total"),IF(F10763=T("Total"),G10763,0),0),0)</f>
        <v>0</v>
      </c>
    </row>
    <row r="10764" customFormat="false" ht="12.8" hidden="false" customHeight="false" outlineLevel="0" collapsed="false">
      <c r="A10764" s="2" t="s">
        <v>106</v>
      </c>
      <c r="B10764" s="2" t="s">
        <v>1</v>
      </c>
      <c r="C10764" s="3" t="s">
        <v>107</v>
      </c>
      <c r="D10764" s="2" t="s">
        <v>3</v>
      </c>
      <c r="E10764" s="3" t="s">
        <v>29</v>
      </c>
      <c r="F10764" s="2" t="s">
        <v>6</v>
      </c>
      <c r="G10764" s="4" t="n">
        <v>4456</v>
      </c>
      <c r="H10764" s="3" t="n">
        <v>2424</v>
      </c>
      <c r="I10764" s="3" t="n">
        <v>2032</v>
      </c>
      <c r="K10764" s="5" t="n">
        <f aca="false">IF(C10764&lt;&gt; T("INDIA"),IF(D10764=T("Total"),IF(F10764=T("Total"),G10764,0),0),0)</f>
        <v>0</v>
      </c>
    </row>
    <row r="10765" customFormat="false" ht="12.8" hidden="false" customHeight="false" outlineLevel="0" collapsed="false">
      <c r="A10765" s="2" t="s">
        <v>106</v>
      </c>
      <c r="B10765" s="2" t="s">
        <v>1</v>
      </c>
      <c r="C10765" s="3" t="s">
        <v>107</v>
      </c>
      <c r="D10765" s="2" t="s">
        <v>3</v>
      </c>
      <c r="E10765" s="3" t="s">
        <v>30</v>
      </c>
      <c r="F10765" s="2" t="s">
        <v>3</v>
      </c>
      <c r="G10765" s="4" t="n">
        <v>8336</v>
      </c>
      <c r="H10765" s="3" t="n">
        <v>4256</v>
      </c>
      <c r="I10765" s="3" t="n">
        <v>4080</v>
      </c>
      <c r="K10765" s="5" t="n">
        <f aca="false">IF(C10765&lt;&gt; T("INDIA"),IF(D10765=T("Total"),IF(F10765=T("Total"),G10765,0),0),0)</f>
        <v>8336</v>
      </c>
    </row>
    <row r="10766" customFormat="false" ht="12.8" hidden="false" customHeight="false" outlineLevel="0" collapsed="false">
      <c r="A10766" s="2" t="s">
        <v>106</v>
      </c>
      <c r="B10766" s="2" t="s">
        <v>1</v>
      </c>
      <c r="C10766" s="3" t="s">
        <v>107</v>
      </c>
      <c r="D10766" s="2" t="s">
        <v>3</v>
      </c>
      <c r="E10766" s="3" t="s">
        <v>30</v>
      </c>
      <c r="F10766" s="2" t="s">
        <v>5</v>
      </c>
      <c r="G10766" s="4" t="n">
        <v>1821</v>
      </c>
      <c r="H10766" s="3" t="n">
        <v>920</v>
      </c>
      <c r="I10766" s="3" t="n">
        <v>901</v>
      </c>
      <c r="K10766" s="5" t="n">
        <f aca="false">IF(C10766&lt;&gt; T("INDIA"),IF(D10766=T("Total"),IF(F10766=T("Total"),G10766,0),0),0)</f>
        <v>0</v>
      </c>
    </row>
    <row r="10767" customFormat="false" ht="12.8" hidden="false" customHeight="false" outlineLevel="0" collapsed="false">
      <c r="A10767" s="2" t="s">
        <v>106</v>
      </c>
      <c r="B10767" s="2" t="s">
        <v>1</v>
      </c>
      <c r="C10767" s="3" t="s">
        <v>107</v>
      </c>
      <c r="D10767" s="2" t="s">
        <v>3</v>
      </c>
      <c r="E10767" s="3" t="s">
        <v>30</v>
      </c>
      <c r="F10767" s="2" t="s">
        <v>6</v>
      </c>
      <c r="G10767" s="4" t="n">
        <v>6515</v>
      </c>
      <c r="H10767" s="3" t="n">
        <v>3336</v>
      </c>
      <c r="I10767" s="3" t="n">
        <v>3179</v>
      </c>
      <c r="K10767" s="5" t="n">
        <f aca="false">IF(C10767&lt;&gt; T("INDIA"),IF(D10767=T("Total"),IF(F10767=T("Total"),G10767,0),0),0)</f>
        <v>0</v>
      </c>
    </row>
    <row r="10768" customFormat="false" ht="12.8" hidden="false" customHeight="false" outlineLevel="0" collapsed="false">
      <c r="A10768" s="2" t="s">
        <v>106</v>
      </c>
      <c r="B10768" s="2" t="s">
        <v>1</v>
      </c>
      <c r="C10768" s="3" t="s">
        <v>107</v>
      </c>
      <c r="D10768" s="2" t="s">
        <v>3</v>
      </c>
      <c r="E10768" s="3" t="s">
        <v>31</v>
      </c>
      <c r="F10768" s="2" t="s">
        <v>3</v>
      </c>
      <c r="G10768" s="4" t="n">
        <v>26</v>
      </c>
      <c r="H10768" s="3" t="n">
        <v>15</v>
      </c>
      <c r="I10768" s="3" t="n">
        <v>11</v>
      </c>
      <c r="K10768" s="5" t="n">
        <f aca="false">IF(C10768&lt;&gt; T("INDIA"),IF(D10768=T("Total"),IF(F10768=T("Total"),G10768,0),0),0)</f>
        <v>26</v>
      </c>
    </row>
    <row r="10769" customFormat="false" ht="12.8" hidden="false" customHeight="false" outlineLevel="0" collapsed="false">
      <c r="A10769" s="2" t="s">
        <v>106</v>
      </c>
      <c r="B10769" s="2" t="s">
        <v>1</v>
      </c>
      <c r="C10769" s="3" t="s">
        <v>107</v>
      </c>
      <c r="D10769" s="2" t="s">
        <v>3</v>
      </c>
      <c r="E10769" s="3" t="s">
        <v>31</v>
      </c>
      <c r="F10769" s="2" t="s">
        <v>5</v>
      </c>
      <c r="G10769" s="4" t="n">
        <v>2</v>
      </c>
      <c r="H10769" s="3" t="n">
        <v>0</v>
      </c>
      <c r="I10769" s="3" t="n">
        <v>2</v>
      </c>
      <c r="K10769" s="5" t="n">
        <f aca="false">IF(C10769&lt;&gt; T("INDIA"),IF(D10769=T("Total"),IF(F10769=T("Total"),G10769,0),0),0)</f>
        <v>0</v>
      </c>
    </row>
    <row r="10770" customFormat="false" ht="12.8" hidden="false" customHeight="false" outlineLevel="0" collapsed="false">
      <c r="A10770" s="2" t="s">
        <v>106</v>
      </c>
      <c r="B10770" s="2" t="s">
        <v>1</v>
      </c>
      <c r="C10770" s="3" t="s">
        <v>107</v>
      </c>
      <c r="D10770" s="2" t="s">
        <v>3</v>
      </c>
      <c r="E10770" s="3" t="s">
        <v>31</v>
      </c>
      <c r="F10770" s="2" t="s">
        <v>6</v>
      </c>
      <c r="G10770" s="4" t="n">
        <v>24</v>
      </c>
      <c r="H10770" s="3" t="n">
        <v>15</v>
      </c>
      <c r="I10770" s="3" t="n">
        <v>9</v>
      </c>
      <c r="K10770" s="5" t="n">
        <f aca="false">IF(C10770&lt;&gt; T("INDIA"),IF(D10770=T("Total"),IF(F10770=T("Total"),G10770,0),0),0)</f>
        <v>0</v>
      </c>
    </row>
    <row r="10771" customFormat="false" ht="12.8" hidden="false" customHeight="false" outlineLevel="0" collapsed="false">
      <c r="A10771" s="2" t="s">
        <v>106</v>
      </c>
      <c r="B10771" s="2" t="s">
        <v>1</v>
      </c>
      <c r="C10771" s="3" t="s">
        <v>107</v>
      </c>
      <c r="D10771" s="2" t="s">
        <v>3</v>
      </c>
      <c r="E10771" s="3" t="s">
        <v>32</v>
      </c>
      <c r="F10771" s="2" t="s">
        <v>3</v>
      </c>
      <c r="G10771" s="4" t="n">
        <v>96</v>
      </c>
      <c r="H10771" s="3" t="n">
        <v>40</v>
      </c>
      <c r="I10771" s="3" t="n">
        <v>56</v>
      </c>
      <c r="K10771" s="5" t="n">
        <f aca="false">IF(C10771&lt;&gt; T("INDIA"),IF(D10771=T("Total"),IF(F10771=T("Total"),G10771,0),0),0)</f>
        <v>96</v>
      </c>
    </row>
    <row r="10772" customFormat="false" ht="12.8" hidden="false" customHeight="false" outlineLevel="0" collapsed="false">
      <c r="A10772" s="2" t="s">
        <v>106</v>
      </c>
      <c r="B10772" s="2" t="s">
        <v>1</v>
      </c>
      <c r="C10772" s="3" t="s">
        <v>107</v>
      </c>
      <c r="D10772" s="2" t="s">
        <v>3</v>
      </c>
      <c r="E10772" s="3" t="s">
        <v>32</v>
      </c>
      <c r="F10772" s="2" t="s">
        <v>5</v>
      </c>
      <c r="G10772" s="4" t="n">
        <v>52</v>
      </c>
      <c r="H10772" s="3" t="n">
        <v>19</v>
      </c>
      <c r="I10772" s="3" t="n">
        <v>33</v>
      </c>
      <c r="K10772" s="5" t="n">
        <f aca="false">IF(C10772&lt;&gt; T("INDIA"),IF(D10772=T("Total"),IF(F10772=T("Total"),G10772,0),0),0)</f>
        <v>0</v>
      </c>
    </row>
    <row r="10773" customFormat="false" ht="12.8" hidden="false" customHeight="false" outlineLevel="0" collapsed="false">
      <c r="A10773" s="2" t="s">
        <v>106</v>
      </c>
      <c r="B10773" s="2" t="s">
        <v>1</v>
      </c>
      <c r="C10773" s="3" t="s">
        <v>107</v>
      </c>
      <c r="D10773" s="2" t="s">
        <v>3</v>
      </c>
      <c r="E10773" s="3" t="s">
        <v>32</v>
      </c>
      <c r="F10773" s="2" t="s">
        <v>6</v>
      </c>
      <c r="G10773" s="4" t="n">
        <v>44</v>
      </c>
      <c r="H10773" s="3" t="n">
        <v>21</v>
      </c>
      <c r="I10773" s="3" t="n">
        <v>23</v>
      </c>
      <c r="K10773" s="5" t="n">
        <f aca="false">IF(C10773&lt;&gt; T("INDIA"),IF(D10773=T("Total"),IF(F10773=T("Total"),G10773,0),0),0)</f>
        <v>0</v>
      </c>
    </row>
    <row r="10774" customFormat="false" ht="12.8" hidden="false" customHeight="false" outlineLevel="0" collapsed="false">
      <c r="A10774" s="2" t="s">
        <v>106</v>
      </c>
      <c r="B10774" s="2" t="s">
        <v>1</v>
      </c>
      <c r="C10774" s="3" t="s">
        <v>107</v>
      </c>
      <c r="D10774" s="2" t="s">
        <v>3</v>
      </c>
      <c r="E10774" s="3" t="s">
        <v>33</v>
      </c>
      <c r="F10774" s="2" t="s">
        <v>3</v>
      </c>
      <c r="G10774" s="4" t="n">
        <v>38598</v>
      </c>
      <c r="H10774" s="3" t="n">
        <v>18875</v>
      </c>
      <c r="I10774" s="3" t="n">
        <v>19723</v>
      </c>
      <c r="K10774" s="5" t="n">
        <f aca="false">IF(C10774&lt;&gt; T("INDIA"),IF(D10774=T("Total"),IF(F10774=T("Total"),G10774,0),0),0)</f>
        <v>38598</v>
      </c>
    </row>
    <row r="10775" customFormat="false" ht="12.8" hidden="false" customHeight="false" outlineLevel="0" collapsed="false">
      <c r="A10775" s="2" t="s">
        <v>106</v>
      </c>
      <c r="B10775" s="2" t="s">
        <v>1</v>
      </c>
      <c r="C10775" s="3" t="s">
        <v>107</v>
      </c>
      <c r="D10775" s="2" t="s">
        <v>3</v>
      </c>
      <c r="E10775" s="3" t="s">
        <v>33</v>
      </c>
      <c r="F10775" s="2" t="s">
        <v>5</v>
      </c>
      <c r="G10775" s="4" t="n">
        <v>3023</v>
      </c>
      <c r="H10775" s="3" t="n">
        <v>1571</v>
      </c>
      <c r="I10775" s="3" t="n">
        <v>1452</v>
      </c>
      <c r="K10775" s="5" t="n">
        <f aca="false">IF(C10775&lt;&gt; T("INDIA"),IF(D10775=T("Total"),IF(F10775=T("Total"),G10775,0),0),0)</f>
        <v>0</v>
      </c>
    </row>
    <row r="10776" customFormat="false" ht="12.8" hidden="false" customHeight="false" outlineLevel="0" collapsed="false">
      <c r="A10776" s="2" t="s">
        <v>106</v>
      </c>
      <c r="B10776" s="2" t="s">
        <v>1</v>
      </c>
      <c r="C10776" s="3" t="s">
        <v>107</v>
      </c>
      <c r="D10776" s="2" t="s">
        <v>3</v>
      </c>
      <c r="E10776" s="3" t="s">
        <v>33</v>
      </c>
      <c r="F10776" s="2" t="s">
        <v>6</v>
      </c>
      <c r="G10776" s="4" t="n">
        <v>35575</v>
      </c>
      <c r="H10776" s="3" t="n">
        <v>17304</v>
      </c>
      <c r="I10776" s="3" t="n">
        <v>18271</v>
      </c>
      <c r="K10776" s="5" t="n">
        <f aca="false">IF(C10776&lt;&gt; T("INDIA"),IF(D10776=T("Total"),IF(F10776=T("Total"),G10776,0),0),0)</f>
        <v>0</v>
      </c>
    </row>
    <row r="10777" customFormat="false" ht="12.8" hidden="false" customHeight="false" outlineLevel="0" collapsed="false">
      <c r="A10777" s="2" t="s">
        <v>106</v>
      </c>
      <c r="B10777" s="2" t="s">
        <v>1</v>
      </c>
      <c r="C10777" s="3" t="s">
        <v>107</v>
      </c>
      <c r="D10777" s="2" t="s">
        <v>3</v>
      </c>
      <c r="E10777" s="3" t="s">
        <v>34</v>
      </c>
      <c r="F10777" s="2" t="s">
        <v>3</v>
      </c>
      <c r="G10777" s="4" t="n">
        <v>107983</v>
      </c>
      <c r="H10777" s="3" t="n">
        <v>47758</v>
      </c>
      <c r="I10777" s="3" t="n">
        <v>60225</v>
      </c>
      <c r="K10777" s="5" t="n">
        <f aca="false">IF(C10777&lt;&gt; T("INDIA"),IF(D10777=T("Total"),IF(F10777=T("Total"),G10777,0),0),0)</f>
        <v>107983</v>
      </c>
    </row>
    <row r="10778" customFormat="false" ht="12.8" hidden="false" customHeight="false" outlineLevel="0" collapsed="false">
      <c r="A10778" s="2" t="s">
        <v>106</v>
      </c>
      <c r="B10778" s="2" t="s">
        <v>1</v>
      </c>
      <c r="C10778" s="3" t="s">
        <v>107</v>
      </c>
      <c r="D10778" s="2" t="s">
        <v>3</v>
      </c>
      <c r="E10778" s="3" t="s">
        <v>34</v>
      </c>
      <c r="F10778" s="2" t="s">
        <v>5</v>
      </c>
      <c r="G10778" s="4" t="n">
        <v>39570</v>
      </c>
      <c r="H10778" s="3" t="n">
        <v>15278</v>
      </c>
      <c r="I10778" s="3" t="n">
        <v>24292</v>
      </c>
      <c r="K10778" s="5" t="n">
        <f aca="false">IF(C10778&lt;&gt; T("INDIA"),IF(D10778=T("Total"),IF(F10778=T("Total"),G10778,0),0),0)</f>
        <v>0</v>
      </c>
    </row>
    <row r="10779" customFormat="false" ht="12.8" hidden="false" customHeight="false" outlineLevel="0" collapsed="false">
      <c r="A10779" s="2" t="s">
        <v>106</v>
      </c>
      <c r="B10779" s="2" t="s">
        <v>1</v>
      </c>
      <c r="C10779" s="3" t="s">
        <v>107</v>
      </c>
      <c r="D10779" s="2" t="s">
        <v>3</v>
      </c>
      <c r="E10779" s="3" t="s">
        <v>34</v>
      </c>
      <c r="F10779" s="2" t="s">
        <v>6</v>
      </c>
      <c r="G10779" s="4" t="n">
        <v>68413</v>
      </c>
      <c r="H10779" s="3" t="n">
        <v>32480</v>
      </c>
      <c r="I10779" s="3" t="n">
        <v>35933</v>
      </c>
      <c r="K10779" s="5" t="n">
        <f aca="false">IF(C10779&lt;&gt; T("INDIA"),IF(D10779=T("Total"),IF(F10779=T("Total"),G10779,0),0),0)</f>
        <v>0</v>
      </c>
    </row>
    <row r="10780" customFormat="false" ht="12.8" hidden="false" customHeight="false" outlineLevel="0" collapsed="false">
      <c r="A10780" s="2" t="s">
        <v>106</v>
      </c>
      <c r="B10780" s="2" t="s">
        <v>1</v>
      </c>
      <c r="C10780" s="3" t="s">
        <v>107</v>
      </c>
      <c r="D10780" s="2" t="s">
        <v>3</v>
      </c>
      <c r="E10780" s="3" t="s">
        <v>35</v>
      </c>
      <c r="F10780" s="2" t="s">
        <v>3</v>
      </c>
      <c r="G10780" s="4" t="n">
        <v>118530</v>
      </c>
      <c r="H10780" s="3" t="n">
        <v>46670</v>
      </c>
      <c r="I10780" s="3" t="n">
        <v>71860</v>
      </c>
      <c r="K10780" s="5" t="n">
        <f aca="false">IF(C10780&lt;&gt; T("INDIA"),IF(D10780=T("Total"),IF(F10780=T("Total"),G10780,0),0),0)</f>
        <v>118530</v>
      </c>
    </row>
    <row r="10781" customFormat="false" ht="12.8" hidden="false" customHeight="false" outlineLevel="0" collapsed="false">
      <c r="A10781" s="2" t="s">
        <v>106</v>
      </c>
      <c r="B10781" s="2" t="s">
        <v>1</v>
      </c>
      <c r="C10781" s="3" t="s">
        <v>107</v>
      </c>
      <c r="D10781" s="2" t="s">
        <v>3</v>
      </c>
      <c r="E10781" s="3" t="s">
        <v>35</v>
      </c>
      <c r="F10781" s="2" t="s">
        <v>5</v>
      </c>
      <c r="G10781" s="4" t="n">
        <v>33633</v>
      </c>
      <c r="H10781" s="3" t="n">
        <v>11261</v>
      </c>
      <c r="I10781" s="3" t="n">
        <v>22372</v>
      </c>
      <c r="K10781" s="5" t="n">
        <f aca="false">IF(C10781&lt;&gt; T("INDIA"),IF(D10781=T("Total"),IF(F10781=T("Total"),G10781,0),0),0)</f>
        <v>0</v>
      </c>
    </row>
    <row r="10782" customFormat="false" ht="12.8" hidden="false" customHeight="false" outlineLevel="0" collapsed="false">
      <c r="A10782" s="2" t="s">
        <v>106</v>
      </c>
      <c r="B10782" s="2" t="s">
        <v>1</v>
      </c>
      <c r="C10782" s="3" t="s">
        <v>107</v>
      </c>
      <c r="D10782" s="2" t="s">
        <v>3</v>
      </c>
      <c r="E10782" s="3" t="s">
        <v>35</v>
      </c>
      <c r="F10782" s="2" t="s">
        <v>6</v>
      </c>
      <c r="G10782" s="4" t="n">
        <v>84897</v>
      </c>
      <c r="H10782" s="3" t="n">
        <v>35409</v>
      </c>
      <c r="I10782" s="3" t="n">
        <v>49488</v>
      </c>
      <c r="K10782" s="5" t="n">
        <f aca="false">IF(C10782&lt;&gt; T("INDIA"),IF(D10782=T("Total"),IF(F10782=T("Total"),G10782,0),0),0)</f>
        <v>0</v>
      </c>
    </row>
    <row r="10783" customFormat="false" ht="12.8" hidden="false" customHeight="false" outlineLevel="0" collapsed="false">
      <c r="A10783" s="2" t="s">
        <v>106</v>
      </c>
      <c r="B10783" s="2" t="s">
        <v>1</v>
      </c>
      <c r="C10783" s="3" t="s">
        <v>107</v>
      </c>
      <c r="D10783" s="2" t="s">
        <v>3</v>
      </c>
      <c r="E10783" s="3" t="s">
        <v>36</v>
      </c>
      <c r="F10783" s="2" t="s">
        <v>3</v>
      </c>
      <c r="G10783" s="4" t="n">
        <v>1002</v>
      </c>
      <c r="H10783" s="3" t="n">
        <v>517</v>
      </c>
      <c r="I10783" s="3" t="n">
        <v>485</v>
      </c>
      <c r="K10783" s="5" t="n">
        <f aca="false">IF(C10783&lt;&gt; T("INDIA"),IF(D10783=T("Total"),IF(F10783=T("Total"),G10783,0),0),0)</f>
        <v>1002</v>
      </c>
    </row>
    <row r="10784" customFormat="false" ht="12.8" hidden="false" customHeight="false" outlineLevel="0" collapsed="false">
      <c r="A10784" s="2" t="s">
        <v>106</v>
      </c>
      <c r="B10784" s="2" t="s">
        <v>1</v>
      </c>
      <c r="C10784" s="3" t="s">
        <v>107</v>
      </c>
      <c r="D10784" s="2" t="s">
        <v>3</v>
      </c>
      <c r="E10784" s="3" t="s">
        <v>36</v>
      </c>
      <c r="F10784" s="2" t="s">
        <v>5</v>
      </c>
      <c r="G10784" s="4" t="n">
        <v>135</v>
      </c>
      <c r="H10784" s="3" t="n">
        <v>82</v>
      </c>
      <c r="I10784" s="3" t="n">
        <v>53</v>
      </c>
      <c r="K10784" s="5" t="n">
        <f aca="false">IF(C10784&lt;&gt; T("INDIA"),IF(D10784=T("Total"),IF(F10784=T("Total"),G10784,0),0),0)</f>
        <v>0</v>
      </c>
    </row>
    <row r="10785" customFormat="false" ht="12.8" hidden="false" customHeight="false" outlineLevel="0" collapsed="false">
      <c r="A10785" s="2" t="s">
        <v>106</v>
      </c>
      <c r="B10785" s="2" t="s">
        <v>1</v>
      </c>
      <c r="C10785" s="3" t="s">
        <v>107</v>
      </c>
      <c r="D10785" s="2" t="s">
        <v>3</v>
      </c>
      <c r="E10785" s="3" t="s">
        <v>36</v>
      </c>
      <c r="F10785" s="2" t="s">
        <v>6</v>
      </c>
      <c r="G10785" s="4" t="n">
        <v>867</v>
      </c>
      <c r="H10785" s="3" t="n">
        <v>435</v>
      </c>
      <c r="I10785" s="3" t="n">
        <v>432</v>
      </c>
      <c r="K10785" s="5" t="n">
        <f aca="false">IF(C10785&lt;&gt; T("INDIA"),IF(D10785=T("Total"),IF(F10785=T("Total"),G10785,0),0),0)</f>
        <v>0</v>
      </c>
    </row>
    <row r="10786" customFormat="false" ht="12.8" hidden="false" customHeight="false" outlineLevel="0" collapsed="false">
      <c r="A10786" s="2" t="s">
        <v>106</v>
      </c>
      <c r="B10786" s="2" t="s">
        <v>1</v>
      </c>
      <c r="C10786" s="3" t="s">
        <v>107</v>
      </c>
      <c r="D10786" s="2" t="s">
        <v>3</v>
      </c>
      <c r="E10786" s="3" t="s">
        <v>37</v>
      </c>
      <c r="F10786" s="2" t="s">
        <v>3</v>
      </c>
      <c r="G10786" s="4" t="n">
        <v>44</v>
      </c>
      <c r="H10786" s="3" t="n">
        <v>32</v>
      </c>
      <c r="I10786" s="3" t="n">
        <v>12</v>
      </c>
      <c r="K10786" s="5" t="n">
        <f aca="false">IF(C10786&lt;&gt; T("INDIA"),IF(D10786=T("Total"),IF(F10786=T("Total"),G10786,0),0),0)</f>
        <v>44</v>
      </c>
    </row>
    <row r="10787" customFormat="false" ht="12.8" hidden="false" customHeight="false" outlineLevel="0" collapsed="false">
      <c r="A10787" s="2" t="s">
        <v>106</v>
      </c>
      <c r="B10787" s="2" t="s">
        <v>1</v>
      </c>
      <c r="C10787" s="3" t="s">
        <v>107</v>
      </c>
      <c r="D10787" s="2" t="s">
        <v>3</v>
      </c>
      <c r="E10787" s="3" t="s">
        <v>37</v>
      </c>
      <c r="F10787" s="2" t="s">
        <v>5</v>
      </c>
      <c r="G10787" s="4" t="n">
        <v>8</v>
      </c>
      <c r="H10787" s="3" t="n">
        <v>4</v>
      </c>
      <c r="I10787" s="3" t="n">
        <v>4</v>
      </c>
      <c r="K10787" s="5" t="n">
        <f aca="false">IF(C10787&lt;&gt; T("INDIA"),IF(D10787=T("Total"),IF(F10787=T("Total"),G10787,0),0),0)</f>
        <v>0</v>
      </c>
    </row>
    <row r="10788" customFormat="false" ht="12.8" hidden="false" customHeight="false" outlineLevel="0" collapsed="false">
      <c r="A10788" s="2" t="s">
        <v>106</v>
      </c>
      <c r="B10788" s="2" t="s">
        <v>1</v>
      </c>
      <c r="C10788" s="3" t="s">
        <v>107</v>
      </c>
      <c r="D10788" s="2" t="s">
        <v>3</v>
      </c>
      <c r="E10788" s="3" t="s">
        <v>37</v>
      </c>
      <c r="F10788" s="2" t="s">
        <v>6</v>
      </c>
      <c r="G10788" s="4" t="n">
        <v>36</v>
      </c>
      <c r="H10788" s="3" t="n">
        <v>28</v>
      </c>
      <c r="I10788" s="3" t="n">
        <v>8</v>
      </c>
      <c r="K10788" s="5" t="n">
        <f aca="false">IF(C10788&lt;&gt; T("INDIA"),IF(D10788=T("Total"),IF(F10788=T("Total"),G10788,0),0),0)</f>
        <v>0</v>
      </c>
    </row>
    <row r="10789" customFormat="false" ht="12.8" hidden="false" customHeight="false" outlineLevel="0" collapsed="false">
      <c r="A10789" s="2" t="s">
        <v>106</v>
      </c>
      <c r="B10789" s="2" t="s">
        <v>1</v>
      </c>
      <c r="C10789" s="3" t="s">
        <v>107</v>
      </c>
      <c r="D10789" s="2" t="s">
        <v>3</v>
      </c>
      <c r="E10789" s="3" t="s">
        <v>38</v>
      </c>
      <c r="F10789" s="2" t="s">
        <v>3</v>
      </c>
      <c r="G10789" s="4" t="n">
        <v>165723</v>
      </c>
      <c r="H10789" s="3" t="n">
        <v>68395</v>
      </c>
      <c r="I10789" s="3" t="n">
        <v>97328</v>
      </c>
      <c r="K10789" s="5" t="n">
        <f aca="false">IF(C10789&lt;&gt; T("INDIA"),IF(D10789=T("Total"),IF(F10789=T("Total"),G10789,0),0),0)</f>
        <v>165723</v>
      </c>
    </row>
    <row r="10790" customFormat="false" ht="12.8" hidden="false" customHeight="false" outlineLevel="0" collapsed="false">
      <c r="A10790" s="2" t="s">
        <v>106</v>
      </c>
      <c r="B10790" s="2" t="s">
        <v>1</v>
      </c>
      <c r="C10790" s="3" t="s">
        <v>107</v>
      </c>
      <c r="D10790" s="2" t="s">
        <v>3</v>
      </c>
      <c r="E10790" s="3" t="s">
        <v>38</v>
      </c>
      <c r="F10790" s="2" t="s">
        <v>5</v>
      </c>
      <c r="G10790" s="4" t="n">
        <v>65174</v>
      </c>
      <c r="H10790" s="3" t="n">
        <v>26328</v>
      </c>
      <c r="I10790" s="3" t="n">
        <v>38846</v>
      </c>
      <c r="K10790" s="5" t="n">
        <f aca="false">IF(C10790&lt;&gt; T("INDIA"),IF(D10790=T("Total"),IF(F10790=T("Total"),G10790,0),0),0)</f>
        <v>0</v>
      </c>
    </row>
    <row r="10791" customFormat="false" ht="12.8" hidden="false" customHeight="false" outlineLevel="0" collapsed="false">
      <c r="A10791" s="2" t="s">
        <v>106</v>
      </c>
      <c r="B10791" s="2" t="s">
        <v>1</v>
      </c>
      <c r="C10791" s="3" t="s">
        <v>107</v>
      </c>
      <c r="D10791" s="2" t="s">
        <v>3</v>
      </c>
      <c r="E10791" s="3" t="s">
        <v>38</v>
      </c>
      <c r="F10791" s="2" t="s">
        <v>6</v>
      </c>
      <c r="G10791" s="4" t="n">
        <v>100549</v>
      </c>
      <c r="H10791" s="3" t="n">
        <v>42067</v>
      </c>
      <c r="I10791" s="3" t="n">
        <v>58482</v>
      </c>
      <c r="K10791" s="5" t="n">
        <f aca="false">IF(C10791&lt;&gt; T("INDIA"),IF(D10791=T("Total"),IF(F10791=T("Total"),G10791,0),0),0)</f>
        <v>0</v>
      </c>
    </row>
    <row r="10792" customFormat="false" ht="12.8" hidden="false" customHeight="false" outlineLevel="0" collapsed="false">
      <c r="A10792" s="2" t="s">
        <v>106</v>
      </c>
      <c r="B10792" s="2" t="s">
        <v>1</v>
      </c>
      <c r="C10792" s="3" t="s">
        <v>107</v>
      </c>
      <c r="D10792" s="2" t="s">
        <v>3</v>
      </c>
      <c r="E10792" s="3" t="s">
        <v>39</v>
      </c>
      <c r="F10792" s="2" t="s">
        <v>3</v>
      </c>
      <c r="G10792" s="4" t="n">
        <v>9309427</v>
      </c>
      <c r="H10792" s="3" t="n">
        <v>3802702</v>
      </c>
      <c r="I10792" s="3" t="n">
        <v>5506725</v>
      </c>
      <c r="K10792" s="5" t="n">
        <f aca="false">IF(C10792&lt;&gt; T("INDIA"),IF(D10792=T("Total"),IF(F10792=T("Total"),G10792,0),0),0)</f>
        <v>9309427</v>
      </c>
    </row>
    <row r="10793" customFormat="false" ht="12.8" hidden="false" customHeight="false" outlineLevel="0" collapsed="false">
      <c r="A10793" s="2" t="s">
        <v>106</v>
      </c>
      <c r="B10793" s="2" t="s">
        <v>1</v>
      </c>
      <c r="C10793" s="3" t="s">
        <v>107</v>
      </c>
      <c r="D10793" s="2" t="s">
        <v>3</v>
      </c>
      <c r="E10793" s="3" t="s">
        <v>39</v>
      </c>
      <c r="F10793" s="2" t="s">
        <v>5</v>
      </c>
      <c r="G10793" s="4" t="n">
        <v>4571604</v>
      </c>
      <c r="H10793" s="3" t="n">
        <v>1648924</v>
      </c>
      <c r="I10793" s="3" t="n">
        <v>2922680</v>
      </c>
      <c r="K10793" s="5" t="n">
        <f aca="false">IF(C10793&lt;&gt; T("INDIA"),IF(D10793=T("Total"),IF(F10793=T("Total"),G10793,0),0),0)</f>
        <v>0</v>
      </c>
    </row>
    <row r="10794" customFormat="false" ht="12.8" hidden="false" customHeight="false" outlineLevel="0" collapsed="false">
      <c r="A10794" s="2" t="s">
        <v>106</v>
      </c>
      <c r="B10794" s="2" t="s">
        <v>1</v>
      </c>
      <c r="C10794" s="3" t="s">
        <v>107</v>
      </c>
      <c r="D10794" s="2" t="s">
        <v>3</v>
      </c>
      <c r="E10794" s="3" t="s">
        <v>39</v>
      </c>
      <c r="F10794" s="2" t="s">
        <v>6</v>
      </c>
      <c r="G10794" s="4" t="n">
        <v>4737823</v>
      </c>
      <c r="H10794" s="3" t="n">
        <v>2153778</v>
      </c>
      <c r="I10794" s="3" t="n">
        <v>2584045</v>
      </c>
      <c r="K10794" s="5" t="n">
        <f aca="false">IF(C10794&lt;&gt; T("INDIA"),IF(D10794=T("Total"),IF(F10794=T("Total"),G10794,0),0),0)</f>
        <v>0</v>
      </c>
    </row>
    <row r="10795" customFormat="false" ht="12.8" hidden="false" customHeight="false" outlineLevel="0" collapsed="false">
      <c r="A10795" s="2" t="s">
        <v>106</v>
      </c>
      <c r="B10795" s="2" t="s">
        <v>1</v>
      </c>
      <c r="C10795" s="3" t="s">
        <v>107</v>
      </c>
      <c r="D10795" s="2" t="s">
        <v>3</v>
      </c>
      <c r="E10795" s="3" t="s">
        <v>40</v>
      </c>
      <c r="F10795" s="2" t="s">
        <v>3</v>
      </c>
      <c r="G10795" s="4" t="n">
        <v>93828</v>
      </c>
      <c r="H10795" s="3" t="n">
        <v>39549</v>
      </c>
      <c r="I10795" s="3" t="n">
        <v>54279</v>
      </c>
      <c r="K10795" s="5" t="n">
        <f aca="false">IF(C10795&lt;&gt; T("INDIA"),IF(D10795=T("Total"),IF(F10795=T("Total"),G10795,0),0),0)</f>
        <v>93828</v>
      </c>
    </row>
    <row r="10796" customFormat="false" ht="12.8" hidden="false" customHeight="false" outlineLevel="0" collapsed="false">
      <c r="A10796" s="2" t="s">
        <v>106</v>
      </c>
      <c r="B10796" s="2" t="s">
        <v>1</v>
      </c>
      <c r="C10796" s="3" t="s">
        <v>107</v>
      </c>
      <c r="D10796" s="2" t="s">
        <v>3</v>
      </c>
      <c r="E10796" s="3" t="s">
        <v>40</v>
      </c>
      <c r="F10796" s="2" t="s">
        <v>5</v>
      </c>
      <c r="G10796" s="4" t="n">
        <v>25732</v>
      </c>
      <c r="H10796" s="3" t="n">
        <v>9108</v>
      </c>
      <c r="I10796" s="3" t="n">
        <v>16624</v>
      </c>
      <c r="K10796" s="5" t="n">
        <f aca="false">IF(C10796&lt;&gt; T("INDIA"),IF(D10796=T("Total"),IF(F10796=T("Total"),G10796,0),0),0)</f>
        <v>0</v>
      </c>
    </row>
    <row r="10797" customFormat="false" ht="12.8" hidden="false" customHeight="false" outlineLevel="0" collapsed="false">
      <c r="A10797" s="2" t="s">
        <v>106</v>
      </c>
      <c r="B10797" s="2" t="s">
        <v>1</v>
      </c>
      <c r="C10797" s="3" t="s">
        <v>107</v>
      </c>
      <c r="D10797" s="2" t="s">
        <v>3</v>
      </c>
      <c r="E10797" s="3" t="s">
        <v>40</v>
      </c>
      <c r="F10797" s="2" t="s">
        <v>6</v>
      </c>
      <c r="G10797" s="4" t="n">
        <v>68096</v>
      </c>
      <c r="H10797" s="3" t="n">
        <v>30441</v>
      </c>
      <c r="I10797" s="3" t="n">
        <v>37655</v>
      </c>
      <c r="K10797" s="5" t="n">
        <f aca="false">IF(C10797&lt;&gt; T("INDIA"),IF(D10797=T("Total"),IF(F10797=T("Total"),G10797,0),0),0)</f>
        <v>0</v>
      </c>
    </row>
    <row r="10798" customFormat="false" ht="12.8" hidden="false" customHeight="false" outlineLevel="0" collapsed="false">
      <c r="A10798" s="2" t="s">
        <v>106</v>
      </c>
      <c r="B10798" s="2" t="s">
        <v>1</v>
      </c>
      <c r="C10798" s="3" t="s">
        <v>107</v>
      </c>
      <c r="D10798" s="2" t="s">
        <v>3</v>
      </c>
      <c r="E10798" s="3" t="s">
        <v>41</v>
      </c>
      <c r="F10798" s="2" t="s">
        <v>3</v>
      </c>
      <c r="G10798" s="4" t="n">
        <v>3015</v>
      </c>
      <c r="H10798" s="3" t="n">
        <v>1364</v>
      </c>
      <c r="I10798" s="3" t="n">
        <v>1651</v>
      </c>
      <c r="K10798" s="5" t="n">
        <f aca="false">IF(C10798&lt;&gt; T("INDIA"),IF(D10798=T("Total"),IF(F10798=T("Total"),G10798,0),0),0)</f>
        <v>3015</v>
      </c>
    </row>
    <row r="10799" customFormat="false" ht="12.8" hidden="false" customHeight="false" outlineLevel="0" collapsed="false">
      <c r="A10799" s="2" t="s">
        <v>106</v>
      </c>
      <c r="B10799" s="2" t="s">
        <v>1</v>
      </c>
      <c r="C10799" s="3" t="s">
        <v>107</v>
      </c>
      <c r="D10799" s="2" t="s">
        <v>3</v>
      </c>
      <c r="E10799" s="3" t="s">
        <v>41</v>
      </c>
      <c r="F10799" s="2" t="s">
        <v>5</v>
      </c>
      <c r="G10799" s="4" t="n">
        <v>919</v>
      </c>
      <c r="H10799" s="3" t="n">
        <v>397</v>
      </c>
      <c r="I10799" s="3" t="n">
        <v>522</v>
      </c>
      <c r="K10799" s="5" t="n">
        <f aca="false">IF(C10799&lt;&gt; T("INDIA"),IF(D10799=T("Total"),IF(F10799=T("Total"),G10799,0),0),0)</f>
        <v>0</v>
      </c>
    </row>
    <row r="10800" customFormat="false" ht="12.8" hidden="false" customHeight="false" outlineLevel="0" collapsed="false">
      <c r="A10800" s="2" t="s">
        <v>106</v>
      </c>
      <c r="B10800" s="2" t="s">
        <v>1</v>
      </c>
      <c r="C10800" s="3" t="s">
        <v>107</v>
      </c>
      <c r="D10800" s="2" t="s">
        <v>3</v>
      </c>
      <c r="E10800" s="3" t="s">
        <v>41</v>
      </c>
      <c r="F10800" s="2" t="s">
        <v>6</v>
      </c>
      <c r="G10800" s="4" t="n">
        <v>2096</v>
      </c>
      <c r="H10800" s="3" t="n">
        <v>967</v>
      </c>
      <c r="I10800" s="3" t="n">
        <v>1129</v>
      </c>
      <c r="K10800" s="5" t="n">
        <f aca="false">IF(C10800&lt;&gt; T("INDIA"),IF(D10800=T("Total"),IF(F10800=T("Total"),G10800,0),0),0)</f>
        <v>0</v>
      </c>
    </row>
    <row r="10801" customFormat="false" ht="12.8" hidden="false" customHeight="false" outlineLevel="0" collapsed="false">
      <c r="A10801" s="2" t="s">
        <v>106</v>
      </c>
      <c r="B10801" s="2" t="s">
        <v>1</v>
      </c>
      <c r="C10801" s="3" t="s">
        <v>107</v>
      </c>
      <c r="D10801" s="2" t="s">
        <v>5</v>
      </c>
      <c r="E10801" s="3" t="s">
        <v>3</v>
      </c>
      <c r="F10801" s="2" t="s">
        <v>3</v>
      </c>
      <c r="G10801" s="4" t="n">
        <v>4069687</v>
      </c>
      <c r="H10801" s="3" t="n">
        <v>1428992</v>
      </c>
      <c r="I10801" s="3" t="n">
        <v>2640695</v>
      </c>
      <c r="K10801" s="5" t="n">
        <f aca="false">IF(C10801&lt;&gt; T("INDIA"),IF(D10801=T("Total"),IF(F10801=T("Total"),G10801,0),0),0)</f>
        <v>0</v>
      </c>
    </row>
    <row r="10802" customFormat="false" ht="12.8" hidden="false" customHeight="false" outlineLevel="0" collapsed="false">
      <c r="A10802" s="2" t="s">
        <v>106</v>
      </c>
      <c r="B10802" s="2" t="s">
        <v>1</v>
      </c>
      <c r="C10802" s="3" t="s">
        <v>107</v>
      </c>
      <c r="D10802" s="2" t="s">
        <v>5</v>
      </c>
      <c r="E10802" s="3" t="s">
        <v>3</v>
      </c>
      <c r="F10802" s="2" t="s">
        <v>5</v>
      </c>
      <c r="G10802" s="4" t="n">
        <v>2801174</v>
      </c>
      <c r="H10802" s="3" t="n">
        <v>867202</v>
      </c>
      <c r="I10802" s="3" t="n">
        <v>1933972</v>
      </c>
      <c r="K10802" s="5" t="n">
        <f aca="false">IF(C10802&lt;&gt; T("INDIA"),IF(D10802=T("Total"),IF(F10802=T("Total"),G10802,0),0),0)</f>
        <v>0</v>
      </c>
    </row>
    <row r="10803" customFormat="false" ht="12.8" hidden="false" customHeight="false" outlineLevel="0" collapsed="false">
      <c r="A10803" s="2" t="s">
        <v>106</v>
      </c>
      <c r="B10803" s="2" t="s">
        <v>1</v>
      </c>
      <c r="C10803" s="3" t="s">
        <v>107</v>
      </c>
      <c r="D10803" s="2" t="s">
        <v>5</v>
      </c>
      <c r="E10803" s="3" t="s">
        <v>3</v>
      </c>
      <c r="F10803" s="2" t="s">
        <v>6</v>
      </c>
      <c r="G10803" s="4" t="n">
        <v>1268513</v>
      </c>
      <c r="H10803" s="3" t="n">
        <v>561790</v>
      </c>
      <c r="I10803" s="3" t="n">
        <v>706723</v>
      </c>
      <c r="K10803" s="5" t="n">
        <f aca="false">IF(C10803&lt;&gt; T("INDIA"),IF(D10803=T("Total"),IF(F10803=T("Total"),G10803,0),0),0)</f>
        <v>0</v>
      </c>
    </row>
    <row r="10804" customFormat="false" ht="12.8" hidden="false" customHeight="false" outlineLevel="0" collapsed="false">
      <c r="A10804" s="2" t="s">
        <v>106</v>
      </c>
      <c r="B10804" s="2" t="s">
        <v>1</v>
      </c>
      <c r="C10804" s="3" t="s">
        <v>107</v>
      </c>
      <c r="D10804" s="2" t="s">
        <v>5</v>
      </c>
      <c r="E10804" s="3" t="s">
        <v>7</v>
      </c>
      <c r="F10804" s="2" t="s">
        <v>3</v>
      </c>
      <c r="G10804" s="4" t="n">
        <v>462</v>
      </c>
      <c r="H10804" s="3" t="n">
        <v>259</v>
      </c>
      <c r="I10804" s="3" t="n">
        <v>203</v>
      </c>
      <c r="K10804" s="5" t="n">
        <f aca="false">IF(C10804&lt;&gt; T("INDIA"),IF(D10804=T("Total"),IF(F10804=T("Total"),G10804,0),0),0)</f>
        <v>0</v>
      </c>
    </row>
    <row r="10805" customFormat="false" ht="12.8" hidden="false" customHeight="false" outlineLevel="0" collapsed="false">
      <c r="A10805" s="2" t="s">
        <v>106</v>
      </c>
      <c r="B10805" s="2" t="s">
        <v>1</v>
      </c>
      <c r="C10805" s="3" t="s">
        <v>107</v>
      </c>
      <c r="D10805" s="2" t="s">
        <v>5</v>
      </c>
      <c r="E10805" s="3" t="s">
        <v>7</v>
      </c>
      <c r="F10805" s="2" t="s">
        <v>5</v>
      </c>
      <c r="G10805" s="4" t="n">
        <v>223</v>
      </c>
      <c r="H10805" s="3" t="n">
        <v>104</v>
      </c>
      <c r="I10805" s="3" t="n">
        <v>119</v>
      </c>
      <c r="K10805" s="5" t="n">
        <f aca="false">IF(C10805&lt;&gt; T("INDIA"),IF(D10805=T("Total"),IF(F10805=T("Total"),G10805,0),0),0)</f>
        <v>0</v>
      </c>
    </row>
    <row r="10806" customFormat="false" ht="12.8" hidden="false" customHeight="false" outlineLevel="0" collapsed="false">
      <c r="A10806" s="2" t="s">
        <v>106</v>
      </c>
      <c r="B10806" s="2" t="s">
        <v>1</v>
      </c>
      <c r="C10806" s="3" t="s">
        <v>107</v>
      </c>
      <c r="D10806" s="2" t="s">
        <v>5</v>
      </c>
      <c r="E10806" s="3" t="s">
        <v>7</v>
      </c>
      <c r="F10806" s="2" t="s">
        <v>6</v>
      </c>
      <c r="G10806" s="4" t="n">
        <v>239</v>
      </c>
      <c r="H10806" s="3" t="n">
        <v>155</v>
      </c>
      <c r="I10806" s="3" t="n">
        <v>84</v>
      </c>
      <c r="K10806" s="5" t="n">
        <f aca="false">IF(C10806&lt;&gt; T("INDIA"),IF(D10806=T("Total"),IF(F10806=T("Total"),G10806,0),0),0)</f>
        <v>0</v>
      </c>
    </row>
    <row r="10807" customFormat="false" ht="12.8" hidden="false" customHeight="false" outlineLevel="0" collapsed="false">
      <c r="A10807" s="2" t="s">
        <v>106</v>
      </c>
      <c r="B10807" s="2" t="s">
        <v>1</v>
      </c>
      <c r="C10807" s="3" t="s">
        <v>107</v>
      </c>
      <c r="D10807" s="2" t="s">
        <v>5</v>
      </c>
      <c r="E10807" s="3" t="s">
        <v>8</v>
      </c>
      <c r="F10807" s="2" t="s">
        <v>3</v>
      </c>
      <c r="G10807" s="4" t="n">
        <v>58</v>
      </c>
      <c r="H10807" s="3" t="n">
        <v>28</v>
      </c>
      <c r="I10807" s="3" t="n">
        <v>30</v>
      </c>
      <c r="K10807" s="5" t="n">
        <f aca="false">IF(C10807&lt;&gt; T("INDIA"),IF(D10807=T("Total"),IF(F10807=T("Total"),G10807,0),0),0)</f>
        <v>0</v>
      </c>
    </row>
    <row r="10808" customFormat="false" ht="12.8" hidden="false" customHeight="false" outlineLevel="0" collapsed="false">
      <c r="A10808" s="2" t="s">
        <v>106</v>
      </c>
      <c r="B10808" s="2" t="s">
        <v>1</v>
      </c>
      <c r="C10808" s="3" t="s">
        <v>107</v>
      </c>
      <c r="D10808" s="2" t="s">
        <v>5</v>
      </c>
      <c r="E10808" s="3" t="s">
        <v>8</v>
      </c>
      <c r="F10808" s="2" t="s">
        <v>5</v>
      </c>
      <c r="G10808" s="4" t="n">
        <v>30</v>
      </c>
      <c r="H10808" s="3" t="n">
        <v>12</v>
      </c>
      <c r="I10808" s="3" t="n">
        <v>18</v>
      </c>
      <c r="K10808" s="5" t="n">
        <f aca="false">IF(C10808&lt;&gt; T("INDIA"),IF(D10808=T("Total"),IF(F10808=T("Total"),G10808,0),0),0)</f>
        <v>0</v>
      </c>
    </row>
    <row r="10809" customFormat="false" ht="12.8" hidden="false" customHeight="false" outlineLevel="0" collapsed="false">
      <c r="A10809" s="2" t="s">
        <v>106</v>
      </c>
      <c r="B10809" s="2" t="s">
        <v>1</v>
      </c>
      <c r="C10809" s="3" t="s">
        <v>107</v>
      </c>
      <c r="D10809" s="2" t="s">
        <v>5</v>
      </c>
      <c r="E10809" s="3" t="s">
        <v>8</v>
      </c>
      <c r="F10809" s="2" t="s">
        <v>6</v>
      </c>
      <c r="G10809" s="4" t="n">
        <v>28</v>
      </c>
      <c r="H10809" s="3" t="n">
        <v>16</v>
      </c>
      <c r="I10809" s="3" t="n">
        <v>12</v>
      </c>
      <c r="K10809" s="5" t="n">
        <f aca="false">IF(C10809&lt;&gt; T("INDIA"),IF(D10809=T("Total"),IF(F10809=T("Total"),G10809,0),0),0)</f>
        <v>0</v>
      </c>
    </row>
    <row r="10810" customFormat="false" ht="12.8" hidden="false" customHeight="false" outlineLevel="0" collapsed="false">
      <c r="A10810" s="2" t="s">
        <v>106</v>
      </c>
      <c r="B10810" s="2" t="s">
        <v>1</v>
      </c>
      <c r="C10810" s="3" t="s">
        <v>107</v>
      </c>
      <c r="D10810" s="2" t="s">
        <v>5</v>
      </c>
      <c r="E10810" s="3" t="s">
        <v>9</v>
      </c>
      <c r="F10810" s="2" t="s">
        <v>3</v>
      </c>
      <c r="G10810" s="4" t="n">
        <v>478</v>
      </c>
      <c r="H10810" s="3" t="n">
        <v>255</v>
      </c>
      <c r="I10810" s="3" t="n">
        <v>223</v>
      </c>
      <c r="K10810" s="5" t="n">
        <f aca="false">IF(C10810&lt;&gt; T("INDIA"),IF(D10810=T("Total"),IF(F10810=T("Total"),G10810,0),0),0)</f>
        <v>0</v>
      </c>
    </row>
    <row r="10811" customFormat="false" ht="12.8" hidden="false" customHeight="false" outlineLevel="0" collapsed="false">
      <c r="A10811" s="2" t="s">
        <v>106</v>
      </c>
      <c r="B10811" s="2" t="s">
        <v>1</v>
      </c>
      <c r="C10811" s="3" t="s">
        <v>107</v>
      </c>
      <c r="D10811" s="2" t="s">
        <v>5</v>
      </c>
      <c r="E10811" s="3" t="s">
        <v>9</v>
      </c>
      <c r="F10811" s="2" t="s">
        <v>5</v>
      </c>
      <c r="G10811" s="4" t="n">
        <v>171</v>
      </c>
      <c r="H10811" s="3" t="n">
        <v>96</v>
      </c>
      <c r="I10811" s="3" t="n">
        <v>75</v>
      </c>
      <c r="K10811" s="5" t="n">
        <f aca="false">IF(C10811&lt;&gt; T("INDIA"),IF(D10811=T("Total"),IF(F10811=T("Total"),G10811,0),0),0)</f>
        <v>0</v>
      </c>
    </row>
    <row r="10812" customFormat="false" ht="12.8" hidden="false" customHeight="false" outlineLevel="0" collapsed="false">
      <c r="A10812" s="2" t="s">
        <v>106</v>
      </c>
      <c r="B10812" s="2" t="s">
        <v>1</v>
      </c>
      <c r="C10812" s="3" t="s">
        <v>107</v>
      </c>
      <c r="D10812" s="2" t="s">
        <v>5</v>
      </c>
      <c r="E10812" s="3" t="s">
        <v>9</v>
      </c>
      <c r="F10812" s="2" t="s">
        <v>6</v>
      </c>
      <c r="G10812" s="4" t="n">
        <v>307</v>
      </c>
      <c r="H10812" s="3" t="n">
        <v>159</v>
      </c>
      <c r="I10812" s="3" t="n">
        <v>148</v>
      </c>
      <c r="K10812" s="5" t="n">
        <f aca="false">IF(C10812&lt;&gt; T("INDIA"),IF(D10812=T("Total"),IF(F10812=T("Total"),G10812,0),0),0)</f>
        <v>0</v>
      </c>
    </row>
    <row r="10813" customFormat="false" ht="12.8" hidden="false" customHeight="false" outlineLevel="0" collapsed="false">
      <c r="A10813" s="2" t="s">
        <v>106</v>
      </c>
      <c r="B10813" s="2" t="s">
        <v>1</v>
      </c>
      <c r="C10813" s="3" t="s">
        <v>107</v>
      </c>
      <c r="D10813" s="2" t="s">
        <v>5</v>
      </c>
      <c r="E10813" s="3" t="s">
        <v>10</v>
      </c>
      <c r="F10813" s="2" t="s">
        <v>3</v>
      </c>
      <c r="G10813" s="4" t="n">
        <v>97</v>
      </c>
      <c r="H10813" s="3" t="n">
        <v>41</v>
      </c>
      <c r="I10813" s="3" t="n">
        <v>56</v>
      </c>
      <c r="K10813" s="5" t="n">
        <f aca="false">IF(C10813&lt;&gt; T("INDIA"),IF(D10813=T("Total"),IF(F10813=T("Total"),G10813,0),0),0)</f>
        <v>0</v>
      </c>
    </row>
    <row r="10814" customFormat="false" ht="12.8" hidden="false" customHeight="false" outlineLevel="0" collapsed="false">
      <c r="A10814" s="2" t="s">
        <v>106</v>
      </c>
      <c r="B10814" s="2" t="s">
        <v>1</v>
      </c>
      <c r="C10814" s="3" t="s">
        <v>107</v>
      </c>
      <c r="D10814" s="2" t="s">
        <v>5</v>
      </c>
      <c r="E10814" s="3" t="s">
        <v>10</v>
      </c>
      <c r="F10814" s="2" t="s">
        <v>5</v>
      </c>
      <c r="G10814" s="4" t="n">
        <v>26</v>
      </c>
      <c r="H10814" s="3" t="n">
        <v>9</v>
      </c>
      <c r="I10814" s="3" t="n">
        <v>17</v>
      </c>
      <c r="K10814" s="5" t="n">
        <f aca="false">IF(C10814&lt;&gt; T("INDIA"),IF(D10814=T("Total"),IF(F10814=T("Total"),G10814,0),0),0)</f>
        <v>0</v>
      </c>
    </row>
    <row r="10815" customFormat="false" ht="12.8" hidden="false" customHeight="false" outlineLevel="0" collapsed="false">
      <c r="A10815" s="2" t="s">
        <v>106</v>
      </c>
      <c r="B10815" s="2" t="s">
        <v>1</v>
      </c>
      <c r="C10815" s="3" t="s">
        <v>107</v>
      </c>
      <c r="D10815" s="2" t="s">
        <v>5</v>
      </c>
      <c r="E10815" s="3" t="s">
        <v>10</v>
      </c>
      <c r="F10815" s="2" t="s">
        <v>6</v>
      </c>
      <c r="G10815" s="4" t="n">
        <v>71</v>
      </c>
      <c r="H10815" s="3" t="n">
        <v>32</v>
      </c>
      <c r="I10815" s="3" t="n">
        <v>39</v>
      </c>
      <c r="K10815" s="5" t="n">
        <f aca="false">IF(C10815&lt;&gt; T("INDIA"),IF(D10815=T("Total"),IF(F10815=T("Total"),G10815,0),0),0)</f>
        <v>0</v>
      </c>
    </row>
    <row r="10816" customFormat="false" ht="12.8" hidden="false" customHeight="false" outlineLevel="0" collapsed="false">
      <c r="A10816" s="2" t="s">
        <v>106</v>
      </c>
      <c r="B10816" s="2" t="s">
        <v>1</v>
      </c>
      <c r="C10816" s="3" t="s">
        <v>107</v>
      </c>
      <c r="D10816" s="2" t="s">
        <v>5</v>
      </c>
      <c r="E10816" s="3" t="s">
        <v>11</v>
      </c>
      <c r="F10816" s="2" t="s">
        <v>3</v>
      </c>
      <c r="G10816" s="4" t="n">
        <v>70</v>
      </c>
      <c r="H10816" s="3" t="n">
        <v>38</v>
      </c>
      <c r="I10816" s="3" t="n">
        <v>32</v>
      </c>
      <c r="K10816" s="5" t="n">
        <f aca="false">IF(C10816&lt;&gt; T("INDIA"),IF(D10816=T("Total"),IF(F10816=T("Total"),G10816,0),0),0)</f>
        <v>0</v>
      </c>
    </row>
    <row r="10817" customFormat="false" ht="12.8" hidden="false" customHeight="false" outlineLevel="0" collapsed="false">
      <c r="A10817" s="2" t="s">
        <v>106</v>
      </c>
      <c r="B10817" s="2" t="s">
        <v>1</v>
      </c>
      <c r="C10817" s="3" t="s">
        <v>107</v>
      </c>
      <c r="D10817" s="2" t="s">
        <v>5</v>
      </c>
      <c r="E10817" s="3" t="s">
        <v>11</v>
      </c>
      <c r="F10817" s="2" t="s">
        <v>5</v>
      </c>
      <c r="G10817" s="4" t="n">
        <v>20</v>
      </c>
      <c r="H10817" s="3" t="n">
        <v>12</v>
      </c>
      <c r="I10817" s="3" t="n">
        <v>8</v>
      </c>
      <c r="K10817" s="5" t="n">
        <f aca="false">IF(C10817&lt;&gt; T("INDIA"),IF(D10817=T("Total"),IF(F10817=T("Total"),G10817,0),0),0)</f>
        <v>0</v>
      </c>
    </row>
    <row r="10818" customFormat="false" ht="12.8" hidden="false" customHeight="false" outlineLevel="0" collapsed="false">
      <c r="A10818" s="2" t="s">
        <v>106</v>
      </c>
      <c r="B10818" s="2" t="s">
        <v>1</v>
      </c>
      <c r="C10818" s="3" t="s">
        <v>107</v>
      </c>
      <c r="D10818" s="2" t="s">
        <v>5</v>
      </c>
      <c r="E10818" s="3" t="s">
        <v>11</v>
      </c>
      <c r="F10818" s="2" t="s">
        <v>6</v>
      </c>
      <c r="G10818" s="4" t="n">
        <v>50</v>
      </c>
      <c r="H10818" s="3" t="n">
        <v>26</v>
      </c>
      <c r="I10818" s="3" t="n">
        <v>24</v>
      </c>
      <c r="K10818" s="5" t="n">
        <f aca="false">IF(C10818&lt;&gt; T("INDIA"),IF(D10818=T("Total"),IF(F10818=T("Total"),G10818,0),0),0)</f>
        <v>0</v>
      </c>
    </row>
    <row r="10819" customFormat="false" ht="12.8" hidden="false" customHeight="false" outlineLevel="0" collapsed="false">
      <c r="A10819" s="2" t="s">
        <v>106</v>
      </c>
      <c r="B10819" s="2" t="s">
        <v>1</v>
      </c>
      <c r="C10819" s="3" t="s">
        <v>107</v>
      </c>
      <c r="D10819" s="2" t="s">
        <v>5</v>
      </c>
      <c r="E10819" s="3" t="s">
        <v>12</v>
      </c>
      <c r="F10819" s="2" t="s">
        <v>3</v>
      </c>
      <c r="G10819" s="4" t="n">
        <v>322</v>
      </c>
      <c r="H10819" s="3" t="n">
        <v>184</v>
      </c>
      <c r="I10819" s="3" t="n">
        <v>138</v>
      </c>
      <c r="K10819" s="5" t="n">
        <f aca="false">IF(C10819&lt;&gt; T("INDIA"),IF(D10819=T("Total"),IF(F10819=T("Total"),G10819,0),0),0)</f>
        <v>0</v>
      </c>
    </row>
    <row r="10820" customFormat="false" ht="12.8" hidden="false" customHeight="false" outlineLevel="0" collapsed="false">
      <c r="A10820" s="2" t="s">
        <v>106</v>
      </c>
      <c r="B10820" s="2" t="s">
        <v>1</v>
      </c>
      <c r="C10820" s="3" t="s">
        <v>107</v>
      </c>
      <c r="D10820" s="2" t="s">
        <v>5</v>
      </c>
      <c r="E10820" s="3" t="s">
        <v>12</v>
      </c>
      <c r="F10820" s="2" t="s">
        <v>5</v>
      </c>
      <c r="G10820" s="4" t="n">
        <v>91</v>
      </c>
      <c r="H10820" s="3" t="n">
        <v>48</v>
      </c>
      <c r="I10820" s="3" t="n">
        <v>43</v>
      </c>
      <c r="K10820" s="5" t="n">
        <f aca="false">IF(C10820&lt;&gt; T("INDIA"),IF(D10820=T("Total"),IF(F10820=T("Total"),G10820,0),0),0)</f>
        <v>0</v>
      </c>
    </row>
    <row r="10821" customFormat="false" ht="12.8" hidden="false" customHeight="false" outlineLevel="0" collapsed="false">
      <c r="A10821" s="2" t="s">
        <v>106</v>
      </c>
      <c r="B10821" s="2" t="s">
        <v>1</v>
      </c>
      <c r="C10821" s="3" t="s">
        <v>107</v>
      </c>
      <c r="D10821" s="2" t="s">
        <v>5</v>
      </c>
      <c r="E10821" s="3" t="s">
        <v>12</v>
      </c>
      <c r="F10821" s="2" t="s">
        <v>6</v>
      </c>
      <c r="G10821" s="4" t="n">
        <v>231</v>
      </c>
      <c r="H10821" s="3" t="n">
        <v>136</v>
      </c>
      <c r="I10821" s="3" t="n">
        <v>95</v>
      </c>
      <c r="K10821" s="5" t="n">
        <f aca="false">IF(C10821&lt;&gt; T("INDIA"),IF(D10821=T("Total"),IF(F10821=T("Total"),G10821,0),0),0)</f>
        <v>0</v>
      </c>
    </row>
    <row r="10822" customFormat="false" ht="12.8" hidden="false" customHeight="false" outlineLevel="0" collapsed="false">
      <c r="A10822" s="2" t="s">
        <v>106</v>
      </c>
      <c r="B10822" s="2" t="s">
        <v>1</v>
      </c>
      <c r="C10822" s="3" t="s">
        <v>107</v>
      </c>
      <c r="D10822" s="2" t="s">
        <v>5</v>
      </c>
      <c r="E10822" s="3" t="s">
        <v>13</v>
      </c>
      <c r="F10822" s="2" t="s">
        <v>3</v>
      </c>
      <c r="G10822" s="4" t="n">
        <v>650</v>
      </c>
      <c r="H10822" s="3" t="n">
        <v>347</v>
      </c>
      <c r="I10822" s="3" t="n">
        <v>303</v>
      </c>
      <c r="K10822" s="5" t="n">
        <f aca="false">IF(C10822&lt;&gt; T("INDIA"),IF(D10822=T("Total"),IF(F10822=T("Total"),G10822,0),0),0)</f>
        <v>0</v>
      </c>
    </row>
    <row r="10823" customFormat="false" ht="12.8" hidden="false" customHeight="false" outlineLevel="0" collapsed="false">
      <c r="A10823" s="2" t="s">
        <v>106</v>
      </c>
      <c r="B10823" s="2" t="s">
        <v>1</v>
      </c>
      <c r="C10823" s="3" t="s">
        <v>107</v>
      </c>
      <c r="D10823" s="2" t="s">
        <v>5</v>
      </c>
      <c r="E10823" s="3" t="s">
        <v>13</v>
      </c>
      <c r="F10823" s="2" t="s">
        <v>5</v>
      </c>
      <c r="G10823" s="4" t="n">
        <v>156</v>
      </c>
      <c r="H10823" s="3" t="n">
        <v>85</v>
      </c>
      <c r="I10823" s="3" t="n">
        <v>71</v>
      </c>
      <c r="K10823" s="5" t="n">
        <f aca="false">IF(C10823&lt;&gt; T("INDIA"),IF(D10823=T("Total"),IF(F10823=T("Total"),G10823,0),0),0)</f>
        <v>0</v>
      </c>
    </row>
    <row r="10824" customFormat="false" ht="12.8" hidden="false" customHeight="false" outlineLevel="0" collapsed="false">
      <c r="A10824" s="2" t="s">
        <v>106</v>
      </c>
      <c r="B10824" s="2" t="s">
        <v>1</v>
      </c>
      <c r="C10824" s="3" t="s">
        <v>107</v>
      </c>
      <c r="D10824" s="2" t="s">
        <v>5</v>
      </c>
      <c r="E10824" s="3" t="s">
        <v>13</v>
      </c>
      <c r="F10824" s="2" t="s">
        <v>6</v>
      </c>
      <c r="G10824" s="4" t="n">
        <v>494</v>
      </c>
      <c r="H10824" s="3" t="n">
        <v>262</v>
      </c>
      <c r="I10824" s="3" t="n">
        <v>232</v>
      </c>
      <c r="K10824" s="5" t="n">
        <f aca="false">IF(C10824&lt;&gt; T("INDIA"),IF(D10824=T("Total"),IF(F10824=T("Total"),G10824,0),0),0)</f>
        <v>0</v>
      </c>
    </row>
    <row r="10825" customFormat="false" ht="12.8" hidden="false" customHeight="false" outlineLevel="0" collapsed="false">
      <c r="A10825" s="2" t="s">
        <v>106</v>
      </c>
      <c r="B10825" s="2" t="s">
        <v>1</v>
      </c>
      <c r="C10825" s="3" t="s">
        <v>107</v>
      </c>
      <c r="D10825" s="2" t="s">
        <v>5</v>
      </c>
      <c r="E10825" s="3" t="s">
        <v>14</v>
      </c>
      <c r="F10825" s="2" t="s">
        <v>3</v>
      </c>
      <c r="G10825" s="4" t="n">
        <v>2341</v>
      </c>
      <c r="H10825" s="3" t="n">
        <v>1311</v>
      </c>
      <c r="I10825" s="3" t="n">
        <v>1030</v>
      </c>
      <c r="K10825" s="5" t="n">
        <f aca="false">IF(C10825&lt;&gt; T("INDIA"),IF(D10825=T("Total"),IF(F10825=T("Total"),G10825,0),0),0)</f>
        <v>0</v>
      </c>
    </row>
    <row r="10826" customFormat="false" ht="12.8" hidden="false" customHeight="false" outlineLevel="0" collapsed="false">
      <c r="A10826" s="2" t="s">
        <v>106</v>
      </c>
      <c r="B10826" s="2" t="s">
        <v>1</v>
      </c>
      <c r="C10826" s="3" t="s">
        <v>107</v>
      </c>
      <c r="D10826" s="2" t="s">
        <v>5</v>
      </c>
      <c r="E10826" s="3" t="s">
        <v>14</v>
      </c>
      <c r="F10826" s="2" t="s">
        <v>5</v>
      </c>
      <c r="G10826" s="4" t="n">
        <v>1395</v>
      </c>
      <c r="H10826" s="3" t="n">
        <v>784</v>
      </c>
      <c r="I10826" s="3" t="n">
        <v>611</v>
      </c>
      <c r="K10826" s="5" t="n">
        <f aca="false">IF(C10826&lt;&gt; T("INDIA"),IF(D10826=T("Total"),IF(F10826=T("Total"),G10826,0),0),0)</f>
        <v>0</v>
      </c>
    </row>
    <row r="10827" customFormat="false" ht="12.8" hidden="false" customHeight="false" outlineLevel="0" collapsed="false">
      <c r="A10827" s="2" t="s">
        <v>106</v>
      </c>
      <c r="B10827" s="2" t="s">
        <v>1</v>
      </c>
      <c r="C10827" s="3" t="s">
        <v>107</v>
      </c>
      <c r="D10827" s="2" t="s">
        <v>5</v>
      </c>
      <c r="E10827" s="3" t="s">
        <v>14</v>
      </c>
      <c r="F10827" s="2" t="s">
        <v>6</v>
      </c>
      <c r="G10827" s="4" t="n">
        <v>946</v>
      </c>
      <c r="H10827" s="3" t="n">
        <v>527</v>
      </c>
      <c r="I10827" s="3" t="n">
        <v>419</v>
      </c>
      <c r="K10827" s="5" t="n">
        <f aca="false">IF(C10827&lt;&gt; T("INDIA"),IF(D10827=T("Total"),IF(F10827=T("Total"),G10827,0),0),0)</f>
        <v>0</v>
      </c>
    </row>
    <row r="10828" customFormat="false" ht="12.8" hidden="false" customHeight="false" outlineLevel="0" collapsed="false">
      <c r="A10828" s="2" t="s">
        <v>106</v>
      </c>
      <c r="B10828" s="2" t="s">
        <v>1</v>
      </c>
      <c r="C10828" s="3" t="s">
        <v>107</v>
      </c>
      <c r="D10828" s="2" t="s">
        <v>5</v>
      </c>
      <c r="E10828" s="3" t="s">
        <v>15</v>
      </c>
      <c r="F10828" s="2" t="s">
        <v>3</v>
      </c>
      <c r="G10828" s="4" t="n">
        <v>2980</v>
      </c>
      <c r="H10828" s="3" t="n">
        <v>1953</v>
      </c>
      <c r="I10828" s="3" t="n">
        <v>1027</v>
      </c>
      <c r="K10828" s="5" t="n">
        <f aca="false">IF(C10828&lt;&gt; T("INDIA"),IF(D10828=T("Total"),IF(F10828=T("Total"),G10828,0),0),0)</f>
        <v>0</v>
      </c>
    </row>
    <row r="10829" customFormat="false" ht="12.8" hidden="false" customHeight="false" outlineLevel="0" collapsed="false">
      <c r="A10829" s="2" t="s">
        <v>106</v>
      </c>
      <c r="B10829" s="2" t="s">
        <v>1</v>
      </c>
      <c r="C10829" s="3" t="s">
        <v>107</v>
      </c>
      <c r="D10829" s="2" t="s">
        <v>5</v>
      </c>
      <c r="E10829" s="3" t="s">
        <v>15</v>
      </c>
      <c r="F10829" s="2" t="s">
        <v>5</v>
      </c>
      <c r="G10829" s="4" t="n">
        <v>1610</v>
      </c>
      <c r="H10829" s="3" t="n">
        <v>1136</v>
      </c>
      <c r="I10829" s="3" t="n">
        <v>474</v>
      </c>
      <c r="K10829" s="5" t="n">
        <f aca="false">IF(C10829&lt;&gt; T("INDIA"),IF(D10829=T("Total"),IF(F10829=T("Total"),G10829,0),0),0)</f>
        <v>0</v>
      </c>
    </row>
    <row r="10830" customFormat="false" ht="12.8" hidden="false" customHeight="false" outlineLevel="0" collapsed="false">
      <c r="A10830" s="2" t="s">
        <v>106</v>
      </c>
      <c r="B10830" s="2" t="s">
        <v>1</v>
      </c>
      <c r="C10830" s="3" t="s">
        <v>107</v>
      </c>
      <c r="D10830" s="2" t="s">
        <v>5</v>
      </c>
      <c r="E10830" s="3" t="s">
        <v>15</v>
      </c>
      <c r="F10830" s="2" t="s">
        <v>6</v>
      </c>
      <c r="G10830" s="4" t="n">
        <v>1370</v>
      </c>
      <c r="H10830" s="3" t="n">
        <v>817</v>
      </c>
      <c r="I10830" s="3" t="n">
        <v>553</v>
      </c>
      <c r="K10830" s="5" t="n">
        <f aca="false">IF(C10830&lt;&gt; T("INDIA"),IF(D10830=T("Total"),IF(F10830=T("Total"),G10830,0),0),0)</f>
        <v>0</v>
      </c>
    </row>
    <row r="10831" customFormat="false" ht="12.8" hidden="false" customHeight="false" outlineLevel="0" collapsed="false">
      <c r="A10831" s="2" t="s">
        <v>106</v>
      </c>
      <c r="B10831" s="2" t="s">
        <v>1</v>
      </c>
      <c r="C10831" s="3" t="s">
        <v>107</v>
      </c>
      <c r="D10831" s="2" t="s">
        <v>5</v>
      </c>
      <c r="E10831" s="3" t="s">
        <v>16</v>
      </c>
      <c r="F10831" s="2" t="s">
        <v>3</v>
      </c>
      <c r="G10831" s="4" t="n">
        <v>4399</v>
      </c>
      <c r="H10831" s="3" t="n">
        <v>3334</v>
      </c>
      <c r="I10831" s="3" t="n">
        <v>1065</v>
      </c>
      <c r="K10831" s="5" t="n">
        <f aca="false">IF(C10831&lt;&gt; T("INDIA"),IF(D10831=T("Total"),IF(F10831=T("Total"),G10831,0),0),0)</f>
        <v>0</v>
      </c>
    </row>
    <row r="10832" customFormat="false" ht="12.8" hidden="false" customHeight="false" outlineLevel="0" collapsed="false">
      <c r="A10832" s="2" t="s">
        <v>106</v>
      </c>
      <c r="B10832" s="2" t="s">
        <v>1</v>
      </c>
      <c r="C10832" s="3" t="s">
        <v>107</v>
      </c>
      <c r="D10832" s="2" t="s">
        <v>5</v>
      </c>
      <c r="E10832" s="3" t="s">
        <v>16</v>
      </c>
      <c r="F10832" s="2" t="s">
        <v>5</v>
      </c>
      <c r="G10832" s="4" t="n">
        <v>2916</v>
      </c>
      <c r="H10832" s="3" t="n">
        <v>2258</v>
      </c>
      <c r="I10832" s="3" t="n">
        <v>658</v>
      </c>
      <c r="K10832" s="5" t="n">
        <f aca="false">IF(C10832&lt;&gt; T("INDIA"),IF(D10832=T("Total"),IF(F10832=T("Total"),G10832,0),0),0)</f>
        <v>0</v>
      </c>
    </row>
    <row r="10833" customFormat="false" ht="12.8" hidden="false" customHeight="false" outlineLevel="0" collapsed="false">
      <c r="A10833" s="2" t="s">
        <v>106</v>
      </c>
      <c r="B10833" s="2" t="s">
        <v>1</v>
      </c>
      <c r="C10833" s="3" t="s">
        <v>107</v>
      </c>
      <c r="D10833" s="2" t="s">
        <v>5</v>
      </c>
      <c r="E10833" s="3" t="s">
        <v>16</v>
      </c>
      <c r="F10833" s="2" t="s">
        <v>6</v>
      </c>
      <c r="G10833" s="4" t="n">
        <v>1483</v>
      </c>
      <c r="H10833" s="3" t="n">
        <v>1076</v>
      </c>
      <c r="I10833" s="3" t="n">
        <v>407</v>
      </c>
      <c r="K10833" s="5" t="n">
        <f aca="false">IF(C10833&lt;&gt; T("INDIA"),IF(D10833=T("Total"),IF(F10833=T("Total"),G10833,0),0),0)</f>
        <v>0</v>
      </c>
    </row>
    <row r="10834" customFormat="false" ht="12.8" hidden="false" customHeight="false" outlineLevel="0" collapsed="false">
      <c r="A10834" s="2" t="s">
        <v>106</v>
      </c>
      <c r="B10834" s="2" t="s">
        <v>1</v>
      </c>
      <c r="C10834" s="3" t="s">
        <v>107</v>
      </c>
      <c r="D10834" s="2" t="s">
        <v>5</v>
      </c>
      <c r="E10834" s="3" t="s">
        <v>17</v>
      </c>
      <c r="F10834" s="2" t="s">
        <v>3</v>
      </c>
      <c r="G10834" s="4" t="n">
        <v>40</v>
      </c>
      <c r="H10834" s="3" t="n">
        <v>33</v>
      </c>
      <c r="I10834" s="3" t="n">
        <v>7</v>
      </c>
      <c r="K10834" s="5" t="n">
        <f aca="false">IF(C10834&lt;&gt; T("INDIA"),IF(D10834=T("Total"),IF(F10834=T("Total"),G10834,0),0),0)</f>
        <v>0</v>
      </c>
    </row>
    <row r="10835" customFormat="false" ht="12.8" hidden="false" customHeight="false" outlineLevel="0" collapsed="false">
      <c r="A10835" s="2" t="s">
        <v>106</v>
      </c>
      <c r="B10835" s="2" t="s">
        <v>1</v>
      </c>
      <c r="C10835" s="3" t="s">
        <v>107</v>
      </c>
      <c r="D10835" s="2" t="s">
        <v>5</v>
      </c>
      <c r="E10835" s="3" t="s">
        <v>17</v>
      </c>
      <c r="F10835" s="2" t="s">
        <v>5</v>
      </c>
      <c r="G10835" s="4" t="n">
        <v>14</v>
      </c>
      <c r="H10835" s="3" t="n">
        <v>13</v>
      </c>
      <c r="I10835" s="3" t="n">
        <v>1</v>
      </c>
      <c r="K10835" s="5" t="n">
        <f aca="false">IF(C10835&lt;&gt; T("INDIA"),IF(D10835=T("Total"),IF(F10835=T("Total"),G10835,0),0),0)</f>
        <v>0</v>
      </c>
    </row>
    <row r="10836" customFormat="false" ht="12.8" hidden="false" customHeight="false" outlineLevel="0" collapsed="false">
      <c r="A10836" s="2" t="s">
        <v>106</v>
      </c>
      <c r="B10836" s="2" t="s">
        <v>1</v>
      </c>
      <c r="C10836" s="3" t="s">
        <v>107</v>
      </c>
      <c r="D10836" s="2" t="s">
        <v>5</v>
      </c>
      <c r="E10836" s="3" t="s">
        <v>17</v>
      </c>
      <c r="F10836" s="2" t="s">
        <v>6</v>
      </c>
      <c r="G10836" s="4" t="n">
        <v>26</v>
      </c>
      <c r="H10836" s="3" t="n">
        <v>20</v>
      </c>
      <c r="I10836" s="3" t="n">
        <v>6</v>
      </c>
      <c r="K10836" s="5" t="n">
        <f aca="false">IF(C10836&lt;&gt; T("INDIA"),IF(D10836=T("Total"),IF(F10836=T("Total"),G10836,0),0),0)</f>
        <v>0</v>
      </c>
    </row>
    <row r="10837" customFormat="false" ht="12.8" hidden="false" customHeight="false" outlineLevel="0" collapsed="false">
      <c r="A10837" s="2" t="s">
        <v>106</v>
      </c>
      <c r="B10837" s="2" t="s">
        <v>1</v>
      </c>
      <c r="C10837" s="3" t="s">
        <v>107</v>
      </c>
      <c r="D10837" s="2" t="s">
        <v>5</v>
      </c>
      <c r="E10837" s="3" t="s">
        <v>18</v>
      </c>
      <c r="F10837" s="2" t="s">
        <v>3</v>
      </c>
      <c r="G10837" s="4" t="n">
        <v>70</v>
      </c>
      <c r="H10837" s="3" t="n">
        <v>49</v>
      </c>
      <c r="I10837" s="3" t="n">
        <v>21</v>
      </c>
      <c r="K10837" s="5" t="n">
        <f aca="false">IF(C10837&lt;&gt; T("INDIA"),IF(D10837=T("Total"),IF(F10837=T("Total"),G10837,0),0),0)</f>
        <v>0</v>
      </c>
    </row>
    <row r="10838" customFormat="false" ht="12.8" hidden="false" customHeight="false" outlineLevel="0" collapsed="false">
      <c r="A10838" s="2" t="s">
        <v>106</v>
      </c>
      <c r="B10838" s="2" t="s">
        <v>1</v>
      </c>
      <c r="C10838" s="3" t="s">
        <v>107</v>
      </c>
      <c r="D10838" s="2" t="s">
        <v>5</v>
      </c>
      <c r="E10838" s="3" t="s">
        <v>18</v>
      </c>
      <c r="F10838" s="2" t="s">
        <v>5</v>
      </c>
      <c r="G10838" s="4" t="n">
        <v>32</v>
      </c>
      <c r="H10838" s="3" t="n">
        <v>24</v>
      </c>
      <c r="I10838" s="3" t="n">
        <v>8</v>
      </c>
      <c r="K10838" s="5" t="n">
        <f aca="false">IF(C10838&lt;&gt; T("INDIA"),IF(D10838=T("Total"),IF(F10838=T("Total"),G10838,0),0),0)</f>
        <v>0</v>
      </c>
    </row>
    <row r="10839" customFormat="false" ht="12.8" hidden="false" customHeight="false" outlineLevel="0" collapsed="false">
      <c r="A10839" s="2" t="s">
        <v>106</v>
      </c>
      <c r="B10839" s="2" t="s">
        <v>1</v>
      </c>
      <c r="C10839" s="3" t="s">
        <v>107</v>
      </c>
      <c r="D10839" s="2" t="s">
        <v>5</v>
      </c>
      <c r="E10839" s="3" t="s">
        <v>18</v>
      </c>
      <c r="F10839" s="2" t="s">
        <v>6</v>
      </c>
      <c r="G10839" s="4" t="n">
        <v>38</v>
      </c>
      <c r="H10839" s="3" t="n">
        <v>25</v>
      </c>
      <c r="I10839" s="3" t="n">
        <v>13</v>
      </c>
      <c r="K10839" s="5" t="n">
        <f aca="false">IF(C10839&lt;&gt; T("INDIA"),IF(D10839=T("Total"),IF(F10839=T("Total"),G10839,0),0),0)</f>
        <v>0</v>
      </c>
    </row>
    <row r="10840" customFormat="false" ht="12.8" hidden="false" customHeight="false" outlineLevel="0" collapsed="false">
      <c r="A10840" s="2" t="s">
        <v>106</v>
      </c>
      <c r="B10840" s="2" t="s">
        <v>1</v>
      </c>
      <c r="C10840" s="3" t="s">
        <v>107</v>
      </c>
      <c r="D10840" s="2" t="s">
        <v>5</v>
      </c>
      <c r="E10840" s="3" t="s">
        <v>19</v>
      </c>
      <c r="F10840" s="2" t="s">
        <v>3</v>
      </c>
      <c r="G10840" s="4" t="n">
        <v>52</v>
      </c>
      <c r="H10840" s="3" t="n">
        <v>27</v>
      </c>
      <c r="I10840" s="3" t="n">
        <v>25</v>
      </c>
      <c r="K10840" s="5" t="n">
        <f aca="false">IF(C10840&lt;&gt; T("INDIA"),IF(D10840=T("Total"),IF(F10840=T("Total"),G10840,0),0),0)</f>
        <v>0</v>
      </c>
    </row>
    <row r="10841" customFormat="false" ht="12.8" hidden="false" customHeight="false" outlineLevel="0" collapsed="false">
      <c r="A10841" s="2" t="s">
        <v>106</v>
      </c>
      <c r="B10841" s="2" t="s">
        <v>1</v>
      </c>
      <c r="C10841" s="3" t="s">
        <v>107</v>
      </c>
      <c r="D10841" s="2" t="s">
        <v>5</v>
      </c>
      <c r="E10841" s="3" t="s">
        <v>19</v>
      </c>
      <c r="F10841" s="2" t="s">
        <v>5</v>
      </c>
      <c r="G10841" s="4" t="n">
        <v>35</v>
      </c>
      <c r="H10841" s="3" t="n">
        <v>18</v>
      </c>
      <c r="I10841" s="3" t="n">
        <v>17</v>
      </c>
      <c r="K10841" s="5" t="n">
        <f aca="false">IF(C10841&lt;&gt; T("INDIA"),IF(D10841=T("Total"),IF(F10841=T("Total"),G10841,0),0),0)</f>
        <v>0</v>
      </c>
    </row>
    <row r="10842" customFormat="false" ht="12.8" hidden="false" customHeight="false" outlineLevel="0" collapsed="false">
      <c r="A10842" s="2" t="s">
        <v>106</v>
      </c>
      <c r="B10842" s="2" t="s">
        <v>1</v>
      </c>
      <c r="C10842" s="3" t="s">
        <v>107</v>
      </c>
      <c r="D10842" s="2" t="s">
        <v>5</v>
      </c>
      <c r="E10842" s="3" t="s">
        <v>19</v>
      </c>
      <c r="F10842" s="2" t="s">
        <v>6</v>
      </c>
      <c r="G10842" s="4" t="n">
        <v>17</v>
      </c>
      <c r="H10842" s="3" t="n">
        <v>9</v>
      </c>
      <c r="I10842" s="3" t="n">
        <v>8</v>
      </c>
      <c r="K10842" s="5" t="n">
        <f aca="false">IF(C10842&lt;&gt; T("INDIA"),IF(D10842=T("Total"),IF(F10842=T("Total"),G10842,0),0),0)</f>
        <v>0</v>
      </c>
    </row>
    <row r="10843" customFormat="false" ht="12.8" hidden="false" customHeight="false" outlineLevel="0" collapsed="false">
      <c r="A10843" s="2" t="s">
        <v>106</v>
      </c>
      <c r="B10843" s="2" t="s">
        <v>1</v>
      </c>
      <c r="C10843" s="3" t="s">
        <v>107</v>
      </c>
      <c r="D10843" s="2" t="s">
        <v>5</v>
      </c>
      <c r="E10843" s="3" t="s">
        <v>20</v>
      </c>
      <c r="F10843" s="2" t="s">
        <v>3</v>
      </c>
      <c r="G10843" s="4" t="n">
        <v>323</v>
      </c>
      <c r="H10843" s="3" t="n">
        <v>142</v>
      </c>
      <c r="I10843" s="3" t="n">
        <v>181</v>
      </c>
      <c r="K10843" s="5" t="n">
        <f aca="false">IF(C10843&lt;&gt; T("INDIA"),IF(D10843=T("Total"),IF(F10843=T("Total"),G10843,0),0),0)</f>
        <v>0</v>
      </c>
    </row>
    <row r="10844" customFormat="false" ht="12.8" hidden="false" customHeight="false" outlineLevel="0" collapsed="false">
      <c r="A10844" s="2" t="s">
        <v>106</v>
      </c>
      <c r="B10844" s="2" t="s">
        <v>1</v>
      </c>
      <c r="C10844" s="3" t="s">
        <v>107</v>
      </c>
      <c r="D10844" s="2" t="s">
        <v>5</v>
      </c>
      <c r="E10844" s="3" t="s">
        <v>20</v>
      </c>
      <c r="F10844" s="2" t="s">
        <v>5</v>
      </c>
      <c r="G10844" s="4" t="n">
        <v>160</v>
      </c>
      <c r="H10844" s="3" t="n">
        <v>82</v>
      </c>
      <c r="I10844" s="3" t="n">
        <v>78</v>
      </c>
      <c r="K10844" s="5" t="n">
        <f aca="false">IF(C10844&lt;&gt; T("INDIA"),IF(D10844=T("Total"),IF(F10844=T("Total"),G10844,0),0),0)</f>
        <v>0</v>
      </c>
    </row>
    <row r="10845" customFormat="false" ht="12.8" hidden="false" customHeight="false" outlineLevel="0" collapsed="false">
      <c r="A10845" s="2" t="s">
        <v>106</v>
      </c>
      <c r="B10845" s="2" t="s">
        <v>1</v>
      </c>
      <c r="C10845" s="3" t="s">
        <v>107</v>
      </c>
      <c r="D10845" s="2" t="s">
        <v>5</v>
      </c>
      <c r="E10845" s="3" t="s">
        <v>20</v>
      </c>
      <c r="F10845" s="2" t="s">
        <v>6</v>
      </c>
      <c r="G10845" s="4" t="n">
        <v>163</v>
      </c>
      <c r="H10845" s="3" t="n">
        <v>60</v>
      </c>
      <c r="I10845" s="3" t="n">
        <v>103</v>
      </c>
      <c r="K10845" s="5" t="n">
        <f aca="false">IF(C10845&lt;&gt; T("INDIA"),IF(D10845=T("Total"),IF(F10845=T("Total"),G10845,0),0),0)</f>
        <v>0</v>
      </c>
    </row>
    <row r="10846" customFormat="false" ht="12.8" hidden="false" customHeight="false" outlineLevel="0" collapsed="false">
      <c r="A10846" s="2" t="s">
        <v>106</v>
      </c>
      <c r="B10846" s="2" t="s">
        <v>1</v>
      </c>
      <c r="C10846" s="3" t="s">
        <v>107</v>
      </c>
      <c r="D10846" s="2" t="s">
        <v>5</v>
      </c>
      <c r="E10846" s="3" t="s">
        <v>21</v>
      </c>
      <c r="F10846" s="2" t="s">
        <v>3</v>
      </c>
      <c r="G10846" s="4" t="n">
        <v>37</v>
      </c>
      <c r="H10846" s="3" t="n">
        <v>34</v>
      </c>
      <c r="I10846" s="3" t="n">
        <v>3</v>
      </c>
      <c r="K10846" s="5" t="n">
        <f aca="false">IF(C10846&lt;&gt; T("INDIA"),IF(D10846=T("Total"),IF(F10846=T("Total"),G10846,0),0),0)</f>
        <v>0</v>
      </c>
    </row>
    <row r="10847" customFormat="false" ht="12.8" hidden="false" customHeight="false" outlineLevel="0" collapsed="false">
      <c r="A10847" s="2" t="s">
        <v>106</v>
      </c>
      <c r="B10847" s="2" t="s">
        <v>1</v>
      </c>
      <c r="C10847" s="3" t="s">
        <v>107</v>
      </c>
      <c r="D10847" s="2" t="s">
        <v>5</v>
      </c>
      <c r="E10847" s="3" t="s">
        <v>21</v>
      </c>
      <c r="F10847" s="2" t="s">
        <v>5</v>
      </c>
      <c r="G10847" s="4" t="n">
        <v>24</v>
      </c>
      <c r="H10847" s="3" t="n">
        <v>21</v>
      </c>
      <c r="I10847" s="3" t="n">
        <v>3</v>
      </c>
      <c r="K10847" s="5" t="n">
        <f aca="false">IF(C10847&lt;&gt; T("INDIA"),IF(D10847=T("Total"),IF(F10847=T("Total"),G10847,0),0),0)</f>
        <v>0</v>
      </c>
    </row>
    <row r="10848" customFormat="false" ht="12.8" hidden="false" customHeight="false" outlineLevel="0" collapsed="false">
      <c r="A10848" s="2" t="s">
        <v>106</v>
      </c>
      <c r="B10848" s="2" t="s">
        <v>1</v>
      </c>
      <c r="C10848" s="3" t="s">
        <v>107</v>
      </c>
      <c r="D10848" s="2" t="s">
        <v>5</v>
      </c>
      <c r="E10848" s="3" t="s">
        <v>21</v>
      </c>
      <c r="F10848" s="2" t="s">
        <v>6</v>
      </c>
      <c r="G10848" s="4" t="n">
        <v>13</v>
      </c>
      <c r="H10848" s="3" t="n">
        <v>13</v>
      </c>
      <c r="I10848" s="3" t="n">
        <v>0</v>
      </c>
      <c r="K10848" s="5" t="n">
        <f aca="false">IF(C10848&lt;&gt; T("INDIA"),IF(D10848=T("Total"),IF(F10848=T("Total"),G10848,0),0),0)</f>
        <v>0</v>
      </c>
    </row>
    <row r="10849" customFormat="false" ht="12.8" hidden="false" customHeight="false" outlineLevel="0" collapsed="false">
      <c r="A10849" s="2" t="s">
        <v>106</v>
      </c>
      <c r="B10849" s="2" t="s">
        <v>1</v>
      </c>
      <c r="C10849" s="3" t="s">
        <v>107</v>
      </c>
      <c r="D10849" s="2" t="s">
        <v>5</v>
      </c>
      <c r="E10849" s="3" t="s">
        <v>22</v>
      </c>
      <c r="F10849" s="2" t="s">
        <v>3</v>
      </c>
      <c r="G10849" s="4" t="n">
        <v>35</v>
      </c>
      <c r="H10849" s="3" t="n">
        <v>25</v>
      </c>
      <c r="I10849" s="3" t="n">
        <v>10</v>
      </c>
      <c r="K10849" s="5" t="n">
        <f aca="false">IF(C10849&lt;&gt; T("INDIA"),IF(D10849=T("Total"),IF(F10849=T("Total"),G10849,0),0),0)</f>
        <v>0</v>
      </c>
    </row>
    <row r="10850" customFormat="false" ht="12.8" hidden="false" customHeight="false" outlineLevel="0" collapsed="false">
      <c r="A10850" s="2" t="s">
        <v>106</v>
      </c>
      <c r="B10850" s="2" t="s">
        <v>1</v>
      </c>
      <c r="C10850" s="3" t="s">
        <v>107</v>
      </c>
      <c r="D10850" s="2" t="s">
        <v>5</v>
      </c>
      <c r="E10850" s="3" t="s">
        <v>22</v>
      </c>
      <c r="F10850" s="2" t="s">
        <v>5</v>
      </c>
      <c r="G10850" s="4" t="n">
        <v>16</v>
      </c>
      <c r="H10850" s="3" t="n">
        <v>11</v>
      </c>
      <c r="I10850" s="3" t="n">
        <v>5</v>
      </c>
      <c r="K10850" s="5" t="n">
        <f aca="false">IF(C10850&lt;&gt; T("INDIA"),IF(D10850=T("Total"),IF(F10850=T("Total"),G10850,0),0),0)</f>
        <v>0</v>
      </c>
    </row>
    <row r="10851" customFormat="false" ht="12.8" hidden="false" customHeight="false" outlineLevel="0" collapsed="false">
      <c r="A10851" s="2" t="s">
        <v>106</v>
      </c>
      <c r="B10851" s="2" t="s">
        <v>1</v>
      </c>
      <c r="C10851" s="3" t="s">
        <v>107</v>
      </c>
      <c r="D10851" s="2" t="s">
        <v>5</v>
      </c>
      <c r="E10851" s="3" t="s">
        <v>22</v>
      </c>
      <c r="F10851" s="2" t="s">
        <v>6</v>
      </c>
      <c r="G10851" s="4" t="n">
        <v>19</v>
      </c>
      <c r="H10851" s="3" t="n">
        <v>14</v>
      </c>
      <c r="I10851" s="3" t="n">
        <v>5</v>
      </c>
      <c r="K10851" s="5" t="n">
        <f aca="false">IF(C10851&lt;&gt; T("INDIA"),IF(D10851=T("Total"),IF(F10851=T("Total"),G10851,0),0),0)</f>
        <v>0</v>
      </c>
    </row>
    <row r="10852" customFormat="false" ht="12.8" hidden="false" customHeight="false" outlineLevel="0" collapsed="false">
      <c r="A10852" s="2" t="s">
        <v>106</v>
      </c>
      <c r="B10852" s="2" t="s">
        <v>1</v>
      </c>
      <c r="C10852" s="3" t="s">
        <v>107</v>
      </c>
      <c r="D10852" s="2" t="s">
        <v>5</v>
      </c>
      <c r="E10852" s="3" t="s">
        <v>23</v>
      </c>
      <c r="F10852" s="2" t="s">
        <v>3</v>
      </c>
      <c r="G10852" s="4" t="n">
        <v>120</v>
      </c>
      <c r="H10852" s="3" t="n">
        <v>62</v>
      </c>
      <c r="I10852" s="3" t="n">
        <v>58</v>
      </c>
      <c r="K10852" s="5" t="n">
        <f aca="false">IF(C10852&lt;&gt; T("INDIA"),IF(D10852=T("Total"),IF(F10852=T("Total"),G10852,0),0),0)</f>
        <v>0</v>
      </c>
    </row>
    <row r="10853" customFormat="false" ht="12.8" hidden="false" customHeight="false" outlineLevel="0" collapsed="false">
      <c r="A10853" s="2" t="s">
        <v>106</v>
      </c>
      <c r="B10853" s="2" t="s">
        <v>1</v>
      </c>
      <c r="C10853" s="3" t="s">
        <v>107</v>
      </c>
      <c r="D10853" s="2" t="s">
        <v>5</v>
      </c>
      <c r="E10853" s="3" t="s">
        <v>23</v>
      </c>
      <c r="F10853" s="2" t="s">
        <v>5</v>
      </c>
      <c r="G10853" s="4" t="n">
        <v>36</v>
      </c>
      <c r="H10853" s="3" t="n">
        <v>18</v>
      </c>
      <c r="I10853" s="3" t="n">
        <v>18</v>
      </c>
      <c r="K10853" s="5" t="n">
        <f aca="false">IF(C10853&lt;&gt; T("INDIA"),IF(D10853=T("Total"),IF(F10853=T("Total"),G10853,0),0),0)</f>
        <v>0</v>
      </c>
    </row>
    <row r="10854" customFormat="false" ht="12.8" hidden="false" customHeight="false" outlineLevel="0" collapsed="false">
      <c r="A10854" s="2" t="s">
        <v>106</v>
      </c>
      <c r="B10854" s="2" t="s">
        <v>1</v>
      </c>
      <c r="C10854" s="3" t="s">
        <v>107</v>
      </c>
      <c r="D10854" s="2" t="s">
        <v>5</v>
      </c>
      <c r="E10854" s="3" t="s">
        <v>23</v>
      </c>
      <c r="F10854" s="2" t="s">
        <v>6</v>
      </c>
      <c r="G10854" s="4" t="n">
        <v>84</v>
      </c>
      <c r="H10854" s="3" t="n">
        <v>44</v>
      </c>
      <c r="I10854" s="3" t="n">
        <v>40</v>
      </c>
      <c r="K10854" s="5" t="n">
        <f aca="false">IF(C10854&lt;&gt; T("INDIA"),IF(D10854=T("Total"),IF(F10854=T("Total"),G10854,0),0),0)</f>
        <v>0</v>
      </c>
    </row>
    <row r="10855" customFormat="false" ht="12.8" hidden="false" customHeight="false" outlineLevel="0" collapsed="false">
      <c r="A10855" s="2" t="s">
        <v>106</v>
      </c>
      <c r="B10855" s="2" t="s">
        <v>1</v>
      </c>
      <c r="C10855" s="3" t="s">
        <v>107</v>
      </c>
      <c r="D10855" s="2" t="s">
        <v>5</v>
      </c>
      <c r="E10855" s="3" t="s">
        <v>24</v>
      </c>
      <c r="F10855" s="2" t="s">
        <v>3</v>
      </c>
      <c r="G10855" s="4" t="n">
        <v>1480</v>
      </c>
      <c r="H10855" s="3" t="n">
        <v>1157</v>
      </c>
      <c r="I10855" s="3" t="n">
        <v>323</v>
      </c>
      <c r="K10855" s="5" t="n">
        <f aca="false">IF(C10855&lt;&gt; T("INDIA"),IF(D10855=T("Total"),IF(F10855=T("Total"),G10855,0),0),0)</f>
        <v>0</v>
      </c>
    </row>
    <row r="10856" customFormat="false" ht="12.8" hidden="false" customHeight="false" outlineLevel="0" collapsed="false">
      <c r="A10856" s="2" t="s">
        <v>106</v>
      </c>
      <c r="B10856" s="2" t="s">
        <v>1</v>
      </c>
      <c r="C10856" s="3" t="s">
        <v>107</v>
      </c>
      <c r="D10856" s="2" t="s">
        <v>5</v>
      </c>
      <c r="E10856" s="3" t="s">
        <v>24</v>
      </c>
      <c r="F10856" s="2" t="s">
        <v>5</v>
      </c>
      <c r="G10856" s="4" t="n">
        <v>952</v>
      </c>
      <c r="H10856" s="3" t="n">
        <v>766</v>
      </c>
      <c r="I10856" s="3" t="n">
        <v>186</v>
      </c>
      <c r="K10856" s="5" t="n">
        <f aca="false">IF(C10856&lt;&gt; T("INDIA"),IF(D10856=T("Total"),IF(F10856=T("Total"),G10856,0),0),0)</f>
        <v>0</v>
      </c>
    </row>
    <row r="10857" customFormat="false" ht="12.8" hidden="false" customHeight="false" outlineLevel="0" collapsed="false">
      <c r="A10857" s="2" t="s">
        <v>106</v>
      </c>
      <c r="B10857" s="2" t="s">
        <v>1</v>
      </c>
      <c r="C10857" s="3" t="s">
        <v>107</v>
      </c>
      <c r="D10857" s="2" t="s">
        <v>5</v>
      </c>
      <c r="E10857" s="3" t="s">
        <v>24</v>
      </c>
      <c r="F10857" s="2" t="s">
        <v>6</v>
      </c>
      <c r="G10857" s="4" t="n">
        <v>528</v>
      </c>
      <c r="H10857" s="3" t="n">
        <v>391</v>
      </c>
      <c r="I10857" s="3" t="n">
        <v>137</v>
      </c>
      <c r="K10857" s="5" t="n">
        <f aca="false">IF(C10857&lt;&gt; T("INDIA"),IF(D10857=T("Total"),IF(F10857=T("Total"),G10857,0),0),0)</f>
        <v>0</v>
      </c>
    </row>
    <row r="10858" customFormat="false" ht="12.8" hidden="false" customHeight="false" outlineLevel="0" collapsed="false">
      <c r="A10858" s="2" t="s">
        <v>106</v>
      </c>
      <c r="B10858" s="2" t="s">
        <v>1</v>
      </c>
      <c r="C10858" s="3" t="s">
        <v>107</v>
      </c>
      <c r="D10858" s="2" t="s">
        <v>5</v>
      </c>
      <c r="E10858" s="3" t="s">
        <v>25</v>
      </c>
      <c r="F10858" s="2" t="s">
        <v>3</v>
      </c>
      <c r="G10858" s="4" t="n">
        <v>2053</v>
      </c>
      <c r="H10858" s="3" t="n">
        <v>1435</v>
      </c>
      <c r="I10858" s="3" t="n">
        <v>618</v>
      </c>
      <c r="K10858" s="5" t="n">
        <f aca="false">IF(C10858&lt;&gt; T("INDIA"),IF(D10858=T("Total"),IF(F10858=T("Total"),G10858,0),0),0)</f>
        <v>0</v>
      </c>
    </row>
    <row r="10859" customFormat="false" ht="12.8" hidden="false" customHeight="false" outlineLevel="0" collapsed="false">
      <c r="A10859" s="2" t="s">
        <v>106</v>
      </c>
      <c r="B10859" s="2" t="s">
        <v>1</v>
      </c>
      <c r="C10859" s="3" t="s">
        <v>107</v>
      </c>
      <c r="D10859" s="2" t="s">
        <v>5</v>
      </c>
      <c r="E10859" s="3" t="s">
        <v>25</v>
      </c>
      <c r="F10859" s="2" t="s">
        <v>5</v>
      </c>
      <c r="G10859" s="4" t="n">
        <v>769</v>
      </c>
      <c r="H10859" s="3" t="n">
        <v>585</v>
      </c>
      <c r="I10859" s="3" t="n">
        <v>184</v>
      </c>
      <c r="K10859" s="5" t="n">
        <f aca="false">IF(C10859&lt;&gt; T("INDIA"),IF(D10859=T("Total"),IF(F10859=T("Total"),G10859,0),0),0)</f>
        <v>0</v>
      </c>
    </row>
    <row r="10860" customFormat="false" ht="12.8" hidden="false" customHeight="false" outlineLevel="0" collapsed="false">
      <c r="A10860" s="2" t="s">
        <v>106</v>
      </c>
      <c r="B10860" s="2" t="s">
        <v>1</v>
      </c>
      <c r="C10860" s="3" t="s">
        <v>107</v>
      </c>
      <c r="D10860" s="2" t="s">
        <v>5</v>
      </c>
      <c r="E10860" s="3" t="s">
        <v>25</v>
      </c>
      <c r="F10860" s="2" t="s">
        <v>6</v>
      </c>
      <c r="G10860" s="4" t="n">
        <v>1284</v>
      </c>
      <c r="H10860" s="3" t="n">
        <v>850</v>
      </c>
      <c r="I10860" s="3" t="n">
        <v>434</v>
      </c>
      <c r="K10860" s="5" t="n">
        <f aca="false">IF(C10860&lt;&gt; T("INDIA"),IF(D10860=T("Total"),IF(F10860=T("Total"),G10860,0),0),0)</f>
        <v>0</v>
      </c>
    </row>
    <row r="10861" customFormat="false" ht="12.8" hidden="false" customHeight="false" outlineLevel="0" collapsed="false">
      <c r="A10861" s="2" t="s">
        <v>106</v>
      </c>
      <c r="B10861" s="2" t="s">
        <v>1</v>
      </c>
      <c r="C10861" s="3" t="s">
        <v>107</v>
      </c>
      <c r="D10861" s="2" t="s">
        <v>5</v>
      </c>
      <c r="E10861" s="3" t="s">
        <v>26</v>
      </c>
      <c r="F10861" s="2" t="s">
        <v>3</v>
      </c>
      <c r="G10861" s="4" t="n">
        <v>1332</v>
      </c>
      <c r="H10861" s="3" t="n">
        <v>887</v>
      </c>
      <c r="I10861" s="3" t="n">
        <v>445</v>
      </c>
      <c r="K10861" s="5" t="n">
        <f aca="false">IF(C10861&lt;&gt; T("INDIA"),IF(D10861=T("Total"),IF(F10861=T("Total"),G10861,0),0),0)</f>
        <v>0</v>
      </c>
    </row>
    <row r="10862" customFormat="false" ht="12.8" hidden="false" customHeight="false" outlineLevel="0" collapsed="false">
      <c r="A10862" s="2" t="s">
        <v>106</v>
      </c>
      <c r="B10862" s="2" t="s">
        <v>1</v>
      </c>
      <c r="C10862" s="3" t="s">
        <v>107</v>
      </c>
      <c r="D10862" s="2" t="s">
        <v>5</v>
      </c>
      <c r="E10862" s="3" t="s">
        <v>26</v>
      </c>
      <c r="F10862" s="2" t="s">
        <v>5</v>
      </c>
      <c r="G10862" s="4" t="n">
        <v>858</v>
      </c>
      <c r="H10862" s="3" t="n">
        <v>570</v>
      </c>
      <c r="I10862" s="3" t="n">
        <v>288</v>
      </c>
      <c r="K10862" s="5" t="n">
        <f aca="false">IF(C10862&lt;&gt; T("INDIA"),IF(D10862=T("Total"),IF(F10862=T("Total"),G10862,0),0),0)</f>
        <v>0</v>
      </c>
    </row>
    <row r="10863" customFormat="false" ht="12.8" hidden="false" customHeight="false" outlineLevel="0" collapsed="false">
      <c r="A10863" s="2" t="s">
        <v>106</v>
      </c>
      <c r="B10863" s="2" t="s">
        <v>1</v>
      </c>
      <c r="C10863" s="3" t="s">
        <v>107</v>
      </c>
      <c r="D10863" s="2" t="s">
        <v>5</v>
      </c>
      <c r="E10863" s="3" t="s">
        <v>26</v>
      </c>
      <c r="F10863" s="2" t="s">
        <v>6</v>
      </c>
      <c r="G10863" s="4" t="n">
        <v>474</v>
      </c>
      <c r="H10863" s="3" t="n">
        <v>317</v>
      </c>
      <c r="I10863" s="3" t="n">
        <v>157</v>
      </c>
      <c r="K10863" s="5" t="n">
        <f aca="false">IF(C10863&lt;&gt; T("INDIA"),IF(D10863=T("Total"),IF(F10863=T("Total"),G10863,0),0),0)</f>
        <v>0</v>
      </c>
    </row>
    <row r="10864" customFormat="false" ht="12.8" hidden="false" customHeight="false" outlineLevel="0" collapsed="false">
      <c r="A10864" s="2" t="s">
        <v>106</v>
      </c>
      <c r="B10864" s="2" t="s">
        <v>1</v>
      </c>
      <c r="C10864" s="3" t="s">
        <v>107</v>
      </c>
      <c r="D10864" s="2" t="s">
        <v>5</v>
      </c>
      <c r="E10864" s="3" t="s">
        <v>27</v>
      </c>
      <c r="F10864" s="2" t="s">
        <v>3</v>
      </c>
      <c r="G10864" s="4" t="n">
        <v>6000</v>
      </c>
      <c r="H10864" s="3" t="n">
        <v>4216</v>
      </c>
      <c r="I10864" s="3" t="n">
        <v>1784</v>
      </c>
      <c r="K10864" s="5" t="n">
        <f aca="false">IF(C10864&lt;&gt; T("INDIA"),IF(D10864=T("Total"),IF(F10864=T("Total"),G10864,0),0),0)</f>
        <v>0</v>
      </c>
    </row>
    <row r="10865" customFormat="false" ht="12.8" hidden="false" customHeight="false" outlineLevel="0" collapsed="false">
      <c r="A10865" s="2" t="s">
        <v>106</v>
      </c>
      <c r="B10865" s="2" t="s">
        <v>1</v>
      </c>
      <c r="C10865" s="3" t="s">
        <v>107</v>
      </c>
      <c r="D10865" s="2" t="s">
        <v>5</v>
      </c>
      <c r="E10865" s="3" t="s">
        <v>27</v>
      </c>
      <c r="F10865" s="2" t="s">
        <v>5</v>
      </c>
      <c r="G10865" s="4" t="n">
        <v>4573</v>
      </c>
      <c r="H10865" s="3" t="n">
        <v>3211</v>
      </c>
      <c r="I10865" s="3" t="n">
        <v>1362</v>
      </c>
      <c r="K10865" s="5" t="n">
        <f aca="false">IF(C10865&lt;&gt; T("INDIA"),IF(D10865=T("Total"),IF(F10865=T("Total"),G10865,0),0),0)</f>
        <v>0</v>
      </c>
    </row>
    <row r="10866" customFormat="false" ht="12.8" hidden="false" customHeight="false" outlineLevel="0" collapsed="false">
      <c r="A10866" s="2" t="s">
        <v>106</v>
      </c>
      <c r="B10866" s="2" t="s">
        <v>1</v>
      </c>
      <c r="C10866" s="3" t="s">
        <v>107</v>
      </c>
      <c r="D10866" s="2" t="s">
        <v>5</v>
      </c>
      <c r="E10866" s="3" t="s">
        <v>27</v>
      </c>
      <c r="F10866" s="2" t="s">
        <v>6</v>
      </c>
      <c r="G10866" s="4" t="n">
        <v>1427</v>
      </c>
      <c r="H10866" s="3" t="n">
        <v>1005</v>
      </c>
      <c r="I10866" s="3" t="n">
        <v>422</v>
      </c>
      <c r="K10866" s="5" t="n">
        <f aca="false">IF(C10866&lt;&gt; T("INDIA"),IF(D10866=T("Total"),IF(F10866=T("Total"),G10866,0),0),0)</f>
        <v>0</v>
      </c>
    </row>
    <row r="10867" customFormat="false" ht="12.8" hidden="false" customHeight="false" outlineLevel="0" collapsed="false">
      <c r="A10867" s="2" t="s">
        <v>106</v>
      </c>
      <c r="B10867" s="2" t="s">
        <v>1</v>
      </c>
      <c r="C10867" s="3" t="s">
        <v>107</v>
      </c>
      <c r="D10867" s="2" t="s">
        <v>5</v>
      </c>
      <c r="E10867" s="3" t="s">
        <v>28</v>
      </c>
      <c r="F10867" s="2" t="s">
        <v>3</v>
      </c>
      <c r="G10867" s="4" t="n">
        <v>167</v>
      </c>
      <c r="H10867" s="3" t="n">
        <v>105</v>
      </c>
      <c r="I10867" s="3" t="n">
        <v>62</v>
      </c>
      <c r="K10867" s="5" t="n">
        <f aca="false">IF(C10867&lt;&gt; T("INDIA"),IF(D10867=T("Total"),IF(F10867=T("Total"),G10867,0),0),0)</f>
        <v>0</v>
      </c>
    </row>
    <row r="10868" customFormat="false" ht="12.8" hidden="false" customHeight="false" outlineLevel="0" collapsed="false">
      <c r="A10868" s="2" t="s">
        <v>106</v>
      </c>
      <c r="B10868" s="2" t="s">
        <v>1</v>
      </c>
      <c r="C10868" s="3" t="s">
        <v>107</v>
      </c>
      <c r="D10868" s="2" t="s">
        <v>5</v>
      </c>
      <c r="E10868" s="3" t="s">
        <v>28</v>
      </c>
      <c r="F10868" s="2" t="s">
        <v>5</v>
      </c>
      <c r="G10868" s="4" t="n">
        <v>84</v>
      </c>
      <c r="H10868" s="3" t="n">
        <v>50</v>
      </c>
      <c r="I10868" s="3" t="n">
        <v>34</v>
      </c>
      <c r="K10868" s="5" t="n">
        <f aca="false">IF(C10868&lt;&gt; T("INDIA"),IF(D10868=T("Total"),IF(F10868=T("Total"),G10868,0),0),0)</f>
        <v>0</v>
      </c>
    </row>
    <row r="10869" customFormat="false" ht="12.8" hidden="false" customHeight="false" outlineLevel="0" collapsed="false">
      <c r="A10869" s="2" t="s">
        <v>106</v>
      </c>
      <c r="B10869" s="2" t="s">
        <v>1</v>
      </c>
      <c r="C10869" s="3" t="s">
        <v>107</v>
      </c>
      <c r="D10869" s="2" t="s">
        <v>5</v>
      </c>
      <c r="E10869" s="3" t="s">
        <v>28</v>
      </c>
      <c r="F10869" s="2" t="s">
        <v>6</v>
      </c>
      <c r="G10869" s="4" t="n">
        <v>83</v>
      </c>
      <c r="H10869" s="3" t="n">
        <v>55</v>
      </c>
      <c r="I10869" s="3" t="n">
        <v>28</v>
      </c>
      <c r="K10869" s="5" t="n">
        <f aca="false">IF(C10869&lt;&gt; T("INDIA"),IF(D10869=T("Total"),IF(F10869=T("Total"),G10869,0),0),0)</f>
        <v>0</v>
      </c>
    </row>
    <row r="10870" customFormat="false" ht="12.8" hidden="false" customHeight="false" outlineLevel="0" collapsed="false">
      <c r="A10870" s="2" t="s">
        <v>106</v>
      </c>
      <c r="B10870" s="2" t="s">
        <v>1</v>
      </c>
      <c r="C10870" s="3" t="s">
        <v>107</v>
      </c>
      <c r="D10870" s="2" t="s">
        <v>5</v>
      </c>
      <c r="E10870" s="3" t="s">
        <v>29</v>
      </c>
      <c r="F10870" s="2" t="s">
        <v>3</v>
      </c>
      <c r="G10870" s="4" t="n">
        <v>884</v>
      </c>
      <c r="H10870" s="3" t="n">
        <v>514</v>
      </c>
      <c r="I10870" s="3" t="n">
        <v>370</v>
      </c>
      <c r="K10870" s="5" t="n">
        <f aca="false">IF(C10870&lt;&gt; T("INDIA"),IF(D10870=T("Total"),IF(F10870=T("Total"),G10870,0),0),0)</f>
        <v>0</v>
      </c>
    </row>
    <row r="10871" customFormat="false" ht="12.8" hidden="false" customHeight="false" outlineLevel="0" collapsed="false">
      <c r="A10871" s="2" t="s">
        <v>106</v>
      </c>
      <c r="B10871" s="2" t="s">
        <v>1</v>
      </c>
      <c r="C10871" s="3" t="s">
        <v>107</v>
      </c>
      <c r="D10871" s="2" t="s">
        <v>5</v>
      </c>
      <c r="E10871" s="3" t="s">
        <v>29</v>
      </c>
      <c r="F10871" s="2" t="s">
        <v>5</v>
      </c>
      <c r="G10871" s="4" t="n">
        <v>355</v>
      </c>
      <c r="H10871" s="3" t="n">
        <v>229</v>
      </c>
      <c r="I10871" s="3" t="n">
        <v>126</v>
      </c>
      <c r="K10871" s="5" t="n">
        <f aca="false">IF(C10871&lt;&gt; T("INDIA"),IF(D10871=T("Total"),IF(F10871=T("Total"),G10871,0),0),0)</f>
        <v>0</v>
      </c>
    </row>
    <row r="10872" customFormat="false" ht="12.8" hidden="false" customHeight="false" outlineLevel="0" collapsed="false">
      <c r="A10872" s="2" t="s">
        <v>106</v>
      </c>
      <c r="B10872" s="2" t="s">
        <v>1</v>
      </c>
      <c r="C10872" s="3" t="s">
        <v>107</v>
      </c>
      <c r="D10872" s="2" t="s">
        <v>5</v>
      </c>
      <c r="E10872" s="3" t="s">
        <v>29</v>
      </c>
      <c r="F10872" s="2" t="s">
        <v>6</v>
      </c>
      <c r="G10872" s="4" t="n">
        <v>529</v>
      </c>
      <c r="H10872" s="3" t="n">
        <v>285</v>
      </c>
      <c r="I10872" s="3" t="n">
        <v>244</v>
      </c>
      <c r="K10872" s="5" t="n">
        <f aca="false">IF(C10872&lt;&gt; T("INDIA"),IF(D10872=T("Total"),IF(F10872=T("Total"),G10872,0),0),0)</f>
        <v>0</v>
      </c>
    </row>
    <row r="10873" customFormat="false" ht="12.8" hidden="false" customHeight="false" outlineLevel="0" collapsed="false">
      <c r="A10873" s="2" t="s">
        <v>106</v>
      </c>
      <c r="B10873" s="2" t="s">
        <v>1</v>
      </c>
      <c r="C10873" s="3" t="s">
        <v>107</v>
      </c>
      <c r="D10873" s="2" t="s">
        <v>5</v>
      </c>
      <c r="E10873" s="3" t="s">
        <v>30</v>
      </c>
      <c r="F10873" s="2" t="s">
        <v>3</v>
      </c>
      <c r="G10873" s="4" t="n">
        <v>1375</v>
      </c>
      <c r="H10873" s="3" t="n">
        <v>718</v>
      </c>
      <c r="I10873" s="3" t="n">
        <v>657</v>
      </c>
      <c r="K10873" s="5" t="n">
        <f aca="false">IF(C10873&lt;&gt; T("INDIA"),IF(D10873=T("Total"),IF(F10873=T("Total"),G10873,0),0),0)</f>
        <v>0</v>
      </c>
    </row>
    <row r="10874" customFormat="false" ht="12.8" hidden="false" customHeight="false" outlineLevel="0" collapsed="false">
      <c r="A10874" s="2" t="s">
        <v>106</v>
      </c>
      <c r="B10874" s="2" t="s">
        <v>1</v>
      </c>
      <c r="C10874" s="3" t="s">
        <v>107</v>
      </c>
      <c r="D10874" s="2" t="s">
        <v>5</v>
      </c>
      <c r="E10874" s="3" t="s">
        <v>30</v>
      </c>
      <c r="F10874" s="2" t="s">
        <v>5</v>
      </c>
      <c r="G10874" s="4" t="n">
        <v>584</v>
      </c>
      <c r="H10874" s="3" t="n">
        <v>290</v>
      </c>
      <c r="I10874" s="3" t="n">
        <v>294</v>
      </c>
      <c r="K10874" s="5" t="n">
        <f aca="false">IF(C10874&lt;&gt; T("INDIA"),IF(D10874=T("Total"),IF(F10874=T("Total"),G10874,0),0),0)</f>
        <v>0</v>
      </c>
    </row>
    <row r="10875" customFormat="false" ht="12.8" hidden="false" customHeight="false" outlineLevel="0" collapsed="false">
      <c r="A10875" s="2" t="s">
        <v>106</v>
      </c>
      <c r="B10875" s="2" t="s">
        <v>1</v>
      </c>
      <c r="C10875" s="3" t="s">
        <v>107</v>
      </c>
      <c r="D10875" s="2" t="s">
        <v>5</v>
      </c>
      <c r="E10875" s="3" t="s">
        <v>30</v>
      </c>
      <c r="F10875" s="2" t="s">
        <v>6</v>
      </c>
      <c r="G10875" s="4" t="n">
        <v>791</v>
      </c>
      <c r="H10875" s="3" t="n">
        <v>428</v>
      </c>
      <c r="I10875" s="3" t="n">
        <v>363</v>
      </c>
      <c r="K10875" s="5" t="n">
        <f aca="false">IF(C10875&lt;&gt; T("INDIA"),IF(D10875=T("Total"),IF(F10875=T("Total"),G10875,0),0),0)</f>
        <v>0</v>
      </c>
    </row>
    <row r="10876" customFormat="false" ht="12.8" hidden="false" customHeight="false" outlineLevel="0" collapsed="false">
      <c r="A10876" s="2" t="s">
        <v>106</v>
      </c>
      <c r="B10876" s="2" t="s">
        <v>1</v>
      </c>
      <c r="C10876" s="3" t="s">
        <v>107</v>
      </c>
      <c r="D10876" s="2" t="s">
        <v>5</v>
      </c>
      <c r="E10876" s="3" t="s">
        <v>31</v>
      </c>
      <c r="F10876" s="2" t="s">
        <v>3</v>
      </c>
      <c r="G10876" s="4" t="n">
        <v>3</v>
      </c>
      <c r="H10876" s="3" t="n">
        <v>1</v>
      </c>
      <c r="I10876" s="3" t="n">
        <v>2</v>
      </c>
      <c r="K10876" s="5" t="n">
        <f aca="false">IF(C10876&lt;&gt; T("INDIA"),IF(D10876=T("Total"),IF(F10876=T("Total"),G10876,0),0),0)</f>
        <v>0</v>
      </c>
    </row>
    <row r="10877" customFormat="false" ht="12.8" hidden="false" customHeight="false" outlineLevel="0" collapsed="false">
      <c r="A10877" s="2" t="s">
        <v>106</v>
      </c>
      <c r="B10877" s="2" t="s">
        <v>1</v>
      </c>
      <c r="C10877" s="3" t="s">
        <v>107</v>
      </c>
      <c r="D10877" s="2" t="s">
        <v>5</v>
      </c>
      <c r="E10877" s="3" t="s">
        <v>31</v>
      </c>
      <c r="F10877" s="2" t="s">
        <v>5</v>
      </c>
      <c r="G10877" s="4" t="n">
        <v>2</v>
      </c>
      <c r="H10877" s="3" t="n">
        <v>0</v>
      </c>
      <c r="I10877" s="3" t="n">
        <v>2</v>
      </c>
      <c r="K10877" s="5" t="n">
        <f aca="false">IF(C10877&lt;&gt; T("INDIA"),IF(D10877=T("Total"),IF(F10877=T("Total"),G10877,0),0),0)</f>
        <v>0</v>
      </c>
    </row>
    <row r="10878" customFormat="false" ht="12.8" hidden="false" customHeight="false" outlineLevel="0" collapsed="false">
      <c r="A10878" s="2" t="s">
        <v>106</v>
      </c>
      <c r="B10878" s="2" t="s">
        <v>1</v>
      </c>
      <c r="C10878" s="3" t="s">
        <v>107</v>
      </c>
      <c r="D10878" s="2" t="s">
        <v>5</v>
      </c>
      <c r="E10878" s="3" t="s">
        <v>31</v>
      </c>
      <c r="F10878" s="2" t="s">
        <v>6</v>
      </c>
      <c r="G10878" s="4" t="n">
        <v>1</v>
      </c>
      <c r="H10878" s="3" t="n">
        <v>1</v>
      </c>
      <c r="I10878" s="3" t="n">
        <v>0</v>
      </c>
      <c r="K10878" s="5" t="n">
        <f aca="false">IF(C10878&lt;&gt; T("INDIA"),IF(D10878=T("Total"),IF(F10878=T("Total"),G10878,0),0),0)</f>
        <v>0</v>
      </c>
    </row>
    <row r="10879" customFormat="false" ht="12.8" hidden="false" customHeight="false" outlineLevel="0" collapsed="false">
      <c r="A10879" s="2" t="s">
        <v>106</v>
      </c>
      <c r="B10879" s="2" t="s">
        <v>1</v>
      </c>
      <c r="C10879" s="3" t="s">
        <v>107</v>
      </c>
      <c r="D10879" s="2" t="s">
        <v>5</v>
      </c>
      <c r="E10879" s="3" t="s">
        <v>32</v>
      </c>
      <c r="F10879" s="2" t="s">
        <v>3</v>
      </c>
      <c r="G10879" s="4" t="n">
        <v>17</v>
      </c>
      <c r="H10879" s="3" t="n">
        <v>5</v>
      </c>
      <c r="I10879" s="3" t="n">
        <v>12</v>
      </c>
      <c r="K10879" s="5" t="n">
        <f aca="false">IF(C10879&lt;&gt; T("INDIA"),IF(D10879=T("Total"),IF(F10879=T("Total"),G10879,0),0),0)</f>
        <v>0</v>
      </c>
    </row>
    <row r="10880" customFormat="false" ht="12.8" hidden="false" customHeight="false" outlineLevel="0" collapsed="false">
      <c r="A10880" s="2" t="s">
        <v>106</v>
      </c>
      <c r="B10880" s="2" t="s">
        <v>1</v>
      </c>
      <c r="C10880" s="3" t="s">
        <v>107</v>
      </c>
      <c r="D10880" s="2" t="s">
        <v>5</v>
      </c>
      <c r="E10880" s="3" t="s">
        <v>32</v>
      </c>
      <c r="F10880" s="2" t="s">
        <v>5</v>
      </c>
      <c r="G10880" s="4" t="n">
        <v>14</v>
      </c>
      <c r="H10880" s="3" t="n">
        <v>5</v>
      </c>
      <c r="I10880" s="3" t="n">
        <v>9</v>
      </c>
      <c r="K10880" s="5" t="n">
        <f aca="false">IF(C10880&lt;&gt; T("INDIA"),IF(D10880=T("Total"),IF(F10880=T("Total"),G10880,0),0),0)</f>
        <v>0</v>
      </c>
    </row>
    <row r="10881" customFormat="false" ht="12.8" hidden="false" customHeight="false" outlineLevel="0" collapsed="false">
      <c r="A10881" s="2" t="s">
        <v>106</v>
      </c>
      <c r="B10881" s="2" t="s">
        <v>1</v>
      </c>
      <c r="C10881" s="3" t="s">
        <v>107</v>
      </c>
      <c r="D10881" s="2" t="s">
        <v>5</v>
      </c>
      <c r="E10881" s="3" t="s">
        <v>32</v>
      </c>
      <c r="F10881" s="2" t="s">
        <v>6</v>
      </c>
      <c r="G10881" s="4" t="n">
        <v>3</v>
      </c>
      <c r="H10881" s="3" t="n">
        <v>0</v>
      </c>
      <c r="I10881" s="3" t="n">
        <v>3</v>
      </c>
      <c r="K10881" s="5" t="n">
        <f aca="false">IF(C10881&lt;&gt; T("INDIA"),IF(D10881=T("Total"),IF(F10881=T("Total"),G10881,0),0),0)</f>
        <v>0</v>
      </c>
    </row>
    <row r="10882" customFormat="false" ht="12.8" hidden="false" customHeight="false" outlineLevel="0" collapsed="false">
      <c r="A10882" s="2" t="s">
        <v>106</v>
      </c>
      <c r="B10882" s="2" t="s">
        <v>1</v>
      </c>
      <c r="C10882" s="3" t="s">
        <v>107</v>
      </c>
      <c r="D10882" s="2" t="s">
        <v>5</v>
      </c>
      <c r="E10882" s="3" t="s">
        <v>33</v>
      </c>
      <c r="F10882" s="2" t="s">
        <v>3</v>
      </c>
      <c r="G10882" s="4" t="n">
        <v>9326</v>
      </c>
      <c r="H10882" s="3" t="n">
        <v>4418</v>
      </c>
      <c r="I10882" s="3" t="n">
        <v>4908</v>
      </c>
      <c r="K10882" s="5" t="n">
        <f aca="false">IF(C10882&lt;&gt; T("INDIA"),IF(D10882=T("Total"),IF(F10882=T("Total"),G10882,0),0),0)</f>
        <v>0</v>
      </c>
    </row>
    <row r="10883" customFormat="false" ht="12.8" hidden="false" customHeight="false" outlineLevel="0" collapsed="false">
      <c r="A10883" s="2" t="s">
        <v>106</v>
      </c>
      <c r="B10883" s="2" t="s">
        <v>1</v>
      </c>
      <c r="C10883" s="3" t="s">
        <v>107</v>
      </c>
      <c r="D10883" s="2" t="s">
        <v>5</v>
      </c>
      <c r="E10883" s="3" t="s">
        <v>33</v>
      </c>
      <c r="F10883" s="2" t="s">
        <v>5</v>
      </c>
      <c r="G10883" s="4" t="n">
        <v>816</v>
      </c>
      <c r="H10883" s="3" t="n">
        <v>399</v>
      </c>
      <c r="I10883" s="3" t="n">
        <v>417</v>
      </c>
      <c r="K10883" s="5" t="n">
        <f aca="false">IF(C10883&lt;&gt; T("INDIA"),IF(D10883=T("Total"),IF(F10883=T("Total"),G10883,0),0),0)</f>
        <v>0</v>
      </c>
    </row>
    <row r="10884" customFormat="false" ht="12.8" hidden="false" customHeight="false" outlineLevel="0" collapsed="false">
      <c r="A10884" s="2" t="s">
        <v>106</v>
      </c>
      <c r="B10884" s="2" t="s">
        <v>1</v>
      </c>
      <c r="C10884" s="3" t="s">
        <v>107</v>
      </c>
      <c r="D10884" s="2" t="s">
        <v>5</v>
      </c>
      <c r="E10884" s="3" t="s">
        <v>33</v>
      </c>
      <c r="F10884" s="2" t="s">
        <v>6</v>
      </c>
      <c r="G10884" s="4" t="n">
        <v>8510</v>
      </c>
      <c r="H10884" s="3" t="n">
        <v>4019</v>
      </c>
      <c r="I10884" s="3" t="n">
        <v>4491</v>
      </c>
      <c r="K10884" s="5" t="n">
        <f aca="false">IF(C10884&lt;&gt; T("INDIA"),IF(D10884=T("Total"),IF(F10884=T("Total"),G10884,0),0),0)</f>
        <v>0</v>
      </c>
    </row>
    <row r="10885" customFormat="false" ht="12.8" hidden="false" customHeight="false" outlineLevel="0" collapsed="false">
      <c r="A10885" s="2" t="s">
        <v>106</v>
      </c>
      <c r="B10885" s="2" t="s">
        <v>1</v>
      </c>
      <c r="C10885" s="3" t="s">
        <v>107</v>
      </c>
      <c r="D10885" s="2" t="s">
        <v>5</v>
      </c>
      <c r="E10885" s="3" t="s">
        <v>34</v>
      </c>
      <c r="F10885" s="2" t="s">
        <v>3</v>
      </c>
      <c r="G10885" s="4" t="n">
        <v>28432</v>
      </c>
      <c r="H10885" s="3" t="n">
        <v>9776</v>
      </c>
      <c r="I10885" s="3" t="n">
        <v>18656</v>
      </c>
      <c r="K10885" s="5" t="n">
        <f aca="false">IF(C10885&lt;&gt; T("INDIA"),IF(D10885=T("Total"),IF(F10885=T("Total"),G10885,0),0),0)</f>
        <v>0</v>
      </c>
    </row>
    <row r="10886" customFormat="false" ht="12.8" hidden="false" customHeight="false" outlineLevel="0" collapsed="false">
      <c r="A10886" s="2" t="s">
        <v>106</v>
      </c>
      <c r="B10886" s="2" t="s">
        <v>1</v>
      </c>
      <c r="C10886" s="3" t="s">
        <v>107</v>
      </c>
      <c r="D10886" s="2" t="s">
        <v>5</v>
      </c>
      <c r="E10886" s="3" t="s">
        <v>34</v>
      </c>
      <c r="F10886" s="2" t="s">
        <v>5</v>
      </c>
      <c r="G10886" s="4" t="n">
        <v>18431</v>
      </c>
      <c r="H10886" s="3" t="n">
        <v>5661</v>
      </c>
      <c r="I10886" s="3" t="n">
        <v>12770</v>
      </c>
      <c r="K10886" s="5" t="n">
        <f aca="false">IF(C10886&lt;&gt; T("INDIA"),IF(D10886=T("Total"),IF(F10886=T("Total"),G10886,0),0),0)</f>
        <v>0</v>
      </c>
    </row>
    <row r="10887" customFormat="false" ht="12.8" hidden="false" customHeight="false" outlineLevel="0" collapsed="false">
      <c r="A10887" s="2" t="s">
        <v>106</v>
      </c>
      <c r="B10887" s="2" t="s">
        <v>1</v>
      </c>
      <c r="C10887" s="3" t="s">
        <v>107</v>
      </c>
      <c r="D10887" s="2" t="s">
        <v>5</v>
      </c>
      <c r="E10887" s="3" t="s">
        <v>34</v>
      </c>
      <c r="F10887" s="2" t="s">
        <v>6</v>
      </c>
      <c r="G10887" s="4" t="n">
        <v>10001</v>
      </c>
      <c r="H10887" s="3" t="n">
        <v>4115</v>
      </c>
      <c r="I10887" s="3" t="n">
        <v>5886</v>
      </c>
      <c r="K10887" s="5" t="n">
        <f aca="false">IF(C10887&lt;&gt; T("INDIA"),IF(D10887=T("Total"),IF(F10887=T("Total"),G10887,0),0),0)</f>
        <v>0</v>
      </c>
    </row>
    <row r="10888" customFormat="false" ht="12.8" hidden="false" customHeight="false" outlineLevel="0" collapsed="false">
      <c r="A10888" s="2" t="s">
        <v>106</v>
      </c>
      <c r="B10888" s="2" t="s">
        <v>1</v>
      </c>
      <c r="C10888" s="3" t="s">
        <v>107</v>
      </c>
      <c r="D10888" s="2" t="s">
        <v>5</v>
      </c>
      <c r="E10888" s="3" t="s">
        <v>35</v>
      </c>
      <c r="F10888" s="2" t="s">
        <v>3</v>
      </c>
      <c r="G10888" s="4" t="n">
        <v>44480</v>
      </c>
      <c r="H10888" s="3" t="n">
        <v>14771</v>
      </c>
      <c r="I10888" s="3" t="n">
        <v>29709</v>
      </c>
      <c r="K10888" s="5" t="n">
        <f aca="false">IF(C10888&lt;&gt; T("INDIA"),IF(D10888=T("Total"),IF(F10888=T("Total"),G10888,0),0),0)</f>
        <v>0</v>
      </c>
    </row>
    <row r="10889" customFormat="false" ht="12.8" hidden="false" customHeight="false" outlineLevel="0" collapsed="false">
      <c r="A10889" s="2" t="s">
        <v>106</v>
      </c>
      <c r="B10889" s="2" t="s">
        <v>1</v>
      </c>
      <c r="C10889" s="3" t="s">
        <v>107</v>
      </c>
      <c r="D10889" s="2" t="s">
        <v>5</v>
      </c>
      <c r="E10889" s="3" t="s">
        <v>35</v>
      </c>
      <c r="F10889" s="2" t="s">
        <v>5</v>
      </c>
      <c r="G10889" s="4" t="n">
        <v>21551</v>
      </c>
      <c r="H10889" s="3" t="n">
        <v>6092</v>
      </c>
      <c r="I10889" s="3" t="n">
        <v>15459</v>
      </c>
      <c r="K10889" s="5" t="n">
        <f aca="false">IF(C10889&lt;&gt; T("INDIA"),IF(D10889=T("Total"),IF(F10889=T("Total"),G10889,0),0),0)</f>
        <v>0</v>
      </c>
    </row>
    <row r="10890" customFormat="false" ht="12.8" hidden="false" customHeight="false" outlineLevel="0" collapsed="false">
      <c r="A10890" s="2" t="s">
        <v>106</v>
      </c>
      <c r="B10890" s="2" t="s">
        <v>1</v>
      </c>
      <c r="C10890" s="3" t="s">
        <v>107</v>
      </c>
      <c r="D10890" s="2" t="s">
        <v>5</v>
      </c>
      <c r="E10890" s="3" t="s">
        <v>35</v>
      </c>
      <c r="F10890" s="2" t="s">
        <v>6</v>
      </c>
      <c r="G10890" s="4" t="n">
        <v>22929</v>
      </c>
      <c r="H10890" s="3" t="n">
        <v>8679</v>
      </c>
      <c r="I10890" s="3" t="n">
        <v>14250</v>
      </c>
      <c r="K10890" s="5" t="n">
        <f aca="false">IF(C10890&lt;&gt; T("INDIA"),IF(D10890=T("Total"),IF(F10890=T("Total"),G10890,0),0),0)</f>
        <v>0</v>
      </c>
    </row>
    <row r="10891" customFormat="false" ht="12.8" hidden="false" customHeight="false" outlineLevel="0" collapsed="false">
      <c r="A10891" s="2" t="s">
        <v>106</v>
      </c>
      <c r="B10891" s="2" t="s">
        <v>1</v>
      </c>
      <c r="C10891" s="3" t="s">
        <v>107</v>
      </c>
      <c r="D10891" s="2" t="s">
        <v>5</v>
      </c>
      <c r="E10891" s="3" t="s">
        <v>36</v>
      </c>
      <c r="F10891" s="2" t="s">
        <v>3</v>
      </c>
      <c r="G10891" s="4" t="n">
        <v>260</v>
      </c>
      <c r="H10891" s="3" t="n">
        <v>103</v>
      </c>
      <c r="I10891" s="3" t="n">
        <v>157</v>
      </c>
      <c r="K10891" s="5" t="n">
        <f aca="false">IF(C10891&lt;&gt; T("INDIA"),IF(D10891=T("Total"),IF(F10891=T("Total"),G10891,0),0),0)</f>
        <v>0</v>
      </c>
    </row>
    <row r="10892" customFormat="false" ht="12.8" hidden="false" customHeight="false" outlineLevel="0" collapsed="false">
      <c r="A10892" s="2" t="s">
        <v>106</v>
      </c>
      <c r="B10892" s="2" t="s">
        <v>1</v>
      </c>
      <c r="C10892" s="3" t="s">
        <v>107</v>
      </c>
      <c r="D10892" s="2" t="s">
        <v>5</v>
      </c>
      <c r="E10892" s="3" t="s">
        <v>36</v>
      </c>
      <c r="F10892" s="2" t="s">
        <v>5</v>
      </c>
      <c r="G10892" s="4" t="n">
        <v>46</v>
      </c>
      <c r="H10892" s="3" t="n">
        <v>19</v>
      </c>
      <c r="I10892" s="3" t="n">
        <v>27</v>
      </c>
      <c r="K10892" s="5" t="n">
        <f aca="false">IF(C10892&lt;&gt; T("INDIA"),IF(D10892=T("Total"),IF(F10892=T("Total"),G10892,0),0),0)</f>
        <v>0</v>
      </c>
    </row>
    <row r="10893" customFormat="false" ht="12.8" hidden="false" customHeight="false" outlineLevel="0" collapsed="false">
      <c r="A10893" s="2" t="s">
        <v>106</v>
      </c>
      <c r="B10893" s="2" t="s">
        <v>1</v>
      </c>
      <c r="C10893" s="3" t="s">
        <v>107</v>
      </c>
      <c r="D10893" s="2" t="s">
        <v>5</v>
      </c>
      <c r="E10893" s="3" t="s">
        <v>36</v>
      </c>
      <c r="F10893" s="2" t="s">
        <v>6</v>
      </c>
      <c r="G10893" s="4" t="n">
        <v>214</v>
      </c>
      <c r="H10893" s="3" t="n">
        <v>84</v>
      </c>
      <c r="I10893" s="3" t="n">
        <v>130</v>
      </c>
      <c r="K10893" s="5" t="n">
        <f aca="false">IF(C10893&lt;&gt; T("INDIA"),IF(D10893=T("Total"),IF(F10893=T("Total"),G10893,0),0),0)</f>
        <v>0</v>
      </c>
    </row>
    <row r="10894" customFormat="false" ht="12.8" hidden="false" customHeight="false" outlineLevel="0" collapsed="false">
      <c r="A10894" s="2" t="s">
        <v>106</v>
      </c>
      <c r="B10894" s="2" t="s">
        <v>1</v>
      </c>
      <c r="C10894" s="3" t="s">
        <v>107</v>
      </c>
      <c r="D10894" s="2" t="s">
        <v>5</v>
      </c>
      <c r="E10894" s="3" t="s">
        <v>37</v>
      </c>
      <c r="F10894" s="2" t="s">
        <v>3</v>
      </c>
      <c r="G10894" s="4" t="n">
        <v>3</v>
      </c>
      <c r="H10894" s="3" t="n">
        <v>2</v>
      </c>
      <c r="I10894" s="3" t="n">
        <v>1</v>
      </c>
      <c r="K10894" s="5" t="n">
        <f aca="false">IF(C10894&lt;&gt; T("INDIA"),IF(D10894=T("Total"),IF(F10894=T("Total"),G10894,0),0),0)</f>
        <v>0</v>
      </c>
    </row>
    <row r="10895" customFormat="false" ht="12.8" hidden="false" customHeight="false" outlineLevel="0" collapsed="false">
      <c r="A10895" s="2" t="s">
        <v>106</v>
      </c>
      <c r="B10895" s="2" t="s">
        <v>1</v>
      </c>
      <c r="C10895" s="3" t="s">
        <v>107</v>
      </c>
      <c r="D10895" s="2" t="s">
        <v>5</v>
      </c>
      <c r="E10895" s="3" t="s">
        <v>37</v>
      </c>
      <c r="F10895" s="2" t="s">
        <v>5</v>
      </c>
      <c r="G10895" s="4" t="n">
        <v>1</v>
      </c>
      <c r="H10895" s="3" t="n">
        <v>1</v>
      </c>
      <c r="I10895" s="3" t="n">
        <v>0</v>
      </c>
      <c r="K10895" s="5" t="n">
        <f aca="false">IF(C10895&lt;&gt; T("INDIA"),IF(D10895=T("Total"),IF(F10895=T("Total"),G10895,0),0),0)</f>
        <v>0</v>
      </c>
    </row>
    <row r="10896" customFormat="false" ht="12.8" hidden="false" customHeight="false" outlineLevel="0" collapsed="false">
      <c r="A10896" s="2" t="s">
        <v>106</v>
      </c>
      <c r="B10896" s="2" t="s">
        <v>1</v>
      </c>
      <c r="C10896" s="3" t="s">
        <v>107</v>
      </c>
      <c r="D10896" s="2" t="s">
        <v>5</v>
      </c>
      <c r="E10896" s="3" t="s">
        <v>37</v>
      </c>
      <c r="F10896" s="2" t="s">
        <v>6</v>
      </c>
      <c r="G10896" s="4" t="n">
        <v>2</v>
      </c>
      <c r="H10896" s="3" t="n">
        <v>1</v>
      </c>
      <c r="I10896" s="3" t="n">
        <v>1</v>
      </c>
      <c r="K10896" s="5" t="n">
        <f aca="false">IF(C10896&lt;&gt; T("INDIA"),IF(D10896=T("Total"),IF(F10896=T("Total"),G10896,0),0),0)</f>
        <v>0</v>
      </c>
    </row>
    <row r="10897" customFormat="false" ht="12.8" hidden="false" customHeight="false" outlineLevel="0" collapsed="false">
      <c r="A10897" s="2" t="s">
        <v>106</v>
      </c>
      <c r="B10897" s="2" t="s">
        <v>1</v>
      </c>
      <c r="C10897" s="3" t="s">
        <v>107</v>
      </c>
      <c r="D10897" s="2" t="s">
        <v>5</v>
      </c>
      <c r="E10897" s="3" t="s">
        <v>38</v>
      </c>
      <c r="F10897" s="2" t="s">
        <v>3</v>
      </c>
      <c r="G10897" s="4" t="n">
        <v>37315</v>
      </c>
      <c r="H10897" s="3" t="n">
        <v>15702</v>
      </c>
      <c r="I10897" s="3" t="n">
        <v>21613</v>
      </c>
      <c r="K10897" s="5" t="n">
        <f aca="false">IF(C10897&lt;&gt; T("INDIA"),IF(D10897=T("Total"),IF(F10897=T("Total"),G10897,0),0),0)</f>
        <v>0</v>
      </c>
    </row>
    <row r="10898" customFormat="false" ht="12.8" hidden="false" customHeight="false" outlineLevel="0" collapsed="false">
      <c r="A10898" s="2" t="s">
        <v>106</v>
      </c>
      <c r="B10898" s="2" t="s">
        <v>1</v>
      </c>
      <c r="C10898" s="3" t="s">
        <v>107</v>
      </c>
      <c r="D10898" s="2" t="s">
        <v>5</v>
      </c>
      <c r="E10898" s="3" t="s">
        <v>38</v>
      </c>
      <c r="F10898" s="2" t="s">
        <v>5</v>
      </c>
      <c r="G10898" s="4" t="n">
        <v>24046</v>
      </c>
      <c r="H10898" s="3" t="n">
        <v>9852</v>
      </c>
      <c r="I10898" s="3" t="n">
        <v>14194</v>
      </c>
      <c r="K10898" s="5" t="n">
        <f aca="false">IF(C10898&lt;&gt; T("INDIA"),IF(D10898=T("Total"),IF(F10898=T("Total"),G10898,0),0),0)</f>
        <v>0</v>
      </c>
    </row>
    <row r="10899" customFormat="false" ht="12.8" hidden="false" customHeight="false" outlineLevel="0" collapsed="false">
      <c r="A10899" s="2" t="s">
        <v>106</v>
      </c>
      <c r="B10899" s="2" t="s">
        <v>1</v>
      </c>
      <c r="C10899" s="3" t="s">
        <v>107</v>
      </c>
      <c r="D10899" s="2" t="s">
        <v>5</v>
      </c>
      <c r="E10899" s="3" t="s">
        <v>38</v>
      </c>
      <c r="F10899" s="2" t="s">
        <v>6</v>
      </c>
      <c r="G10899" s="4" t="n">
        <v>13269</v>
      </c>
      <c r="H10899" s="3" t="n">
        <v>5850</v>
      </c>
      <c r="I10899" s="3" t="n">
        <v>7419</v>
      </c>
      <c r="K10899" s="5" t="n">
        <f aca="false">IF(C10899&lt;&gt; T("INDIA"),IF(D10899=T("Total"),IF(F10899=T("Total"),G10899,0),0),0)</f>
        <v>0</v>
      </c>
    </row>
    <row r="10900" customFormat="false" ht="12.8" hidden="false" customHeight="false" outlineLevel="0" collapsed="false">
      <c r="A10900" s="2" t="s">
        <v>106</v>
      </c>
      <c r="B10900" s="2" t="s">
        <v>1</v>
      </c>
      <c r="C10900" s="3" t="s">
        <v>107</v>
      </c>
      <c r="D10900" s="2" t="s">
        <v>5</v>
      </c>
      <c r="E10900" s="3" t="s">
        <v>39</v>
      </c>
      <c r="F10900" s="2" t="s">
        <v>3</v>
      </c>
      <c r="G10900" s="4" t="n">
        <v>3868554</v>
      </c>
      <c r="H10900" s="3" t="n">
        <v>1344094</v>
      </c>
      <c r="I10900" s="3" t="n">
        <v>2524460</v>
      </c>
      <c r="K10900" s="5" t="n">
        <f aca="false">IF(C10900&lt;&gt; T("INDIA"),IF(D10900=T("Total"),IF(F10900=T("Total"),G10900,0),0),0)</f>
        <v>0</v>
      </c>
    </row>
    <row r="10901" customFormat="false" ht="12.8" hidden="false" customHeight="false" outlineLevel="0" collapsed="false">
      <c r="A10901" s="2" t="s">
        <v>106</v>
      </c>
      <c r="B10901" s="2" t="s">
        <v>1</v>
      </c>
      <c r="C10901" s="3" t="s">
        <v>107</v>
      </c>
      <c r="D10901" s="2" t="s">
        <v>5</v>
      </c>
      <c r="E10901" s="3" t="s">
        <v>39</v>
      </c>
      <c r="F10901" s="2" t="s">
        <v>5</v>
      </c>
      <c r="G10901" s="4" t="n">
        <v>2699564</v>
      </c>
      <c r="H10901" s="3" t="n">
        <v>827206</v>
      </c>
      <c r="I10901" s="3" t="n">
        <v>1872358</v>
      </c>
      <c r="K10901" s="5" t="n">
        <f aca="false">IF(C10901&lt;&gt; T("INDIA"),IF(D10901=T("Total"),IF(F10901=T("Total"),G10901,0),0),0)</f>
        <v>0</v>
      </c>
    </row>
    <row r="10902" customFormat="false" ht="12.8" hidden="false" customHeight="false" outlineLevel="0" collapsed="false">
      <c r="A10902" s="2" t="s">
        <v>106</v>
      </c>
      <c r="B10902" s="2" t="s">
        <v>1</v>
      </c>
      <c r="C10902" s="3" t="s">
        <v>107</v>
      </c>
      <c r="D10902" s="2" t="s">
        <v>5</v>
      </c>
      <c r="E10902" s="3" t="s">
        <v>39</v>
      </c>
      <c r="F10902" s="2" t="s">
        <v>6</v>
      </c>
      <c r="G10902" s="4" t="n">
        <v>1168990</v>
      </c>
      <c r="H10902" s="3" t="n">
        <v>516888</v>
      </c>
      <c r="I10902" s="3" t="n">
        <v>652102</v>
      </c>
      <c r="K10902" s="5" t="n">
        <f aca="false">IF(C10902&lt;&gt; T("INDIA"),IF(D10902=T("Total"),IF(F10902=T("Total"),G10902,0),0),0)</f>
        <v>0</v>
      </c>
    </row>
    <row r="10903" customFormat="false" ht="12.8" hidden="false" customHeight="false" outlineLevel="0" collapsed="false">
      <c r="A10903" s="2" t="s">
        <v>106</v>
      </c>
      <c r="B10903" s="2" t="s">
        <v>1</v>
      </c>
      <c r="C10903" s="3" t="s">
        <v>107</v>
      </c>
      <c r="D10903" s="2" t="s">
        <v>5</v>
      </c>
      <c r="E10903" s="3" t="s">
        <v>40</v>
      </c>
      <c r="F10903" s="2" t="s">
        <v>3</v>
      </c>
      <c r="G10903" s="4" t="n">
        <v>54119</v>
      </c>
      <c r="H10903" s="3" t="n">
        <v>22379</v>
      </c>
      <c r="I10903" s="3" t="n">
        <v>31740</v>
      </c>
      <c r="K10903" s="5" t="n">
        <f aca="false">IF(C10903&lt;&gt; T("INDIA"),IF(D10903=T("Total"),IF(F10903=T("Total"),G10903,0),0),0)</f>
        <v>0</v>
      </c>
    </row>
    <row r="10904" customFormat="false" ht="12.8" hidden="false" customHeight="false" outlineLevel="0" collapsed="false">
      <c r="A10904" s="2" t="s">
        <v>106</v>
      </c>
      <c r="B10904" s="2" t="s">
        <v>1</v>
      </c>
      <c r="C10904" s="3" t="s">
        <v>107</v>
      </c>
      <c r="D10904" s="2" t="s">
        <v>5</v>
      </c>
      <c r="E10904" s="3" t="s">
        <v>40</v>
      </c>
      <c r="F10904" s="2" t="s">
        <v>5</v>
      </c>
      <c r="G10904" s="4" t="n">
        <v>20926</v>
      </c>
      <c r="H10904" s="3" t="n">
        <v>7259</v>
      </c>
      <c r="I10904" s="3" t="n">
        <v>13667</v>
      </c>
      <c r="K10904" s="5" t="n">
        <f aca="false">IF(C10904&lt;&gt; T("INDIA"),IF(D10904=T("Total"),IF(F10904=T("Total"),G10904,0),0),0)</f>
        <v>0</v>
      </c>
    </row>
    <row r="10905" customFormat="false" ht="12.8" hidden="false" customHeight="false" outlineLevel="0" collapsed="false">
      <c r="A10905" s="2" t="s">
        <v>106</v>
      </c>
      <c r="B10905" s="2" t="s">
        <v>1</v>
      </c>
      <c r="C10905" s="3" t="s">
        <v>107</v>
      </c>
      <c r="D10905" s="2" t="s">
        <v>5</v>
      </c>
      <c r="E10905" s="3" t="s">
        <v>40</v>
      </c>
      <c r="F10905" s="2" t="s">
        <v>6</v>
      </c>
      <c r="G10905" s="4" t="n">
        <v>33193</v>
      </c>
      <c r="H10905" s="3" t="n">
        <v>15120</v>
      </c>
      <c r="I10905" s="3" t="n">
        <v>18073</v>
      </c>
      <c r="K10905" s="5" t="n">
        <f aca="false">IF(C10905&lt;&gt; T("INDIA"),IF(D10905=T("Total"),IF(F10905=T("Total"),G10905,0),0),0)</f>
        <v>0</v>
      </c>
    </row>
    <row r="10906" customFormat="false" ht="12.8" hidden="false" customHeight="false" outlineLevel="0" collapsed="false">
      <c r="A10906" s="2" t="s">
        <v>106</v>
      </c>
      <c r="B10906" s="2" t="s">
        <v>1</v>
      </c>
      <c r="C10906" s="3" t="s">
        <v>107</v>
      </c>
      <c r="D10906" s="2" t="s">
        <v>5</v>
      </c>
      <c r="E10906" s="3" t="s">
        <v>41</v>
      </c>
      <c r="F10906" s="2" t="s">
        <v>3</v>
      </c>
      <c r="G10906" s="4" t="n">
        <v>1353</v>
      </c>
      <c r="H10906" s="3" t="n">
        <v>587</v>
      </c>
      <c r="I10906" s="3" t="n">
        <v>766</v>
      </c>
      <c r="K10906" s="5" t="n">
        <f aca="false">IF(C10906&lt;&gt; T("INDIA"),IF(D10906=T("Total"),IF(F10906=T("Total"),G10906,0),0),0)</f>
        <v>0</v>
      </c>
    </row>
    <row r="10907" customFormat="false" ht="12.8" hidden="false" customHeight="false" outlineLevel="0" collapsed="false">
      <c r="A10907" s="2" t="s">
        <v>106</v>
      </c>
      <c r="B10907" s="2" t="s">
        <v>1</v>
      </c>
      <c r="C10907" s="3" t="s">
        <v>107</v>
      </c>
      <c r="D10907" s="2" t="s">
        <v>5</v>
      </c>
      <c r="E10907" s="3" t="s">
        <v>41</v>
      </c>
      <c r="F10907" s="2" t="s">
        <v>5</v>
      </c>
      <c r="G10907" s="4" t="n">
        <v>647</v>
      </c>
      <c r="H10907" s="3" t="n">
        <v>276</v>
      </c>
      <c r="I10907" s="3" t="n">
        <v>371</v>
      </c>
      <c r="K10907" s="5" t="n">
        <f aca="false">IF(C10907&lt;&gt; T("INDIA"),IF(D10907=T("Total"),IF(F10907=T("Total"),G10907,0),0),0)</f>
        <v>0</v>
      </c>
    </row>
    <row r="10908" customFormat="false" ht="12.8" hidden="false" customHeight="false" outlineLevel="0" collapsed="false">
      <c r="A10908" s="2" t="s">
        <v>106</v>
      </c>
      <c r="B10908" s="2" t="s">
        <v>1</v>
      </c>
      <c r="C10908" s="3" t="s">
        <v>107</v>
      </c>
      <c r="D10908" s="2" t="s">
        <v>5</v>
      </c>
      <c r="E10908" s="3" t="s">
        <v>41</v>
      </c>
      <c r="F10908" s="2" t="s">
        <v>6</v>
      </c>
      <c r="G10908" s="4" t="n">
        <v>706</v>
      </c>
      <c r="H10908" s="3" t="n">
        <v>311</v>
      </c>
      <c r="I10908" s="3" t="n">
        <v>395</v>
      </c>
      <c r="K10908" s="5" t="n">
        <f aca="false">IF(C10908&lt;&gt; T("INDIA"),IF(D10908=T("Total"),IF(F10908=T("Total"),G10908,0),0),0)</f>
        <v>0</v>
      </c>
    </row>
    <row r="10909" customFormat="false" ht="12.8" hidden="false" customHeight="false" outlineLevel="0" collapsed="false">
      <c r="A10909" s="2" t="s">
        <v>106</v>
      </c>
      <c r="B10909" s="2" t="s">
        <v>1</v>
      </c>
      <c r="C10909" s="3" t="s">
        <v>107</v>
      </c>
      <c r="D10909" s="2" t="s">
        <v>6</v>
      </c>
      <c r="E10909" s="3" t="s">
        <v>3</v>
      </c>
      <c r="F10909" s="2" t="s">
        <v>3</v>
      </c>
      <c r="G10909" s="4" t="n">
        <v>5908228</v>
      </c>
      <c r="H10909" s="3" t="n">
        <v>2680698</v>
      </c>
      <c r="I10909" s="3" t="n">
        <v>3227530</v>
      </c>
      <c r="K10909" s="5" t="n">
        <f aca="false">IF(C10909&lt;&gt; T("INDIA"),IF(D10909=T("Total"),IF(F10909=T("Total"),G10909,0),0),0)</f>
        <v>0</v>
      </c>
    </row>
    <row r="10910" customFormat="false" ht="12.8" hidden="false" customHeight="false" outlineLevel="0" collapsed="false">
      <c r="A10910" s="2" t="s">
        <v>106</v>
      </c>
      <c r="B10910" s="2" t="s">
        <v>1</v>
      </c>
      <c r="C10910" s="3" t="s">
        <v>107</v>
      </c>
      <c r="D10910" s="2" t="s">
        <v>6</v>
      </c>
      <c r="E10910" s="3" t="s">
        <v>3</v>
      </c>
      <c r="F10910" s="2" t="s">
        <v>5</v>
      </c>
      <c r="G10910" s="4" t="n">
        <v>1984653</v>
      </c>
      <c r="H10910" s="3" t="n">
        <v>875655</v>
      </c>
      <c r="I10910" s="3" t="n">
        <v>1108998</v>
      </c>
      <c r="K10910" s="5" t="n">
        <f aca="false">IF(C10910&lt;&gt; T("INDIA"),IF(D10910=T("Total"),IF(F10910=T("Total"),G10910,0),0),0)</f>
        <v>0</v>
      </c>
    </row>
    <row r="10911" customFormat="false" ht="12.8" hidden="false" customHeight="false" outlineLevel="0" collapsed="false">
      <c r="A10911" s="2" t="s">
        <v>106</v>
      </c>
      <c r="B10911" s="2" t="s">
        <v>1</v>
      </c>
      <c r="C10911" s="3" t="s">
        <v>107</v>
      </c>
      <c r="D10911" s="2" t="s">
        <v>6</v>
      </c>
      <c r="E10911" s="3" t="s">
        <v>3</v>
      </c>
      <c r="F10911" s="2" t="s">
        <v>6</v>
      </c>
      <c r="G10911" s="4" t="n">
        <v>3923575</v>
      </c>
      <c r="H10911" s="3" t="n">
        <v>1805043</v>
      </c>
      <c r="I10911" s="3" t="n">
        <v>2118532</v>
      </c>
      <c r="K10911" s="5" t="n">
        <f aca="false">IF(C10911&lt;&gt; T("INDIA"),IF(D10911=T("Total"),IF(F10911=T("Total"),G10911,0),0),0)</f>
        <v>0</v>
      </c>
    </row>
    <row r="10912" customFormat="false" ht="12.8" hidden="false" customHeight="false" outlineLevel="0" collapsed="false">
      <c r="A10912" s="2" t="s">
        <v>106</v>
      </c>
      <c r="B10912" s="2" t="s">
        <v>1</v>
      </c>
      <c r="C10912" s="3" t="s">
        <v>107</v>
      </c>
      <c r="D10912" s="2" t="s">
        <v>6</v>
      </c>
      <c r="E10912" s="3" t="s">
        <v>7</v>
      </c>
      <c r="F10912" s="2" t="s">
        <v>3</v>
      </c>
      <c r="G10912" s="4" t="n">
        <v>1745</v>
      </c>
      <c r="H10912" s="3" t="n">
        <v>964</v>
      </c>
      <c r="I10912" s="3" t="n">
        <v>781</v>
      </c>
      <c r="K10912" s="5" t="n">
        <f aca="false">IF(C10912&lt;&gt; T("INDIA"),IF(D10912=T("Total"),IF(F10912=T("Total"),G10912,0),0),0)</f>
        <v>0</v>
      </c>
    </row>
    <row r="10913" customFormat="false" ht="12.8" hidden="false" customHeight="false" outlineLevel="0" collapsed="false">
      <c r="A10913" s="2" t="s">
        <v>106</v>
      </c>
      <c r="B10913" s="2" t="s">
        <v>1</v>
      </c>
      <c r="C10913" s="3" t="s">
        <v>107</v>
      </c>
      <c r="D10913" s="2" t="s">
        <v>6</v>
      </c>
      <c r="E10913" s="3" t="s">
        <v>7</v>
      </c>
      <c r="F10913" s="2" t="s">
        <v>5</v>
      </c>
      <c r="G10913" s="4" t="n">
        <v>297</v>
      </c>
      <c r="H10913" s="3" t="n">
        <v>153</v>
      </c>
      <c r="I10913" s="3" t="n">
        <v>144</v>
      </c>
      <c r="K10913" s="5" t="n">
        <f aca="false">IF(C10913&lt;&gt; T("INDIA"),IF(D10913=T("Total"),IF(F10913=T("Total"),G10913,0),0),0)</f>
        <v>0</v>
      </c>
    </row>
    <row r="10914" customFormat="false" ht="12.8" hidden="false" customHeight="false" outlineLevel="0" collapsed="false">
      <c r="A10914" s="2" t="s">
        <v>106</v>
      </c>
      <c r="B10914" s="2" t="s">
        <v>1</v>
      </c>
      <c r="C10914" s="3" t="s">
        <v>107</v>
      </c>
      <c r="D10914" s="2" t="s">
        <v>6</v>
      </c>
      <c r="E10914" s="3" t="s">
        <v>7</v>
      </c>
      <c r="F10914" s="2" t="s">
        <v>6</v>
      </c>
      <c r="G10914" s="4" t="n">
        <v>1448</v>
      </c>
      <c r="H10914" s="3" t="n">
        <v>811</v>
      </c>
      <c r="I10914" s="3" t="n">
        <v>637</v>
      </c>
      <c r="K10914" s="5" t="n">
        <f aca="false">IF(C10914&lt;&gt; T("INDIA"),IF(D10914=T("Total"),IF(F10914=T("Total"),G10914,0),0),0)</f>
        <v>0</v>
      </c>
    </row>
    <row r="10915" customFormat="false" ht="12.8" hidden="false" customHeight="false" outlineLevel="0" collapsed="false">
      <c r="A10915" s="2" t="s">
        <v>106</v>
      </c>
      <c r="B10915" s="2" t="s">
        <v>1</v>
      </c>
      <c r="C10915" s="3" t="s">
        <v>107</v>
      </c>
      <c r="D10915" s="2" t="s">
        <v>6</v>
      </c>
      <c r="E10915" s="3" t="s">
        <v>8</v>
      </c>
      <c r="F10915" s="2" t="s">
        <v>3</v>
      </c>
      <c r="G10915" s="4" t="n">
        <v>319</v>
      </c>
      <c r="H10915" s="3" t="n">
        <v>186</v>
      </c>
      <c r="I10915" s="3" t="n">
        <v>133</v>
      </c>
      <c r="K10915" s="5" t="n">
        <f aca="false">IF(C10915&lt;&gt; T("INDIA"),IF(D10915=T("Total"),IF(F10915=T("Total"),G10915,0),0),0)</f>
        <v>0</v>
      </c>
    </row>
    <row r="10916" customFormat="false" ht="12.8" hidden="false" customHeight="false" outlineLevel="0" collapsed="false">
      <c r="A10916" s="2" t="s">
        <v>106</v>
      </c>
      <c r="B10916" s="2" t="s">
        <v>1</v>
      </c>
      <c r="C10916" s="3" t="s">
        <v>107</v>
      </c>
      <c r="D10916" s="2" t="s">
        <v>6</v>
      </c>
      <c r="E10916" s="3" t="s">
        <v>8</v>
      </c>
      <c r="F10916" s="2" t="s">
        <v>5</v>
      </c>
      <c r="G10916" s="4" t="n">
        <v>90</v>
      </c>
      <c r="H10916" s="3" t="n">
        <v>53</v>
      </c>
      <c r="I10916" s="3" t="n">
        <v>37</v>
      </c>
      <c r="K10916" s="5" t="n">
        <f aca="false">IF(C10916&lt;&gt; T("INDIA"),IF(D10916=T("Total"),IF(F10916=T("Total"),G10916,0),0),0)</f>
        <v>0</v>
      </c>
    </row>
    <row r="10917" customFormat="false" ht="12.8" hidden="false" customHeight="false" outlineLevel="0" collapsed="false">
      <c r="A10917" s="2" t="s">
        <v>106</v>
      </c>
      <c r="B10917" s="2" t="s">
        <v>1</v>
      </c>
      <c r="C10917" s="3" t="s">
        <v>107</v>
      </c>
      <c r="D10917" s="2" t="s">
        <v>6</v>
      </c>
      <c r="E10917" s="3" t="s">
        <v>8</v>
      </c>
      <c r="F10917" s="2" t="s">
        <v>6</v>
      </c>
      <c r="G10917" s="4" t="n">
        <v>229</v>
      </c>
      <c r="H10917" s="3" t="n">
        <v>133</v>
      </c>
      <c r="I10917" s="3" t="n">
        <v>96</v>
      </c>
      <c r="K10917" s="5" t="n">
        <f aca="false">IF(C10917&lt;&gt; T("INDIA"),IF(D10917=T("Total"),IF(F10917=T("Total"),G10917,0),0),0)</f>
        <v>0</v>
      </c>
    </row>
    <row r="10918" customFormat="false" ht="12.8" hidden="false" customHeight="false" outlineLevel="0" collapsed="false">
      <c r="A10918" s="2" t="s">
        <v>106</v>
      </c>
      <c r="B10918" s="2" t="s">
        <v>1</v>
      </c>
      <c r="C10918" s="3" t="s">
        <v>107</v>
      </c>
      <c r="D10918" s="2" t="s">
        <v>6</v>
      </c>
      <c r="E10918" s="3" t="s">
        <v>9</v>
      </c>
      <c r="F10918" s="2" t="s">
        <v>3</v>
      </c>
      <c r="G10918" s="4" t="n">
        <v>2440</v>
      </c>
      <c r="H10918" s="3" t="n">
        <v>1285</v>
      </c>
      <c r="I10918" s="3" t="n">
        <v>1155</v>
      </c>
      <c r="K10918" s="5" t="n">
        <f aca="false">IF(C10918&lt;&gt; T("INDIA"),IF(D10918=T("Total"),IF(F10918=T("Total"),G10918,0),0),0)</f>
        <v>0</v>
      </c>
    </row>
    <row r="10919" customFormat="false" ht="12.8" hidden="false" customHeight="false" outlineLevel="0" collapsed="false">
      <c r="A10919" s="2" t="s">
        <v>106</v>
      </c>
      <c r="B10919" s="2" t="s">
        <v>1</v>
      </c>
      <c r="C10919" s="3" t="s">
        <v>107</v>
      </c>
      <c r="D10919" s="2" t="s">
        <v>6</v>
      </c>
      <c r="E10919" s="3" t="s">
        <v>9</v>
      </c>
      <c r="F10919" s="2" t="s">
        <v>5</v>
      </c>
      <c r="G10919" s="4" t="n">
        <v>340</v>
      </c>
      <c r="H10919" s="3" t="n">
        <v>200</v>
      </c>
      <c r="I10919" s="3" t="n">
        <v>140</v>
      </c>
      <c r="K10919" s="5" t="n">
        <f aca="false">IF(C10919&lt;&gt; T("INDIA"),IF(D10919=T("Total"),IF(F10919=T("Total"),G10919,0),0),0)</f>
        <v>0</v>
      </c>
    </row>
    <row r="10920" customFormat="false" ht="12.8" hidden="false" customHeight="false" outlineLevel="0" collapsed="false">
      <c r="A10920" s="2" t="s">
        <v>106</v>
      </c>
      <c r="B10920" s="2" t="s">
        <v>1</v>
      </c>
      <c r="C10920" s="3" t="s">
        <v>107</v>
      </c>
      <c r="D10920" s="2" t="s">
        <v>6</v>
      </c>
      <c r="E10920" s="3" t="s">
        <v>9</v>
      </c>
      <c r="F10920" s="2" t="s">
        <v>6</v>
      </c>
      <c r="G10920" s="4" t="n">
        <v>2100</v>
      </c>
      <c r="H10920" s="3" t="n">
        <v>1085</v>
      </c>
      <c r="I10920" s="3" t="n">
        <v>1015</v>
      </c>
      <c r="K10920" s="5" t="n">
        <f aca="false">IF(C10920&lt;&gt; T("INDIA"),IF(D10920=T("Total"),IF(F10920=T("Total"),G10920,0),0),0)</f>
        <v>0</v>
      </c>
    </row>
    <row r="10921" customFormat="false" ht="12.8" hidden="false" customHeight="false" outlineLevel="0" collapsed="false">
      <c r="A10921" s="2" t="s">
        <v>106</v>
      </c>
      <c r="B10921" s="2" t="s">
        <v>1</v>
      </c>
      <c r="C10921" s="3" t="s">
        <v>107</v>
      </c>
      <c r="D10921" s="2" t="s">
        <v>6</v>
      </c>
      <c r="E10921" s="3" t="s">
        <v>10</v>
      </c>
      <c r="F10921" s="2" t="s">
        <v>3</v>
      </c>
      <c r="G10921" s="4" t="n">
        <v>472</v>
      </c>
      <c r="H10921" s="3" t="n">
        <v>236</v>
      </c>
      <c r="I10921" s="3" t="n">
        <v>236</v>
      </c>
      <c r="K10921" s="5" t="n">
        <f aca="false">IF(C10921&lt;&gt; T("INDIA"),IF(D10921=T("Total"),IF(F10921=T("Total"),G10921,0),0),0)</f>
        <v>0</v>
      </c>
    </row>
    <row r="10922" customFormat="false" ht="12.8" hidden="false" customHeight="false" outlineLevel="0" collapsed="false">
      <c r="A10922" s="2" t="s">
        <v>106</v>
      </c>
      <c r="B10922" s="2" t="s">
        <v>1</v>
      </c>
      <c r="C10922" s="3" t="s">
        <v>107</v>
      </c>
      <c r="D10922" s="2" t="s">
        <v>6</v>
      </c>
      <c r="E10922" s="3" t="s">
        <v>10</v>
      </c>
      <c r="F10922" s="2" t="s">
        <v>5</v>
      </c>
      <c r="G10922" s="4" t="n">
        <v>24</v>
      </c>
      <c r="H10922" s="3" t="n">
        <v>15</v>
      </c>
      <c r="I10922" s="3" t="n">
        <v>9</v>
      </c>
      <c r="K10922" s="5" t="n">
        <f aca="false">IF(C10922&lt;&gt; T("INDIA"),IF(D10922=T("Total"),IF(F10922=T("Total"),G10922,0),0),0)</f>
        <v>0</v>
      </c>
    </row>
    <row r="10923" customFormat="false" ht="12.8" hidden="false" customHeight="false" outlineLevel="0" collapsed="false">
      <c r="A10923" s="2" t="s">
        <v>106</v>
      </c>
      <c r="B10923" s="2" t="s">
        <v>1</v>
      </c>
      <c r="C10923" s="3" t="s">
        <v>107</v>
      </c>
      <c r="D10923" s="2" t="s">
        <v>6</v>
      </c>
      <c r="E10923" s="3" t="s">
        <v>10</v>
      </c>
      <c r="F10923" s="2" t="s">
        <v>6</v>
      </c>
      <c r="G10923" s="4" t="n">
        <v>448</v>
      </c>
      <c r="H10923" s="3" t="n">
        <v>221</v>
      </c>
      <c r="I10923" s="3" t="n">
        <v>227</v>
      </c>
      <c r="K10923" s="5" t="n">
        <f aca="false">IF(C10923&lt;&gt; T("INDIA"),IF(D10923=T("Total"),IF(F10923=T("Total"),G10923,0),0),0)</f>
        <v>0</v>
      </c>
    </row>
    <row r="10924" customFormat="false" ht="12.8" hidden="false" customHeight="false" outlineLevel="0" collapsed="false">
      <c r="A10924" s="2" t="s">
        <v>106</v>
      </c>
      <c r="B10924" s="2" t="s">
        <v>1</v>
      </c>
      <c r="C10924" s="3" t="s">
        <v>107</v>
      </c>
      <c r="D10924" s="2" t="s">
        <v>6</v>
      </c>
      <c r="E10924" s="3" t="s">
        <v>11</v>
      </c>
      <c r="F10924" s="2" t="s">
        <v>3</v>
      </c>
      <c r="G10924" s="4" t="n">
        <v>533</v>
      </c>
      <c r="H10924" s="3" t="n">
        <v>304</v>
      </c>
      <c r="I10924" s="3" t="n">
        <v>229</v>
      </c>
      <c r="K10924" s="5" t="n">
        <f aca="false">IF(C10924&lt;&gt; T("INDIA"),IF(D10924=T("Total"),IF(F10924=T("Total"),G10924,0),0),0)</f>
        <v>0</v>
      </c>
    </row>
    <row r="10925" customFormat="false" ht="12.8" hidden="false" customHeight="false" outlineLevel="0" collapsed="false">
      <c r="A10925" s="2" t="s">
        <v>106</v>
      </c>
      <c r="B10925" s="2" t="s">
        <v>1</v>
      </c>
      <c r="C10925" s="3" t="s">
        <v>107</v>
      </c>
      <c r="D10925" s="2" t="s">
        <v>6</v>
      </c>
      <c r="E10925" s="3" t="s">
        <v>11</v>
      </c>
      <c r="F10925" s="2" t="s">
        <v>5</v>
      </c>
      <c r="G10925" s="4" t="n">
        <v>84</v>
      </c>
      <c r="H10925" s="3" t="n">
        <v>50</v>
      </c>
      <c r="I10925" s="3" t="n">
        <v>34</v>
      </c>
      <c r="K10925" s="5" t="n">
        <f aca="false">IF(C10925&lt;&gt; T("INDIA"),IF(D10925=T("Total"),IF(F10925=T("Total"),G10925,0),0),0)</f>
        <v>0</v>
      </c>
    </row>
    <row r="10926" customFormat="false" ht="12.8" hidden="false" customHeight="false" outlineLevel="0" collapsed="false">
      <c r="A10926" s="2" t="s">
        <v>106</v>
      </c>
      <c r="B10926" s="2" t="s">
        <v>1</v>
      </c>
      <c r="C10926" s="3" t="s">
        <v>107</v>
      </c>
      <c r="D10926" s="2" t="s">
        <v>6</v>
      </c>
      <c r="E10926" s="3" t="s">
        <v>11</v>
      </c>
      <c r="F10926" s="2" t="s">
        <v>6</v>
      </c>
      <c r="G10926" s="4" t="n">
        <v>449</v>
      </c>
      <c r="H10926" s="3" t="n">
        <v>254</v>
      </c>
      <c r="I10926" s="3" t="n">
        <v>195</v>
      </c>
      <c r="K10926" s="5" t="n">
        <f aca="false">IF(C10926&lt;&gt; T("INDIA"),IF(D10926=T("Total"),IF(F10926=T("Total"),G10926,0),0),0)</f>
        <v>0</v>
      </c>
    </row>
    <row r="10927" customFormat="false" ht="12.8" hidden="false" customHeight="false" outlineLevel="0" collapsed="false">
      <c r="A10927" s="2" t="s">
        <v>106</v>
      </c>
      <c r="B10927" s="2" t="s">
        <v>1</v>
      </c>
      <c r="C10927" s="3" t="s">
        <v>107</v>
      </c>
      <c r="D10927" s="2" t="s">
        <v>6</v>
      </c>
      <c r="E10927" s="3" t="s">
        <v>12</v>
      </c>
      <c r="F10927" s="2" t="s">
        <v>3</v>
      </c>
      <c r="G10927" s="4" t="n">
        <v>2638</v>
      </c>
      <c r="H10927" s="3" t="n">
        <v>1532</v>
      </c>
      <c r="I10927" s="3" t="n">
        <v>1106</v>
      </c>
      <c r="K10927" s="5" t="n">
        <f aca="false">IF(C10927&lt;&gt; T("INDIA"),IF(D10927=T("Total"),IF(F10927=T("Total"),G10927,0),0),0)</f>
        <v>0</v>
      </c>
    </row>
    <row r="10928" customFormat="false" ht="12.8" hidden="false" customHeight="false" outlineLevel="0" collapsed="false">
      <c r="A10928" s="2" t="s">
        <v>106</v>
      </c>
      <c r="B10928" s="2" t="s">
        <v>1</v>
      </c>
      <c r="C10928" s="3" t="s">
        <v>107</v>
      </c>
      <c r="D10928" s="2" t="s">
        <v>6</v>
      </c>
      <c r="E10928" s="3" t="s">
        <v>12</v>
      </c>
      <c r="F10928" s="2" t="s">
        <v>5</v>
      </c>
      <c r="G10928" s="4" t="n">
        <v>631</v>
      </c>
      <c r="H10928" s="3" t="n">
        <v>424</v>
      </c>
      <c r="I10928" s="3" t="n">
        <v>207</v>
      </c>
      <c r="K10928" s="5" t="n">
        <f aca="false">IF(C10928&lt;&gt; T("INDIA"),IF(D10928=T("Total"),IF(F10928=T("Total"),G10928,0),0),0)</f>
        <v>0</v>
      </c>
    </row>
    <row r="10929" customFormat="false" ht="12.8" hidden="false" customHeight="false" outlineLevel="0" collapsed="false">
      <c r="A10929" s="2" t="s">
        <v>106</v>
      </c>
      <c r="B10929" s="2" t="s">
        <v>1</v>
      </c>
      <c r="C10929" s="3" t="s">
        <v>107</v>
      </c>
      <c r="D10929" s="2" t="s">
        <v>6</v>
      </c>
      <c r="E10929" s="3" t="s">
        <v>12</v>
      </c>
      <c r="F10929" s="2" t="s">
        <v>6</v>
      </c>
      <c r="G10929" s="4" t="n">
        <v>2007</v>
      </c>
      <c r="H10929" s="3" t="n">
        <v>1108</v>
      </c>
      <c r="I10929" s="3" t="n">
        <v>899</v>
      </c>
      <c r="K10929" s="5" t="n">
        <f aca="false">IF(C10929&lt;&gt; T("INDIA"),IF(D10929=T("Total"),IF(F10929=T("Total"),G10929,0),0),0)</f>
        <v>0</v>
      </c>
    </row>
    <row r="10930" customFormat="false" ht="12.8" hidden="false" customHeight="false" outlineLevel="0" collapsed="false">
      <c r="A10930" s="2" t="s">
        <v>106</v>
      </c>
      <c r="B10930" s="2" t="s">
        <v>1</v>
      </c>
      <c r="C10930" s="3" t="s">
        <v>107</v>
      </c>
      <c r="D10930" s="2" t="s">
        <v>6</v>
      </c>
      <c r="E10930" s="3" t="s">
        <v>13</v>
      </c>
      <c r="F10930" s="2" t="s">
        <v>3</v>
      </c>
      <c r="G10930" s="4" t="n">
        <v>6104</v>
      </c>
      <c r="H10930" s="3" t="n">
        <v>3133</v>
      </c>
      <c r="I10930" s="3" t="n">
        <v>2971</v>
      </c>
      <c r="K10930" s="5" t="n">
        <f aca="false">IF(C10930&lt;&gt; T("INDIA"),IF(D10930=T("Total"),IF(F10930=T("Total"),G10930,0),0),0)</f>
        <v>0</v>
      </c>
    </row>
    <row r="10931" customFormat="false" ht="12.8" hidden="false" customHeight="false" outlineLevel="0" collapsed="false">
      <c r="A10931" s="2" t="s">
        <v>106</v>
      </c>
      <c r="B10931" s="2" t="s">
        <v>1</v>
      </c>
      <c r="C10931" s="3" t="s">
        <v>107</v>
      </c>
      <c r="D10931" s="2" t="s">
        <v>6</v>
      </c>
      <c r="E10931" s="3" t="s">
        <v>13</v>
      </c>
      <c r="F10931" s="2" t="s">
        <v>5</v>
      </c>
      <c r="G10931" s="4" t="n">
        <v>362</v>
      </c>
      <c r="H10931" s="3" t="n">
        <v>193</v>
      </c>
      <c r="I10931" s="3" t="n">
        <v>169</v>
      </c>
      <c r="K10931" s="5" t="n">
        <f aca="false">IF(C10931&lt;&gt; T("INDIA"),IF(D10931=T("Total"),IF(F10931=T("Total"),G10931,0),0),0)</f>
        <v>0</v>
      </c>
    </row>
    <row r="10932" customFormat="false" ht="12.8" hidden="false" customHeight="false" outlineLevel="0" collapsed="false">
      <c r="A10932" s="2" t="s">
        <v>106</v>
      </c>
      <c r="B10932" s="2" t="s">
        <v>1</v>
      </c>
      <c r="C10932" s="3" t="s">
        <v>107</v>
      </c>
      <c r="D10932" s="2" t="s">
        <v>6</v>
      </c>
      <c r="E10932" s="3" t="s">
        <v>13</v>
      </c>
      <c r="F10932" s="2" t="s">
        <v>6</v>
      </c>
      <c r="G10932" s="4" t="n">
        <v>5742</v>
      </c>
      <c r="H10932" s="3" t="n">
        <v>2940</v>
      </c>
      <c r="I10932" s="3" t="n">
        <v>2802</v>
      </c>
      <c r="K10932" s="5" t="n">
        <f aca="false">IF(C10932&lt;&gt; T("INDIA"),IF(D10932=T("Total"),IF(F10932=T("Total"),G10932,0),0),0)</f>
        <v>0</v>
      </c>
    </row>
    <row r="10933" customFormat="false" ht="12.8" hidden="false" customHeight="false" outlineLevel="0" collapsed="false">
      <c r="A10933" s="2" t="s">
        <v>106</v>
      </c>
      <c r="B10933" s="2" t="s">
        <v>1</v>
      </c>
      <c r="C10933" s="3" t="s">
        <v>107</v>
      </c>
      <c r="D10933" s="2" t="s">
        <v>6</v>
      </c>
      <c r="E10933" s="3" t="s">
        <v>14</v>
      </c>
      <c r="F10933" s="2" t="s">
        <v>3</v>
      </c>
      <c r="G10933" s="4" t="n">
        <v>29261</v>
      </c>
      <c r="H10933" s="3" t="n">
        <v>16003</v>
      </c>
      <c r="I10933" s="3" t="n">
        <v>13258</v>
      </c>
      <c r="K10933" s="5" t="n">
        <f aca="false">IF(C10933&lt;&gt; T("INDIA"),IF(D10933=T("Total"),IF(F10933=T("Total"),G10933,0),0),0)</f>
        <v>0</v>
      </c>
    </row>
    <row r="10934" customFormat="false" ht="12.8" hidden="false" customHeight="false" outlineLevel="0" collapsed="false">
      <c r="A10934" s="2" t="s">
        <v>106</v>
      </c>
      <c r="B10934" s="2" t="s">
        <v>1</v>
      </c>
      <c r="C10934" s="3" t="s">
        <v>107</v>
      </c>
      <c r="D10934" s="2" t="s">
        <v>6</v>
      </c>
      <c r="E10934" s="3" t="s">
        <v>14</v>
      </c>
      <c r="F10934" s="2" t="s">
        <v>5</v>
      </c>
      <c r="G10934" s="4" t="n">
        <v>9888</v>
      </c>
      <c r="H10934" s="3" t="n">
        <v>5411</v>
      </c>
      <c r="I10934" s="3" t="n">
        <v>4477</v>
      </c>
      <c r="K10934" s="5" t="n">
        <f aca="false">IF(C10934&lt;&gt; T("INDIA"),IF(D10934=T("Total"),IF(F10934=T("Total"),G10934,0),0),0)</f>
        <v>0</v>
      </c>
    </row>
    <row r="10935" customFormat="false" ht="12.8" hidden="false" customHeight="false" outlineLevel="0" collapsed="false">
      <c r="A10935" s="2" t="s">
        <v>106</v>
      </c>
      <c r="B10935" s="2" t="s">
        <v>1</v>
      </c>
      <c r="C10935" s="3" t="s">
        <v>107</v>
      </c>
      <c r="D10935" s="2" t="s">
        <v>6</v>
      </c>
      <c r="E10935" s="3" t="s">
        <v>14</v>
      </c>
      <c r="F10935" s="2" t="s">
        <v>6</v>
      </c>
      <c r="G10935" s="4" t="n">
        <v>19373</v>
      </c>
      <c r="H10935" s="3" t="n">
        <v>10592</v>
      </c>
      <c r="I10935" s="3" t="n">
        <v>8781</v>
      </c>
      <c r="K10935" s="5" t="n">
        <f aca="false">IF(C10935&lt;&gt; T("INDIA"),IF(D10935=T("Total"),IF(F10935=T("Total"),G10935,0),0),0)</f>
        <v>0</v>
      </c>
    </row>
    <row r="10936" customFormat="false" ht="12.8" hidden="false" customHeight="false" outlineLevel="0" collapsed="false">
      <c r="A10936" s="2" t="s">
        <v>106</v>
      </c>
      <c r="B10936" s="2" t="s">
        <v>1</v>
      </c>
      <c r="C10936" s="3" t="s">
        <v>107</v>
      </c>
      <c r="D10936" s="2" t="s">
        <v>6</v>
      </c>
      <c r="E10936" s="3" t="s">
        <v>15</v>
      </c>
      <c r="F10936" s="2" t="s">
        <v>3</v>
      </c>
      <c r="G10936" s="4" t="n">
        <v>13378</v>
      </c>
      <c r="H10936" s="3" t="n">
        <v>8218</v>
      </c>
      <c r="I10936" s="3" t="n">
        <v>5160</v>
      </c>
      <c r="K10936" s="5" t="n">
        <f aca="false">IF(C10936&lt;&gt; T("INDIA"),IF(D10936=T("Total"),IF(F10936=T("Total"),G10936,0),0),0)</f>
        <v>0</v>
      </c>
    </row>
    <row r="10937" customFormat="false" ht="12.8" hidden="false" customHeight="false" outlineLevel="0" collapsed="false">
      <c r="A10937" s="2" t="s">
        <v>106</v>
      </c>
      <c r="B10937" s="2" t="s">
        <v>1</v>
      </c>
      <c r="C10937" s="3" t="s">
        <v>107</v>
      </c>
      <c r="D10937" s="2" t="s">
        <v>6</v>
      </c>
      <c r="E10937" s="3" t="s">
        <v>15</v>
      </c>
      <c r="F10937" s="2" t="s">
        <v>5</v>
      </c>
      <c r="G10937" s="4" t="n">
        <v>3545</v>
      </c>
      <c r="H10937" s="3" t="n">
        <v>2352</v>
      </c>
      <c r="I10937" s="3" t="n">
        <v>1193</v>
      </c>
      <c r="K10937" s="5" t="n">
        <f aca="false">IF(C10937&lt;&gt; T("INDIA"),IF(D10937=T("Total"),IF(F10937=T("Total"),G10937,0),0),0)</f>
        <v>0</v>
      </c>
    </row>
    <row r="10938" customFormat="false" ht="12.8" hidden="false" customHeight="false" outlineLevel="0" collapsed="false">
      <c r="A10938" s="2" t="s">
        <v>106</v>
      </c>
      <c r="B10938" s="2" t="s">
        <v>1</v>
      </c>
      <c r="C10938" s="3" t="s">
        <v>107</v>
      </c>
      <c r="D10938" s="2" t="s">
        <v>6</v>
      </c>
      <c r="E10938" s="3" t="s">
        <v>15</v>
      </c>
      <c r="F10938" s="2" t="s">
        <v>6</v>
      </c>
      <c r="G10938" s="4" t="n">
        <v>9833</v>
      </c>
      <c r="H10938" s="3" t="n">
        <v>5866</v>
      </c>
      <c r="I10938" s="3" t="n">
        <v>3967</v>
      </c>
      <c r="K10938" s="5" t="n">
        <f aca="false">IF(C10938&lt;&gt; T("INDIA"),IF(D10938=T("Total"),IF(F10938=T("Total"),G10938,0),0),0)</f>
        <v>0</v>
      </c>
    </row>
    <row r="10939" customFormat="false" ht="12.8" hidden="false" customHeight="false" outlineLevel="0" collapsed="false">
      <c r="A10939" s="2" t="s">
        <v>106</v>
      </c>
      <c r="B10939" s="2" t="s">
        <v>1</v>
      </c>
      <c r="C10939" s="3" t="s">
        <v>107</v>
      </c>
      <c r="D10939" s="2" t="s">
        <v>6</v>
      </c>
      <c r="E10939" s="3" t="s">
        <v>16</v>
      </c>
      <c r="F10939" s="2" t="s">
        <v>3</v>
      </c>
      <c r="G10939" s="4" t="n">
        <v>13380</v>
      </c>
      <c r="H10939" s="3" t="n">
        <v>9081</v>
      </c>
      <c r="I10939" s="3" t="n">
        <v>4299</v>
      </c>
      <c r="K10939" s="5" t="n">
        <f aca="false">IF(C10939&lt;&gt; T("INDIA"),IF(D10939=T("Total"),IF(F10939=T("Total"),G10939,0),0),0)</f>
        <v>0</v>
      </c>
    </row>
    <row r="10940" customFormat="false" ht="12.8" hidden="false" customHeight="false" outlineLevel="0" collapsed="false">
      <c r="A10940" s="2" t="s">
        <v>106</v>
      </c>
      <c r="B10940" s="2" t="s">
        <v>1</v>
      </c>
      <c r="C10940" s="3" t="s">
        <v>107</v>
      </c>
      <c r="D10940" s="2" t="s">
        <v>6</v>
      </c>
      <c r="E10940" s="3" t="s">
        <v>16</v>
      </c>
      <c r="F10940" s="2" t="s">
        <v>5</v>
      </c>
      <c r="G10940" s="4" t="n">
        <v>5010</v>
      </c>
      <c r="H10940" s="3" t="n">
        <v>3607</v>
      </c>
      <c r="I10940" s="3" t="n">
        <v>1403</v>
      </c>
      <c r="K10940" s="5" t="n">
        <f aca="false">IF(C10940&lt;&gt; T("INDIA"),IF(D10940=T("Total"),IF(F10940=T("Total"),G10940,0),0),0)</f>
        <v>0</v>
      </c>
    </row>
    <row r="10941" customFormat="false" ht="12.8" hidden="false" customHeight="false" outlineLevel="0" collapsed="false">
      <c r="A10941" s="2" t="s">
        <v>106</v>
      </c>
      <c r="B10941" s="2" t="s">
        <v>1</v>
      </c>
      <c r="C10941" s="3" t="s">
        <v>107</v>
      </c>
      <c r="D10941" s="2" t="s">
        <v>6</v>
      </c>
      <c r="E10941" s="3" t="s">
        <v>16</v>
      </c>
      <c r="F10941" s="2" t="s">
        <v>6</v>
      </c>
      <c r="G10941" s="4" t="n">
        <v>8370</v>
      </c>
      <c r="H10941" s="3" t="n">
        <v>5474</v>
      </c>
      <c r="I10941" s="3" t="n">
        <v>2896</v>
      </c>
      <c r="K10941" s="5" t="n">
        <f aca="false">IF(C10941&lt;&gt; T("INDIA"),IF(D10941=T("Total"),IF(F10941=T("Total"),G10941,0),0),0)</f>
        <v>0</v>
      </c>
    </row>
    <row r="10942" customFormat="false" ht="12.8" hidden="false" customHeight="false" outlineLevel="0" collapsed="false">
      <c r="A10942" s="2" t="s">
        <v>106</v>
      </c>
      <c r="B10942" s="2" t="s">
        <v>1</v>
      </c>
      <c r="C10942" s="3" t="s">
        <v>107</v>
      </c>
      <c r="D10942" s="2" t="s">
        <v>6</v>
      </c>
      <c r="E10942" s="3" t="s">
        <v>17</v>
      </c>
      <c r="F10942" s="2" t="s">
        <v>3</v>
      </c>
      <c r="G10942" s="4" t="n">
        <v>102</v>
      </c>
      <c r="H10942" s="3" t="n">
        <v>53</v>
      </c>
      <c r="I10942" s="3" t="n">
        <v>49</v>
      </c>
      <c r="K10942" s="5" t="n">
        <f aca="false">IF(C10942&lt;&gt; T("INDIA"),IF(D10942=T("Total"),IF(F10942=T("Total"),G10942,0),0),0)</f>
        <v>0</v>
      </c>
    </row>
    <row r="10943" customFormat="false" ht="12.8" hidden="false" customHeight="false" outlineLevel="0" collapsed="false">
      <c r="A10943" s="2" t="s">
        <v>106</v>
      </c>
      <c r="B10943" s="2" t="s">
        <v>1</v>
      </c>
      <c r="C10943" s="3" t="s">
        <v>107</v>
      </c>
      <c r="D10943" s="2" t="s">
        <v>6</v>
      </c>
      <c r="E10943" s="3" t="s">
        <v>17</v>
      </c>
      <c r="F10943" s="2" t="s">
        <v>5</v>
      </c>
      <c r="G10943" s="4" t="n">
        <v>31</v>
      </c>
      <c r="H10943" s="3" t="n">
        <v>18</v>
      </c>
      <c r="I10943" s="3" t="n">
        <v>13</v>
      </c>
      <c r="K10943" s="5" t="n">
        <f aca="false">IF(C10943&lt;&gt; T("INDIA"),IF(D10943=T("Total"),IF(F10943=T("Total"),G10943,0),0),0)</f>
        <v>0</v>
      </c>
    </row>
    <row r="10944" customFormat="false" ht="12.8" hidden="false" customHeight="false" outlineLevel="0" collapsed="false">
      <c r="A10944" s="2" t="s">
        <v>106</v>
      </c>
      <c r="B10944" s="2" t="s">
        <v>1</v>
      </c>
      <c r="C10944" s="3" t="s">
        <v>107</v>
      </c>
      <c r="D10944" s="2" t="s">
        <v>6</v>
      </c>
      <c r="E10944" s="3" t="s">
        <v>17</v>
      </c>
      <c r="F10944" s="2" t="s">
        <v>6</v>
      </c>
      <c r="G10944" s="4" t="n">
        <v>71</v>
      </c>
      <c r="H10944" s="3" t="n">
        <v>35</v>
      </c>
      <c r="I10944" s="3" t="n">
        <v>36</v>
      </c>
      <c r="K10944" s="5" t="n">
        <f aca="false">IF(C10944&lt;&gt; T("INDIA"),IF(D10944=T("Total"),IF(F10944=T("Total"),G10944,0),0),0)</f>
        <v>0</v>
      </c>
    </row>
    <row r="10945" customFormat="false" ht="12.8" hidden="false" customHeight="false" outlineLevel="0" collapsed="false">
      <c r="A10945" s="2" t="s">
        <v>106</v>
      </c>
      <c r="B10945" s="2" t="s">
        <v>1</v>
      </c>
      <c r="C10945" s="3" t="s">
        <v>107</v>
      </c>
      <c r="D10945" s="2" t="s">
        <v>6</v>
      </c>
      <c r="E10945" s="3" t="s">
        <v>18</v>
      </c>
      <c r="F10945" s="2" t="s">
        <v>3</v>
      </c>
      <c r="G10945" s="4" t="n">
        <v>236</v>
      </c>
      <c r="H10945" s="3" t="n">
        <v>106</v>
      </c>
      <c r="I10945" s="3" t="n">
        <v>130</v>
      </c>
      <c r="K10945" s="5" t="n">
        <f aca="false">IF(C10945&lt;&gt; T("INDIA"),IF(D10945=T("Total"),IF(F10945=T("Total"),G10945,0),0),0)</f>
        <v>0</v>
      </c>
    </row>
    <row r="10946" customFormat="false" ht="12.8" hidden="false" customHeight="false" outlineLevel="0" collapsed="false">
      <c r="A10946" s="2" t="s">
        <v>106</v>
      </c>
      <c r="B10946" s="2" t="s">
        <v>1</v>
      </c>
      <c r="C10946" s="3" t="s">
        <v>107</v>
      </c>
      <c r="D10946" s="2" t="s">
        <v>6</v>
      </c>
      <c r="E10946" s="3" t="s">
        <v>18</v>
      </c>
      <c r="F10946" s="2" t="s">
        <v>5</v>
      </c>
      <c r="G10946" s="4" t="n">
        <v>43</v>
      </c>
      <c r="H10946" s="3" t="n">
        <v>17</v>
      </c>
      <c r="I10946" s="3" t="n">
        <v>26</v>
      </c>
      <c r="K10946" s="5" t="n">
        <f aca="false">IF(C10946&lt;&gt; T("INDIA"),IF(D10946=T("Total"),IF(F10946=T("Total"),G10946,0),0),0)</f>
        <v>0</v>
      </c>
    </row>
    <row r="10947" customFormat="false" ht="12.8" hidden="false" customHeight="false" outlineLevel="0" collapsed="false">
      <c r="A10947" s="2" t="s">
        <v>106</v>
      </c>
      <c r="B10947" s="2" t="s">
        <v>1</v>
      </c>
      <c r="C10947" s="3" t="s">
        <v>107</v>
      </c>
      <c r="D10947" s="2" t="s">
        <v>6</v>
      </c>
      <c r="E10947" s="3" t="s">
        <v>18</v>
      </c>
      <c r="F10947" s="2" t="s">
        <v>6</v>
      </c>
      <c r="G10947" s="4" t="n">
        <v>193</v>
      </c>
      <c r="H10947" s="3" t="n">
        <v>89</v>
      </c>
      <c r="I10947" s="3" t="n">
        <v>104</v>
      </c>
      <c r="K10947" s="5" t="n">
        <f aca="false">IF(C10947&lt;&gt; T("INDIA"),IF(D10947=T("Total"),IF(F10947=T("Total"),G10947,0),0),0)</f>
        <v>0</v>
      </c>
    </row>
    <row r="10948" customFormat="false" ht="12.8" hidden="false" customHeight="false" outlineLevel="0" collapsed="false">
      <c r="A10948" s="2" t="s">
        <v>106</v>
      </c>
      <c r="B10948" s="2" t="s">
        <v>1</v>
      </c>
      <c r="C10948" s="3" t="s">
        <v>107</v>
      </c>
      <c r="D10948" s="2" t="s">
        <v>6</v>
      </c>
      <c r="E10948" s="3" t="s">
        <v>19</v>
      </c>
      <c r="F10948" s="2" t="s">
        <v>3</v>
      </c>
      <c r="G10948" s="4" t="n">
        <v>248</v>
      </c>
      <c r="H10948" s="3" t="n">
        <v>133</v>
      </c>
      <c r="I10948" s="3" t="n">
        <v>115</v>
      </c>
      <c r="K10948" s="5" t="n">
        <f aca="false">IF(C10948&lt;&gt; T("INDIA"),IF(D10948=T("Total"),IF(F10948=T("Total"),G10948,0),0),0)</f>
        <v>0</v>
      </c>
    </row>
    <row r="10949" customFormat="false" ht="12.8" hidden="false" customHeight="false" outlineLevel="0" collapsed="false">
      <c r="A10949" s="2" t="s">
        <v>106</v>
      </c>
      <c r="B10949" s="2" t="s">
        <v>1</v>
      </c>
      <c r="C10949" s="3" t="s">
        <v>107</v>
      </c>
      <c r="D10949" s="2" t="s">
        <v>6</v>
      </c>
      <c r="E10949" s="3" t="s">
        <v>19</v>
      </c>
      <c r="F10949" s="2" t="s">
        <v>5</v>
      </c>
      <c r="G10949" s="4" t="n">
        <v>66</v>
      </c>
      <c r="H10949" s="3" t="n">
        <v>42</v>
      </c>
      <c r="I10949" s="3" t="n">
        <v>24</v>
      </c>
      <c r="K10949" s="5" t="n">
        <f aca="false">IF(C10949&lt;&gt; T("INDIA"),IF(D10949=T("Total"),IF(F10949=T("Total"),G10949,0),0),0)</f>
        <v>0</v>
      </c>
    </row>
    <row r="10950" customFormat="false" ht="12.8" hidden="false" customHeight="false" outlineLevel="0" collapsed="false">
      <c r="A10950" s="2" t="s">
        <v>106</v>
      </c>
      <c r="B10950" s="2" t="s">
        <v>1</v>
      </c>
      <c r="C10950" s="3" t="s">
        <v>107</v>
      </c>
      <c r="D10950" s="2" t="s">
        <v>6</v>
      </c>
      <c r="E10950" s="3" t="s">
        <v>19</v>
      </c>
      <c r="F10950" s="2" t="s">
        <v>6</v>
      </c>
      <c r="G10950" s="4" t="n">
        <v>182</v>
      </c>
      <c r="H10950" s="3" t="n">
        <v>91</v>
      </c>
      <c r="I10950" s="3" t="n">
        <v>91</v>
      </c>
      <c r="K10950" s="5" t="n">
        <f aca="false">IF(C10950&lt;&gt; T("INDIA"),IF(D10950=T("Total"),IF(F10950=T("Total"),G10950,0),0),0)</f>
        <v>0</v>
      </c>
    </row>
    <row r="10951" customFormat="false" ht="12.8" hidden="false" customHeight="false" outlineLevel="0" collapsed="false">
      <c r="A10951" s="2" t="s">
        <v>106</v>
      </c>
      <c r="B10951" s="2" t="s">
        <v>1</v>
      </c>
      <c r="C10951" s="3" t="s">
        <v>107</v>
      </c>
      <c r="D10951" s="2" t="s">
        <v>6</v>
      </c>
      <c r="E10951" s="3" t="s">
        <v>20</v>
      </c>
      <c r="F10951" s="2" t="s">
        <v>3</v>
      </c>
      <c r="G10951" s="4" t="n">
        <v>590</v>
      </c>
      <c r="H10951" s="3" t="n">
        <v>333</v>
      </c>
      <c r="I10951" s="3" t="n">
        <v>257</v>
      </c>
      <c r="K10951" s="5" t="n">
        <f aca="false">IF(C10951&lt;&gt; T("INDIA"),IF(D10951=T("Total"),IF(F10951=T("Total"),G10951,0),0),0)</f>
        <v>0</v>
      </c>
    </row>
    <row r="10952" customFormat="false" ht="12.8" hidden="false" customHeight="false" outlineLevel="0" collapsed="false">
      <c r="A10952" s="2" t="s">
        <v>106</v>
      </c>
      <c r="B10952" s="2" t="s">
        <v>1</v>
      </c>
      <c r="C10952" s="3" t="s">
        <v>107</v>
      </c>
      <c r="D10952" s="2" t="s">
        <v>6</v>
      </c>
      <c r="E10952" s="3" t="s">
        <v>20</v>
      </c>
      <c r="F10952" s="2" t="s">
        <v>5</v>
      </c>
      <c r="G10952" s="4" t="n">
        <v>134</v>
      </c>
      <c r="H10952" s="3" t="n">
        <v>92</v>
      </c>
      <c r="I10952" s="3" t="n">
        <v>42</v>
      </c>
      <c r="K10952" s="5" t="n">
        <f aca="false">IF(C10952&lt;&gt; T("INDIA"),IF(D10952=T("Total"),IF(F10952=T("Total"),G10952,0),0),0)</f>
        <v>0</v>
      </c>
    </row>
    <row r="10953" customFormat="false" ht="12.8" hidden="false" customHeight="false" outlineLevel="0" collapsed="false">
      <c r="A10953" s="2" t="s">
        <v>106</v>
      </c>
      <c r="B10953" s="2" t="s">
        <v>1</v>
      </c>
      <c r="C10953" s="3" t="s">
        <v>107</v>
      </c>
      <c r="D10953" s="2" t="s">
        <v>6</v>
      </c>
      <c r="E10953" s="3" t="s">
        <v>20</v>
      </c>
      <c r="F10953" s="2" t="s">
        <v>6</v>
      </c>
      <c r="G10953" s="4" t="n">
        <v>456</v>
      </c>
      <c r="H10953" s="3" t="n">
        <v>241</v>
      </c>
      <c r="I10953" s="3" t="n">
        <v>215</v>
      </c>
      <c r="K10953" s="5" t="n">
        <f aca="false">IF(C10953&lt;&gt; T("INDIA"),IF(D10953=T("Total"),IF(F10953=T("Total"),G10953,0),0),0)</f>
        <v>0</v>
      </c>
    </row>
    <row r="10954" customFormat="false" ht="12.8" hidden="false" customHeight="false" outlineLevel="0" collapsed="false">
      <c r="A10954" s="2" t="s">
        <v>106</v>
      </c>
      <c r="B10954" s="2" t="s">
        <v>1</v>
      </c>
      <c r="C10954" s="3" t="s">
        <v>107</v>
      </c>
      <c r="D10954" s="2" t="s">
        <v>6</v>
      </c>
      <c r="E10954" s="3" t="s">
        <v>21</v>
      </c>
      <c r="F10954" s="2" t="s">
        <v>3</v>
      </c>
      <c r="G10954" s="4" t="n">
        <v>109</v>
      </c>
      <c r="H10954" s="3" t="n">
        <v>61</v>
      </c>
      <c r="I10954" s="3" t="n">
        <v>48</v>
      </c>
      <c r="K10954" s="5" t="n">
        <f aca="false">IF(C10954&lt;&gt; T("INDIA"),IF(D10954=T("Total"),IF(F10954=T("Total"),G10954,0),0),0)</f>
        <v>0</v>
      </c>
    </row>
    <row r="10955" customFormat="false" ht="12.8" hidden="false" customHeight="false" outlineLevel="0" collapsed="false">
      <c r="A10955" s="2" t="s">
        <v>106</v>
      </c>
      <c r="B10955" s="2" t="s">
        <v>1</v>
      </c>
      <c r="C10955" s="3" t="s">
        <v>107</v>
      </c>
      <c r="D10955" s="2" t="s">
        <v>6</v>
      </c>
      <c r="E10955" s="3" t="s">
        <v>21</v>
      </c>
      <c r="F10955" s="2" t="s">
        <v>5</v>
      </c>
      <c r="G10955" s="4" t="n">
        <v>17</v>
      </c>
      <c r="H10955" s="3" t="n">
        <v>11</v>
      </c>
      <c r="I10955" s="3" t="n">
        <v>6</v>
      </c>
      <c r="K10955" s="5" t="n">
        <f aca="false">IF(C10955&lt;&gt; T("INDIA"),IF(D10955=T("Total"),IF(F10955=T("Total"),G10955,0),0),0)</f>
        <v>0</v>
      </c>
    </row>
    <row r="10956" customFormat="false" ht="12.8" hidden="false" customHeight="false" outlineLevel="0" collapsed="false">
      <c r="A10956" s="2" t="s">
        <v>106</v>
      </c>
      <c r="B10956" s="2" t="s">
        <v>1</v>
      </c>
      <c r="C10956" s="3" t="s">
        <v>107</v>
      </c>
      <c r="D10956" s="2" t="s">
        <v>6</v>
      </c>
      <c r="E10956" s="3" t="s">
        <v>21</v>
      </c>
      <c r="F10956" s="2" t="s">
        <v>6</v>
      </c>
      <c r="G10956" s="4" t="n">
        <v>92</v>
      </c>
      <c r="H10956" s="3" t="n">
        <v>50</v>
      </c>
      <c r="I10956" s="3" t="n">
        <v>42</v>
      </c>
      <c r="K10956" s="5" t="n">
        <f aca="false">IF(C10956&lt;&gt; T("INDIA"),IF(D10956=T("Total"),IF(F10956=T("Total"),G10956,0),0),0)</f>
        <v>0</v>
      </c>
    </row>
    <row r="10957" customFormat="false" ht="12.8" hidden="false" customHeight="false" outlineLevel="0" collapsed="false">
      <c r="A10957" s="2" t="s">
        <v>106</v>
      </c>
      <c r="B10957" s="2" t="s">
        <v>1</v>
      </c>
      <c r="C10957" s="3" t="s">
        <v>107</v>
      </c>
      <c r="D10957" s="2" t="s">
        <v>6</v>
      </c>
      <c r="E10957" s="3" t="s">
        <v>22</v>
      </c>
      <c r="F10957" s="2" t="s">
        <v>3</v>
      </c>
      <c r="G10957" s="4" t="n">
        <v>217</v>
      </c>
      <c r="H10957" s="3" t="n">
        <v>136</v>
      </c>
      <c r="I10957" s="3" t="n">
        <v>81</v>
      </c>
      <c r="K10957" s="5" t="n">
        <f aca="false">IF(C10957&lt;&gt; T("INDIA"),IF(D10957=T("Total"),IF(F10957=T("Total"),G10957,0),0),0)</f>
        <v>0</v>
      </c>
    </row>
    <row r="10958" customFormat="false" ht="12.8" hidden="false" customHeight="false" outlineLevel="0" collapsed="false">
      <c r="A10958" s="2" t="s">
        <v>106</v>
      </c>
      <c r="B10958" s="2" t="s">
        <v>1</v>
      </c>
      <c r="C10958" s="3" t="s">
        <v>107</v>
      </c>
      <c r="D10958" s="2" t="s">
        <v>6</v>
      </c>
      <c r="E10958" s="3" t="s">
        <v>22</v>
      </c>
      <c r="F10958" s="2" t="s">
        <v>5</v>
      </c>
      <c r="G10958" s="4" t="n">
        <v>44</v>
      </c>
      <c r="H10958" s="3" t="n">
        <v>33</v>
      </c>
      <c r="I10958" s="3" t="n">
        <v>11</v>
      </c>
      <c r="K10958" s="5" t="n">
        <f aca="false">IF(C10958&lt;&gt; T("INDIA"),IF(D10958=T("Total"),IF(F10958=T("Total"),G10958,0),0),0)</f>
        <v>0</v>
      </c>
    </row>
    <row r="10959" customFormat="false" ht="12.8" hidden="false" customHeight="false" outlineLevel="0" collapsed="false">
      <c r="A10959" s="2" t="s">
        <v>106</v>
      </c>
      <c r="B10959" s="2" t="s">
        <v>1</v>
      </c>
      <c r="C10959" s="3" t="s">
        <v>107</v>
      </c>
      <c r="D10959" s="2" t="s">
        <v>6</v>
      </c>
      <c r="E10959" s="3" t="s">
        <v>22</v>
      </c>
      <c r="F10959" s="2" t="s">
        <v>6</v>
      </c>
      <c r="G10959" s="4" t="n">
        <v>173</v>
      </c>
      <c r="H10959" s="3" t="n">
        <v>103</v>
      </c>
      <c r="I10959" s="3" t="n">
        <v>70</v>
      </c>
      <c r="K10959" s="5" t="n">
        <f aca="false">IF(C10959&lt;&gt; T("INDIA"),IF(D10959=T("Total"),IF(F10959=T("Total"),G10959,0),0),0)</f>
        <v>0</v>
      </c>
    </row>
    <row r="10960" customFormat="false" ht="12.8" hidden="false" customHeight="false" outlineLevel="0" collapsed="false">
      <c r="A10960" s="2" t="s">
        <v>106</v>
      </c>
      <c r="B10960" s="2" t="s">
        <v>1</v>
      </c>
      <c r="C10960" s="3" t="s">
        <v>107</v>
      </c>
      <c r="D10960" s="2" t="s">
        <v>6</v>
      </c>
      <c r="E10960" s="3" t="s">
        <v>23</v>
      </c>
      <c r="F10960" s="2" t="s">
        <v>3</v>
      </c>
      <c r="G10960" s="4" t="n">
        <v>281</v>
      </c>
      <c r="H10960" s="3" t="n">
        <v>149</v>
      </c>
      <c r="I10960" s="3" t="n">
        <v>132</v>
      </c>
      <c r="K10960" s="5" t="n">
        <f aca="false">IF(C10960&lt;&gt; T("INDIA"),IF(D10960=T("Total"),IF(F10960=T("Total"),G10960,0),0),0)</f>
        <v>0</v>
      </c>
    </row>
    <row r="10961" customFormat="false" ht="12.8" hidden="false" customHeight="false" outlineLevel="0" collapsed="false">
      <c r="A10961" s="2" t="s">
        <v>106</v>
      </c>
      <c r="B10961" s="2" t="s">
        <v>1</v>
      </c>
      <c r="C10961" s="3" t="s">
        <v>107</v>
      </c>
      <c r="D10961" s="2" t="s">
        <v>6</v>
      </c>
      <c r="E10961" s="3" t="s">
        <v>23</v>
      </c>
      <c r="F10961" s="2" t="s">
        <v>5</v>
      </c>
      <c r="G10961" s="4" t="n">
        <v>41</v>
      </c>
      <c r="H10961" s="3" t="n">
        <v>29</v>
      </c>
      <c r="I10961" s="3" t="n">
        <v>12</v>
      </c>
      <c r="K10961" s="5" t="n">
        <f aca="false">IF(C10961&lt;&gt; T("INDIA"),IF(D10961=T("Total"),IF(F10961=T("Total"),G10961,0),0),0)</f>
        <v>0</v>
      </c>
    </row>
    <row r="10962" customFormat="false" ht="12.8" hidden="false" customHeight="false" outlineLevel="0" collapsed="false">
      <c r="A10962" s="2" t="s">
        <v>106</v>
      </c>
      <c r="B10962" s="2" t="s">
        <v>1</v>
      </c>
      <c r="C10962" s="3" t="s">
        <v>107</v>
      </c>
      <c r="D10962" s="2" t="s">
        <v>6</v>
      </c>
      <c r="E10962" s="3" t="s">
        <v>23</v>
      </c>
      <c r="F10962" s="2" t="s">
        <v>6</v>
      </c>
      <c r="G10962" s="4" t="n">
        <v>240</v>
      </c>
      <c r="H10962" s="3" t="n">
        <v>120</v>
      </c>
      <c r="I10962" s="3" t="n">
        <v>120</v>
      </c>
      <c r="K10962" s="5" t="n">
        <f aca="false">IF(C10962&lt;&gt; T("INDIA"),IF(D10962=T("Total"),IF(F10962=T("Total"),G10962,0),0),0)</f>
        <v>0</v>
      </c>
    </row>
    <row r="10963" customFormat="false" ht="12.8" hidden="false" customHeight="false" outlineLevel="0" collapsed="false">
      <c r="A10963" s="2" t="s">
        <v>106</v>
      </c>
      <c r="B10963" s="2" t="s">
        <v>1</v>
      </c>
      <c r="C10963" s="3" t="s">
        <v>107</v>
      </c>
      <c r="D10963" s="2" t="s">
        <v>6</v>
      </c>
      <c r="E10963" s="3" t="s">
        <v>24</v>
      </c>
      <c r="F10963" s="2" t="s">
        <v>3</v>
      </c>
      <c r="G10963" s="4" t="n">
        <v>3672</v>
      </c>
      <c r="H10963" s="3" t="n">
        <v>2321</v>
      </c>
      <c r="I10963" s="3" t="n">
        <v>1351</v>
      </c>
      <c r="K10963" s="5" t="n">
        <f aca="false">IF(C10963&lt;&gt; T("INDIA"),IF(D10963=T("Total"),IF(F10963=T("Total"),G10963,0),0),0)</f>
        <v>0</v>
      </c>
    </row>
    <row r="10964" customFormat="false" ht="12.8" hidden="false" customHeight="false" outlineLevel="0" collapsed="false">
      <c r="A10964" s="2" t="s">
        <v>106</v>
      </c>
      <c r="B10964" s="2" t="s">
        <v>1</v>
      </c>
      <c r="C10964" s="3" t="s">
        <v>107</v>
      </c>
      <c r="D10964" s="2" t="s">
        <v>6</v>
      </c>
      <c r="E10964" s="3" t="s">
        <v>24</v>
      </c>
      <c r="F10964" s="2" t="s">
        <v>5</v>
      </c>
      <c r="G10964" s="4" t="n">
        <v>1502</v>
      </c>
      <c r="H10964" s="3" t="n">
        <v>1060</v>
      </c>
      <c r="I10964" s="3" t="n">
        <v>442</v>
      </c>
      <c r="K10964" s="5" t="n">
        <f aca="false">IF(C10964&lt;&gt; T("INDIA"),IF(D10964=T("Total"),IF(F10964=T("Total"),G10964,0),0),0)</f>
        <v>0</v>
      </c>
    </row>
    <row r="10965" customFormat="false" ht="12.8" hidden="false" customHeight="false" outlineLevel="0" collapsed="false">
      <c r="A10965" s="2" t="s">
        <v>106</v>
      </c>
      <c r="B10965" s="2" t="s">
        <v>1</v>
      </c>
      <c r="C10965" s="3" t="s">
        <v>107</v>
      </c>
      <c r="D10965" s="2" t="s">
        <v>6</v>
      </c>
      <c r="E10965" s="3" t="s">
        <v>24</v>
      </c>
      <c r="F10965" s="2" t="s">
        <v>6</v>
      </c>
      <c r="G10965" s="4" t="n">
        <v>2170</v>
      </c>
      <c r="H10965" s="3" t="n">
        <v>1261</v>
      </c>
      <c r="I10965" s="3" t="n">
        <v>909</v>
      </c>
      <c r="K10965" s="5" t="n">
        <f aca="false">IF(C10965&lt;&gt; T("INDIA"),IF(D10965=T("Total"),IF(F10965=T("Total"),G10965,0),0),0)</f>
        <v>0</v>
      </c>
    </row>
    <row r="10966" customFormat="false" ht="12.8" hidden="false" customHeight="false" outlineLevel="0" collapsed="false">
      <c r="A10966" s="2" t="s">
        <v>106</v>
      </c>
      <c r="B10966" s="2" t="s">
        <v>1</v>
      </c>
      <c r="C10966" s="3" t="s">
        <v>107</v>
      </c>
      <c r="D10966" s="2" t="s">
        <v>6</v>
      </c>
      <c r="E10966" s="3" t="s">
        <v>25</v>
      </c>
      <c r="F10966" s="2" t="s">
        <v>3</v>
      </c>
      <c r="G10966" s="4" t="n">
        <v>12656</v>
      </c>
      <c r="H10966" s="3" t="n">
        <v>7431</v>
      </c>
      <c r="I10966" s="3" t="n">
        <v>5225</v>
      </c>
      <c r="K10966" s="5" t="n">
        <f aca="false">IF(C10966&lt;&gt; T("INDIA"),IF(D10966=T("Total"),IF(F10966=T("Total"),G10966,0),0),0)</f>
        <v>0</v>
      </c>
    </row>
    <row r="10967" customFormat="false" ht="12.8" hidden="false" customHeight="false" outlineLevel="0" collapsed="false">
      <c r="A10967" s="2" t="s">
        <v>106</v>
      </c>
      <c r="B10967" s="2" t="s">
        <v>1</v>
      </c>
      <c r="C10967" s="3" t="s">
        <v>107</v>
      </c>
      <c r="D10967" s="2" t="s">
        <v>6</v>
      </c>
      <c r="E10967" s="3" t="s">
        <v>25</v>
      </c>
      <c r="F10967" s="2" t="s">
        <v>5</v>
      </c>
      <c r="G10967" s="4" t="n">
        <v>2055</v>
      </c>
      <c r="H10967" s="3" t="n">
        <v>1445</v>
      </c>
      <c r="I10967" s="3" t="n">
        <v>610</v>
      </c>
      <c r="K10967" s="5" t="n">
        <f aca="false">IF(C10967&lt;&gt; T("INDIA"),IF(D10967=T("Total"),IF(F10967=T("Total"),G10967,0),0),0)</f>
        <v>0</v>
      </c>
    </row>
    <row r="10968" customFormat="false" ht="12.8" hidden="false" customHeight="false" outlineLevel="0" collapsed="false">
      <c r="A10968" s="2" t="s">
        <v>106</v>
      </c>
      <c r="B10968" s="2" t="s">
        <v>1</v>
      </c>
      <c r="C10968" s="3" t="s">
        <v>107</v>
      </c>
      <c r="D10968" s="2" t="s">
        <v>6</v>
      </c>
      <c r="E10968" s="3" t="s">
        <v>25</v>
      </c>
      <c r="F10968" s="2" t="s">
        <v>6</v>
      </c>
      <c r="G10968" s="4" t="n">
        <v>10601</v>
      </c>
      <c r="H10968" s="3" t="n">
        <v>5986</v>
      </c>
      <c r="I10968" s="3" t="n">
        <v>4615</v>
      </c>
      <c r="K10968" s="5" t="n">
        <f aca="false">IF(C10968&lt;&gt; T("INDIA"),IF(D10968=T("Total"),IF(F10968=T("Total"),G10968,0),0),0)</f>
        <v>0</v>
      </c>
    </row>
    <row r="10969" customFormat="false" ht="12.8" hidden="false" customHeight="false" outlineLevel="0" collapsed="false">
      <c r="A10969" s="2" t="s">
        <v>106</v>
      </c>
      <c r="B10969" s="2" t="s">
        <v>1</v>
      </c>
      <c r="C10969" s="3" t="s">
        <v>107</v>
      </c>
      <c r="D10969" s="2" t="s">
        <v>6</v>
      </c>
      <c r="E10969" s="3" t="s">
        <v>26</v>
      </c>
      <c r="F10969" s="2" t="s">
        <v>3</v>
      </c>
      <c r="G10969" s="4" t="n">
        <v>3460</v>
      </c>
      <c r="H10969" s="3" t="n">
        <v>2151</v>
      </c>
      <c r="I10969" s="3" t="n">
        <v>1309</v>
      </c>
      <c r="K10969" s="5" t="n">
        <f aca="false">IF(C10969&lt;&gt; T("INDIA"),IF(D10969=T("Total"),IF(F10969=T("Total"),G10969,0),0),0)</f>
        <v>0</v>
      </c>
    </row>
    <row r="10970" customFormat="false" ht="12.8" hidden="false" customHeight="false" outlineLevel="0" collapsed="false">
      <c r="A10970" s="2" t="s">
        <v>106</v>
      </c>
      <c r="B10970" s="2" t="s">
        <v>1</v>
      </c>
      <c r="C10970" s="3" t="s">
        <v>107</v>
      </c>
      <c r="D10970" s="2" t="s">
        <v>6</v>
      </c>
      <c r="E10970" s="3" t="s">
        <v>26</v>
      </c>
      <c r="F10970" s="2" t="s">
        <v>5</v>
      </c>
      <c r="G10970" s="4" t="n">
        <v>980</v>
      </c>
      <c r="H10970" s="3" t="n">
        <v>619</v>
      </c>
      <c r="I10970" s="3" t="n">
        <v>361</v>
      </c>
      <c r="K10970" s="5" t="n">
        <f aca="false">IF(C10970&lt;&gt; T("INDIA"),IF(D10970=T("Total"),IF(F10970=T("Total"),G10970,0),0),0)</f>
        <v>0</v>
      </c>
    </row>
    <row r="10971" customFormat="false" ht="12.8" hidden="false" customHeight="false" outlineLevel="0" collapsed="false">
      <c r="A10971" s="2" t="s">
        <v>106</v>
      </c>
      <c r="B10971" s="2" t="s">
        <v>1</v>
      </c>
      <c r="C10971" s="3" t="s">
        <v>107</v>
      </c>
      <c r="D10971" s="2" t="s">
        <v>6</v>
      </c>
      <c r="E10971" s="3" t="s">
        <v>26</v>
      </c>
      <c r="F10971" s="2" t="s">
        <v>6</v>
      </c>
      <c r="G10971" s="4" t="n">
        <v>2480</v>
      </c>
      <c r="H10971" s="3" t="n">
        <v>1532</v>
      </c>
      <c r="I10971" s="3" t="n">
        <v>948</v>
      </c>
      <c r="K10971" s="5" t="n">
        <f aca="false">IF(C10971&lt;&gt; T("INDIA"),IF(D10971=T("Total"),IF(F10971=T("Total"),G10971,0),0),0)</f>
        <v>0</v>
      </c>
    </row>
    <row r="10972" customFormat="false" ht="12.8" hidden="false" customHeight="false" outlineLevel="0" collapsed="false">
      <c r="A10972" s="2" t="s">
        <v>106</v>
      </c>
      <c r="B10972" s="2" t="s">
        <v>1</v>
      </c>
      <c r="C10972" s="3" t="s">
        <v>107</v>
      </c>
      <c r="D10972" s="2" t="s">
        <v>6</v>
      </c>
      <c r="E10972" s="3" t="s">
        <v>27</v>
      </c>
      <c r="F10972" s="2" t="s">
        <v>3</v>
      </c>
      <c r="G10972" s="4" t="n">
        <v>9085</v>
      </c>
      <c r="H10972" s="3" t="n">
        <v>6050</v>
      </c>
      <c r="I10972" s="3" t="n">
        <v>3035</v>
      </c>
      <c r="K10972" s="5" t="n">
        <f aca="false">IF(C10972&lt;&gt; T("INDIA"),IF(D10972=T("Total"),IF(F10972=T("Total"),G10972,0),0),0)</f>
        <v>0</v>
      </c>
    </row>
    <row r="10973" customFormat="false" ht="12.8" hidden="false" customHeight="false" outlineLevel="0" collapsed="false">
      <c r="A10973" s="2" t="s">
        <v>106</v>
      </c>
      <c r="B10973" s="2" t="s">
        <v>1</v>
      </c>
      <c r="C10973" s="3" t="s">
        <v>107</v>
      </c>
      <c r="D10973" s="2" t="s">
        <v>6</v>
      </c>
      <c r="E10973" s="3" t="s">
        <v>27</v>
      </c>
      <c r="F10973" s="2" t="s">
        <v>5</v>
      </c>
      <c r="G10973" s="4" t="n">
        <v>3355</v>
      </c>
      <c r="H10973" s="3" t="n">
        <v>2400</v>
      </c>
      <c r="I10973" s="3" t="n">
        <v>955</v>
      </c>
      <c r="K10973" s="5" t="n">
        <f aca="false">IF(C10973&lt;&gt; T("INDIA"),IF(D10973=T("Total"),IF(F10973=T("Total"),G10973,0),0),0)</f>
        <v>0</v>
      </c>
    </row>
    <row r="10974" customFormat="false" ht="12.8" hidden="false" customHeight="false" outlineLevel="0" collapsed="false">
      <c r="A10974" s="2" t="s">
        <v>106</v>
      </c>
      <c r="B10974" s="2" t="s">
        <v>1</v>
      </c>
      <c r="C10974" s="3" t="s">
        <v>107</v>
      </c>
      <c r="D10974" s="2" t="s">
        <v>6</v>
      </c>
      <c r="E10974" s="3" t="s">
        <v>27</v>
      </c>
      <c r="F10974" s="2" t="s">
        <v>6</v>
      </c>
      <c r="G10974" s="4" t="n">
        <v>5730</v>
      </c>
      <c r="H10974" s="3" t="n">
        <v>3650</v>
      </c>
      <c r="I10974" s="3" t="n">
        <v>2080</v>
      </c>
      <c r="K10974" s="5" t="n">
        <f aca="false">IF(C10974&lt;&gt; T("INDIA"),IF(D10974=T("Total"),IF(F10974=T("Total"),G10974,0),0),0)</f>
        <v>0</v>
      </c>
    </row>
    <row r="10975" customFormat="false" ht="12.8" hidden="false" customHeight="false" outlineLevel="0" collapsed="false">
      <c r="A10975" s="2" t="s">
        <v>106</v>
      </c>
      <c r="B10975" s="2" t="s">
        <v>1</v>
      </c>
      <c r="C10975" s="3" t="s">
        <v>107</v>
      </c>
      <c r="D10975" s="2" t="s">
        <v>6</v>
      </c>
      <c r="E10975" s="3" t="s">
        <v>28</v>
      </c>
      <c r="F10975" s="2" t="s">
        <v>3</v>
      </c>
      <c r="G10975" s="4" t="n">
        <v>1219</v>
      </c>
      <c r="H10975" s="3" t="n">
        <v>630</v>
      </c>
      <c r="I10975" s="3" t="n">
        <v>589</v>
      </c>
      <c r="K10975" s="5" t="n">
        <f aca="false">IF(C10975&lt;&gt; T("INDIA"),IF(D10975=T("Total"),IF(F10975=T("Total"),G10975,0),0),0)</f>
        <v>0</v>
      </c>
    </row>
    <row r="10976" customFormat="false" ht="12.8" hidden="false" customHeight="false" outlineLevel="0" collapsed="false">
      <c r="A10976" s="2" t="s">
        <v>106</v>
      </c>
      <c r="B10976" s="2" t="s">
        <v>1</v>
      </c>
      <c r="C10976" s="3" t="s">
        <v>107</v>
      </c>
      <c r="D10976" s="2" t="s">
        <v>6</v>
      </c>
      <c r="E10976" s="3" t="s">
        <v>28</v>
      </c>
      <c r="F10976" s="2" t="s">
        <v>5</v>
      </c>
      <c r="G10976" s="4" t="n">
        <v>284</v>
      </c>
      <c r="H10976" s="3" t="n">
        <v>153</v>
      </c>
      <c r="I10976" s="3" t="n">
        <v>131</v>
      </c>
      <c r="K10976" s="5" t="n">
        <f aca="false">IF(C10976&lt;&gt; T("INDIA"),IF(D10976=T("Total"),IF(F10976=T("Total"),G10976,0),0),0)</f>
        <v>0</v>
      </c>
    </row>
    <row r="10977" customFormat="false" ht="12.8" hidden="false" customHeight="false" outlineLevel="0" collapsed="false">
      <c r="A10977" s="2" t="s">
        <v>106</v>
      </c>
      <c r="B10977" s="2" t="s">
        <v>1</v>
      </c>
      <c r="C10977" s="3" t="s">
        <v>107</v>
      </c>
      <c r="D10977" s="2" t="s">
        <v>6</v>
      </c>
      <c r="E10977" s="3" t="s">
        <v>28</v>
      </c>
      <c r="F10977" s="2" t="s">
        <v>6</v>
      </c>
      <c r="G10977" s="4" t="n">
        <v>935</v>
      </c>
      <c r="H10977" s="3" t="n">
        <v>477</v>
      </c>
      <c r="I10977" s="3" t="n">
        <v>458</v>
      </c>
      <c r="K10977" s="5" t="n">
        <f aca="false">IF(C10977&lt;&gt; T("INDIA"),IF(D10977=T("Total"),IF(F10977=T("Total"),G10977,0),0),0)</f>
        <v>0</v>
      </c>
    </row>
    <row r="10978" customFormat="false" ht="12.8" hidden="false" customHeight="false" outlineLevel="0" collapsed="false">
      <c r="A10978" s="2" t="s">
        <v>106</v>
      </c>
      <c r="B10978" s="2" t="s">
        <v>1</v>
      </c>
      <c r="C10978" s="3" t="s">
        <v>107</v>
      </c>
      <c r="D10978" s="2" t="s">
        <v>6</v>
      </c>
      <c r="E10978" s="3" t="s">
        <v>29</v>
      </c>
      <c r="F10978" s="2" t="s">
        <v>3</v>
      </c>
      <c r="G10978" s="4" t="n">
        <v>4712</v>
      </c>
      <c r="H10978" s="3" t="n">
        <v>2585</v>
      </c>
      <c r="I10978" s="3" t="n">
        <v>2127</v>
      </c>
      <c r="K10978" s="5" t="n">
        <f aca="false">IF(C10978&lt;&gt; T("INDIA"),IF(D10978=T("Total"),IF(F10978=T("Total"),G10978,0),0),0)</f>
        <v>0</v>
      </c>
    </row>
    <row r="10979" customFormat="false" ht="12.8" hidden="false" customHeight="false" outlineLevel="0" collapsed="false">
      <c r="A10979" s="2" t="s">
        <v>106</v>
      </c>
      <c r="B10979" s="2" t="s">
        <v>1</v>
      </c>
      <c r="C10979" s="3" t="s">
        <v>107</v>
      </c>
      <c r="D10979" s="2" t="s">
        <v>6</v>
      </c>
      <c r="E10979" s="3" t="s">
        <v>29</v>
      </c>
      <c r="F10979" s="2" t="s">
        <v>5</v>
      </c>
      <c r="G10979" s="4" t="n">
        <v>785</v>
      </c>
      <c r="H10979" s="3" t="n">
        <v>446</v>
      </c>
      <c r="I10979" s="3" t="n">
        <v>339</v>
      </c>
      <c r="K10979" s="5" t="n">
        <f aca="false">IF(C10979&lt;&gt; T("INDIA"),IF(D10979=T("Total"),IF(F10979=T("Total"),G10979,0),0),0)</f>
        <v>0</v>
      </c>
    </row>
    <row r="10980" customFormat="false" ht="12.8" hidden="false" customHeight="false" outlineLevel="0" collapsed="false">
      <c r="A10980" s="2" t="s">
        <v>106</v>
      </c>
      <c r="B10980" s="2" t="s">
        <v>1</v>
      </c>
      <c r="C10980" s="3" t="s">
        <v>107</v>
      </c>
      <c r="D10980" s="2" t="s">
        <v>6</v>
      </c>
      <c r="E10980" s="3" t="s">
        <v>29</v>
      </c>
      <c r="F10980" s="2" t="s">
        <v>6</v>
      </c>
      <c r="G10980" s="4" t="n">
        <v>3927</v>
      </c>
      <c r="H10980" s="3" t="n">
        <v>2139</v>
      </c>
      <c r="I10980" s="3" t="n">
        <v>1788</v>
      </c>
      <c r="K10980" s="5" t="n">
        <f aca="false">IF(C10980&lt;&gt; T("INDIA"),IF(D10980=T("Total"),IF(F10980=T("Total"),G10980,0),0),0)</f>
        <v>0</v>
      </c>
    </row>
    <row r="10981" customFormat="false" ht="12.8" hidden="false" customHeight="false" outlineLevel="0" collapsed="false">
      <c r="A10981" s="2" t="s">
        <v>106</v>
      </c>
      <c r="B10981" s="2" t="s">
        <v>1</v>
      </c>
      <c r="C10981" s="3" t="s">
        <v>107</v>
      </c>
      <c r="D10981" s="2" t="s">
        <v>6</v>
      </c>
      <c r="E10981" s="3" t="s">
        <v>30</v>
      </c>
      <c r="F10981" s="2" t="s">
        <v>3</v>
      </c>
      <c r="G10981" s="4" t="n">
        <v>6961</v>
      </c>
      <c r="H10981" s="3" t="n">
        <v>3538</v>
      </c>
      <c r="I10981" s="3" t="n">
        <v>3423</v>
      </c>
      <c r="K10981" s="5" t="n">
        <f aca="false">IF(C10981&lt;&gt; T("INDIA"),IF(D10981=T("Total"),IF(F10981=T("Total"),G10981,0),0),0)</f>
        <v>0</v>
      </c>
    </row>
    <row r="10982" customFormat="false" ht="12.8" hidden="false" customHeight="false" outlineLevel="0" collapsed="false">
      <c r="A10982" s="2" t="s">
        <v>106</v>
      </c>
      <c r="B10982" s="2" t="s">
        <v>1</v>
      </c>
      <c r="C10982" s="3" t="s">
        <v>107</v>
      </c>
      <c r="D10982" s="2" t="s">
        <v>6</v>
      </c>
      <c r="E10982" s="3" t="s">
        <v>30</v>
      </c>
      <c r="F10982" s="2" t="s">
        <v>5</v>
      </c>
      <c r="G10982" s="4" t="n">
        <v>1237</v>
      </c>
      <c r="H10982" s="3" t="n">
        <v>630</v>
      </c>
      <c r="I10982" s="3" t="n">
        <v>607</v>
      </c>
      <c r="K10982" s="5" t="n">
        <f aca="false">IF(C10982&lt;&gt; T("INDIA"),IF(D10982=T("Total"),IF(F10982=T("Total"),G10982,0),0),0)</f>
        <v>0</v>
      </c>
    </row>
    <row r="10983" customFormat="false" ht="12.8" hidden="false" customHeight="false" outlineLevel="0" collapsed="false">
      <c r="A10983" s="2" t="s">
        <v>106</v>
      </c>
      <c r="B10983" s="2" t="s">
        <v>1</v>
      </c>
      <c r="C10983" s="3" t="s">
        <v>107</v>
      </c>
      <c r="D10983" s="2" t="s">
        <v>6</v>
      </c>
      <c r="E10983" s="3" t="s">
        <v>30</v>
      </c>
      <c r="F10983" s="2" t="s">
        <v>6</v>
      </c>
      <c r="G10983" s="4" t="n">
        <v>5724</v>
      </c>
      <c r="H10983" s="3" t="n">
        <v>2908</v>
      </c>
      <c r="I10983" s="3" t="n">
        <v>2816</v>
      </c>
      <c r="K10983" s="5" t="n">
        <f aca="false">IF(C10983&lt;&gt; T("INDIA"),IF(D10983=T("Total"),IF(F10983=T("Total"),G10983,0),0),0)</f>
        <v>0</v>
      </c>
    </row>
    <row r="10984" customFormat="false" ht="12.8" hidden="false" customHeight="false" outlineLevel="0" collapsed="false">
      <c r="A10984" s="2" t="s">
        <v>106</v>
      </c>
      <c r="B10984" s="2" t="s">
        <v>1</v>
      </c>
      <c r="C10984" s="3" t="s">
        <v>107</v>
      </c>
      <c r="D10984" s="2" t="s">
        <v>6</v>
      </c>
      <c r="E10984" s="3" t="s">
        <v>31</v>
      </c>
      <c r="F10984" s="2" t="s">
        <v>3</v>
      </c>
      <c r="G10984" s="4" t="n">
        <v>23</v>
      </c>
      <c r="H10984" s="3" t="n">
        <v>14</v>
      </c>
      <c r="I10984" s="3" t="n">
        <v>9</v>
      </c>
      <c r="K10984" s="5" t="n">
        <f aca="false">IF(C10984&lt;&gt; T("INDIA"),IF(D10984=T("Total"),IF(F10984=T("Total"),G10984,0),0),0)</f>
        <v>0</v>
      </c>
    </row>
    <row r="10985" customFormat="false" ht="12.8" hidden="false" customHeight="false" outlineLevel="0" collapsed="false">
      <c r="A10985" s="2" t="s">
        <v>106</v>
      </c>
      <c r="B10985" s="2" t="s">
        <v>1</v>
      </c>
      <c r="C10985" s="3" t="s">
        <v>107</v>
      </c>
      <c r="D10985" s="2" t="s">
        <v>6</v>
      </c>
      <c r="E10985" s="3" t="s">
        <v>31</v>
      </c>
      <c r="F10985" s="2" t="s">
        <v>5</v>
      </c>
      <c r="G10985" s="4" t="n">
        <v>0</v>
      </c>
      <c r="H10985" s="3" t="n">
        <v>0</v>
      </c>
      <c r="I10985" s="3" t="n">
        <v>0</v>
      </c>
      <c r="K10985" s="5" t="n">
        <f aca="false">IF(C10985&lt;&gt; T("INDIA"),IF(D10985=T("Total"),IF(F10985=T("Total"),G10985,0),0),0)</f>
        <v>0</v>
      </c>
    </row>
    <row r="10986" customFormat="false" ht="12.8" hidden="false" customHeight="false" outlineLevel="0" collapsed="false">
      <c r="A10986" s="2" t="s">
        <v>106</v>
      </c>
      <c r="B10986" s="2" t="s">
        <v>1</v>
      </c>
      <c r="C10986" s="3" t="s">
        <v>107</v>
      </c>
      <c r="D10986" s="2" t="s">
        <v>6</v>
      </c>
      <c r="E10986" s="3" t="s">
        <v>31</v>
      </c>
      <c r="F10986" s="2" t="s">
        <v>6</v>
      </c>
      <c r="G10986" s="4" t="n">
        <v>23</v>
      </c>
      <c r="H10986" s="3" t="n">
        <v>14</v>
      </c>
      <c r="I10986" s="3" t="n">
        <v>9</v>
      </c>
      <c r="K10986" s="5" t="n">
        <f aca="false">IF(C10986&lt;&gt; T("INDIA"),IF(D10986=T("Total"),IF(F10986=T("Total"),G10986,0),0),0)</f>
        <v>0</v>
      </c>
    </row>
    <row r="10987" customFormat="false" ht="12.8" hidden="false" customHeight="false" outlineLevel="0" collapsed="false">
      <c r="A10987" s="2" t="s">
        <v>106</v>
      </c>
      <c r="B10987" s="2" t="s">
        <v>1</v>
      </c>
      <c r="C10987" s="3" t="s">
        <v>107</v>
      </c>
      <c r="D10987" s="2" t="s">
        <v>6</v>
      </c>
      <c r="E10987" s="3" t="s">
        <v>32</v>
      </c>
      <c r="F10987" s="2" t="s">
        <v>3</v>
      </c>
      <c r="G10987" s="4" t="n">
        <v>79</v>
      </c>
      <c r="H10987" s="3" t="n">
        <v>35</v>
      </c>
      <c r="I10987" s="3" t="n">
        <v>44</v>
      </c>
      <c r="K10987" s="5" t="n">
        <f aca="false">IF(C10987&lt;&gt; T("INDIA"),IF(D10987=T("Total"),IF(F10987=T("Total"),G10987,0),0),0)</f>
        <v>0</v>
      </c>
    </row>
    <row r="10988" customFormat="false" ht="12.8" hidden="false" customHeight="false" outlineLevel="0" collapsed="false">
      <c r="A10988" s="2" t="s">
        <v>106</v>
      </c>
      <c r="B10988" s="2" t="s">
        <v>1</v>
      </c>
      <c r="C10988" s="3" t="s">
        <v>107</v>
      </c>
      <c r="D10988" s="2" t="s">
        <v>6</v>
      </c>
      <c r="E10988" s="3" t="s">
        <v>32</v>
      </c>
      <c r="F10988" s="2" t="s">
        <v>5</v>
      </c>
      <c r="G10988" s="4" t="n">
        <v>38</v>
      </c>
      <c r="H10988" s="3" t="n">
        <v>14</v>
      </c>
      <c r="I10988" s="3" t="n">
        <v>24</v>
      </c>
      <c r="K10988" s="5" t="n">
        <f aca="false">IF(C10988&lt;&gt; T("INDIA"),IF(D10988=T("Total"),IF(F10988=T("Total"),G10988,0),0),0)</f>
        <v>0</v>
      </c>
    </row>
    <row r="10989" customFormat="false" ht="12.8" hidden="false" customHeight="false" outlineLevel="0" collapsed="false">
      <c r="A10989" s="2" t="s">
        <v>106</v>
      </c>
      <c r="B10989" s="2" t="s">
        <v>1</v>
      </c>
      <c r="C10989" s="3" t="s">
        <v>107</v>
      </c>
      <c r="D10989" s="2" t="s">
        <v>6</v>
      </c>
      <c r="E10989" s="3" t="s">
        <v>32</v>
      </c>
      <c r="F10989" s="2" t="s">
        <v>6</v>
      </c>
      <c r="G10989" s="4" t="n">
        <v>41</v>
      </c>
      <c r="H10989" s="3" t="n">
        <v>21</v>
      </c>
      <c r="I10989" s="3" t="n">
        <v>20</v>
      </c>
      <c r="K10989" s="5" t="n">
        <f aca="false">IF(C10989&lt;&gt; T("INDIA"),IF(D10989=T("Total"),IF(F10989=T("Total"),G10989,0),0),0)</f>
        <v>0</v>
      </c>
    </row>
    <row r="10990" customFormat="false" ht="12.8" hidden="false" customHeight="false" outlineLevel="0" collapsed="false">
      <c r="A10990" s="2" t="s">
        <v>106</v>
      </c>
      <c r="B10990" s="2" t="s">
        <v>1</v>
      </c>
      <c r="C10990" s="3" t="s">
        <v>107</v>
      </c>
      <c r="D10990" s="2" t="s">
        <v>6</v>
      </c>
      <c r="E10990" s="3" t="s">
        <v>33</v>
      </c>
      <c r="F10990" s="2" t="s">
        <v>3</v>
      </c>
      <c r="G10990" s="4" t="n">
        <v>29272</v>
      </c>
      <c r="H10990" s="3" t="n">
        <v>14457</v>
      </c>
      <c r="I10990" s="3" t="n">
        <v>14815</v>
      </c>
      <c r="K10990" s="5" t="n">
        <f aca="false">IF(C10990&lt;&gt; T("INDIA"),IF(D10990=T("Total"),IF(F10990=T("Total"),G10990,0),0),0)</f>
        <v>0</v>
      </c>
    </row>
    <row r="10991" customFormat="false" ht="12.8" hidden="false" customHeight="false" outlineLevel="0" collapsed="false">
      <c r="A10991" s="2" t="s">
        <v>106</v>
      </c>
      <c r="B10991" s="2" t="s">
        <v>1</v>
      </c>
      <c r="C10991" s="3" t="s">
        <v>107</v>
      </c>
      <c r="D10991" s="2" t="s">
        <v>6</v>
      </c>
      <c r="E10991" s="3" t="s">
        <v>33</v>
      </c>
      <c r="F10991" s="2" t="s">
        <v>5</v>
      </c>
      <c r="G10991" s="4" t="n">
        <v>2207</v>
      </c>
      <c r="H10991" s="3" t="n">
        <v>1172</v>
      </c>
      <c r="I10991" s="3" t="n">
        <v>1035</v>
      </c>
      <c r="K10991" s="5" t="n">
        <f aca="false">IF(C10991&lt;&gt; T("INDIA"),IF(D10991=T("Total"),IF(F10991=T("Total"),G10991,0),0),0)</f>
        <v>0</v>
      </c>
    </row>
    <row r="10992" customFormat="false" ht="12.8" hidden="false" customHeight="false" outlineLevel="0" collapsed="false">
      <c r="A10992" s="2" t="s">
        <v>106</v>
      </c>
      <c r="B10992" s="2" t="s">
        <v>1</v>
      </c>
      <c r="C10992" s="3" t="s">
        <v>107</v>
      </c>
      <c r="D10992" s="2" t="s">
        <v>6</v>
      </c>
      <c r="E10992" s="3" t="s">
        <v>33</v>
      </c>
      <c r="F10992" s="2" t="s">
        <v>6</v>
      </c>
      <c r="G10992" s="4" t="n">
        <v>27065</v>
      </c>
      <c r="H10992" s="3" t="n">
        <v>13285</v>
      </c>
      <c r="I10992" s="3" t="n">
        <v>13780</v>
      </c>
      <c r="K10992" s="5" t="n">
        <f aca="false">IF(C10992&lt;&gt; T("INDIA"),IF(D10992=T("Total"),IF(F10992=T("Total"),G10992,0),0),0)</f>
        <v>0</v>
      </c>
    </row>
    <row r="10993" customFormat="false" ht="12.8" hidden="false" customHeight="false" outlineLevel="0" collapsed="false">
      <c r="A10993" s="2" t="s">
        <v>106</v>
      </c>
      <c r="B10993" s="2" t="s">
        <v>1</v>
      </c>
      <c r="C10993" s="3" t="s">
        <v>107</v>
      </c>
      <c r="D10993" s="2" t="s">
        <v>6</v>
      </c>
      <c r="E10993" s="3" t="s">
        <v>34</v>
      </c>
      <c r="F10993" s="2" t="s">
        <v>3</v>
      </c>
      <c r="G10993" s="4" t="n">
        <v>79551</v>
      </c>
      <c r="H10993" s="3" t="n">
        <v>37982</v>
      </c>
      <c r="I10993" s="3" t="n">
        <v>41569</v>
      </c>
      <c r="K10993" s="5" t="n">
        <f aca="false">IF(C10993&lt;&gt; T("INDIA"),IF(D10993=T("Total"),IF(F10993=T("Total"),G10993,0),0),0)</f>
        <v>0</v>
      </c>
    </row>
    <row r="10994" customFormat="false" ht="12.8" hidden="false" customHeight="false" outlineLevel="0" collapsed="false">
      <c r="A10994" s="2" t="s">
        <v>106</v>
      </c>
      <c r="B10994" s="2" t="s">
        <v>1</v>
      </c>
      <c r="C10994" s="3" t="s">
        <v>107</v>
      </c>
      <c r="D10994" s="2" t="s">
        <v>6</v>
      </c>
      <c r="E10994" s="3" t="s">
        <v>34</v>
      </c>
      <c r="F10994" s="2" t="s">
        <v>5</v>
      </c>
      <c r="G10994" s="4" t="n">
        <v>21139</v>
      </c>
      <c r="H10994" s="3" t="n">
        <v>9617</v>
      </c>
      <c r="I10994" s="3" t="n">
        <v>11522</v>
      </c>
      <c r="K10994" s="5" t="n">
        <f aca="false">IF(C10994&lt;&gt; T("INDIA"),IF(D10994=T("Total"),IF(F10994=T("Total"),G10994,0),0),0)</f>
        <v>0</v>
      </c>
    </row>
    <row r="10995" customFormat="false" ht="12.8" hidden="false" customHeight="false" outlineLevel="0" collapsed="false">
      <c r="A10995" s="2" t="s">
        <v>106</v>
      </c>
      <c r="B10995" s="2" t="s">
        <v>1</v>
      </c>
      <c r="C10995" s="3" t="s">
        <v>107</v>
      </c>
      <c r="D10995" s="2" t="s">
        <v>6</v>
      </c>
      <c r="E10995" s="3" t="s">
        <v>34</v>
      </c>
      <c r="F10995" s="2" t="s">
        <v>6</v>
      </c>
      <c r="G10995" s="4" t="n">
        <v>58412</v>
      </c>
      <c r="H10995" s="3" t="n">
        <v>28365</v>
      </c>
      <c r="I10995" s="3" t="n">
        <v>30047</v>
      </c>
      <c r="K10995" s="5" t="n">
        <f aca="false">IF(C10995&lt;&gt; T("INDIA"),IF(D10995=T("Total"),IF(F10995=T("Total"),G10995,0),0),0)</f>
        <v>0</v>
      </c>
    </row>
    <row r="10996" customFormat="false" ht="12.8" hidden="false" customHeight="false" outlineLevel="0" collapsed="false">
      <c r="A10996" s="2" t="s">
        <v>106</v>
      </c>
      <c r="B10996" s="2" t="s">
        <v>1</v>
      </c>
      <c r="C10996" s="3" t="s">
        <v>107</v>
      </c>
      <c r="D10996" s="2" t="s">
        <v>6</v>
      </c>
      <c r="E10996" s="3" t="s">
        <v>35</v>
      </c>
      <c r="F10996" s="2" t="s">
        <v>3</v>
      </c>
      <c r="G10996" s="4" t="n">
        <v>74050</v>
      </c>
      <c r="H10996" s="3" t="n">
        <v>31899</v>
      </c>
      <c r="I10996" s="3" t="n">
        <v>42151</v>
      </c>
      <c r="K10996" s="5" t="n">
        <f aca="false">IF(C10996&lt;&gt; T("INDIA"),IF(D10996=T("Total"),IF(F10996=T("Total"),G10996,0),0),0)</f>
        <v>0</v>
      </c>
    </row>
    <row r="10997" customFormat="false" ht="12.8" hidden="false" customHeight="false" outlineLevel="0" collapsed="false">
      <c r="A10997" s="2" t="s">
        <v>106</v>
      </c>
      <c r="B10997" s="2" t="s">
        <v>1</v>
      </c>
      <c r="C10997" s="3" t="s">
        <v>107</v>
      </c>
      <c r="D10997" s="2" t="s">
        <v>6</v>
      </c>
      <c r="E10997" s="3" t="s">
        <v>35</v>
      </c>
      <c r="F10997" s="2" t="s">
        <v>5</v>
      </c>
      <c r="G10997" s="4" t="n">
        <v>12082</v>
      </c>
      <c r="H10997" s="3" t="n">
        <v>5169</v>
      </c>
      <c r="I10997" s="3" t="n">
        <v>6913</v>
      </c>
      <c r="K10997" s="5" t="n">
        <f aca="false">IF(C10997&lt;&gt; T("INDIA"),IF(D10997=T("Total"),IF(F10997=T("Total"),G10997,0),0),0)</f>
        <v>0</v>
      </c>
    </row>
    <row r="10998" customFormat="false" ht="12.8" hidden="false" customHeight="false" outlineLevel="0" collapsed="false">
      <c r="A10998" s="2" t="s">
        <v>106</v>
      </c>
      <c r="B10998" s="2" t="s">
        <v>1</v>
      </c>
      <c r="C10998" s="3" t="s">
        <v>107</v>
      </c>
      <c r="D10998" s="2" t="s">
        <v>6</v>
      </c>
      <c r="E10998" s="3" t="s">
        <v>35</v>
      </c>
      <c r="F10998" s="2" t="s">
        <v>6</v>
      </c>
      <c r="G10998" s="4" t="n">
        <v>61968</v>
      </c>
      <c r="H10998" s="3" t="n">
        <v>26730</v>
      </c>
      <c r="I10998" s="3" t="n">
        <v>35238</v>
      </c>
      <c r="K10998" s="5" t="n">
        <f aca="false">IF(C10998&lt;&gt; T("INDIA"),IF(D10998=T("Total"),IF(F10998=T("Total"),G10998,0),0),0)</f>
        <v>0</v>
      </c>
    </row>
    <row r="10999" customFormat="false" ht="12.8" hidden="false" customHeight="false" outlineLevel="0" collapsed="false">
      <c r="A10999" s="2" t="s">
        <v>106</v>
      </c>
      <c r="B10999" s="2" t="s">
        <v>1</v>
      </c>
      <c r="C10999" s="3" t="s">
        <v>107</v>
      </c>
      <c r="D10999" s="2" t="s">
        <v>6</v>
      </c>
      <c r="E10999" s="3" t="s">
        <v>36</v>
      </c>
      <c r="F10999" s="2" t="s">
        <v>3</v>
      </c>
      <c r="G10999" s="4" t="n">
        <v>742</v>
      </c>
      <c r="H10999" s="3" t="n">
        <v>414</v>
      </c>
      <c r="I10999" s="3" t="n">
        <v>328</v>
      </c>
      <c r="K10999" s="5" t="n">
        <f aca="false">IF(C10999&lt;&gt; T("INDIA"),IF(D10999=T("Total"),IF(F10999=T("Total"),G10999,0),0),0)</f>
        <v>0</v>
      </c>
    </row>
    <row r="11000" customFormat="false" ht="12.8" hidden="false" customHeight="false" outlineLevel="0" collapsed="false">
      <c r="A11000" s="2" t="s">
        <v>106</v>
      </c>
      <c r="B11000" s="2" t="s">
        <v>1</v>
      </c>
      <c r="C11000" s="3" t="s">
        <v>107</v>
      </c>
      <c r="D11000" s="2" t="s">
        <v>6</v>
      </c>
      <c r="E11000" s="3" t="s">
        <v>36</v>
      </c>
      <c r="F11000" s="2" t="s">
        <v>5</v>
      </c>
      <c r="G11000" s="4" t="n">
        <v>89</v>
      </c>
      <c r="H11000" s="3" t="n">
        <v>63</v>
      </c>
      <c r="I11000" s="3" t="n">
        <v>26</v>
      </c>
      <c r="K11000" s="5" t="n">
        <f aca="false">IF(C11000&lt;&gt; T("INDIA"),IF(D11000=T("Total"),IF(F11000=T("Total"),G11000,0),0),0)</f>
        <v>0</v>
      </c>
    </row>
    <row r="11001" customFormat="false" ht="12.8" hidden="false" customHeight="false" outlineLevel="0" collapsed="false">
      <c r="A11001" s="2" t="s">
        <v>106</v>
      </c>
      <c r="B11001" s="2" t="s">
        <v>1</v>
      </c>
      <c r="C11001" s="3" t="s">
        <v>107</v>
      </c>
      <c r="D11001" s="2" t="s">
        <v>6</v>
      </c>
      <c r="E11001" s="3" t="s">
        <v>36</v>
      </c>
      <c r="F11001" s="2" t="s">
        <v>6</v>
      </c>
      <c r="G11001" s="4" t="n">
        <v>653</v>
      </c>
      <c r="H11001" s="3" t="n">
        <v>351</v>
      </c>
      <c r="I11001" s="3" t="n">
        <v>302</v>
      </c>
      <c r="K11001" s="5" t="n">
        <f aca="false">IF(C11001&lt;&gt; T("INDIA"),IF(D11001=T("Total"),IF(F11001=T("Total"),G11001,0),0),0)</f>
        <v>0</v>
      </c>
    </row>
    <row r="11002" customFormat="false" ht="12.8" hidden="false" customHeight="false" outlineLevel="0" collapsed="false">
      <c r="A11002" s="2" t="s">
        <v>106</v>
      </c>
      <c r="B11002" s="2" t="s">
        <v>1</v>
      </c>
      <c r="C11002" s="3" t="s">
        <v>107</v>
      </c>
      <c r="D11002" s="2" t="s">
        <v>6</v>
      </c>
      <c r="E11002" s="3" t="s">
        <v>37</v>
      </c>
      <c r="F11002" s="2" t="s">
        <v>3</v>
      </c>
      <c r="G11002" s="4" t="n">
        <v>41</v>
      </c>
      <c r="H11002" s="3" t="n">
        <v>30</v>
      </c>
      <c r="I11002" s="3" t="n">
        <v>11</v>
      </c>
      <c r="K11002" s="5" t="n">
        <f aca="false">IF(C11002&lt;&gt; T("INDIA"),IF(D11002=T("Total"),IF(F11002=T("Total"),G11002,0),0),0)</f>
        <v>0</v>
      </c>
    </row>
    <row r="11003" customFormat="false" ht="12.8" hidden="false" customHeight="false" outlineLevel="0" collapsed="false">
      <c r="A11003" s="2" t="s">
        <v>106</v>
      </c>
      <c r="B11003" s="2" t="s">
        <v>1</v>
      </c>
      <c r="C11003" s="3" t="s">
        <v>107</v>
      </c>
      <c r="D11003" s="2" t="s">
        <v>6</v>
      </c>
      <c r="E11003" s="3" t="s">
        <v>37</v>
      </c>
      <c r="F11003" s="2" t="s">
        <v>5</v>
      </c>
      <c r="G11003" s="4" t="n">
        <v>7</v>
      </c>
      <c r="H11003" s="3" t="n">
        <v>3</v>
      </c>
      <c r="I11003" s="3" t="n">
        <v>4</v>
      </c>
      <c r="K11003" s="5" t="n">
        <f aca="false">IF(C11003&lt;&gt; T("INDIA"),IF(D11003=T("Total"),IF(F11003=T("Total"),G11003,0),0),0)</f>
        <v>0</v>
      </c>
    </row>
    <row r="11004" customFormat="false" ht="12.8" hidden="false" customHeight="false" outlineLevel="0" collapsed="false">
      <c r="A11004" s="2" t="s">
        <v>106</v>
      </c>
      <c r="B11004" s="2" t="s">
        <v>1</v>
      </c>
      <c r="C11004" s="3" t="s">
        <v>107</v>
      </c>
      <c r="D11004" s="2" t="s">
        <v>6</v>
      </c>
      <c r="E11004" s="3" t="s">
        <v>37</v>
      </c>
      <c r="F11004" s="2" t="s">
        <v>6</v>
      </c>
      <c r="G11004" s="4" t="n">
        <v>34</v>
      </c>
      <c r="H11004" s="3" t="n">
        <v>27</v>
      </c>
      <c r="I11004" s="3" t="n">
        <v>7</v>
      </c>
      <c r="K11004" s="5" t="n">
        <f aca="false">IF(C11004&lt;&gt; T("INDIA"),IF(D11004=T("Total"),IF(F11004=T("Total"),G11004,0),0),0)</f>
        <v>0</v>
      </c>
    </row>
    <row r="11005" customFormat="false" ht="12.8" hidden="false" customHeight="false" outlineLevel="0" collapsed="false">
      <c r="A11005" s="2" t="s">
        <v>106</v>
      </c>
      <c r="B11005" s="2" t="s">
        <v>1</v>
      </c>
      <c r="C11005" s="3" t="s">
        <v>107</v>
      </c>
      <c r="D11005" s="2" t="s">
        <v>6</v>
      </c>
      <c r="E11005" s="3" t="s">
        <v>38</v>
      </c>
      <c r="F11005" s="2" t="s">
        <v>3</v>
      </c>
      <c r="G11005" s="4" t="n">
        <v>128408</v>
      </c>
      <c r="H11005" s="3" t="n">
        <v>52693</v>
      </c>
      <c r="I11005" s="3" t="n">
        <v>75715</v>
      </c>
      <c r="K11005" s="5" t="n">
        <f aca="false">IF(C11005&lt;&gt; T("INDIA"),IF(D11005=T("Total"),IF(F11005=T("Total"),G11005,0),0),0)</f>
        <v>0</v>
      </c>
    </row>
    <row r="11006" customFormat="false" ht="12.8" hidden="false" customHeight="false" outlineLevel="0" collapsed="false">
      <c r="A11006" s="2" t="s">
        <v>106</v>
      </c>
      <c r="B11006" s="2" t="s">
        <v>1</v>
      </c>
      <c r="C11006" s="3" t="s">
        <v>107</v>
      </c>
      <c r="D11006" s="2" t="s">
        <v>6</v>
      </c>
      <c r="E11006" s="3" t="s">
        <v>38</v>
      </c>
      <c r="F11006" s="2" t="s">
        <v>5</v>
      </c>
      <c r="G11006" s="4" t="n">
        <v>41128</v>
      </c>
      <c r="H11006" s="3" t="n">
        <v>16476</v>
      </c>
      <c r="I11006" s="3" t="n">
        <v>24652</v>
      </c>
      <c r="K11006" s="5" t="n">
        <f aca="false">IF(C11006&lt;&gt; T("INDIA"),IF(D11006=T("Total"),IF(F11006=T("Total"),G11006,0),0),0)</f>
        <v>0</v>
      </c>
    </row>
    <row r="11007" customFormat="false" ht="12.8" hidden="false" customHeight="false" outlineLevel="0" collapsed="false">
      <c r="A11007" s="2" t="s">
        <v>106</v>
      </c>
      <c r="B11007" s="2" t="s">
        <v>1</v>
      </c>
      <c r="C11007" s="3" t="s">
        <v>107</v>
      </c>
      <c r="D11007" s="2" t="s">
        <v>6</v>
      </c>
      <c r="E11007" s="3" t="s">
        <v>38</v>
      </c>
      <c r="F11007" s="2" t="s">
        <v>6</v>
      </c>
      <c r="G11007" s="4" t="n">
        <v>87280</v>
      </c>
      <c r="H11007" s="3" t="n">
        <v>36217</v>
      </c>
      <c r="I11007" s="3" t="n">
        <v>51063</v>
      </c>
      <c r="K11007" s="5" t="n">
        <f aca="false">IF(C11007&lt;&gt; T("INDIA"),IF(D11007=T("Total"),IF(F11007=T("Total"),G11007,0),0),0)</f>
        <v>0</v>
      </c>
    </row>
    <row r="11008" customFormat="false" ht="12.8" hidden="false" customHeight="false" outlineLevel="0" collapsed="false">
      <c r="A11008" s="2" t="s">
        <v>106</v>
      </c>
      <c r="B11008" s="2" t="s">
        <v>1</v>
      </c>
      <c r="C11008" s="3" t="s">
        <v>107</v>
      </c>
      <c r="D11008" s="2" t="s">
        <v>6</v>
      </c>
      <c r="E11008" s="3" t="s">
        <v>39</v>
      </c>
      <c r="F11008" s="2" t="s">
        <v>3</v>
      </c>
      <c r="G11008" s="4" t="n">
        <v>5440873</v>
      </c>
      <c r="H11008" s="3" t="n">
        <v>2458608</v>
      </c>
      <c r="I11008" s="3" t="n">
        <v>2982265</v>
      </c>
      <c r="K11008" s="5" t="n">
        <f aca="false">IF(C11008&lt;&gt; T("INDIA"),IF(D11008=T("Total"),IF(F11008=T("Total"),G11008,0),0),0)</f>
        <v>0</v>
      </c>
    </row>
    <row r="11009" customFormat="false" ht="12.8" hidden="false" customHeight="false" outlineLevel="0" collapsed="false">
      <c r="A11009" s="2" t="s">
        <v>106</v>
      </c>
      <c r="B11009" s="2" t="s">
        <v>1</v>
      </c>
      <c r="C11009" s="3" t="s">
        <v>107</v>
      </c>
      <c r="D11009" s="2" t="s">
        <v>6</v>
      </c>
      <c r="E11009" s="3" t="s">
        <v>39</v>
      </c>
      <c r="F11009" s="2" t="s">
        <v>5</v>
      </c>
      <c r="G11009" s="4" t="n">
        <v>1872040</v>
      </c>
      <c r="H11009" s="3" t="n">
        <v>821718</v>
      </c>
      <c r="I11009" s="3" t="n">
        <v>1050322</v>
      </c>
      <c r="K11009" s="5" t="n">
        <f aca="false">IF(C11009&lt;&gt; T("INDIA"),IF(D11009=T("Total"),IF(F11009=T("Total"),G11009,0),0),0)</f>
        <v>0</v>
      </c>
    </row>
    <row r="11010" customFormat="false" ht="12.8" hidden="false" customHeight="false" outlineLevel="0" collapsed="false">
      <c r="A11010" s="2" t="s">
        <v>106</v>
      </c>
      <c r="B11010" s="2" t="s">
        <v>1</v>
      </c>
      <c r="C11010" s="3" t="s">
        <v>107</v>
      </c>
      <c r="D11010" s="2" t="s">
        <v>6</v>
      </c>
      <c r="E11010" s="3" t="s">
        <v>39</v>
      </c>
      <c r="F11010" s="2" t="s">
        <v>6</v>
      </c>
      <c r="G11010" s="4" t="n">
        <v>3568833</v>
      </c>
      <c r="H11010" s="3" t="n">
        <v>1636890</v>
      </c>
      <c r="I11010" s="3" t="n">
        <v>1931943</v>
      </c>
      <c r="K11010" s="5" t="n">
        <f aca="false">IF(C11010&lt;&gt; T("INDIA"),IF(D11010=T("Total"),IF(F11010=T("Total"),G11010,0),0),0)</f>
        <v>0</v>
      </c>
    </row>
    <row r="11011" customFormat="false" ht="12.8" hidden="false" customHeight="false" outlineLevel="0" collapsed="false">
      <c r="A11011" s="2" t="s">
        <v>106</v>
      </c>
      <c r="B11011" s="2" t="s">
        <v>1</v>
      </c>
      <c r="C11011" s="3" t="s">
        <v>107</v>
      </c>
      <c r="D11011" s="2" t="s">
        <v>6</v>
      </c>
      <c r="E11011" s="3" t="s">
        <v>40</v>
      </c>
      <c r="F11011" s="2" t="s">
        <v>3</v>
      </c>
      <c r="G11011" s="4" t="n">
        <v>39709</v>
      </c>
      <c r="H11011" s="3" t="n">
        <v>17170</v>
      </c>
      <c r="I11011" s="3" t="n">
        <v>22539</v>
      </c>
      <c r="K11011" s="5" t="n">
        <f aca="false">IF(C11011&lt;&gt; T("INDIA"),IF(D11011=T("Total"),IF(F11011=T("Total"),G11011,0),0),0)</f>
        <v>0</v>
      </c>
    </row>
    <row r="11012" customFormat="false" ht="12.8" hidden="false" customHeight="false" outlineLevel="0" collapsed="false">
      <c r="A11012" s="2" t="s">
        <v>106</v>
      </c>
      <c r="B11012" s="2" t="s">
        <v>1</v>
      </c>
      <c r="C11012" s="3" t="s">
        <v>107</v>
      </c>
      <c r="D11012" s="2" t="s">
        <v>6</v>
      </c>
      <c r="E11012" s="3" t="s">
        <v>40</v>
      </c>
      <c r="F11012" s="2" t="s">
        <v>5</v>
      </c>
      <c r="G11012" s="4" t="n">
        <v>4806</v>
      </c>
      <c r="H11012" s="3" t="n">
        <v>1849</v>
      </c>
      <c r="I11012" s="3" t="n">
        <v>2957</v>
      </c>
      <c r="K11012" s="5" t="n">
        <f aca="false">IF(C11012&lt;&gt; T("INDIA"),IF(D11012=T("Total"),IF(F11012=T("Total"),G11012,0),0),0)</f>
        <v>0</v>
      </c>
    </row>
    <row r="11013" customFormat="false" ht="12.8" hidden="false" customHeight="false" outlineLevel="0" collapsed="false">
      <c r="A11013" s="2" t="s">
        <v>106</v>
      </c>
      <c r="B11013" s="2" t="s">
        <v>1</v>
      </c>
      <c r="C11013" s="3" t="s">
        <v>107</v>
      </c>
      <c r="D11013" s="2" t="s">
        <v>6</v>
      </c>
      <c r="E11013" s="3" t="s">
        <v>40</v>
      </c>
      <c r="F11013" s="2" t="s">
        <v>6</v>
      </c>
      <c r="G11013" s="4" t="n">
        <v>34903</v>
      </c>
      <c r="H11013" s="3" t="n">
        <v>15321</v>
      </c>
      <c r="I11013" s="3" t="n">
        <v>19582</v>
      </c>
      <c r="K11013" s="5" t="n">
        <f aca="false">IF(C11013&lt;&gt; T("INDIA"),IF(D11013=T("Total"),IF(F11013=T("Total"),G11013,0),0),0)</f>
        <v>0</v>
      </c>
    </row>
    <row r="11014" customFormat="false" ht="12.8" hidden="false" customHeight="false" outlineLevel="0" collapsed="false">
      <c r="A11014" s="2" t="s">
        <v>106</v>
      </c>
      <c r="B11014" s="2" t="s">
        <v>1</v>
      </c>
      <c r="C11014" s="3" t="s">
        <v>107</v>
      </c>
      <c r="D11014" s="2" t="s">
        <v>6</v>
      </c>
      <c r="E11014" s="3" t="s">
        <v>41</v>
      </c>
      <c r="F11014" s="2" t="s">
        <v>3</v>
      </c>
      <c r="G11014" s="4" t="n">
        <v>1662</v>
      </c>
      <c r="H11014" s="3" t="n">
        <v>777</v>
      </c>
      <c r="I11014" s="3" t="n">
        <v>885</v>
      </c>
      <c r="K11014" s="5" t="n">
        <f aca="false">IF(C11014&lt;&gt; T("INDIA"),IF(D11014=T("Total"),IF(F11014=T("Total"),G11014,0),0),0)</f>
        <v>0</v>
      </c>
    </row>
    <row r="11015" customFormat="false" ht="12.8" hidden="false" customHeight="false" outlineLevel="0" collapsed="false">
      <c r="A11015" s="2" t="s">
        <v>106</v>
      </c>
      <c r="B11015" s="2" t="s">
        <v>1</v>
      </c>
      <c r="C11015" s="3" t="s">
        <v>107</v>
      </c>
      <c r="D11015" s="2" t="s">
        <v>6</v>
      </c>
      <c r="E11015" s="3" t="s">
        <v>41</v>
      </c>
      <c r="F11015" s="2" t="s">
        <v>5</v>
      </c>
      <c r="G11015" s="4" t="n">
        <v>272</v>
      </c>
      <c r="H11015" s="3" t="n">
        <v>121</v>
      </c>
      <c r="I11015" s="3" t="n">
        <v>151</v>
      </c>
      <c r="K11015" s="5" t="n">
        <f aca="false">IF(C11015&lt;&gt; T("INDIA"),IF(D11015=T("Total"),IF(F11015=T("Total"),G11015,0),0),0)</f>
        <v>0</v>
      </c>
    </row>
    <row r="11016" customFormat="false" ht="12.8" hidden="false" customHeight="false" outlineLevel="0" collapsed="false">
      <c r="A11016" s="2" t="s">
        <v>106</v>
      </c>
      <c r="B11016" s="2" t="s">
        <v>1</v>
      </c>
      <c r="C11016" s="3" t="s">
        <v>107</v>
      </c>
      <c r="D11016" s="2" t="s">
        <v>6</v>
      </c>
      <c r="E11016" s="3" t="s">
        <v>41</v>
      </c>
      <c r="F11016" s="2" t="s">
        <v>6</v>
      </c>
      <c r="G11016" s="4" t="n">
        <v>1390</v>
      </c>
      <c r="H11016" s="3" t="n">
        <v>656</v>
      </c>
      <c r="I11016" s="3" t="n">
        <v>734</v>
      </c>
      <c r="K11016" s="5" t="n">
        <f aca="false">IF(C11016&lt;&gt; T("INDIA"),IF(D11016=T("Total"),IF(F11016=T("Total"),G11016,0),0),0)</f>
        <v>0</v>
      </c>
    </row>
    <row r="11017" customFormat="false" ht="12.8" hidden="false" customHeight="false" outlineLevel="0" collapsed="false">
      <c r="A11017" s="2" t="s">
        <v>108</v>
      </c>
      <c r="B11017" s="2" t="s">
        <v>1</v>
      </c>
      <c r="C11017" s="3" t="s">
        <v>109</v>
      </c>
      <c r="D11017" s="2" t="s">
        <v>3</v>
      </c>
      <c r="E11017" s="3" t="s">
        <v>3</v>
      </c>
      <c r="F11017" s="2" t="s">
        <v>3</v>
      </c>
      <c r="G11017" s="4" t="n">
        <v>259635</v>
      </c>
      <c r="H11017" s="3" t="n">
        <v>115221</v>
      </c>
      <c r="I11017" s="3" t="n">
        <v>144414</v>
      </c>
      <c r="K11017" s="5" t="n">
        <f aca="false">IF(C11017&lt;&gt; T("INDIA"),IF(D11017=T("Total"),IF(F11017=T("Total"),G11017,0),0),0)</f>
        <v>259635</v>
      </c>
    </row>
    <row r="11018" customFormat="false" ht="12.8" hidden="false" customHeight="false" outlineLevel="0" collapsed="false">
      <c r="A11018" s="2" t="s">
        <v>108</v>
      </c>
      <c r="B11018" s="2" t="s">
        <v>1</v>
      </c>
      <c r="C11018" s="3" t="s">
        <v>109</v>
      </c>
      <c r="D11018" s="2" t="s">
        <v>3</v>
      </c>
      <c r="E11018" s="3" t="s">
        <v>3</v>
      </c>
      <c r="F11018" s="2" t="s">
        <v>5</v>
      </c>
      <c r="G11018" s="4" t="n">
        <v>89479</v>
      </c>
      <c r="H11018" s="3" t="n">
        <v>36666</v>
      </c>
      <c r="I11018" s="3" t="n">
        <v>52813</v>
      </c>
      <c r="K11018" s="5" t="n">
        <f aca="false">IF(C11018&lt;&gt; T("INDIA"),IF(D11018=T("Total"),IF(F11018=T("Total"),G11018,0),0),0)</f>
        <v>0</v>
      </c>
    </row>
    <row r="11019" customFormat="false" ht="12.8" hidden="false" customHeight="false" outlineLevel="0" collapsed="false">
      <c r="A11019" s="2" t="s">
        <v>108</v>
      </c>
      <c r="B11019" s="2" t="s">
        <v>1</v>
      </c>
      <c r="C11019" s="3" t="s">
        <v>109</v>
      </c>
      <c r="D11019" s="2" t="s">
        <v>3</v>
      </c>
      <c r="E11019" s="3" t="s">
        <v>3</v>
      </c>
      <c r="F11019" s="2" t="s">
        <v>6</v>
      </c>
      <c r="G11019" s="4" t="n">
        <v>170156</v>
      </c>
      <c r="H11019" s="3" t="n">
        <v>78555</v>
      </c>
      <c r="I11019" s="3" t="n">
        <v>91601</v>
      </c>
      <c r="K11019" s="5" t="n">
        <f aca="false">IF(C11019&lt;&gt; T("INDIA"),IF(D11019=T("Total"),IF(F11019=T("Total"),G11019,0),0),0)</f>
        <v>0</v>
      </c>
    </row>
    <row r="11020" customFormat="false" ht="12.8" hidden="false" customHeight="false" outlineLevel="0" collapsed="false">
      <c r="A11020" s="2" t="s">
        <v>108</v>
      </c>
      <c r="B11020" s="2" t="s">
        <v>1</v>
      </c>
      <c r="C11020" s="3" t="s">
        <v>109</v>
      </c>
      <c r="D11020" s="2" t="s">
        <v>3</v>
      </c>
      <c r="E11020" s="3" t="s">
        <v>7</v>
      </c>
      <c r="F11020" s="2" t="s">
        <v>3</v>
      </c>
      <c r="G11020" s="4" t="n">
        <v>36</v>
      </c>
      <c r="H11020" s="3" t="n">
        <v>23</v>
      </c>
      <c r="I11020" s="3" t="n">
        <v>13</v>
      </c>
      <c r="K11020" s="5" t="n">
        <f aca="false">IF(C11020&lt;&gt; T("INDIA"),IF(D11020=T("Total"),IF(F11020=T("Total"),G11020,0),0),0)</f>
        <v>36</v>
      </c>
    </row>
    <row r="11021" customFormat="false" ht="12.8" hidden="false" customHeight="false" outlineLevel="0" collapsed="false">
      <c r="A11021" s="2" t="s">
        <v>108</v>
      </c>
      <c r="B11021" s="2" t="s">
        <v>1</v>
      </c>
      <c r="C11021" s="3" t="s">
        <v>109</v>
      </c>
      <c r="D11021" s="2" t="s">
        <v>3</v>
      </c>
      <c r="E11021" s="3" t="s">
        <v>7</v>
      </c>
      <c r="F11021" s="2" t="s">
        <v>5</v>
      </c>
      <c r="G11021" s="4" t="n">
        <v>7</v>
      </c>
      <c r="H11021" s="3" t="n">
        <v>5</v>
      </c>
      <c r="I11021" s="3" t="n">
        <v>2</v>
      </c>
      <c r="K11021" s="5" t="n">
        <f aca="false">IF(C11021&lt;&gt; T("INDIA"),IF(D11021=T("Total"),IF(F11021=T("Total"),G11021,0),0),0)</f>
        <v>0</v>
      </c>
    </row>
    <row r="11022" customFormat="false" ht="12.8" hidden="false" customHeight="false" outlineLevel="0" collapsed="false">
      <c r="A11022" s="2" t="s">
        <v>108</v>
      </c>
      <c r="B11022" s="2" t="s">
        <v>1</v>
      </c>
      <c r="C11022" s="3" t="s">
        <v>109</v>
      </c>
      <c r="D11022" s="2" t="s">
        <v>3</v>
      </c>
      <c r="E11022" s="3" t="s">
        <v>7</v>
      </c>
      <c r="F11022" s="2" t="s">
        <v>6</v>
      </c>
      <c r="G11022" s="4" t="n">
        <v>29</v>
      </c>
      <c r="H11022" s="3" t="n">
        <v>18</v>
      </c>
      <c r="I11022" s="3" t="n">
        <v>11</v>
      </c>
      <c r="K11022" s="5" t="n">
        <f aca="false">IF(C11022&lt;&gt; T("INDIA"),IF(D11022=T("Total"),IF(F11022=T("Total"),G11022,0),0),0)</f>
        <v>0</v>
      </c>
    </row>
    <row r="11023" customFormat="false" ht="12.8" hidden="false" customHeight="false" outlineLevel="0" collapsed="false">
      <c r="A11023" s="2" t="s">
        <v>108</v>
      </c>
      <c r="B11023" s="2" t="s">
        <v>1</v>
      </c>
      <c r="C11023" s="3" t="s">
        <v>109</v>
      </c>
      <c r="D11023" s="2" t="s">
        <v>3</v>
      </c>
      <c r="E11023" s="3" t="s">
        <v>8</v>
      </c>
      <c r="F11023" s="2" t="s">
        <v>3</v>
      </c>
      <c r="G11023" s="4" t="n">
        <v>12</v>
      </c>
      <c r="H11023" s="3" t="n">
        <v>6</v>
      </c>
      <c r="I11023" s="3" t="n">
        <v>6</v>
      </c>
      <c r="K11023" s="5" t="n">
        <f aca="false">IF(C11023&lt;&gt; T("INDIA"),IF(D11023=T("Total"),IF(F11023=T("Total"),G11023,0),0),0)</f>
        <v>12</v>
      </c>
    </row>
    <row r="11024" customFormat="false" ht="12.8" hidden="false" customHeight="false" outlineLevel="0" collapsed="false">
      <c r="A11024" s="2" t="s">
        <v>108</v>
      </c>
      <c r="B11024" s="2" t="s">
        <v>1</v>
      </c>
      <c r="C11024" s="3" t="s">
        <v>109</v>
      </c>
      <c r="D11024" s="2" t="s">
        <v>3</v>
      </c>
      <c r="E11024" s="3" t="s">
        <v>8</v>
      </c>
      <c r="F11024" s="2" t="s">
        <v>5</v>
      </c>
      <c r="G11024" s="4" t="n">
        <v>3</v>
      </c>
      <c r="H11024" s="3" t="n">
        <v>1</v>
      </c>
      <c r="I11024" s="3" t="n">
        <v>2</v>
      </c>
      <c r="K11024" s="5" t="n">
        <f aca="false">IF(C11024&lt;&gt; T("INDIA"),IF(D11024=T("Total"),IF(F11024=T("Total"),G11024,0),0),0)</f>
        <v>0</v>
      </c>
    </row>
    <row r="11025" customFormat="false" ht="12.8" hidden="false" customHeight="false" outlineLevel="0" collapsed="false">
      <c r="A11025" s="2" t="s">
        <v>108</v>
      </c>
      <c r="B11025" s="2" t="s">
        <v>1</v>
      </c>
      <c r="C11025" s="3" t="s">
        <v>109</v>
      </c>
      <c r="D11025" s="2" t="s">
        <v>3</v>
      </c>
      <c r="E11025" s="3" t="s">
        <v>8</v>
      </c>
      <c r="F11025" s="2" t="s">
        <v>6</v>
      </c>
      <c r="G11025" s="4" t="n">
        <v>9</v>
      </c>
      <c r="H11025" s="3" t="n">
        <v>5</v>
      </c>
      <c r="I11025" s="3" t="n">
        <v>4</v>
      </c>
      <c r="K11025" s="5" t="n">
        <f aca="false">IF(C11025&lt;&gt; T("INDIA"),IF(D11025=T("Total"),IF(F11025=T("Total"),G11025,0),0),0)</f>
        <v>0</v>
      </c>
    </row>
    <row r="11026" customFormat="false" ht="12.8" hidden="false" customHeight="false" outlineLevel="0" collapsed="false">
      <c r="A11026" s="2" t="s">
        <v>108</v>
      </c>
      <c r="B11026" s="2" t="s">
        <v>1</v>
      </c>
      <c r="C11026" s="3" t="s">
        <v>109</v>
      </c>
      <c r="D11026" s="2" t="s">
        <v>3</v>
      </c>
      <c r="E11026" s="3" t="s">
        <v>9</v>
      </c>
      <c r="F11026" s="2" t="s">
        <v>3</v>
      </c>
      <c r="G11026" s="4" t="n">
        <v>96</v>
      </c>
      <c r="H11026" s="3" t="n">
        <v>52</v>
      </c>
      <c r="I11026" s="3" t="n">
        <v>44</v>
      </c>
      <c r="K11026" s="5" t="n">
        <f aca="false">IF(C11026&lt;&gt; T("INDIA"),IF(D11026=T("Total"),IF(F11026=T("Total"),G11026,0),0),0)</f>
        <v>96</v>
      </c>
    </row>
    <row r="11027" customFormat="false" ht="12.8" hidden="false" customHeight="false" outlineLevel="0" collapsed="false">
      <c r="A11027" s="2" t="s">
        <v>108</v>
      </c>
      <c r="B11027" s="2" t="s">
        <v>1</v>
      </c>
      <c r="C11027" s="3" t="s">
        <v>109</v>
      </c>
      <c r="D11027" s="2" t="s">
        <v>3</v>
      </c>
      <c r="E11027" s="3" t="s">
        <v>9</v>
      </c>
      <c r="F11027" s="2" t="s">
        <v>5</v>
      </c>
      <c r="G11027" s="4" t="n">
        <v>16</v>
      </c>
      <c r="H11027" s="3" t="n">
        <v>10</v>
      </c>
      <c r="I11027" s="3" t="n">
        <v>6</v>
      </c>
      <c r="K11027" s="5" t="n">
        <f aca="false">IF(C11027&lt;&gt; T("INDIA"),IF(D11027=T("Total"),IF(F11027=T("Total"),G11027,0),0),0)</f>
        <v>0</v>
      </c>
    </row>
    <row r="11028" customFormat="false" ht="12.8" hidden="false" customHeight="false" outlineLevel="0" collapsed="false">
      <c r="A11028" s="2" t="s">
        <v>108</v>
      </c>
      <c r="B11028" s="2" t="s">
        <v>1</v>
      </c>
      <c r="C11028" s="3" t="s">
        <v>109</v>
      </c>
      <c r="D11028" s="2" t="s">
        <v>3</v>
      </c>
      <c r="E11028" s="3" t="s">
        <v>9</v>
      </c>
      <c r="F11028" s="2" t="s">
        <v>6</v>
      </c>
      <c r="G11028" s="4" t="n">
        <v>80</v>
      </c>
      <c r="H11028" s="3" t="n">
        <v>42</v>
      </c>
      <c r="I11028" s="3" t="n">
        <v>38</v>
      </c>
      <c r="K11028" s="5" t="n">
        <f aca="false">IF(C11028&lt;&gt; T("INDIA"),IF(D11028=T("Total"),IF(F11028=T("Total"),G11028,0),0),0)</f>
        <v>0</v>
      </c>
    </row>
    <row r="11029" customFormat="false" ht="12.8" hidden="false" customHeight="false" outlineLevel="0" collapsed="false">
      <c r="A11029" s="2" t="s">
        <v>108</v>
      </c>
      <c r="B11029" s="2" t="s">
        <v>1</v>
      </c>
      <c r="C11029" s="3" t="s">
        <v>109</v>
      </c>
      <c r="D11029" s="2" t="s">
        <v>3</v>
      </c>
      <c r="E11029" s="3" t="s">
        <v>10</v>
      </c>
      <c r="F11029" s="2" t="s">
        <v>3</v>
      </c>
      <c r="G11029" s="4" t="n">
        <v>11</v>
      </c>
      <c r="H11029" s="3" t="n">
        <v>4</v>
      </c>
      <c r="I11029" s="3" t="n">
        <v>7</v>
      </c>
      <c r="K11029" s="5" t="n">
        <f aca="false">IF(C11029&lt;&gt; T("INDIA"),IF(D11029=T("Total"),IF(F11029=T("Total"),G11029,0),0),0)</f>
        <v>11</v>
      </c>
    </row>
    <row r="11030" customFormat="false" ht="12.8" hidden="false" customHeight="false" outlineLevel="0" collapsed="false">
      <c r="A11030" s="2" t="s">
        <v>108</v>
      </c>
      <c r="B11030" s="2" t="s">
        <v>1</v>
      </c>
      <c r="C11030" s="3" t="s">
        <v>109</v>
      </c>
      <c r="D11030" s="2" t="s">
        <v>3</v>
      </c>
      <c r="E11030" s="3" t="s">
        <v>10</v>
      </c>
      <c r="F11030" s="2" t="s">
        <v>5</v>
      </c>
      <c r="G11030" s="4" t="n">
        <v>0</v>
      </c>
      <c r="H11030" s="3" t="n">
        <v>0</v>
      </c>
      <c r="I11030" s="3" t="n">
        <v>0</v>
      </c>
      <c r="K11030" s="5" t="n">
        <f aca="false">IF(C11030&lt;&gt; T("INDIA"),IF(D11030=T("Total"),IF(F11030=T("Total"),G11030,0),0),0)</f>
        <v>0</v>
      </c>
    </row>
    <row r="11031" customFormat="false" ht="12.8" hidden="false" customHeight="false" outlineLevel="0" collapsed="false">
      <c r="A11031" s="2" t="s">
        <v>108</v>
      </c>
      <c r="B11031" s="2" t="s">
        <v>1</v>
      </c>
      <c r="C11031" s="3" t="s">
        <v>109</v>
      </c>
      <c r="D11031" s="2" t="s">
        <v>3</v>
      </c>
      <c r="E11031" s="3" t="s">
        <v>10</v>
      </c>
      <c r="F11031" s="2" t="s">
        <v>6</v>
      </c>
      <c r="G11031" s="4" t="n">
        <v>11</v>
      </c>
      <c r="H11031" s="3" t="n">
        <v>4</v>
      </c>
      <c r="I11031" s="3" t="n">
        <v>7</v>
      </c>
      <c r="K11031" s="5" t="n">
        <f aca="false">IF(C11031&lt;&gt; T("INDIA"),IF(D11031=T("Total"),IF(F11031=T("Total"),G11031,0),0),0)</f>
        <v>0</v>
      </c>
    </row>
    <row r="11032" customFormat="false" ht="12.8" hidden="false" customHeight="false" outlineLevel="0" collapsed="false">
      <c r="A11032" s="2" t="s">
        <v>108</v>
      </c>
      <c r="B11032" s="2" t="s">
        <v>1</v>
      </c>
      <c r="C11032" s="3" t="s">
        <v>109</v>
      </c>
      <c r="D11032" s="2" t="s">
        <v>3</v>
      </c>
      <c r="E11032" s="3" t="s">
        <v>11</v>
      </c>
      <c r="F11032" s="2" t="s">
        <v>3</v>
      </c>
      <c r="G11032" s="4" t="n">
        <v>30</v>
      </c>
      <c r="H11032" s="3" t="n">
        <v>19</v>
      </c>
      <c r="I11032" s="3" t="n">
        <v>11</v>
      </c>
      <c r="K11032" s="5" t="n">
        <f aca="false">IF(C11032&lt;&gt; T("INDIA"),IF(D11032=T("Total"),IF(F11032=T("Total"),G11032,0),0),0)</f>
        <v>30</v>
      </c>
    </row>
    <row r="11033" customFormat="false" ht="12.8" hidden="false" customHeight="false" outlineLevel="0" collapsed="false">
      <c r="A11033" s="2" t="s">
        <v>108</v>
      </c>
      <c r="B11033" s="2" t="s">
        <v>1</v>
      </c>
      <c r="C11033" s="3" t="s">
        <v>109</v>
      </c>
      <c r="D11033" s="2" t="s">
        <v>3</v>
      </c>
      <c r="E11033" s="3" t="s">
        <v>11</v>
      </c>
      <c r="F11033" s="2" t="s">
        <v>5</v>
      </c>
      <c r="G11033" s="4" t="n">
        <v>0</v>
      </c>
      <c r="H11033" s="3" t="n">
        <v>0</v>
      </c>
      <c r="I11033" s="3" t="n">
        <v>0</v>
      </c>
      <c r="K11033" s="5" t="n">
        <f aca="false">IF(C11033&lt;&gt; T("INDIA"),IF(D11033=T("Total"),IF(F11033=T("Total"),G11033,0),0),0)</f>
        <v>0</v>
      </c>
    </row>
    <row r="11034" customFormat="false" ht="12.8" hidden="false" customHeight="false" outlineLevel="0" collapsed="false">
      <c r="A11034" s="2" t="s">
        <v>108</v>
      </c>
      <c r="B11034" s="2" t="s">
        <v>1</v>
      </c>
      <c r="C11034" s="3" t="s">
        <v>109</v>
      </c>
      <c r="D11034" s="2" t="s">
        <v>3</v>
      </c>
      <c r="E11034" s="3" t="s">
        <v>11</v>
      </c>
      <c r="F11034" s="2" t="s">
        <v>6</v>
      </c>
      <c r="G11034" s="4" t="n">
        <v>30</v>
      </c>
      <c r="H11034" s="3" t="n">
        <v>19</v>
      </c>
      <c r="I11034" s="3" t="n">
        <v>11</v>
      </c>
      <c r="K11034" s="5" t="n">
        <f aca="false">IF(C11034&lt;&gt; T("INDIA"),IF(D11034=T("Total"),IF(F11034=T("Total"),G11034,0),0),0)</f>
        <v>0</v>
      </c>
    </row>
    <row r="11035" customFormat="false" ht="12.8" hidden="false" customHeight="false" outlineLevel="0" collapsed="false">
      <c r="A11035" s="2" t="s">
        <v>108</v>
      </c>
      <c r="B11035" s="2" t="s">
        <v>1</v>
      </c>
      <c r="C11035" s="3" t="s">
        <v>109</v>
      </c>
      <c r="D11035" s="2" t="s">
        <v>3</v>
      </c>
      <c r="E11035" s="3" t="s">
        <v>12</v>
      </c>
      <c r="F11035" s="2" t="s">
        <v>3</v>
      </c>
      <c r="G11035" s="4" t="n">
        <v>62</v>
      </c>
      <c r="H11035" s="3" t="n">
        <v>26</v>
      </c>
      <c r="I11035" s="3" t="n">
        <v>36</v>
      </c>
      <c r="K11035" s="5" t="n">
        <f aca="false">IF(C11035&lt;&gt; T("INDIA"),IF(D11035=T("Total"),IF(F11035=T("Total"),G11035,0),0),0)</f>
        <v>62</v>
      </c>
    </row>
    <row r="11036" customFormat="false" ht="12.8" hidden="false" customHeight="false" outlineLevel="0" collapsed="false">
      <c r="A11036" s="2" t="s">
        <v>108</v>
      </c>
      <c r="B11036" s="2" t="s">
        <v>1</v>
      </c>
      <c r="C11036" s="3" t="s">
        <v>109</v>
      </c>
      <c r="D11036" s="2" t="s">
        <v>3</v>
      </c>
      <c r="E11036" s="3" t="s">
        <v>12</v>
      </c>
      <c r="F11036" s="2" t="s">
        <v>5</v>
      </c>
      <c r="G11036" s="4" t="n">
        <v>25</v>
      </c>
      <c r="H11036" s="3" t="n">
        <v>12</v>
      </c>
      <c r="I11036" s="3" t="n">
        <v>13</v>
      </c>
      <c r="K11036" s="5" t="n">
        <f aca="false">IF(C11036&lt;&gt; T("INDIA"),IF(D11036=T("Total"),IF(F11036=T("Total"),G11036,0),0),0)</f>
        <v>0</v>
      </c>
    </row>
    <row r="11037" customFormat="false" ht="12.8" hidden="false" customHeight="false" outlineLevel="0" collapsed="false">
      <c r="A11037" s="2" t="s">
        <v>108</v>
      </c>
      <c r="B11037" s="2" t="s">
        <v>1</v>
      </c>
      <c r="C11037" s="3" t="s">
        <v>109</v>
      </c>
      <c r="D11037" s="2" t="s">
        <v>3</v>
      </c>
      <c r="E11037" s="3" t="s">
        <v>12</v>
      </c>
      <c r="F11037" s="2" t="s">
        <v>6</v>
      </c>
      <c r="G11037" s="4" t="n">
        <v>37</v>
      </c>
      <c r="H11037" s="3" t="n">
        <v>14</v>
      </c>
      <c r="I11037" s="3" t="n">
        <v>23</v>
      </c>
      <c r="K11037" s="5" t="n">
        <f aca="false">IF(C11037&lt;&gt; T("INDIA"),IF(D11037=T("Total"),IF(F11037=T("Total"),G11037,0),0),0)</f>
        <v>0</v>
      </c>
    </row>
    <row r="11038" customFormat="false" ht="12.8" hidden="false" customHeight="false" outlineLevel="0" collapsed="false">
      <c r="A11038" s="2" t="s">
        <v>108</v>
      </c>
      <c r="B11038" s="2" t="s">
        <v>1</v>
      </c>
      <c r="C11038" s="3" t="s">
        <v>109</v>
      </c>
      <c r="D11038" s="2" t="s">
        <v>3</v>
      </c>
      <c r="E11038" s="3" t="s">
        <v>13</v>
      </c>
      <c r="F11038" s="2" t="s">
        <v>3</v>
      </c>
      <c r="G11038" s="4" t="n">
        <v>466</v>
      </c>
      <c r="H11038" s="3" t="n">
        <v>245</v>
      </c>
      <c r="I11038" s="3" t="n">
        <v>221</v>
      </c>
      <c r="K11038" s="5" t="n">
        <f aca="false">IF(C11038&lt;&gt; T("INDIA"),IF(D11038=T("Total"),IF(F11038=T("Total"),G11038,0),0),0)</f>
        <v>466</v>
      </c>
    </row>
    <row r="11039" customFormat="false" ht="12.8" hidden="false" customHeight="false" outlineLevel="0" collapsed="false">
      <c r="A11039" s="2" t="s">
        <v>108</v>
      </c>
      <c r="B11039" s="2" t="s">
        <v>1</v>
      </c>
      <c r="C11039" s="3" t="s">
        <v>109</v>
      </c>
      <c r="D11039" s="2" t="s">
        <v>3</v>
      </c>
      <c r="E11039" s="3" t="s">
        <v>13</v>
      </c>
      <c r="F11039" s="2" t="s">
        <v>5</v>
      </c>
      <c r="G11039" s="4" t="n">
        <v>12</v>
      </c>
      <c r="H11039" s="3" t="n">
        <v>7</v>
      </c>
      <c r="I11039" s="3" t="n">
        <v>5</v>
      </c>
      <c r="K11039" s="5" t="n">
        <f aca="false">IF(C11039&lt;&gt; T("INDIA"),IF(D11039=T("Total"),IF(F11039=T("Total"),G11039,0),0),0)</f>
        <v>0</v>
      </c>
    </row>
    <row r="11040" customFormat="false" ht="12.8" hidden="false" customHeight="false" outlineLevel="0" collapsed="false">
      <c r="A11040" s="2" t="s">
        <v>108</v>
      </c>
      <c r="B11040" s="2" t="s">
        <v>1</v>
      </c>
      <c r="C11040" s="3" t="s">
        <v>109</v>
      </c>
      <c r="D11040" s="2" t="s">
        <v>3</v>
      </c>
      <c r="E11040" s="3" t="s">
        <v>13</v>
      </c>
      <c r="F11040" s="2" t="s">
        <v>6</v>
      </c>
      <c r="G11040" s="4" t="n">
        <v>454</v>
      </c>
      <c r="H11040" s="3" t="n">
        <v>238</v>
      </c>
      <c r="I11040" s="3" t="n">
        <v>216</v>
      </c>
      <c r="K11040" s="5" t="n">
        <f aca="false">IF(C11040&lt;&gt; T("INDIA"),IF(D11040=T("Total"),IF(F11040=T("Total"),G11040,0),0),0)</f>
        <v>0</v>
      </c>
    </row>
    <row r="11041" customFormat="false" ht="12.8" hidden="false" customHeight="false" outlineLevel="0" collapsed="false">
      <c r="A11041" s="2" t="s">
        <v>108</v>
      </c>
      <c r="B11041" s="2" t="s">
        <v>1</v>
      </c>
      <c r="C11041" s="3" t="s">
        <v>109</v>
      </c>
      <c r="D11041" s="2" t="s">
        <v>3</v>
      </c>
      <c r="E11041" s="3" t="s">
        <v>14</v>
      </c>
      <c r="F11041" s="2" t="s">
        <v>3</v>
      </c>
      <c r="G11041" s="4" t="n">
        <v>522</v>
      </c>
      <c r="H11041" s="3" t="n">
        <v>277</v>
      </c>
      <c r="I11041" s="3" t="n">
        <v>245</v>
      </c>
      <c r="K11041" s="5" t="n">
        <f aca="false">IF(C11041&lt;&gt; T("INDIA"),IF(D11041=T("Total"),IF(F11041=T("Total"),G11041,0),0),0)</f>
        <v>522</v>
      </c>
    </row>
    <row r="11042" customFormat="false" ht="12.8" hidden="false" customHeight="false" outlineLevel="0" collapsed="false">
      <c r="A11042" s="2" t="s">
        <v>108</v>
      </c>
      <c r="B11042" s="2" t="s">
        <v>1</v>
      </c>
      <c r="C11042" s="3" t="s">
        <v>109</v>
      </c>
      <c r="D11042" s="2" t="s">
        <v>3</v>
      </c>
      <c r="E11042" s="3" t="s">
        <v>14</v>
      </c>
      <c r="F11042" s="2" t="s">
        <v>5</v>
      </c>
      <c r="G11042" s="4" t="n">
        <v>179</v>
      </c>
      <c r="H11042" s="3" t="n">
        <v>99</v>
      </c>
      <c r="I11042" s="3" t="n">
        <v>80</v>
      </c>
      <c r="K11042" s="5" t="n">
        <f aca="false">IF(C11042&lt;&gt; T("INDIA"),IF(D11042=T("Total"),IF(F11042=T("Total"),G11042,0),0),0)</f>
        <v>0</v>
      </c>
    </row>
    <row r="11043" customFormat="false" ht="12.8" hidden="false" customHeight="false" outlineLevel="0" collapsed="false">
      <c r="A11043" s="2" t="s">
        <v>108</v>
      </c>
      <c r="B11043" s="2" t="s">
        <v>1</v>
      </c>
      <c r="C11043" s="3" t="s">
        <v>109</v>
      </c>
      <c r="D11043" s="2" t="s">
        <v>3</v>
      </c>
      <c r="E11043" s="3" t="s">
        <v>14</v>
      </c>
      <c r="F11043" s="2" t="s">
        <v>6</v>
      </c>
      <c r="G11043" s="4" t="n">
        <v>343</v>
      </c>
      <c r="H11043" s="3" t="n">
        <v>178</v>
      </c>
      <c r="I11043" s="3" t="n">
        <v>165</v>
      </c>
      <c r="K11043" s="5" t="n">
        <f aca="false">IF(C11043&lt;&gt; T("INDIA"),IF(D11043=T("Total"),IF(F11043=T("Total"),G11043,0),0),0)</f>
        <v>0</v>
      </c>
    </row>
    <row r="11044" customFormat="false" ht="12.8" hidden="false" customHeight="false" outlineLevel="0" collapsed="false">
      <c r="A11044" s="2" t="s">
        <v>108</v>
      </c>
      <c r="B11044" s="2" t="s">
        <v>1</v>
      </c>
      <c r="C11044" s="3" t="s">
        <v>109</v>
      </c>
      <c r="D11044" s="2" t="s">
        <v>3</v>
      </c>
      <c r="E11044" s="3" t="s">
        <v>15</v>
      </c>
      <c r="F11044" s="2" t="s">
        <v>3</v>
      </c>
      <c r="G11044" s="4" t="n">
        <v>511</v>
      </c>
      <c r="H11044" s="3" t="n">
        <v>277</v>
      </c>
      <c r="I11044" s="3" t="n">
        <v>234</v>
      </c>
      <c r="K11044" s="5" t="n">
        <f aca="false">IF(C11044&lt;&gt; T("INDIA"),IF(D11044=T("Total"),IF(F11044=T("Total"),G11044,0),0),0)</f>
        <v>511</v>
      </c>
    </row>
    <row r="11045" customFormat="false" ht="12.8" hidden="false" customHeight="false" outlineLevel="0" collapsed="false">
      <c r="A11045" s="2" t="s">
        <v>108</v>
      </c>
      <c r="B11045" s="2" t="s">
        <v>1</v>
      </c>
      <c r="C11045" s="3" t="s">
        <v>109</v>
      </c>
      <c r="D11045" s="2" t="s">
        <v>3</v>
      </c>
      <c r="E11045" s="3" t="s">
        <v>15</v>
      </c>
      <c r="F11045" s="2" t="s">
        <v>5</v>
      </c>
      <c r="G11045" s="4" t="n">
        <v>233</v>
      </c>
      <c r="H11045" s="3" t="n">
        <v>135</v>
      </c>
      <c r="I11045" s="3" t="n">
        <v>98</v>
      </c>
      <c r="K11045" s="5" t="n">
        <f aca="false">IF(C11045&lt;&gt; T("INDIA"),IF(D11045=T("Total"),IF(F11045=T("Total"),G11045,0),0),0)</f>
        <v>0</v>
      </c>
    </row>
    <row r="11046" customFormat="false" ht="12.8" hidden="false" customHeight="false" outlineLevel="0" collapsed="false">
      <c r="A11046" s="2" t="s">
        <v>108</v>
      </c>
      <c r="B11046" s="2" t="s">
        <v>1</v>
      </c>
      <c r="C11046" s="3" t="s">
        <v>109</v>
      </c>
      <c r="D11046" s="2" t="s">
        <v>3</v>
      </c>
      <c r="E11046" s="3" t="s">
        <v>15</v>
      </c>
      <c r="F11046" s="2" t="s">
        <v>6</v>
      </c>
      <c r="G11046" s="4" t="n">
        <v>278</v>
      </c>
      <c r="H11046" s="3" t="n">
        <v>142</v>
      </c>
      <c r="I11046" s="3" t="n">
        <v>136</v>
      </c>
      <c r="K11046" s="5" t="n">
        <f aca="false">IF(C11046&lt;&gt; T("INDIA"),IF(D11046=T("Total"),IF(F11046=T("Total"),G11046,0),0),0)</f>
        <v>0</v>
      </c>
    </row>
    <row r="11047" customFormat="false" ht="12.8" hidden="false" customHeight="false" outlineLevel="0" collapsed="false">
      <c r="A11047" s="2" t="s">
        <v>108</v>
      </c>
      <c r="B11047" s="2" t="s">
        <v>1</v>
      </c>
      <c r="C11047" s="3" t="s">
        <v>109</v>
      </c>
      <c r="D11047" s="2" t="s">
        <v>3</v>
      </c>
      <c r="E11047" s="3" t="s">
        <v>16</v>
      </c>
      <c r="F11047" s="2" t="s">
        <v>3</v>
      </c>
      <c r="G11047" s="4" t="n">
        <v>347</v>
      </c>
      <c r="H11047" s="3" t="n">
        <v>205</v>
      </c>
      <c r="I11047" s="3" t="n">
        <v>142</v>
      </c>
      <c r="K11047" s="5" t="n">
        <f aca="false">IF(C11047&lt;&gt; T("INDIA"),IF(D11047=T("Total"),IF(F11047=T("Total"),G11047,0),0),0)</f>
        <v>347</v>
      </c>
    </row>
    <row r="11048" customFormat="false" ht="12.8" hidden="false" customHeight="false" outlineLevel="0" collapsed="false">
      <c r="A11048" s="2" t="s">
        <v>108</v>
      </c>
      <c r="B11048" s="2" t="s">
        <v>1</v>
      </c>
      <c r="C11048" s="3" t="s">
        <v>109</v>
      </c>
      <c r="D11048" s="2" t="s">
        <v>3</v>
      </c>
      <c r="E11048" s="3" t="s">
        <v>16</v>
      </c>
      <c r="F11048" s="2" t="s">
        <v>5</v>
      </c>
      <c r="G11048" s="4" t="n">
        <v>167</v>
      </c>
      <c r="H11048" s="3" t="n">
        <v>98</v>
      </c>
      <c r="I11048" s="3" t="n">
        <v>69</v>
      </c>
      <c r="K11048" s="5" t="n">
        <f aca="false">IF(C11048&lt;&gt; T("INDIA"),IF(D11048=T("Total"),IF(F11048=T("Total"),G11048,0),0),0)</f>
        <v>0</v>
      </c>
    </row>
    <row r="11049" customFormat="false" ht="12.8" hidden="false" customHeight="false" outlineLevel="0" collapsed="false">
      <c r="A11049" s="2" t="s">
        <v>108</v>
      </c>
      <c r="B11049" s="2" t="s">
        <v>1</v>
      </c>
      <c r="C11049" s="3" t="s">
        <v>109</v>
      </c>
      <c r="D11049" s="2" t="s">
        <v>3</v>
      </c>
      <c r="E11049" s="3" t="s">
        <v>16</v>
      </c>
      <c r="F11049" s="2" t="s">
        <v>6</v>
      </c>
      <c r="G11049" s="4" t="n">
        <v>180</v>
      </c>
      <c r="H11049" s="3" t="n">
        <v>107</v>
      </c>
      <c r="I11049" s="3" t="n">
        <v>73</v>
      </c>
      <c r="K11049" s="5" t="n">
        <f aca="false">IF(C11049&lt;&gt; T("INDIA"),IF(D11049=T("Total"),IF(F11049=T("Total"),G11049,0),0),0)</f>
        <v>0</v>
      </c>
    </row>
    <row r="11050" customFormat="false" ht="12.8" hidden="false" customHeight="false" outlineLevel="0" collapsed="false">
      <c r="A11050" s="2" t="s">
        <v>108</v>
      </c>
      <c r="B11050" s="2" t="s">
        <v>1</v>
      </c>
      <c r="C11050" s="3" t="s">
        <v>109</v>
      </c>
      <c r="D11050" s="2" t="s">
        <v>3</v>
      </c>
      <c r="E11050" s="3" t="s">
        <v>17</v>
      </c>
      <c r="F11050" s="2" t="s">
        <v>3</v>
      </c>
      <c r="G11050" s="4" t="n">
        <v>12</v>
      </c>
      <c r="H11050" s="3" t="n">
        <v>6</v>
      </c>
      <c r="I11050" s="3" t="n">
        <v>6</v>
      </c>
      <c r="K11050" s="5" t="n">
        <f aca="false">IF(C11050&lt;&gt; T("INDIA"),IF(D11050=T("Total"),IF(F11050=T("Total"),G11050,0),0),0)</f>
        <v>12</v>
      </c>
    </row>
    <row r="11051" customFormat="false" ht="12.8" hidden="false" customHeight="false" outlineLevel="0" collapsed="false">
      <c r="A11051" s="2" t="s">
        <v>108</v>
      </c>
      <c r="B11051" s="2" t="s">
        <v>1</v>
      </c>
      <c r="C11051" s="3" t="s">
        <v>109</v>
      </c>
      <c r="D11051" s="2" t="s">
        <v>3</v>
      </c>
      <c r="E11051" s="3" t="s">
        <v>17</v>
      </c>
      <c r="F11051" s="2" t="s">
        <v>5</v>
      </c>
      <c r="G11051" s="4" t="n">
        <v>3</v>
      </c>
      <c r="H11051" s="3" t="n">
        <v>2</v>
      </c>
      <c r="I11051" s="3" t="n">
        <v>1</v>
      </c>
      <c r="K11051" s="5" t="n">
        <f aca="false">IF(C11051&lt;&gt; T("INDIA"),IF(D11051=T("Total"),IF(F11051=T("Total"),G11051,0),0),0)</f>
        <v>0</v>
      </c>
    </row>
    <row r="11052" customFormat="false" ht="12.8" hidden="false" customHeight="false" outlineLevel="0" collapsed="false">
      <c r="A11052" s="2" t="s">
        <v>108</v>
      </c>
      <c r="B11052" s="2" t="s">
        <v>1</v>
      </c>
      <c r="C11052" s="3" t="s">
        <v>109</v>
      </c>
      <c r="D11052" s="2" t="s">
        <v>3</v>
      </c>
      <c r="E11052" s="3" t="s">
        <v>17</v>
      </c>
      <c r="F11052" s="2" t="s">
        <v>6</v>
      </c>
      <c r="G11052" s="4" t="n">
        <v>9</v>
      </c>
      <c r="H11052" s="3" t="n">
        <v>4</v>
      </c>
      <c r="I11052" s="3" t="n">
        <v>5</v>
      </c>
      <c r="K11052" s="5" t="n">
        <f aca="false">IF(C11052&lt;&gt; T("INDIA"),IF(D11052=T("Total"),IF(F11052=T("Total"),G11052,0),0),0)</f>
        <v>0</v>
      </c>
    </row>
    <row r="11053" customFormat="false" ht="12.8" hidden="false" customHeight="false" outlineLevel="0" collapsed="false">
      <c r="A11053" s="2" t="s">
        <v>108</v>
      </c>
      <c r="B11053" s="2" t="s">
        <v>1</v>
      </c>
      <c r="C11053" s="3" t="s">
        <v>109</v>
      </c>
      <c r="D11053" s="2" t="s">
        <v>3</v>
      </c>
      <c r="E11053" s="3" t="s">
        <v>18</v>
      </c>
      <c r="F11053" s="2" t="s">
        <v>3</v>
      </c>
      <c r="G11053" s="4" t="n">
        <v>17</v>
      </c>
      <c r="H11053" s="3" t="n">
        <v>7</v>
      </c>
      <c r="I11053" s="3" t="n">
        <v>10</v>
      </c>
      <c r="K11053" s="5" t="n">
        <f aca="false">IF(C11053&lt;&gt; T("INDIA"),IF(D11053=T("Total"),IF(F11053=T("Total"),G11053,0),0),0)</f>
        <v>17</v>
      </c>
    </row>
    <row r="11054" customFormat="false" ht="12.8" hidden="false" customHeight="false" outlineLevel="0" collapsed="false">
      <c r="A11054" s="2" t="s">
        <v>108</v>
      </c>
      <c r="B11054" s="2" t="s">
        <v>1</v>
      </c>
      <c r="C11054" s="3" t="s">
        <v>109</v>
      </c>
      <c r="D11054" s="2" t="s">
        <v>3</v>
      </c>
      <c r="E11054" s="3" t="s">
        <v>18</v>
      </c>
      <c r="F11054" s="2" t="s">
        <v>5</v>
      </c>
      <c r="G11054" s="4" t="n">
        <v>0</v>
      </c>
      <c r="H11054" s="3" t="n">
        <v>0</v>
      </c>
      <c r="I11054" s="3" t="n">
        <v>0</v>
      </c>
      <c r="K11054" s="5" t="n">
        <f aca="false">IF(C11054&lt;&gt; T("INDIA"),IF(D11054=T("Total"),IF(F11054=T("Total"),G11054,0),0),0)</f>
        <v>0</v>
      </c>
    </row>
    <row r="11055" customFormat="false" ht="12.8" hidden="false" customHeight="false" outlineLevel="0" collapsed="false">
      <c r="A11055" s="2" t="s">
        <v>108</v>
      </c>
      <c r="B11055" s="2" t="s">
        <v>1</v>
      </c>
      <c r="C11055" s="3" t="s">
        <v>109</v>
      </c>
      <c r="D11055" s="2" t="s">
        <v>3</v>
      </c>
      <c r="E11055" s="3" t="s">
        <v>18</v>
      </c>
      <c r="F11055" s="2" t="s">
        <v>6</v>
      </c>
      <c r="G11055" s="4" t="n">
        <v>17</v>
      </c>
      <c r="H11055" s="3" t="n">
        <v>7</v>
      </c>
      <c r="I11055" s="3" t="n">
        <v>10</v>
      </c>
      <c r="K11055" s="5" t="n">
        <f aca="false">IF(C11055&lt;&gt; T("INDIA"),IF(D11055=T("Total"),IF(F11055=T("Total"),G11055,0),0),0)</f>
        <v>0</v>
      </c>
    </row>
    <row r="11056" customFormat="false" ht="12.8" hidden="false" customHeight="false" outlineLevel="0" collapsed="false">
      <c r="A11056" s="2" t="s">
        <v>108</v>
      </c>
      <c r="B11056" s="2" t="s">
        <v>1</v>
      </c>
      <c r="C11056" s="3" t="s">
        <v>109</v>
      </c>
      <c r="D11056" s="2" t="s">
        <v>3</v>
      </c>
      <c r="E11056" s="3" t="s">
        <v>19</v>
      </c>
      <c r="F11056" s="2" t="s">
        <v>3</v>
      </c>
      <c r="G11056" s="4" t="n">
        <v>7</v>
      </c>
      <c r="H11056" s="3" t="n">
        <v>4</v>
      </c>
      <c r="I11056" s="3" t="n">
        <v>3</v>
      </c>
      <c r="K11056" s="5" t="n">
        <f aca="false">IF(C11056&lt;&gt; T("INDIA"),IF(D11056=T("Total"),IF(F11056=T("Total"),G11056,0),0),0)</f>
        <v>7</v>
      </c>
    </row>
    <row r="11057" customFormat="false" ht="12.8" hidden="false" customHeight="false" outlineLevel="0" collapsed="false">
      <c r="A11057" s="2" t="s">
        <v>108</v>
      </c>
      <c r="B11057" s="2" t="s">
        <v>1</v>
      </c>
      <c r="C11057" s="3" t="s">
        <v>109</v>
      </c>
      <c r="D11057" s="2" t="s">
        <v>3</v>
      </c>
      <c r="E11057" s="3" t="s">
        <v>19</v>
      </c>
      <c r="F11057" s="2" t="s">
        <v>5</v>
      </c>
      <c r="G11057" s="4" t="n">
        <v>1</v>
      </c>
      <c r="H11057" s="3" t="n">
        <v>1</v>
      </c>
      <c r="I11057" s="3" t="n">
        <v>0</v>
      </c>
      <c r="K11057" s="5" t="n">
        <f aca="false">IF(C11057&lt;&gt; T("INDIA"),IF(D11057=T("Total"),IF(F11057=T("Total"),G11057,0),0),0)</f>
        <v>0</v>
      </c>
    </row>
    <row r="11058" customFormat="false" ht="12.8" hidden="false" customHeight="false" outlineLevel="0" collapsed="false">
      <c r="A11058" s="2" t="s">
        <v>108</v>
      </c>
      <c r="B11058" s="2" t="s">
        <v>1</v>
      </c>
      <c r="C11058" s="3" t="s">
        <v>109</v>
      </c>
      <c r="D11058" s="2" t="s">
        <v>3</v>
      </c>
      <c r="E11058" s="3" t="s">
        <v>19</v>
      </c>
      <c r="F11058" s="2" t="s">
        <v>6</v>
      </c>
      <c r="G11058" s="4" t="n">
        <v>6</v>
      </c>
      <c r="H11058" s="3" t="n">
        <v>3</v>
      </c>
      <c r="I11058" s="3" t="n">
        <v>3</v>
      </c>
      <c r="K11058" s="5" t="n">
        <f aca="false">IF(C11058&lt;&gt; T("INDIA"),IF(D11058=T("Total"),IF(F11058=T("Total"),G11058,0),0),0)</f>
        <v>0</v>
      </c>
    </row>
    <row r="11059" customFormat="false" ht="12.8" hidden="false" customHeight="false" outlineLevel="0" collapsed="false">
      <c r="A11059" s="2" t="s">
        <v>108</v>
      </c>
      <c r="B11059" s="2" t="s">
        <v>1</v>
      </c>
      <c r="C11059" s="3" t="s">
        <v>109</v>
      </c>
      <c r="D11059" s="2" t="s">
        <v>3</v>
      </c>
      <c r="E11059" s="3" t="s">
        <v>20</v>
      </c>
      <c r="F11059" s="2" t="s">
        <v>3</v>
      </c>
      <c r="G11059" s="4" t="n">
        <v>28</v>
      </c>
      <c r="H11059" s="3" t="n">
        <v>15</v>
      </c>
      <c r="I11059" s="3" t="n">
        <v>13</v>
      </c>
      <c r="K11059" s="5" t="n">
        <f aca="false">IF(C11059&lt;&gt; T("INDIA"),IF(D11059=T("Total"),IF(F11059=T("Total"),G11059,0),0),0)</f>
        <v>28</v>
      </c>
    </row>
    <row r="11060" customFormat="false" ht="12.8" hidden="false" customHeight="false" outlineLevel="0" collapsed="false">
      <c r="A11060" s="2" t="s">
        <v>108</v>
      </c>
      <c r="B11060" s="2" t="s">
        <v>1</v>
      </c>
      <c r="C11060" s="3" t="s">
        <v>109</v>
      </c>
      <c r="D11060" s="2" t="s">
        <v>3</v>
      </c>
      <c r="E11060" s="3" t="s">
        <v>20</v>
      </c>
      <c r="F11060" s="2" t="s">
        <v>5</v>
      </c>
      <c r="G11060" s="4" t="n">
        <v>3</v>
      </c>
      <c r="H11060" s="3" t="n">
        <v>1</v>
      </c>
      <c r="I11060" s="3" t="n">
        <v>2</v>
      </c>
      <c r="K11060" s="5" t="n">
        <f aca="false">IF(C11060&lt;&gt; T("INDIA"),IF(D11060=T("Total"),IF(F11060=T("Total"),G11060,0),0),0)</f>
        <v>0</v>
      </c>
    </row>
    <row r="11061" customFormat="false" ht="12.8" hidden="false" customHeight="false" outlineLevel="0" collapsed="false">
      <c r="A11061" s="2" t="s">
        <v>108</v>
      </c>
      <c r="B11061" s="2" t="s">
        <v>1</v>
      </c>
      <c r="C11061" s="3" t="s">
        <v>109</v>
      </c>
      <c r="D11061" s="2" t="s">
        <v>3</v>
      </c>
      <c r="E11061" s="3" t="s">
        <v>20</v>
      </c>
      <c r="F11061" s="2" t="s">
        <v>6</v>
      </c>
      <c r="G11061" s="4" t="n">
        <v>25</v>
      </c>
      <c r="H11061" s="3" t="n">
        <v>14</v>
      </c>
      <c r="I11061" s="3" t="n">
        <v>11</v>
      </c>
      <c r="K11061" s="5" t="n">
        <f aca="false">IF(C11061&lt;&gt; T("INDIA"),IF(D11061=T("Total"),IF(F11061=T("Total"),G11061,0),0),0)</f>
        <v>0</v>
      </c>
    </row>
    <row r="11062" customFormat="false" ht="12.8" hidden="false" customHeight="false" outlineLevel="0" collapsed="false">
      <c r="A11062" s="2" t="s">
        <v>108</v>
      </c>
      <c r="B11062" s="2" t="s">
        <v>1</v>
      </c>
      <c r="C11062" s="3" t="s">
        <v>109</v>
      </c>
      <c r="D11062" s="2" t="s">
        <v>3</v>
      </c>
      <c r="E11062" s="3" t="s">
        <v>21</v>
      </c>
      <c r="F11062" s="2" t="s">
        <v>3</v>
      </c>
      <c r="G11062" s="4" t="n">
        <v>0</v>
      </c>
      <c r="H11062" s="3" t="n">
        <v>0</v>
      </c>
      <c r="I11062" s="3" t="n">
        <v>0</v>
      </c>
      <c r="K11062" s="5" t="n">
        <f aca="false">IF(C11062&lt;&gt; T("INDIA"),IF(D11062=T("Total"),IF(F11062=T("Total"),G11062,0),0),0)</f>
        <v>0</v>
      </c>
    </row>
    <row r="11063" customFormat="false" ht="12.8" hidden="false" customHeight="false" outlineLevel="0" collapsed="false">
      <c r="A11063" s="2" t="s">
        <v>108</v>
      </c>
      <c r="B11063" s="2" t="s">
        <v>1</v>
      </c>
      <c r="C11063" s="3" t="s">
        <v>109</v>
      </c>
      <c r="D11063" s="2" t="s">
        <v>3</v>
      </c>
      <c r="E11063" s="3" t="s">
        <v>21</v>
      </c>
      <c r="F11063" s="2" t="s">
        <v>5</v>
      </c>
      <c r="G11063" s="4" t="n">
        <v>0</v>
      </c>
      <c r="H11063" s="3" t="n">
        <v>0</v>
      </c>
      <c r="I11063" s="3" t="n">
        <v>0</v>
      </c>
      <c r="K11063" s="5" t="n">
        <f aca="false">IF(C11063&lt;&gt; T("INDIA"),IF(D11063=T("Total"),IF(F11063=T("Total"),G11063,0),0),0)</f>
        <v>0</v>
      </c>
    </row>
    <row r="11064" customFormat="false" ht="12.8" hidden="false" customHeight="false" outlineLevel="0" collapsed="false">
      <c r="A11064" s="2" t="s">
        <v>108</v>
      </c>
      <c r="B11064" s="2" t="s">
        <v>1</v>
      </c>
      <c r="C11064" s="3" t="s">
        <v>109</v>
      </c>
      <c r="D11064" s="2" t="s">
        <v>3</v>
      </c>
      <c r="E11064" s="3" t="s">
        <v>21</v>
      </c>
      <c r="F11064" s="2" t="s">
        <v>6</v>
      </c>
      <c r="G11064" s="4" t="n">
        <v>0</v>
      </c>
      <c r="H11064" s="3" t="n">
        <v>0</v>
      </c>
      <c r="I11064" s="3" t="n">
        <v>0</v>
      </c>
      <c r="K11064" s="5" t="n">
        <f aca="false">IF(C11064&lt;&gt; T("INDIA"),IF(D11064=T("Total"),IF(F11064=T("Total"),G11064,0),0),0)</f>
        <v>0</v>
      </c>
    </row>
    <row r="11065" customFormat="false" ht="12.8" hidden="false" customHeight="false" outlineLevel="0" collapsed="false">
      <c r="A11065" s="2" t="s">
        <v>108</v>
      </c>
      <c r="B11065" s="2" t="s">
        <v>1</v>
      </c>
      <c r="C11065" s="3" t="s">
        <v>109</v>
      </c>
      <c r="D11065" s="2" t="s">
        <v>3</v>
      </c>
      <c r="E11065" s="3" t="s">
        <v>22</v>
      </c>
      <c r="F11065" s="2" t="s">
        <v>3</v>
      </c>
      <c r="G11065" s="4" t="n">
        <v>29</v>
      </c>
      <c r="H11065" s="3" t="n">
        <v>19</v>
      </c>
      <c r="I11065" s="3" t="n">
        <v>10</v>
      </c>
      <c r="K11065" s="5" t="n">
        <f aca="false">IF(C11065&lt;&gt; T("INDIA"),IF(D11065=T("Total"),IF(F11065=T("Total"),G11065,0),0),0)</f>
        <v>29</v>
      </c>
    </row>
    <row r="11066" customFormat="false" ht="12.8" hidden="false" customHeight="false" outlineLevel="0" collapsed="false">
      <c r="A11066" s="2" t="s">
        <v>108</v>
      </c>
      <c r="B11066" s="2" t="s">
        <v>1</v>
      </c>
      <c r="C11066" s="3" t="s">
        <v>109</v>
      </c>
      <c r="D11066" s="2" t="s">
        <v>3</v>
      </c>
      <c r="E11066" s="3" t="s">
        <v>22</v>
      </c>
      <c r="F11066" s="2" t="s">
        <v>5</v>
      </c>
      <c r="G11066" s="4" t="n">
        <v>4</v>
      </c>
      <c r="H11066" s="3" t="n">
        <v>4</v>
      </c>
      <c r="I11066" s="3" t="n">
        <v>0</v>
      </c>
      <c r="K11066" s="5" t="n">
        <f aca="false">IF(C11066&lt;&gt; T("INDIA"),IF(D11066=T("Total"),IF(F11066=T("Total"),G11066,0),0),0)</f>
        <v>0</v>
      </c>
    </row>
    <row r="11067" customFormat="false" ht="12.8" hidden="false" customHeight="false" outlineLevel="0" collapsed="false">
      <c r="A11067" s="2" t="s">
        <v>108</v>
      </c>
      <c r="B11067" s="2" t="s">
        <v>1</v>
      </c>
      <c r="C11067" s="3" t="s">
        <v>109</v>
      </c>
      <c r="D11067" s="2" t="s">
        <v>3</v>
      </c>
      <c r="E11067" s="3" t="s">
        <v>22</v>
      </c>
      <c r="F11067" s="2" t="s">
        <v>6</v>
      </c>
      <c r="G11067" s="4" t="n">
        <v>25</v>
      </c>
      <c r="H11067" s="3" t="n">
        <v>15</v>
      </c>
      <c r="I11067" s="3" t="n">
        <v>10</v>
      </c>
      <c r="K11067" s="5" t="n">
        <f aca="false">IF(C11067&lt;&gt; T("INDIA"),IF(D11067=T("Total"),IF(F11067=T("Total"),G11067,0),0),0)</f>
        <v>0</v>
      </c>
    </row>
    <row r="11068" customFormat="false" ht="12.8" hidden="false" customHeight="false" outlineLevel="0" collapsed="false">
      <c r="A11068" s="2" t="s">
        <v>108</v>
      </c>
      <c r="B11068" s="2" t="s">
        <v>1</v>
      </c>
      <c r="C11068" s="3" t="s">
        <v>109</v>
      </c>
      <c r="D11068" s="2" t="s">
        <v>3</v>
      </c>
      <c r="E11068" s="3" t="s">
        <v>23</v>
      </c>
      <c r="F11068" s="2" t="s">
        <v>3</v>
      </c>
      <c r="G11068" s="4" t="n">
        <v>14</v>
      </c>
      <c r="H11068" s="3" t="n">
        <v>5</v>
      </c>
      <c r="I11068" s="3" t="n">
        <v>9</v>
      </c>
      <c r="K11068" s="5" t="n">
        <f aca="false">IF(C11068&lt;&gt; T("INDIA"),IF(D11068=T("Total"),IF(F11068=T("Total"),G11068,0),0),0)</f>
        <v>14</v>
      </c>
    </row>
    <row r="11069" customFormat="false" ht="12.8" hidden="false" customHeight="false" outlineLevel="0" collapsed="false">
      <c r="A11069" s="2" t="s">
        <v>108</v>
      </c>
      <c r="B11069" s="2" t="s">
        <v>1</v>
      </c>
      <c r="C11069" s="3" t="s">
        <v>109</v>
      </c>
      <c r="D11069" s="2" t="s">
        <v>3</v>
      </c>
      <c r="E11069" s="3" t="s">
        <v>23</v>
      </c>
      <c r="F11069" s="2" t="s">
        <v>5</v>
      </c>
      <c r="G11069" s="4" t="n">
        <v>0</v>
      </c>
      <c r="H11069" s="3" t="n">
        <v>0</v>
      </c>
      <c r="I11069" s="3" t="n">
        <v>0</v>
      </c>
      <c r="K11069" s="5" t="n">
        <f aca="false">IF(C11069&lt;&gt; T("INDIA"),IF(D11069=T("Total"),IF(F11069=T("Total"),G11069,0),0),0)</f>
        <v>0</v>
      </c>
    </row>
    <row r="11070" customFormat="false" ht="12.8" hidden="false" customHeight="false" outlineLevel="0" collapsed="false">
      <c r="A11070" s="2" t="s">
        <v>108</v>
      </c>
      <c r="B11070" s="2" t="s">
        <v>1</v>
      </c>
      <c r="C11070" s="3" t="s">
        <v>109</v>
      </c>
      <c r="D11070" s="2" t="s">
        <v>3</v>
      </c>
      <c r="E11070" s="3" t="s">
        <v>23</v>
      </c>
      <c r="F11070" s="2" t="s">
        <v>6</v>
      </c>
      <c r="G11070" s="4" t="n">
        <v>14</v>
      </c>
      <c r="H11070" s="3" t="n">
        <v>5</v>
      </c>
      <c r="I11070" s="3" t="n">
        <v>9</v>
      </c>
      <c r="K11070" s="5" t="n">
        <f aca="false">IF(C11070&lt;&gt; T("INDIA"),IF(D11070=T("Total"),IF(F11070=T("Total"),G11070,0),0),0)</f>
        <v>0</v>
      </c>
    </row>
    <row r="11071" customFormat="false" ht="12.8" hidden="false" customHeight="false" outlineLevel="0" collapsed="false">
      <c r="A11071" s="2" t="s">
        <v>108</v>
      </c>
      <c r="B11071" s="2" t="s">
        <v>1</v>
      </c>
      <c r="C11071" s="3" t="s">
        <v>109</v>
      </c>
      <c r="D11071" s="2" t="s">
        <v>3</v>
      </c>
      <c r="E11071" s="3" t="s">
        <v>24</v>
      </c>
      <c r="F11071" s="2" t="s">
        <v>3</v>
      </c>
      <c r="G11071" s="4" t="n">
        <v>185</v>
      </c>
      <c r="H11071" s="3" t="n">
        <v>101</v>
      </c>
      <c r="I11071" s="3" t="n">
        <v>84</v>
      </c>
      <c r="K11071" s="5" t="n">
        <f aca="false">IF(C11071&lt;&gt; T("INDIA"),IF(D11071=T("Total"),IF(F11071=T("Total"),G11071,0),0),0)</f>
        <v>185</v>
      </c>
    </row>
    <row r="11072" customFormat="false" ht="12.8" hidden="false" customHeight="false" outlineLevel="0" collapsed="false">
      <c r="A11072" s="2" t="s">
        <v>108</v>
      </c>
      <c r="B11072" s="2" t="s">
        <v>1</v>
      </c>
      <c r="C11072" s="3" t="s">
        <v>109</v>
      </c>
      <c r="D11072" s="2" t="s">
        <v>3</v>
      </c>
      <c r="E11072" s="3" t="s">
        <v>24</v>
      </c>
      <c r="F11072" s="2" t="s">
        <v>5</v>
      </c>
      <c r="G11072" s="4" t="n">
        <v>38</v>
      </c>
      <c r="H11072" s="3" t="n">
        <v>22</v>
      </c>
      <c r="I11072" s="3" t="n">
        <v>16</v>
      </c>
      <c r="K11072" s="5" t="n">
        <f aca="false">IF(C11072&lt;&gt; T("INDIA"),IF(D11072=T("Total"),IF(F11072=T("Total"),G11072,0),0),0)</f>
        <v>0</v>
      </c>
    </row>
    <row r="11073" customFormat="false" ht="12.8" hidden="false" customHeight="false" outlineLevel="0" collapsed="false">
      <c r="A11073" s="2" t="s">
        <v>108</v>
      </c>
      <c r="B11073" s="2" t="s">
        <v>1</v>
      </c>
      <c r="C11073" s="3" t="s">
        <v>109</v>
      </c>
      <c r="D11073" s="2" t="s">
        <v>3</v>
      </c>
      <c r="E11073" s="3" t="s">
        <v>24</v>
      </c>
      <c r="F11073" s="2" t="s">
        <v>6</v>
      </c>
      <c r="G11073" s="4" t="n">
        <v>147</v>
      </c>
      <c r="H11073" s="3" t="n">
        <v>79</v>
      </c>
      <c r="I11073" s="3" t="n">
        <v>68</v>
      </c>
      <c r="K11073" s="5" t="n">
        <f aca="false">IF(C11073&lt;&gt; T("INDIA"),IF(D11073=T("Total"),IF(F11073=T("Total"),G11073,0),0),0)</f>
        <v>0</v>
      </c>
    </row>
    <row r="11074" customFormat="false" ht="12.8" hidden="false" customHeight="false" outlineLevel="0" collapsed="false">
      <c r="A11074" s="2" t="s">
        <v>108</v>
      </c>
      <c r="B11074" s="2" t="s">
        <v>1</v>
      </c>
      <c r="C11074" s="3" t="s">
        <v>109</v>
      </c>
      <c r="D11074" s="2" t="s">
        <v>3</v>
      </c>
      <c r="E11074" s="3" t="s">
        <v>25</v>
      </c>
      <c r="F11074" s="2" t="s">
        <v>3</v>
      </c>
      <c r="G11074" s="4" t="n">
        <v>480</v>
      </c>
      <c r="H11074" s="3" t="n">
        <v>265</v>
      </c>
      <c r="I11074" s="3" t="n">
        <v>215</v>
      </c>
      <c r="K11074" s="5" t="n">
        <f aca="false">IF(C11074&lt;&gt; T("INDIA"),IF(D11074=T("Total"),IF(F11074=T("Total"),G11074,0),0),0)</f>
        <v>480</v>
      </c>
    </row>
    <row r="11075" customFormat="false" ht="12.8" hidden="false" customHeight="false" outlineLevel="0" collapsed="false">
      <c r="A11075" s="2" t="s">
        <v>108</v>
      </c>
      <c r="B11075" s="2" t="s">
        <v>1</v>
      </c>
      <c r="C11075" s="3" t="s">
        <v>109</v>
      </c>
      <c r="D11075" s="2" t="s">
        <v>3</v>
      </c>
      <c r="E11075" s="3" t="s">
        <v>25</v>
      </c>
      <c r="F11075" s="2" t="s">
        <v>5</v>
      </c>
      <c r="G11075" s="4" t="n">
        <v>86</v>
      </c>
      <c r="H11075" s="3" t="n">
        <v>65</v>
      </c>
      <c r="I11075" s="3" t="n">
        <v>21</v>
      </c>
      <c r="K11075" s="5" t="n">
        <f aca="false">IF(C11075&lt;&gt; T("INDIA"),IF(D11075=T("Total"),IF(F11075=T("Total"),G11075,0),0),0)</f>
        <v>0</v>
      </c>
    </row>
    <row r="11076" customFormat="false" ht="12.8" hidden="false" customHeight="false" outlineLevel="0" collapsed="false">
      <c r="A11076" s="2" t="s">
        <v>108</v>
      </c>
      <c r="B11076" s="2" t="s">
        <v>1</v>
      </c>
      <c r="C11076" s="3" t="s">
        <v>109</v>
      </c>
      <c r="D11076" s="2" t="s">
        <v>3</v>
      </c>
      <c r="E11076" s="3" t="s">
        <v>25</v>
      </c>
      <c r="F11076" s="2" t="s">
        <v>6</v>
      </c>
      <c r="G11076" s="4" t="n">
        <v>394</v>
      </c>
      <c r="H11076" s="3" t="n">
        <v>200</v>
      </c>
      <c r="I11076" s="3" t="n">
        <v>194</v>
      </c>
      <c r="K11076" s="5" t="n">
        <f aca="false">IF(C11076&lt;&gt; T("INDIA"),IF(D11076=T("Total"),IF(F11076=T("Total"),G11076,0),0),0)</f>
        <v>0</v>
      </c>
    </row>
    <row r="11077" customFormat="false" ht="12.8" hidden="false" customHeight="false" outlineLevel="0" collapsed="false">
      <c r="A11077" s="2" t="s">
        <v>108</v>
      </c>
      <c r="B11077" s="2" t="s">
        <v>1</v>
      </c>
      <c r="C11077" s="3" t="s">
        <v>109</v>
      </c>
      <c r="D11077" s="2" t="s">
        <v>3</v>
      </c>
      <c r="E11077" s="3" t="s">
        <v>26</v>
      </c>
      <c r="F11077" s="2" t="s">
        <v>3</v>
      </c>
      <c r="G11077" s="4" t="n">
        <v>53</v>
      </c>
      <c r="H11077" s="3" t="n">
        <v>23</v>
      </c>
      <c r="I11077" s="3" t="n">
        <v>30</v>
      </c>
      <c r="K11077" s="5" t="n">
        <f aca="false">IF(C11077&lt;&gt; T("INDIA"),IF(D11077=T("Total"),IF(F11077=T("Total"),G11077,0),0),0)</f>
        <v>53</v>
      </c>
    </row>
    <row r="11078" customFormat="false" ht="12.8" hidden="false" customHeight="false" outlineLevel="0" collapsed="false">
      <c r="A11078" s="2" t="s">
        <v>108</v>
      </c>
      <c r="B11078" s="2" t="s">
        <v>1</v>
      </c>
      <c r="C11078" s="3" t="s">
        <v>109</v>
      </c>
      <c r="D11078" s="2" t="s">
        <v>3</v>
      </c>
      <c r="E11078" s="3" t="s">
        <v>26</v>
      </c>
      <c r="F11078" s="2" t="s">
        <v>5</v>
      </c>
      <c r="G11078" s="4" t="n">
        <v>18</v>
      </c>
      <c r="H11078" s="3" t="n">
        <v>7</v>
      </c>
      <c r="I11078" s="3" t="n">
        <v>11</v>
      </c>
      <c r="K11078" s="5" t="n">
        <f aca="false">IF(C11078&lt;&gt; T("INDIA"),IF(D11078=T("Total"),IF(F11078=T("Total"),G11078,0),0),0)</f>
        <v>0</v>
      </c>
    </row>
    <row r="11079" customFormat="false" ht="12.8" hidden="false" customHeight="false" outlineLevel="0" collapsed="false">
      <c r="A11079" s="2" t="s">
        <v>108</v>
      </c>
      <c r="B11079" s="2" t="s">
        <v>1</v>
      </c>
      <c r="C11079" s="3" t="s">
        <v>109</v>
      </c>
      <c r="D11079" s="2" t="s">
        <v>3</v>
      </c>
      <c r="E11079" s="3" t="s">
        <v>26</v>
      </c>
      <c r="F11079" s="2" t="s">
        <v>6</v>
      </c>
      <c r="G11079" s="4" t="n">
        <v>35</v>
      </c>
      <c r="H11079" s="3" t="n">
        <v>16</v>
      </c>
      <c r="I11079" s="3" t="n">
        <v>19</v>
      </c>
      <c r="K11079" s="5" t="n">
        <f aca="false">IF(C11079&lt;&gt; T("INDIA"),IF(D11079=T("Total"),IF(F11079=T("Total"),G11079,0),0),0)</f>
        <v>0</v>
      </c>
    </row>
    <row r="11080" customFormat="false" ht="12.8" hidden="false" customHeight="false" outlineLevel="0" collapsed="false">
      <c r="A11080" s="2" t="s">
        <v>108</v>
      </c>
      <c r="B11080" s="2" t="s">
        <v>1</v>
      </c>
      <c r="C11080" s="3" t="s">
        <v>109</v>
      </c>
      <c r="D11080" s="2" t="s">
        <v>3</v>
      </c>
      <c r="E11080" s="3" t="s">
        <v>27</v>
      </c>
      <c r="F11080" s="2" t="s">
        <v>3</v>
      </c>
      <c r="G11080" s="4" t="n">
        <v>999</v>
      </c>
      <c r="H11080" s="3" t="n">
        <v>591</v>
      </c>
      <c r="I11080" s="3" t="n">
        <v>408</v>
      </c>
      <c r="K11080" s="5" t="n">
        <f aca="false">IF(C11080&lt;&gt; T("INDIA"),IF(D11080=T("Total"),IF(F11080=T("Total"),G11080,0),0),0)</f>
        <v>999</v>
      </c>
    </row>
    <row r="11081" customFormat="false" ht="12.8" hidden="false" customHeight="false" outlineLevel="0" collapsed="false">
      <c r="A11081" s="2" t="s">
        <v>108</v>
      </c>
      <c r="B11081" s="2" t="s">
        <v>1</v>
      </c>
      <c r="C11081" s="3" t="s">
        <v>109</v>
      </c>
      <c r="D11081" s="2" t="s">
        <v>3</v>
      </c>
      <c r="E11081" s="3" t="s">
        <v>27</v>
      </c>
      <c r="F11081" s="2" t="s">
        <v>5</v>
      </c>
      <c r="G11081" s="4" t="n">
        <v>453</v>
      </c>
      <c r="H11081" s="3" t="n">
        <v>265</v>
      </c>
      <c r="I11081" s="3" t="n">
        <v>188</v>
      </c>
      <c r="K11081" s="5" t="n">
        <f aca="false">IF(C11081&lt;&gt; T("INDIA"),IF(D11081=T("Total"),IF(F11081=T("Total"),G11081,0),0),0)</f>
        <v>0</v>
      </c>
    </row>
    <row r="11082" customFormat="false" ht="12.8" hidden="false" customHeight="false" outlineLevel="0" collapsed="false">
      <c r="A11082" s="2" t="s">
        <v>108</v>
      </c>
      <c r="B11082" s="2" t="s">
        <v>1</v>
      </c>
      <c r="C11082" s="3" t="s">
        <v>109</v>
      </c>
      <c r="D11082" s="2" t="s">
        <v>3</v>
      </c>
      <c r="E11082" s="3" t="s">
        <v>27</v>
      </c>
      <c r="F11082" s="2" t="s">
        <v>6</v>
      </c>
      <c r="G11082" s="4" t="n">
        <v>546</v>
      </c>
      <c r="H11082" s="3" t="n">
        <v>326</v>
      </c>
      <c r="I11082" s="3" t="n">
        <v>220</v>
      </c>
      <c r="K11082" s="5" t="n">
        <f aca="false">IF(C11082&lt;&gt; T("INDIA"),IF(D11082=T("Total"),IF(F11082=T("Total"),G11082,0),0),0)</f>
        <v>0</v>
      </c>
    </row>
    <row r="11083" customFormat="false" ht="12.8" hidden="false" customHeight="false" outlineLevel="0" collapsed="false">
      <c r="A11083" s="2" t="s">
        <v>108</v>
      </c>
      <c r="B11083" s="2" t="s">
        <v>1</v>
      </c>
      <c r="C11083" s="3" t="s">
        <v>109</v>
      </c>
      <c r="D11083" s="2" t="s">
        <v>3</v>
      </c>
      <c r="E11083" s="3" t="s">
        <v>28</v>
      </c>
      <c r="F11083" s="2" t="s">
        <v>3</v>
      </c>
      <c r="G11083" s="4" t="n">
        <v>17</v>
      </c>
      <c r="H11083" s="3" t="n">
        <v>8</v>
      </c>
      <c r="I11083" s="3" t="n">
        <v>9</v>
      </c>
      <c r="K11083" s="5" t="n">
        <f aca="false">IF(C11083&lt;&gt; T("INDIA"),IF(D11083=T("Total"),IF(F11083=T("Total"),G11083,0),0),0)</f>
        <v>17</v>
      </c>
    </row>
    <row r="11084" customFormat="false" ht="12.8" hidden="false" customHeight="false" outlineLevel="0" collapsed="false">
      <c r="A11084" s="2" t="s">
        <v>108</v>
      </c>
      <c r="B11084" s="2" t="s">
        <v>1</v>
      </c>
      <c r="C11084" s="3" t="s">
        <v>109</v>
      </c>
      <c r="D11084" s="2" t="s">
        <v>3</v>
      </c>
      <c r="E11084" s="3" t="s">
        <v>28</v>
      </c>
      <c r="F11084" s="2" t="s">
        <v>5</v>
      </c>
      <c r="G11084" s="4" t="n">
        <v>3</v>
      </c>
      <c r="H11084" s="3" t="n">
        <v>1</v>
      </c>
      <c r="I11084" s="3" t="n">
        <v>2</v>
      </c>
      <c r="K11084" s="5" t="n">
        <f aca="false">IF(C11084&lt;&gt; T("INDIA"),IF(D11084=T("Total"),IF(F11084=T("Total"),G11084,0),0),0)</f>
        <v>0</v>
      </c>
    </row>
    <row r="11085" customFormat="false" ht="12.8" hidden="false" customHeight="false" outlineLevel="0" collapsed="false">
      <c r="A11085" s="2" t="s">
        <v>108</v>
      </c>
      <c r="B11085" s="2" t="s">
        <v>1</v>
      </c>
      <c r="C11085" s="3" t="s">
        <v>109</v>
      </c>
      <c r="D11085" s="2" t="s">
        <v>3</v>
      </c>
      <c r="E11085" s="3" t="s">
        <v>28</v>
      </c>
      <c r="F11085" s="2" t="s">
        <v>6</v>
      </c>
      <c r="G11085" s="4" t="n">
        <v>14</v>
      </c>
      <c r="H11085" s="3" t="n">
        <v>7</v>
      </c>
      <c r="I11085" s="3" t="n">
        <v>7</v>
      </c>
      <c r="K11085" s="5" t="n">
        <f aca="false">IF(C11085&lt;&gt; T("INDIA"),IF(D11085=T("Total"),IF(F11085=T("Total"),G11085,0),0),0)</f>
        <v>0</v>
      </c>
    </row>
    <row r="11086" customFormat="false" ht="12.8" hidden="false" customHeight="false" outlineLevel="0" collapsed="false">
      <c r="A11086" s="2" t="s">
        <v>108</v>
      </c>
      <c r="B11086" s="2" t="s">
        <v>1</v>
      </c>
      <c r="C11086" s="3" t="s">
        <v>109</v>
      </c>
      <c r="D11086" s="2" t="s">
        <v>3</v>
      </c>
      <c r="E11086" s="3" t="s">
        <v>29</v>
      </c>
      <c r="F11086" s="2" t="s">
        <v>3</v>
      </c>
      <c r="G11086" s="4" t="n">
        <v>143</v>
      </c>
      <c r="H11086" s="3" t="n">
        <v>73</v>
      </c>
      <c r="I11086" s="3" t="n">
        <v>70</v>
      </c>
      <c r="K11086" s="5" t="n">
        <f aca="false">IF(C11086&lt;&gt; T("INDIA"),IF(D11086=T("Total"),IF(F11086=T("Total"),G11086,0),0),0)</f>
        <v>143</v>
      </c>
    </row>
    <row r="11087" customFormat="false" ht="12.8" hidden="false" customHeight="false" outlineLevel="0" collapsed="false">
      <c r="A11087" s="2" t="s">
        <v>108</v>
      </c>
      <c r="B11087" s="2" t="s">
        <v>1</v>
      </c>
      <c r="C11087" s="3" t="s">
        <v>109</v>
      </c>
      <c r="D11087" s="2" t="s">
        <v>3</v>
      </c>
      <c r="E11087" s="3" t="s">
        <v>29</v>
      </c>
      <c r="F11087" s="2" t="s">
        <v>5</v>
      </c>
      <c r="G11087" s="4" t="n">
        <v>45</v>
      </c>
      <c r="H11087" s="3" t="n">
        <v>23</v>
      </c>
      <c r="I11087" s="3" t="n">
        <v>22</v>
      </c>
      <c r="K11087" s="5" t="n">
        <f aca="false">IF(C11087&lt;&gt; T("INDIA"),IF(D11087=T("Total"),IF(F11087=T("Total"),G11087,0),0),0)</f>
        <v>0</v>
      </c>
    </row>
    <row r="11088" customFormat="false" ht="12.8" hidden="false" customHeight="false" outlineLevel="0" collapsed="false">
      <c r="A11088" s="2" t="s">
        <v>108</v>
      </c>
      <c r="B11088" s="2" t="s">
        <v>1</v>
      </c>
      <c r="C11088" s="3" t="s">
        <v>109</v>
      </c>
      <c r="D11088" s="2" t="s">
        <v>3</v>
      </c>
      <c r="E11088" s="3" t="s">
        <v>29</v>
      </c>
      <c r="F11088" s="2" t="s">
        <v>6</v>
      </c>
      <c r="G11088" s="4" t="n">
        <v>98</v>
      </c>
      <c r="H11088" s="3" t="n">
        <v>50</v>
      </c>
      <c r="I11088" s="3" t="n">
        <v>48</v>
      </c>
      <c r="K11088" s="5" t="n">
        <f aca="false">IF(C11088&lt;&gt; T("INDIA"),IF(D11088=T("Total"),IF(F11088=T("Total"),G11088,0),0),0)</f>
        <v>0</v>
      </c>
    </row>
    <row r="11089" customFormat="false" ht="12.8" hidden="false" customHeight="false" outlineLevel="0" collapsed="false">
      <c r="A11089" s="2" t="s">
        <v>108</v>
      </c>
      <c r="B11089" s="2" t="s">
        <v>1</v>
      </c>
      <c r="C11089" s="3" t="s">
        <v>109</v>
      </c>
      <c r="D11089" s="2" t="s">
        <v>3</v>
      </c>
      <c r="E11089" s="3" t="s">
        <v>30</v>
      </c>
      <c r="F11089" s="2" t="s">
        <v>3</v>
      </c>
      <c r="G11089" s="4" t="n">
        <v>770</v>
      </c>
      <c r="H11089" s="3" t="n">
        <v>394</v>
      </c>
      <c r="I11089" s="3" t="n">
        <v>376</v>
      </c>
      <c r="K11089" s="5" t="n">
        <f aca="false">IF(C11089&lt;&gt; T("INDIA"),IF(D11089=T("Total"),IF(F11089=T("Total"),G11089,0),0),0)</f>
        <v>770</v>
      </c>
    </row>
    <row r="11090" customFormat="false" ht="12.8" hidden="false" customHeight="false" outlineLevel="0" collapsed="false">
      <c r="A11090" s="2" t="s">
        <v>108</v>
      </c>
      <c r="B11090" s="2" t="s">
        <v>1</v>
      </c>
      <c r="C11090" s="3" t="s">
        <v>109</v>
      </c>
      <c r="D11090" s="2" t="s">
        <v>3</v>
      </c>
      <c r="E11090" s="3" t="s">
        <v>30</v>
      </c>
      <c r="F11090" s="2" t="s">
        <v>5</v>
      </c>
      <c r="G11090" s="4" t="n">
        <v>70</v>
      </c>
      <c r="H11090" s="3" t="n">
        <v>38</v>
      </c>
      <c r="I11090" s="3" t="n">
        <v>32</v>
      </c>
      <c r="K11090" s="5" t="n">
        <f aca="false">IF(C11090&lt;&gt; T("INDIA"),IF(D11090=T("Total"),IF(F11090=T("Total"),G11090,0),0),0)</f>
        <v>0</v>
      </c>
    </row>
    <row r="11091" customFormat="false" ht="12.8" hidden="false" customHeight="false" outlineLevel="0" collapsed="false">
      <c r="A11091" s="2" t="s">
        <v>108</v>
      </c>
      <c r="B11091" s="2" t="s">
        <v>1</v>
      </c>
      <c r="C11091" s="3" t="s">
        <v>109</v>
      </c>
      <c r="D11091" s="2" t="s">
        <v>3</v>
      </c>
      <c r="E11091" s="3" t="s">
        <v>30</v>
      </c>
      <c r="F11091" s="2" t="s">
        <v>6</v>
      </c>
      <c r="G11091" s="4" t="n">
        <v>700</v>
      </c>
      <c r="H11091" s="3" t="n">
        <v>356</v>
      </c>
      <c r="I11091" s="3" t="n">
        <v>344</v>
      </c>
      <c r="K11091" s="5" t="n">
        <f aca="false">IF(C11091&lt;&gt; T("INDIA"),IF(D11091=T("Total"),IF(F11091=T("Total"),G11091,0),0),0)</f>
        <v>0</v>
      </c>
    </row>
    <row r="11092" customFormat="false" ht="12.8" hidden="false" customHeight="false" outlineLevel="0" collapsed="false">
      <c r="A11092" s="2" t="s">
        <v>108</v>
      </c>
      <c r="B11092" s="2" t="s">
        <v>1</v>
      </c>
      <c r="C11092" s="3" t="s">
        <v>109</v>
      </c>
      <c r="D11092" s="2" t="s">
        <v>3</v>
      </c>
      <c r="E11092" s="3" t="s">
        <v>31</v>
      </c>
      <c r="F11092" s="2" t="s">
        <v>3</v>
      </c>
      <c r="G11092" s="4" t="n">
        <v>4</v>
      </c>
      <c r="H11092" s="3" t="n">
        <v>2</v>
      </c>
      <c r="I11092" s="3" t="n">
        <v>2</v>
      </c>
      <c r="K11092" s="5" t="n">
        <f aca="false">IF(C11092&lt;&gt; T("INDIA"),IF(D11092=T("Total"),IF(F11092=T("Total"),G11092,0),0),0)</f>
        <v>4</v>
      </c>
    </row>
    <row r="11093" customFormat="false" ht="12.8" hidden="false" customHeight="false" outlineLevel="0" collapsed="false">
      <c r="A11093" s="2" t="s">
        <v>108</v>
      </c>
      <c r="B11093" s="2" t="s">
        <v>1</v>
      </c>
      <c r="C11093" s="3" t="s">
        <v>109</v>
      </c>
      <c r="D11093" s="2" t="s">
        <v>3</v>
      </c>
      <c r="E11093" s="3" t="s">
        <v>31</v>
      </c>
      <c r="F11093" s="2" t="s">
        <v>5</v>
      </c>
      <c r="G11093" s="4" t="n">
        <v>0</v>
      </c>
      <c r="H11093" s="3" t="n">
        <v>0</v>
      </c>
      <c r="I11093" s="3" t="n">
        <v>0</v>
      </c>
      <c r="K11093" s="5" t="n">
        <f aca="false">IF(C11093&lt;&gt; T("INDIA"),IF(D11093=T("Total"),IF(F11093=T("Total"),G11093,0),0),0)</f>
        <v>0</v>
      </c>
    </row>
    <row r="11094" customFormat="false" ht="12.8" hidden="false" customHeight="false" outlineLevel="0" collapsed="false">
      <c r="A11094" s="2" t="s">
        <v>108</v>
      </c>
      <c r="B11094" s="2" t="s">
        <v>1</v>
      </c>
      <c r="C11094" s="3" t="s">
        <v>109</v>
      </c>
      <c r="D11094" s="2" t="s">
        <v>3</v>
      </c>
      <c r="E11094" s="3" t="s">
        <v>31</v>
      </c>
      <c r="F11094" s="2" t="s">
        <v>6</v>
      </c>
      <c r="G11094" s="4" t="n">
        <v>4</v>
      </c>
      <c r="H11094" s="3" t="n">
        <v>2</v>
      </c>
      <c r="I11094" s="3" t="n">
        <v>2</v>
      </c>
      <c r="K11094" s="5" t="n">
        <f aca="false">IF(C11094&lt;&gt; T("INDIA"),IF(D11094=T("Total"),IF(F11094=T("Total"),G11094,0),0),0)</f>
        <v>0</v>
      </c>
    </row>
    <row r="11095" customFormat="false" ht="12.8" hidden="false" customHeight="false" outlineLevel="0" collapsed="false">
      <c r="A11095" s="2" t="s">
        <v>108</v>
      </c>
      <c r="B11095" s="2" t="s">
        <v>1</v>
      </c>
      <c r="C11095" s="3" t="s">
        <v>109</v>
      </c>
      <c r="D11095" s="2" t="s">
        <v>3</v>
      </c>
      <c r="E11095" s="3" t="s">
        <v>32</v>
      </c>
      <c r="F11095" s="2" t="s">
        <v>3</v>
      </c>
      <c r="G11095" s="4" t="n">
        <v>0</v>
      </c>
      <c r="H11095" s="3" t="n">
        <v>0</v>
      </c>
      <c r="I11095" s="3" t="n">
        <v>0</v>
      </c>
      <c r="K11095" s="5" t="n">
        <f aca="false">IF(C11095&lt;&gt; T("INDIA"),IF(D11095=T("Total"),IF(F11095=T("Total"),G11095,0),0),0)</f>
        <v>0</v>
      </c>
    </row>
    <row r="11096" customFormat="false" ht="12.8" hidden="false" customHeight="false" outlineLevel="0" collapsed="false">
      <c r="A11096" s="2" t="s">
        <v>108</v>
      </c>
      <c r="B11096" s="2" t="s">
        <v>1</v>
      </c>
      <c r="C11096" s="3" t="s">
        <v>109</v>
      </c>
      <c r="D11096" s="2" t="s">
        <v>3</v>
      </c>
      <c r="E11096" s="3" t="s">
        <v>32</v>
      </c>
      <c r="F11096" s="2" t="s">
        <v>5</v>
      </c>
      <c r="G11096" s="4" t="n">
        <v>0</v>
      </c>
      <c r="H11096" s="3" t="n">
        <v>0</v>
      </c>
      <c r="I11096" s="3" t="n">
        <v>0</v>
      </c>
      <c r="K11096" s="5" t="n">
        <f aca="false">IF(C11096&lt;&gt; T("INDIA"),IF(D11096=T("Total"),IF(F11096=T("Total"),G11096,0),0),0)</f>
        <v>0</v>
      </c>
    </row>
    <row r="11097" customFormat="false" ht="12.8" hidden="false" customHeight="false" outlineLevel="0" collapsed="false">
      <c r="A11097" s="2" t="s">
        <v>108</v>
      </c>
      <c r="B11097" s="2" t="s">
        <v>1</v>
      </c>
      <c r="C11097" s="3" t="s">
        <v>109</v>
      </c>
      <c r="D11097" s="2" t="s">
        <v>3</v>
      </c>
      <c r="E11097" s="3" t="s">
        <v>32</v>
      </c>
      <c r="F11097" s="2" t="s">
        <v>6</v>
      </c>
      <c r="G11097" s="4" t="n">
        <v>0</v>
      </c>
      <c r="H11097" s="3" t="n">
        <v>0</v>
      </c>
      <c r="I11097" s="3" t="n">
        <v>0</v>
      </c>
      <c r="K11097" s="5" t="n">
        <f aca="false">IF(C11097&lt;&gt; T("INDIA"),IF(D11097=T("Total"),IF(F11097=T("Total"),G11097,0),0),0)</f>
        <v>0</v>
      </c>
    </row>
    <row r="11098" customFormat="false" ht="12.8" hidden="false" customHeight="false" outlineLevel="0" collapsed="false">
      <c r="A11098" s="2" t="s">
        <v>108</v>
      </c>
      <c r="B11098" s="2" t="s">
        <v>1</v>
      </c>
      <c r="C11098" s="3" t="s">
        <v>109</v>
      </c>
      <c r="D11098" s="2" t="s">
        <v>3</v>
      </c>
      <c r="E11098" s="3" t="s">
        <v>33</v>
      </c>
      <c r="F11098" s="2" t="s">
        <v>3</v>
      </c>
      <c r="G11098" s="4" t="n">
        <v>1024</v>
      </c>
      <c r="H11098" s="3" t="n">
        <v>493</v>
      </c>
      <c r="I11098" s="3" t="n">
        <v>531</v>
      </c>
      <c r="K11098" s="5" t="n">
        <f aca="false">IF(C11098&lt;&gt; T("INDIA"),IF(D11098=T("Total"),IF(F11098=T("Total"),G11098,0),0),0)</f>
        <v>1024</v>
      </c>
    </row>
    <row r="11099" customFormat="false" ht="12.8" hidden="false" customHeight="false" outlineLevel="0" collapsed="false">
      <c r="A11099" s="2" t="s">
        <v>108</v>
      </c>
      <c r="B11099" s="2" t="s">
        <v>1</v>
      </c>
      <c r="C11099" s="3" t="s">
        <v>109</v>
      </c>
      <c r="D11099" s="2" t="s">
        <v>3</v>
      </c>
      <c r="E11099" s="3" t="s">
        <v>33</v>
      </c>
      <c r="F11099" s="2" t="s">
        <v>5</v>
      </c>
      <c r="G11099" s="4" t="n">
        <v>61</v>
      </c>
      <c r="H11099" s="3" t="n">
        <v>31</v>
      </c>
      <c r="I11099" s="3" t="n">
        <v>30</v>
      </c>
      <c r="K11099" s="5" t="n">
        <f aca="false">IF(C11099&lt;&gt; T("INDIA"),IF(D11099=T("Total"),IF(F11099=T("Total"),G11099,0),0),0)</f>
        <v>0</v>
      </c>
    </row>
    <row r="11100" customFormat="false" ht="12.8" hidden="false" customHeight="false" outlineLevel="0" collapsed="false">
      <c r="A11100" s="2" t="s">
        <v>108</v>
      </c>
      <c r="B11100" s="2" t="s">
        <v>1</v>
      </c>
      <c r="C11100" s="3" t="s">
        <v>109</v>
      </c>
      <c r="D11100" s="2" t="s">
        <v>3</v>
      </c>
      <c r="E11100" s="3" t="s">
        <v>33</v>
      </c>
      <c r="F11100" s="2" t="s">
        <v>6</v>
      </c>
      <c r="G11100" s="4" t="n">
        <v>963</v>
      </c>
      <c r="H11100" s="3" t="n">
        <v>462</v>
      </c>
      <c r="I11100" s="3" t="n">
        <v>501</v>
      </c>
      <c r="K11100" s="5" t="n">
        <f aca="false">IF(C11100&lt;&gt; T("INDIA"),IF(D11100=T("Total"),IF(F11100=T("Total"),G11100,0),0),0)</f>
        <v>0</v>
      </c>
    </row>
    <row r="11101" customFormat="false" ht="12.8" hidden="false" customHeight="false" outlineLevel="0" collapsed="false">
      <c r="A11101" s="2" t="s">
        <v>108</v>
      </c>
      <c r="B11101" s="2" t="s">
        <v>1</v>
      </c>
      <c r="C11101" s="3" t="s">
        <v>109</v>
      </c>
      <c r="D11101" s="2" t="s">
        <v>3</v>
      </c>
      <c r="E11101" s="3" t="s">
        <v>34</v>
      </c>
      <c r="F11101" s="2" t="s">
        <v>3</v>
      </c>
      <c r="G11101" s="4" t="n">
        <v>12432</v>
      </c>
      <c r="H11101" s="3" t="n">
        <v>5812</v>
      </c>
      <c r="I11101" s="3" t="n">
        <v>6620</v>
      </c>
      <c r="K11101" s="5" t="n">
        <f aca="false">IF(C11101&lt;&gt; T("INDIA"),IF(D11101=T("Total"),IF(F11101=T("Total"),G11101,0),0),0)</f>
        <v>12432</v>
      </c>
    </row>
    <row r="11102" customFormat="false" ht="12.8" hidden="false" customHeight="false" outlineLevel="0" collapsed="false">
      <c r="A11102" s="2" t="s">
        <v>108</v>
      </c>
      <c r="B11102" s="2" t="s">
        <v>1</v>
      </c>
      <c r="C11102" s="3" t="s">
        <v>109</v>
      </c>
      <c r="D11102" s="2" t="s">
        <v>3</v>
      </c>
      <c r="E11102" s="3" t="s">
        <v>34</v>
      </c>
      <c r="F11102" s="2" t="s">
        <v>5</v>
      </c>
      <c r="G11102" s="4" t="n">
        <v>7465</v>
      </c>
      <c r="H11102" s="3" t="n">
        <v>3559</v>
      </c>
      <c r="I11102" s="3" t="n">
        <v>3906</v>
      </c>
      <c r="K11102" s="5" t="n">
        <f aca="false">IF(C11102&lt;&gt; T("INDIA"),IF(D11102=T("Total"),IF(F11102=T("Total"),G11102,0),0),0)</f>
        <v>0</v>
      </c>
    </row>
    <row r="11103" customFormat="false" ht="12.8" hidden="false" customHeight="false" outlineLevel="0" collapsed="false">
      <c r="A11103" s="2" t="s">
        <v>108</v>
      </c>
      <c r="B11103" s="2" t="s">
        <v>1</v>
      </c>
      <c r="C11103" s="3" t="s">
        <v>109</v>
      </c>
      <c r="D11103" s="2" t="s">
        <v>3</v>
      </c>
      <c r="E11103" s="3" t="s">
        <v>34</v>
      </c>
      <c r="F11103" s="2" t="s">
        <v>6</v>
      </c>
      <c r="G11103" s="4" t="n">
        <v>4967</v>
      </c>
      <c r="H11103" s="3" t="n">
        <v>2253</v>
      </c>
      <c r="I11103" s="3" t="n">
        <v>2714</v>
      </c>
      <c r="K11103" s="5" t="n">
        <f aca="false">IF(C11103&lt;&gt; T("INDIA"),IF(D11103=T("Total"),IF(F11103=T("Total"),G11103,0),0),0)</f>
        <v>0</v>
      </c>
    </row>
    <row r="11104" customFormat="false" ht="12.8" hidden="false" customHeight="false" outlineLevel="0" collapsed="false">
      <c r="A11104" s="2" t="s">
        <v>108</v>
      </c>
      <c r="B11104" s="2" t="s">
        <v>1</v>
      </c>
      <c r="C11104" s="3" t="s">
        <v>109</v>
      </c>
      <c r="D11104" s="2" t="s">
        <v>3</v>
      </c>
      <c r="E11104" s="3" t="s">
        <v>35</v>
      </c>
      <c r="F11104" s="2" t="s">
        <v>3</v>
      </c>
      <c r="G11104" s="4" t="n">
        <v>1667</v>
      </c>
      <c r="H11104" s="3" t="n">
        <v>756</v>
      </c>
      <c r="I11104" s="3" t="n">
        <v>911</v>
      </c>
      <c r="K11104" s="5" t="n">
        <f aca="false">IF(C11104&lt;&gt; T("INDIA"),IF(D11104=T("Total"),IF(F11104=T("Total"),G11104,0),0),0)</f>
        <v>1667</v>
      </c>
    </row>
    <row r="11105" customFormat="false" ht="12.8" hidden="false" customHeight="false" outlineLevel="0" collapsed="false">
      <c r="A11105" s="2" t="s">
        <v>108</v>
      </c>
      <c r="B11105" s="2" t="s">
        <v>1</v>
      </c>
      <c r="C11105" s="3" t="s">
        <v>109</v>
      </c>
      <c r="D11105" s="2" t="s">
        <v>3</v>
      </c>
      <c r="E11105" s="3" t="s">
        <v>35</v>
      </c>
      <c r="F11105" s="2" t="s">
        <v>5</v>
      </c>
      <c r="G11105" s="4" t="n">
        <v>211</v>
      </c>
      <c r="H11105" s="3" t="n">
        <v>96</v>
      </c>
      <c r="I11105" s="3" t="n">
        <v>115</v>
      </c>
      <c r="K11105" s="5" t="n">
        <f aca="false">IF(C11105&lt;&gt; T("INDIA"),IF(D11105=T("Total"),IF(F11105=T("Total"),G11105,0),0),0)</f>
        <v>0</v>
      </c>
    </row>
    <row r="11106" customFormat="false" ht="12.8" hidden="false" customHeight="false" outlineLevel="0" collapsed="false">
      <c r="A11106" s="2" t="s">
        <v>108</v>
      </c>
      <c r="B11106" s="2" t="s">
        <v>1</v>
      </c>
      <c r="C11106" s="3" t="s">
        <v>109</v>
      </c>
      <c r="D11106" s="2" t="s">
        <v>3</v>
      </c>
      <c r="E11106" s="3" t="s">
        <v>35</v>
      </c>
      <c r="F11106" s="2" t="s">
        <v>6</v>
      </c>
      <c r="G11106" s="4" t="n">
        <v>1456</v>
      </c>
      <c r="H11106" s="3" t="n">
        <v>660</v>
      </c>
      <c r="I11106" s="3" t="n">
        <v>796</v>
      </c>
      <c r="K11106" s="5" t="n">
        <f aca="false">IF(C11106&lt;&gt; T("INDIA"),IF(D11106=T("Total"),IF(F11106=T("Total"),G11106,0),0),0)</f>
        <v>0</v>
      </c>
    </row>
    <row r="11107" customFormat="false" ht="12.8" hidden="false" customHeight="false" outlineLevel="0" collapsed="false">
      <c r="A11107" s="2" t="s">
        <v>108</v>
      </c>
      <c r="B11107" s="2" t="s">
        <v>1</v>
      </c>
      <c r="C11107" s="3" t="s">
        <v>109</v>
      </c>
      <c r="D11107" s="2" t="s">
        <v>3</v>
      </c>
      <c r="E11107" s="3" t="s">
        <v>36</v>
      </c>
      <c r="F11107" s="2" t="s">
        <v>3</v>
      </c>
      <c r="G11107" s="4" t="n">
        <v>68</v>
      </c>
      <c r="H11107" s="3" t="n">
        <v>38</v>
      </c>
      <c r="I11107" s="3" t="n">
        <v>30</v>
      </c>
      <c r="K11107" s="5" t="n">
        <f aca="false">IF(C11107&lt;&gt; T("INDIA"),IF(D11107=T("Total"),IF(F11107=T("Total"),G11107,0),0),0)</f>
        <v>68</v>
      </c>
    </row>
    <row r="11108" customFormat="false" ht="12.8" hidden="false" customHeight="false" outlineLevel="0" collapsed="false">
      <c r="A11108" s="2" t="s">
        <v>108</v>
      </c>
      <c r="B11108" s="2" t="s">
        <v>1</v>
      </c>
      <c r="C11108" s="3" t="s">
        <v>109</v>
      </c>
      <c r="D11108" s="2" t="s">
        <v>3</v>
      </c>
      <c r="E11108" s="3" t="s">
        <v>36</v>
      </c>
      <c r="F11108" s="2" t="s">
        <v>5</v>
      </c>
      <c r="G11108" s="4" t="n">
        <v>1</v>
      </c>
      <c r="H11108" s="3" t="n">
        <v>1</v>
      </c>
      <c r="I11108" s="3" t="n">
        <v>0</v>
      </c>
      <c r="K11108" s="5" t="n">
        <f aca="false">IF(C11108&lt;&gt; T("INDIA"),IF(D11108=T("Total"),IF(F11108=T("Total"),G11108,0),0),0)</f>
        <v>0</v>
      </c>
    </row>
    <row r="11109" customFormat="false" ht="12.8" hidden="false" customHeight="false" outlineLevel="0" collapsed="false">
      <c r="A11109" s="2" t="s">
        <v>108</v>
      </c>
      <c r="B11109" s="2" t="s">
        <v>1</v>
      </c>
      <c r="C11109" s="3" t="s">
        <v>109</v>
      </c>
      <c r="D11109" s="2" t="s">
        <v>3</v>
      </c>
      <c r="E11109" s="3" t="s">
        <v>36</v>
      </c>
      <c r="F11109" s="2" t="s">
        <v>6</v>
      </c>
      <c r="G11109" s="4" t="n">
        <v>67</v>
      </c>
      <c r="H11109" s="3" t="n">
        <v>37</v>
      </c>
      <c r="I11109" s="3" t="n">
        <v>30</v>
      </c>
      <c r="K11109" s="5" t="n">
        <f aca="false">IF(C11109&lt;&gt; T("INDIA"),IF(D11109=T("Total"),IF(F11109=T("Total"),G11109,0),0),0)</f>
        <v>0</v>
      </c>
    </row>
    <row r="11110" customFormat="false" ht="12.8" hidden="false" customHeight="false" outlineLevel="0" collapsed="false">
      <c r="A11110" s="2" t="s">
        <v>108</v>
      </c>
      <c r="B11110" s="2" t="s">
        <v>1</v>
      </c>
      <c r="C11110" s="3" t="s">
        <v>109</v>
      </c>
      <c r="D11110" s="2" t="s">
        <v>3</v>
      </c>
      <c r="E11110" s="3" t="s">
        <v>37</v>
      </c>
      <c r="F11110" s="2" t="s">
        <v>3</v>
      </c>
      <c r="G11110" s="4" t="n">
        <v>2</v>
      </c>
      <c r="H11110" s="3" t="n">
        <v>1</v>
      </c>
      <c r="I11110" s="3" t="n">
        <v>1</v>
      </c>
      <c r="K11110" s="5" t="n">
        <f aca="false">IF(C11110&lt;&gt; T("INDIA"),IF(D11110=T("Total"),IF(F11110=T("Total"),G11110,0),0),0)</f>
        <v>2</v>
      </c>
    </row>
    <row r="11111" customFormat="false" ht="12.8" hidden="false" customHeight="false" outlineLevel="0" collapsed="false">
      <c r="A11111" s="2" t="s">
        <v>108</v>
      </c>
      <c r="B11111" s="2" t="s">
        <v>1</v>
      </c>
      <c r="C11111" s="3" t="s">
        <v>109</v>
      </c>
      <c r="D11111" s="2" t="s">
        <v>3</v>
      </c>
      <c r="E11111" s="3" t="s">
        <v>37</v>
      </c>
      <c r="F11111" s="2" t="s">
        <v>5</v>
      </c>
      <c r="G11111" s="4" t="n">
        <v>0</v>
      </c>
      <c r="H11111" s="3" t="n">
        <v>0</v>
      </c>
      <c r="I11111" s="3" t="n">
        <v>0</v>
      </c>
      <c r="K11111" s="5" t="n">
        <f aca="false">IF(C11111&lt;&gt; T("INDIA"),IF(D11111=T("Total"),IF(F11111=T("Total"),G11111,0),0),0)</f>
        <v>0</v>
      </c>
    </row>
    <row r="11112" customFormat="false" ht="12.8" hidden="false" customHeight="false" outlineLevel="0" collapsed="false">
      <c r="A11112" s="2" t="s">
        <v>108</v>
      </c>
      <c r="B11112" s="2" t="s">
        <v>1</v>
      </c>
      <c r="C11112" s="3" t="s">
        <v>109</v>
      </c>
      <c r="D11112" s="2" t="s">
        <v>3</v>
      </c>
      <c r="E11112" s="3" t="s">
        <v>37</v>
      </c>
      <c r="F11112" s="2" t="s">
        <v>6</v>
      </c>
      <c r="G11112" s="4" t="n">
        <v>2</v>
      </c>
      <c r="H11112" s="3" t="n">
        <v>1</v>
      </c>
      <c r="I11112" s="3" t="n">
        <v>1</v>
      </c>
      <c r="K11112" s="5" t="n">
        <f aca="false">IF(C11112&lt;&gt; T("INDIA"),IF(D11112=T("Total"),IF(F11112=T("Total"),G11112,0),0),0)</f>
        <v>0</v>
      </c>
    </row>
    <row r="11113" customFormat="false" ht="12.8" hidden="false" customHeight="false" outlineLevel="0" collapsed="false">
      <c r="A11113" s="2" t="s">
        <v>108</v>
      </c>
      <c r="B11113" s="2" t="s">
        <v>1</v>
      </c>
      <c r="C11113" s="3" t="s">
        <v>109</v>
      </c>
      <c r="D11113" s="2" t="s">
        <v>3</v>
      </c>
      <c r="E11113" s="3" t="s">
        <v>38</v>
      </c>
      <c r="F11113" s="2" t="s">
        <v>3</v>
      </c>
      <c r="G11113" s="4" t="n">
        <v>8737</v>
      </c>
      <c r="H11113" s="3" t="n">
        <v>3573</v>
      </c>
      <c r="I11113" s="3" t="n">
        <v>5164</v>
      </c>
      <c r="K11113" s="5" t="n">
        <f aca="false">IF(C11113&lt;&gt; T("INDIA"),IF(D11113=T("Total"),IF(F11113=T("Total"),G11113,0),0),0)</f>
        <v>8737</v>
      </c>
    </row>
    <row r="11114" customFormat="false" ht="12.8" hidden="false" customHeight="false" outlineLevel="0" collapsed="false">
      <c r="A11114" s="2" t="s">
        <v>108</v>
      </c>
      <c r="B11114" s="2" t="s">
        <v>1</v>
      </c>
      <c r="C11114" s="3" t="s">
        <v>109</v>
      </c>
      <c r="D11114" s="2" t="s">
        <v>3</v>
      </c>
      <c r="E11114" s="3" t="s">
        <v>38</v>
      </c>
      <c r="F11114" s="2" t="s">
        <v>5</v>
      </c>
      <c r="G11114" s="4" t="n">
        <v>3102</v>
      </c>
      <c r="H11114" s="3" t="n">
        <v>1115</v>
      </c>
      <c r="I11114" s="3" t="n">
        <v>1987</v>
      </c>
      <c r="K11114" s="5" t="n">
        <f aca="false">IF(C11114&lt;&gt; T("INDIA"),IF(D11114=T("Total"),IF(F11114=T("Total"),G11114,0),0),0)</f>
        <v>0</v>
      </c>
    </row>
    <row r="11115" customFormat="false" ht="12.8" hidden="false" customHeight="false" outlineLevel="0" collapsed="false">
      <c r="A11115" s="2" t="s">
        <v>108</v>
      </c>
      <c r="B11115" s="2" t="s">
        <v>1</v>
      </c>
      <c r="C11115" s="3" t="s">
        <v>109</v>
      </c>
      <c r="D11115" s="2" t="s">
        <v>3</v>
      </c>
      <c r="E11115" s="3" t="s">
        <v>38</v>
      </c>
      <c r="F11115" s="2" t="s">
        <v>6</v>
      </c>
      <c r="G11115" s="4" t="n">
        <v>5635</v>
      </c>
      <c r="H11115" s="3" t="n">
        <v>2458</v>
      </c>
      <c r="I11115" s="3" t="n">
        <v>3177</v>
      </c>
      <c r="K11115" s="5" t="n">
        <f aca="false">IF(C11115&lt;&gt; T("INDIA"),IF(D11115=T("Total"),IF(F11115=T("Total"),G11115,0),0),0)</f>
        <v>0</v>
      </c>
    </row>
    <row r="11116" customFormat="false" ht="12.8" hidden="false" customHeight="false" outlineLevel="0" collapsed="false">
      <c r="A11116" s="2" t="s">
        <v>108</v>
      </c>
      <c r="B11116" s="2" t="s">
        <v>1</v>
      </c>
      <c r="C11116" s="3" t="s">
        <v>109</v>
      </c>
      <c r="D11116" s="2" t="s">
        <v>3</v>
      </c>
      <c r="E11116" s="3" t="s">
        <v>39</v>
      </c>
      <c r="F11116" s="2" t="s">
        <v>3</v>
      </c>
      <c r="G11116" s="4" t="n">
        <v>96412</v>
      </c>
      <c r="H11116" s="3" t="n">
        <v>38913</v>
      </c>
      <c r="I11116" s="3" t="n">
        <v>57499</v>
      </c>
      <c r="K11116" s="5" t="n">
        <f aca="false">IF(C11116&lt;&gt; T("INDIA"),IF(D11116=T("Total"),IF(F11116=T("Total"),G11116,0),0),0)</f>
        <v>96412</v>
      </c>
    </row>
    <row r="11117" customFormat="false" ht="12.8" hidden="false" customHeight="false" outlineLevel="0" collapsed="false">
      <c r="A11117" s="2" t="s">
        <v>108</v>
      </c>
      <c r="B11117" s="2" t="s">
        <v>1</v>
      </c>
      <c r="C11117" s="3" t="s">
        <v>109</v>
      </c>
      <c r="D11117" s="2" t="s">
        <v>3</v>
      </c>
      <c r="E11117" s="3" t="s">
        <v>39</v>
      </c>
      <c r="F11117" s="2" t="s">
        <v>5</v>
      </c>
      <c r="G11117" s="4" t="n">
        <v>47123</v>
      </c>
      <c r="H11117" s="3" t="n">
        <v>18250</v>
      </c>
      <c r="I11117" s="3" t="n">
        <v>28873</v>
      </c>
      <c r="K11117" s="5" t="n">
        <f aca="false">IF(C11117&lt;&gt; T("INDIA"),IF(D11117=T("Total"),IF(F11117=T("Total"),G11117,0),0),0)</f>
        <v>0</v>
      </c>
    </row>
    <row r="11118" customFormat="false" ht="12.8" hidden="false" customHeight="false" outlineLevel="0" collapsed="false">
      <c r="A11118" s="2" t="s">
        <v>108</v>
      </c>
      <c r="B11118" s="2" t="s">
        <v>1</v>
      </c>
      <c r="C11118" s="3" t="s">
        <v>109</v>
      </c>
      <c r="D11118" s="2" t="s">
        <v>3</v>
      </c>
      <c r="E11118" s="3" t="s">
        <v>39</v>
      </c>
      <c r="F11118" s="2" t="s">
        <v>6</v>
      </c>
      <c r="G11118" s="4" t="n">
        <v>49289</v>
      </c>
      <c r="H11118" s="3" t="n">
        <v>20663</v>
      </c>
      <c r="I11118" s="3" t="n">
        <v>28626</v>
      </c>
      <c r="K11118" s="5" t="n">
        <f aca="false">IF(C11118&lt;&gt; T("INDIA"),IF(D11118=T("Total"),IF(F11118=T("Total"),G11118,0),0),0)</f>
        <v>0</v>
      </c>
    </row>
    <row r="11119" customFormat="false" ht="12.8" hidden="false" customHeight="false" outlineLevel="0" collapsed="false">
      <c r="A11119" s="2" t="s">
        <v>108</v>
      </c>
      <c r="B11119" s="2" t="s">
        <v>1</v>
      </c>
      <c r="C11119" s="3" t="s">
        <v>109</v>
      </c>
      <c r="D11119" s="2" t="s">
        <v>3</v>
      </c>
      <c r="E11119" s="3" t="s">
        <v>40</v>
      </c>
      <c r="F11119" s="2" t="s">
        <v>3</v>
      </c>
      <c r="G11119" s="4" t="n">
        <v>134354</v>
      </c>
      <c r="H11119" s="3" t="n">
        <v>62951</v>
      </c>
      <c r="I11119" s="3" t="n">
        <v>71403</v>
      </c>
      <c r="K11119" s="5" t="n">
        <f aca="false">IF(C11119&lt;&gt; T("INDIA"),IF(D11119=T("Total"),IF(F11119=T("Total"),G11119,0),0),0)</f>
        <v>134354</v>
      </c>
    </row>
    <row r="11120" customFormat="false" ht="12.8" hidden="false" customHeight="false" outlineLevel="0" collapsed="false">
      <c r="A11120" s="2" t="s">
        <v>108</v>
      </c>
      <c r="B11120" s="2" t="s">
        <v>1</v>
      </c>
      <c r="C11120" s="3" t="s">
        <v>109</v>
      </c>
      <c r="D11120" s="2" t="s">
        <v>3</v>
      </c>
      <c r="E11120" s="3" t="s">
        <v>40</v>
      </c>
      <c r="F11120" s="2" t="s">
        <v>5</v>
      </c>
      <c r="G11120" s="4" t="n">
        <v>30125</v>
      </c>
      <c r="H11120" s="3" t="n">
        <v>12806</v>
      </c>
      <c r="I11120" s="3" t="n">
        <v>17319</v>
      </c>
      <c r="K11120" s="5" t="n">
        <f aca="false">IF(C11120&lt;&gt; T("INDIA"),IF(D11120=T("Total"),IF(F11120=T("Total"),G11120,0),0),0)</f>
        <v>0</v>
      </c>
    </row>
    <row r="11121" customFormat="false" ht="12.8" hidden="false" customHeight="false" outlineLevel="0" collapsed="false">
      <c r="A11121" s="2" t="s">
        <v>108</v>
      </c>
      <c r="B11121" s="2" t="s">
        <v>1</v>
      </c>
      <c r="C11121" s="3" t="s">
        <v>109</v>
      </c>
      <c r="D11121" s="2" t="s">
        <v>3</v>
      </c>
      <c r="E11121" s="3" t="s">
        <v>40</v>
      </c>
      <c r="F11121" s="2" t="s">
        <v>6</v>
      </c>
      <c r="G11121" s="4" t="n">
        <v>104229</v>
      </c>
      <c r="H11121" s="3" t="n">
        <v>50145</v>
      </c>
      <c r="I11121" s="3" t="n">
        <v>54084</v>
      </c>
      <c r="K11121" s="5" t="n">
        <f aca="false">IF(C11121&lt;&gt; T("INDIA"),IF(D11121=T("Total"),IF(F11121=T("Total"),G11121,0),0),0)</f>
        <v>0</v>
      </c>
    </row>
    <row r="11122" customFormat="false" ht="12.8" hidden="false" customHeight="false" outlineLevel="0" collapsed="false">
      <c r="A11122" s="2" t="s">
        <v>108</v>
      </c>
      <c r="B11122" s="2" t="s">
        <v>1</v>
      </c>
      <c r="C11122" s="3" t="s">
        <v>109</v>
      </c>
      <c r="D11122" s="2" t="s">
        <v>3</v>
      </c>
      <c r="E11122" s="3" t="s">
        <v>41</v>
      </c>
      <c r="F11122" s="2" t="s">
        <v>3</v>
      </c>
      <c r="G11122" s="4" t="n">
        <v>88</v>
      </c>
      <c r="H11122" s="3" t="n">
        <v>37</v>
      </c>
      <c r="I11122" s="3" t="n">
        <v>51</v>
      </c>
      <c r="K11122" s="5" t="n">
        <f aca="false">IF(C11122&lt;&gt; T("INDIA"),IF(D11122=T("Total"),IF(F11122=T("Total"),G11122,0),0),0)</f>
        <v>88</v>
      </c>
    </row>
    <row r="11123" customFormat="false" ht="12.8" hidden="false" customHeight="false" outlineLevel="0" collapsed="false">
      <c r="A11123" s="2" t="s">
        <v>108</v>
      </c>
      <c r="B11123" s="2" t="s">
        <v>1</v>
      </c>
      <c r="C11123" s="3" t="s">
        <v>109</v>
      </c>
      <c r="D11123" s="2" t="s">
        <v>3</v>
      </c>
      <c r="E11123" s="3" t="s">
        <v>41</v>
      </c>
      <c r="F11123" s="2" t="s">
        <v>5</v>
      </c>
      <c r="G11123" s="4" t="n">
        <v>25</v>
      </c>
      <c r="H11123" s="3" t="n">
        <v>12</v>
      </c>
      <c r="I11123" s="3" t="n">
        <v>13</v>
      </c>
      <c r="K11123" s="5" t="n">
        <f aca="false">IF(C11123&lt;&gt; T("INDIA"),IF(D11123=T("Total"),IF(F11123=T("Total"),G11123,0),0),0)</f>
        <v>0</v>
      </c>
    </row>
    <row r="11124" customFormat="false" ht="12.8" hidden="false" customHeight="false" outlineLevel="0" collapsed="false">
      <c r="A11124" s="2" t="s">
        <v>108</v>
      </c>
      <c r="B11124" s="2" t="s">
        <v>1</v>
      </c>
      <c r="C11124" s="3" t="s">
        <v>109</v>
      </c>
      <c r="D11124" s="2" t="s">
        <v>3</v>
      </c>
      <c r="E11124" s="3" t="s">
        <v>41</v>
      </c>
      <c r="F11124" s="2" t="s">
        <v>6</v>
      </c>
      <c r="G11124" s="4" t="n">
        <v>63</v>
      </c>
      <c r="H11124" s="3" t="n">
        <v>25</v>
      </c>
      <c r="I11124" s="3" t="n">
        <v>38</v>
      </c>
      <c r="K11124" s="5" t="n">
        <f aca="false">IF(C11124&lt;&gt; T("INDIA"),IF(D11124=T("Total"),IF(F11124=T("Total"),G11124,0),0),0)</f>
        <v>0</v>
      </c>
    </row>
    <row r="11125" customFormat="false" ht="12.8" hidden="false" customHeight="false" outlineLevel="0" collapsed="false">
      <c r="A11125" s="2" t="s">
        <v>108</v>
      </c>
      <c r="B11125" s="2" t="s">
        <v>1</v>
      </c>
      <c r="C11125" s="3" t="s">
        <v>109</v>
      </c>
      <c r="D11125" s="2" t="s">
        <v>5</v>
      </c>
      <c r="E11125" s="3" t="s">
        <v>3</v>
      </c>
      <c r="F11125" s="2" t="s">
        <v>3</v>
      </c>
      <c r="G11125" s="4" t="n">
        <v>80725</v>
      </c>
      <c r="H11125" s="3" t="n">
        <v>34146</v>
      </c>
      <c r="I11125" s="3" t="n">
        <v>46579</v>
      </c>
      <c r="K11125" s="5" t="n">
        <f aca="false">IF(C11125&lt;&gt; T("INDIA"),IF(D11125=T("Total"),IF(F11125=T("Total"),G11125,0),0),0)</f>
        <v>0</v>
      </c>
    </row>
    <row r="11126" customFormat="false" ht="12.8" hidden="false" customHeight="false" outlineLevel="0" collapsed="false">
      <c r="A11126" s="2" t="s">
        <v>108</v>
      </c>
      <c r="B11126" s="2" t="s">
        <v>1</v>
      </c>
      <c r="C11126" s="3" t="s">
        <v>109</v>
      </c>
      <c r="D11126" s="2" t="s">
        <v>5</v>
      </c>
      <c r="E11126" s="3" t="s">
        <v>3</v>
      </c>
      <c r="F11126" s="2" t="s">
        <v>5</v>
      </c>
      <c r="G11126" s="4" t="n">
        <v>39360</v>
      </c>
      <c r="H11126" s="3" t="n">
        <v>14984</v>
      </c>
      <c r="I11126" s="3" t="n">
        <v>24376</v>
      </c>
      <c r="K11126" s="5" t="n">
        <f aca="false">IF(C11126&lt;&gt; T("INDIA"),IF(D11126=T("Total"),IF(F11126=T("Total"),G11126,0),0),0)</f>
        <v>0</v>
      </c>
    </row>
    <row r="11127" customFormat="false" ht="12.8" hidden="false" customHeight="false" outlineLevel="0" collapsed="false">
      <c r="A11127" s="2" t="s">
        <v>108</v>
      </c>
      <c r="B11127" s="2" t="s">
        <v>1</v>
      </c>
      <c r="C11127" s="3" t="s">
        <v>109</v>
      </c>
      <c r="D11127" s="2" t="s">
        <v>5</v>
      </c>
      <c r="E11127" s="3" t="s">
        <v>3</v>
      </c>
      <c r="F11127" s="2" t="s">
        <v>6</v>
      </c>
      <c r="G11127" s="4" t="n">
        <v>41365</v>
      </c>
      <c r="H11127" s="3" t="n">
        <v>19162</v>
      </c>
      <c r="I11127" s="3" t="n">
        <v>22203</v>
      </c>
      <c r="K11127" s="5" t="n">
        <f aca="false">IF(C11127&lt;&gt; T("INDIA"),IF(D11127=T("Total"),IF(F11127=T("Total"),G11127,0),0),0)</f>
        <v>0</v>
      </c>
    </row>
    <row r="11128" customFormat="false" ht="12.8" hidden="false" customHeight="false" outlineLevel="0" collapsed="false">
      <c r="A11128" s="2" t="s">
        <v>108</v>
      </c>
      <c r="B11128" s="2" t="s">
        <v>1</v>
      </c>
      <c r="C11128" s="3" t="s">
        <v>109</v>
      </c>
      <c r="D11128" s="2" t="s">
        <v>5</v>
      </c>
      <c r="E11128" s="3" t="s">
        <v>7</v>
      </c>
      <c r="F11128" s="2" t="s">
        <v>3</v>
      </c>
      <c r="G11128" s="4" t="n">
        <v>6</v>
      </c>
      <c r="H11128" s="3" t="n">
        <v>4</v>
      </c>
      <c r="I11128" s="3" t="n">
        <v>2</v>
      </c>
      <c r="K11128" s="5" t="n">
        <f aca="false">IF(C11128&lt;&gt; T("INDIA"),IF(D11128=T("Total"),IF(F11128=T("Total"),G11128,0),0),0)</f>
        <v>0</v>
      </c>
    </row>
    <row r="11129" customFormat="false" ht="12.8" hidden="false" customHeight="false" outlineLevel="0" collapsed="false">
      <c r="A11129" s="2" t="s">
        <v>108</v>
      </c>
      <c r="B11129" s="2" t="s">
        <v>1</v>
      </c>
      <c r="C11129" s="3" t="s">
        <v>109</v>
      </c>
      <c r="D11129" s="2" t="s">
        <v>5</v>
      </c>
      <c r="E11129" s="3" t="s">
        <v>7</v>
      </c>
      <c r="F11129" s="2" t="s">
        <v>5</v>
      </c>
      <c r="G11129" s="4" t="n">
        <v>5</v>
      </c>
      <c r="H11129" s="3" t="n">
        <v>3</v>
      </c>
      <c r="I11129" s="3" t="n">
        <v>2</v>
      </c>
      <c r="K11129" s="5" t="n">
        <f aca="false">IF(C11129&lt;&gt; T("INDIA"),IF(D11129=T("Total"),IF(F11129=T("Total"),G11129,0),0),0)</f>
        <v>0</v>
      </c>
    </row>
    <row r="11130" customFormat="false" ht="12.8" hidden="false" customHeight="false" outlineLevel="0" collapsed="false">
      <c r="A11130" s="2" t="s">
        <v>108</v>
      </c>
      <c r="B11130" s="2" t="s">
        <v>1</v>
      </c>
      <c r="C11130" s="3" t="s">
        <v>109</v>
      </c>
      <c r="D11130" s="2" t="s">
        <v>5</v>
      </c>
      <c r="E11130" s="3" t="s">
        <v>7</v>
      </c>
      <c r="F11130" s="2" t="s">
        <v>6</v>
      </c>
      <c r="G11130" s="4" t="n">
        <v>1</v>
      </c>
      <c r="H11130" s="3" t="n">
        <v>1</v>
      </c>
      <c r="I11130" s="3" t="n">
        <v>0</v>
      </c>
      <c r="K11130" s="5" t="n">
        <f aca="false">IF(C11130&lt;&gt; T("INDIA"),IF(D11130=T("Total"),IF(F11130=T("Total"),G11130,0),0),0)</f>
        <v>0</v>
      </c>
    </row>
    <row r="11131" customFormat="false" ht="12.8" hidden="false" customHeight="false" outlineLevel="0" collapsed="false">
      <c r="A11131" s="2" t="s">
        <v>108</v>
      </c>
      <c r="B11131" s="2" t="s">
        <v>1</v>
      </c>
      <c r="C11131" s="3" t="s">
        <v>109</v>
      </c>
      <c r="D11131" s="2" t="s">
        <v>5</v>
      </c>
      <c r="E11131" s="3" t="s">
        <v>8</v>
      </c>
      <c r="F11131" s="2" t="s">
        <v>3</v>
      </c>
      <c r="G11131" s="4" t="n">
        <v>1</v>
      </c>
      <c r="H11131" s="3" t="n">
        <v>1</v>
      </c>
      <c r="I11131" s="3" t="n">
        <v>0</v>
      </c>
      <c r="K11131" s="5" t="n">
        <f aca="false">IF(C11131&lt;&gt; T("INDIA"),IF(D11131=T("Total"),IF(F11131=T("Total"),G11131,0),0),0)</f>
        <v>0</v>
      </c>
    </row>
    <row r="11132" customFormat="false" ht="12.8" hidden="false" customHeight="false" outlineLevel="0" collapsed="false">
      <c r="A11132" s="2" t="s">
        <v>108</v>
      </c>
      <c r="B11132" s="2" t="s">
        <v>1</v>
      </c>
      <c r="C11132" s="3" t="s">
        <v>109</v>
      </c>
      <c r="D11132" s="2" t="s">
        <v>5</v>
      </c>
      <c r="E11132" s="3" t="s">
        <v>8</v>
      </c>
      <c r="F11132" s="2" t="s">
        <v>5</v>
      </c>
      <c r="G11132" s="4" t="n">
        <v>0</v>
      </c>
      <c r="H11132" s="3" t="n">
        <v>0</v>
      </c>
      <c r="I11132" s="3" t="n">
        <v>0</v>
      </c>
      <c r="K11132" s="5" t="n">
        <f aca="false">IF(C11132&lt;&gt; T("INDIA"),IF(D11132=T("Total"),IF(F11132=T("Total"),G11132,0),0),0)</f>
        <v>0</v>
      </c>
    </row>
    <row r="11133" customFormat="false" ht="12.8" hidden="false" customHeight="false" outlineLevel="0" collapsed="false">
      <c r="A11133" s="2" t="s">
        <v>108</v>
      </c>
      <c r="B11133" s="2" t="s">
        <v>1</v>
      </c>
      <c r="C11133" s="3" t="s">
        <v>109</v>
      </c>
      <c r="D11133" s="2" t="s">
        <v>5</v>
      </c>
      <c r="E11133" s="3" t="s">
        <v>8</v>
      </c>
      <c r="F11133" s="2" t="s">
        <v>6</v>
      </c>
      <c r="G11133" s="4" t="n">
        <v>1</v>
      </c>
      <c r="H11133" s="3" t="n">
        <v>1</v>
      </c>
      <c r="I11133" s="3" t="n">
        <v>0</v>
      </c>
      <c r="K11133" s="5" t="n">
        <f aca="false">IF(C11133&lt;&gt; T("INDIA"),IF(D11133=T("Total"),IF(F11133=T("Total"),G11133,0),0),0)</f>
        <v>0</v>
      </c>
    </row>
    <row r="11134" customFormat="false" ht="12.8" hidden="false" customHeight="false" outlineLevel="0" collapsed="false">
      <c r="A11134" s="2" t="s">
        <v>108</v>
      </c>
      <c r="B11134" s="2" t="s">
        <v>1</v>
      </c>
      <c r="C11134" s="3" t="s">
        <v>109</v>
      </c>
      <c r="D11134" s="2" t="s">
        <v>5</v>
      </c>
      <c r="E11134" s="3" t="s">
        <v>9</v>
      </c>
      <c r="F11134" s="2" t="s">
        <v>3</v>
      </c>
      <c r="G11134" s="4" t="n">
        <v>9</v>
      </c>
      <c r="H11134" s="3" t="n">
        <v>6</v>
      </c>
      <c r="I11134" s="3" t="n">
        <v>3</v>
      </c>
      <c r="K11134" s="5" t="n">
        <f aca="false">IF(C11134&lt;&gt; T("INDIA"),IF(D11134=T("Total"),IF(F11134=T("Total"),G11134,0),0),0)</f>
        <v>0</v>
      </c>
    </row>
    <row r="11135" customFormat="false" ht="12.8" hidden="false" customHeight="false" outlineLevel="0" collapsed="false">
      <c r="A11135" s="2" t="s">
        <v>108</v>
      </c>
      <c r="B11135" s="2" t="s">
        <v>1</v>
      </c>
      <c r="C11135" s="3" t="s">
        <v>109</v>
      </c>
      <c r="D11135" s="2" t="s">
        <v>5</v>
      </c>
      <c r="E11135" s="3" t="s">
        <v>9</v>
      </c>
      <c r="F11135" s="2" t="s">
        <v>5</v>
      </c>
      <c r="G11135" s="4" t="n">
        <v>5</v>
      </c>
      <c r="H11135" s="3" t="n">
        <v>4</v>
      </c>
      <c r="I11135" s="3" t="n">
        <v>1</v>
      </c>
      <c r="K11135" s="5" t="n">
        <f aca="false">IF(C11135&lt;&gt; T("INDIA"),IF(D11135=T("Total"),IF(F11135=T("Total"),G11135,0),0),0)</f>
        <v>0</v>
      </c>
    </row>
    <row r="11136" customFormat="false" ht="12.8" hidden="false" customHeight="false" outlineLevel="0" collapsed="false">
      <c r="A11136" s="2" t="s">
        <v>108</v>
      </c>
      <c r="B11136" s="2" t="s">
        <v>1</v>
      </c>
      <c r="C11136" s="3" t="s">
        <v>109</v>
      </c>
      <c r="D11136" s="2" t="s">
        <v>5</v>
      </c>
      <c r="E11136" s="3" t="s">
        <v>9</v>
      </c>
      <c r="F11136" s="2" t="s">
        <v>6</v>
      </c>
      <c r="G11136" s="4" t="n">
        <v>4</v>
      </c>
      <c r="H11136" s="3" t="n">
        <v>2</v>
      </c>
      <c r="I11136" s="3" t="n">
        <v>2</v>
      </c>
      <c r="K11136" s="5" t="n">
        <f aca="false">IF(C11136&lt;&gt; T("INDIA"),IF(D11136=T("Total"),IF(F11136=T("Total"),G11136,0),0),0)</f>
        <v>0</v>
      </c>
    </row>
    <row r="11137" customFormat="false" ht="12.8" hidden="false" customHeight="false" outlineLevel="0" collapsed="false">
      <c r="A11137" s="2" t="s">
        <v>108</v>
      </c>
      <c r="B11137" s="2" t="s">
        <v>1</v>
      </c>
      <c r="C11137" s="3" t="s">
        <v>109</v>
      </c>
      <c r="D11137" s="2" t="s">
        <v>5</v>
      </c>
      <c r="E11137" s="3" t="s">
        <v>10</v>
      </c>
      <c r="F11137" s="2" t="s">
        <v>3</v>
      </c>
      <c r="G11137" s="4" t="n">
        <v>0</v>
      </c>
      <c r="H11137" s="3" t="n">
        <v>0</v>
      </c>
      <c r="I11137" s="3" t="n">
        <v>0</v>
      </c>
      <c r="K11137" s="5" t="n">
        <f aca="false">IF(C11137&lt;&gt; T("INDIA"),IF(D11137=T("Total"),IF(F11137=T("Total"),G11137,0),0),0)</f>
        <v>0</v>
      </c>
    </row>
    <row r="11138" customFormat="false" ht="12.8" hidden="false" customHeight="false" outlineLevel="0" collapsed="false">
      <c r="A11138" s="2" t="s">
        <v>108</v>
      </c>
      <c r="B11138" s="2" t="s">
        <v>1</v>
      </c>
      <c r="C11138" s="3" t="s">
        <v>109</v>
      </c>
      <c r="D11138" s="2" t="s">
        <v>5</v>
      </c>
      <c r="E11138" s="3" t="s">
        <v>10</v>
      </c>
      <c r="F11138" s="2" t="s">
        <v>5</v>
      </c>
      <c r="G11138" s="4" t="n">
        <v>0</v>
      </c>
      <c r="H11138" s="3" t="n">
        <v>0</v>
      </c>
      <c r="I11138" s="3" t="n">
        <v>0</v>
      </c>
      <c r="K11138" s="5" t="n">
        <f aca="false">IF(C11138&lt;&gt; T("INDIA"),IF(D11138=T("Total"),IF(F11138=T("Total"),G11138,0),0),0)</f>
        <v>0</v>
      </c>
    </row>
    <row r="11139" customFormat="false" ht="12.8" hidden="false" customHeight="false" outlineLevel="0" collapsed="false">
      <c r="A11139" s="2" t="s">
        <v>108</v>
      </c>
      <c r="B11139" s="2" t="s">
        <v>1</v>
      </c>
      <c r="C11139" s="3" t="s">
        <v>109</v>
      </c>
      <c r="D11139" s="2" t="s">
        <v>5</v>
      </c>
      <c r="E11139" s="3" t="s">
        <v>10</v>
      </c>
      <c r="F11139" s="2" t="s">
        <v>6</v>
      </c>
      <c r="G11139" s="4" t="n">
        <v>0</v>
      </c>
      <c r="H11139" s="3" t="n">
        <v>0</v>
      </c>
      <c r="I11139" s="3" t="n">
        <v>0</v>
      </c>
      <c r="K11139" s="5" t="n">
        <f aca="false">IF(C11139&lt;&gt; T("INDIA"),IF(D11139=T("Total"),IF(F11139=T("Total"),G11139,0),0),0)</f>
        <v>0</v>
      </c>
    </row>
    <row r="11140" customFormat="false" ht="12.8" hidden="false" customHeight="false" outlineLevel="0" collapsed="false">
      <c r="A11140" s="2" t="s">
        <v>108</v>
      </c>
      <c r="B11140" s="2" t="s">
        <v>1</v>
      </c>
      <c r="C11140" s="3" t="s">
        <v>109</v>
      </c>
      <c r="D11140" s="2" t="s">
        <v>5</v>
      </c>
      <c r="E11140" s="3" t="s">
        <v>11</v>
      </c>
      <c r="F11140" s="2" t="s">
        <v>3</v>
      </c>
      <c r="G11140" s="4" t="n">
        <v>1</v>
      </c>
      <c r="H11140" s="3" t="n">
        <v>1</v>
      </c>
      <c r="I11140" s="3" t="n">
        <v>0</v>
      </c>
      <c r="K11140" s="5" t="n">
        <f aca="false">IF(C11140&lt;&gt; T("INDIA"),IF(D11140=T("Total"),IF(F11140=T("Total"),G11140,0),0),0)</f>
        <v>0</v>
      </c>
    </row>
    <row r="11141" customFormat="false" ht="12.8" hidden="false" customHeight="false" outlineLevel="0" collapsed="false">
      <c r="A11141" s="2" t="s">
        <v>108</v>
      </c>
      <c r="B11141" s="2" t="s">
        <v>1</v>
      </c>
      <c r="C11141" s="3" t="s">
        <v>109</v>
      </c>
      <c r="D11141" s="2" t="s">
        <v>5</v>
      </c>
      <c r="E11141" s="3" t="s">
        <v>11</v>
      </c>
      <c r="F11141" s="2" t="s">
        <v>5</v>
      </c>
      <c r="G11141" s="4" t="n">
        <v>0</v>
      </c>
      <c r="H11141" s="3" t="n">
        <v>0</v>
      </c>
      <c r="I11141" s="3" t="n">
        <v>0</v>
      </c>
      <c r="K11141" s="5" t="n">
        <f aca="false">IF(C11141&lt;&gt; T("INDIA"),IF(D11141=T("Total"),IF(F11141=T("Total"),G11141,0),0),0)</f>
        <v>0</v>
      </c>
    </row>
    <row r="11142" customFormat="false" ht="12.8" hidden="false" customHeight="false" outlineLevel="0" collapsed="false">
      <c r="A11142" s="2" t="s">
        <v>108</v>
      </c>
      <c r="B11142" s="2" t="s">
        <v>1</v>
      </c>
      <c r="C11142" s="3" t="s">
        <v>109</v>
      </c>
      <c r="D11142" s="2" t="s">
        <v>5</v>
      </c>
      <c r="E11142" s="3" t="s">
        <v>11</v>
      </c>
      <c r="F11142" s="2" t="s">
        <v>6</v>
      </c>
      <c r="G11142" s="4" t="n">
        <v>1</v>
      </c>
      <c r="H11142" s="3" t="n">
        <v>1</v>
      </c>
      <c r="I11142" s="3" t="n">
        <v>0</v>
      </c>
      <c r="K11142" s="5" t="n">
        <f aca="false">IF(C11142&lt;&gt; T("INDIA"),IF(D11142=T("Total"),IF(F11142=T("Total"),G11142,0),0),0)</f>
        <v>0</v>
      </c>
    </row>
    <row r="11143" customFormat="false" ht="12.8" hidden="false" customHeight="false" outlineLevel="0" collapsed="false">
      <c r="A11143" s="2" t="s">
        <v>108</v>
      </c>
      <c r="B11143" s="2" t="s">
        <v>1</v>
      </c>
      <c r="C11143" s="3" t="s">
        <v>109</v>
      </c>
      <c r="D11143" s="2" t="s">
        <v>5</v>
      </c>
      <c r="E11143" s="3" t="s">
        <v>12</v>
      </c>
      <c r="F11143" s="2" t="s">
        <v>3</v>
      </c>
      <c r="G11143" s="4" t="n">
        <v>14</v>
      </c>
      <c r="H11143" s="3" t="n">
        <v>4</v>
      </c>
      <c r="I11143" s="3" t="n">
        <v>10</v>
      </c>
      <c r="K11143" s="5" t="n">
        <f aca="false">IF(C11143&lt;&gt; T("INDIA"),IF(D11143=T("Total"),IF(F11143=T("Total"),G11143,0),0),0)</f>
        <v>0</v>
      </c>
    </row>
    <row r="11144" customFormat="false" ht="12.8" hidden="false" customHeight="false" outlineLevel="0" collapsed="false">
      <c r="A11144" s="2" t="s">
        <v>108</v>
      </c>
      <c r="B11144" s="2" t="s">
        <v>1</v>
      </c>
      <c r="C11144" s="3" t="s">
        <v>109</v>
      </c>
      <c r="D11144" s="2" t="s">
        <v>5</v>
      </c>
      <c r="E11144" s="3" t="s">
        <v>12</v>
      </c>
      <c r="F11144" s="2" t="s">
        <v>5</v>
      </c>
      <c r="G11144" s="4" t="n">
        <v>5</v>
      </c>
      <c r="H11144" s="3" t="n">
        <v>2</v>
      </c>
      <c r="I11144" s="3" t="n">
        <v>3</v>
      </c>
      <c r="K11144" s="5" t="n">
        <f aca="false">IF(C11144&lt;&gt; T("INDIA"),IF(D11144=T("Total"),IF(F11144=T("Total"),G11144,0),0),0)</f>
        <v>0</v>
      </c>
    </row>
    <row r="11145" customFormat="false" ht="12.8" hidden="false" customHeight="false" outlineLevel="0" collapsed="false">
      <c r="A11145" s="2" t="s">
        <v>108</v>
      </c>
      <c r="B11145" s="2" t="s">
        <v>1</v>
      </c>
      <c r="C11145" s="3" t="s">
        <v>109</v>
      </c>
      <c r="D11145" s="2" t="s">
        <v>5</v>
      </c>
      <c r="E11145" s="3" t="s">
        <v>12</v>
      </c>
      <c r="F11145" s="2" t="s">
        <v>6</v>
      </c>
      <c r="G11145" s="4" t="n">
        <v>9</v>
      </c>
      <c r="H11145" s="3" t="n">
        <v>2</v>
      </c>
      <c r="I11145" s="3" t="n">
        <v>7</v>
      </c>
      <c r="K11145" s="5" t="n">
        <f aca="false">IF(C11145&lt;&gt; T("INDIA"),IF(D11145=T("Total"),IF(F11145=T("Total"),G11145,0),0),0)</f>
        <v>0</v>
      </c>
    </row>
    <row r="11146" customFormat="false" ht="12.8" hidden="false" customHeight="false" outlineLevel="0" collapsed="false">
      <c r="A11146" s="2" t="s">
        <v>108</v>
      </c>
      <c r="B11146" s="2" t="s">
        <v>1</v>
      </c>
      <c r="C11146" s="3" t="s">
        <v>109</v>
      </c>
      <c r="D11146" s="2" t="s">
        <v>5</v>
      </c>
      <c r="E11146" s="3" t="s">
        <v>13</v>
      </c>
      <c r="F11146" s="2" t="s">
        <v>3</v>
      </c>
      <c r="G11146" s="4" t="n">
        <v>24</v>
      </c>
      <c r="H11146" s="3" t="n">
        <v>15</v>
      </c>
      <c r="I11146" s="3" t="n">
        <v>9</v>
      </c>
      <c r="K11146" s="5" t="n">
        <f aca="false">IF(C11146&lt;&gt; T("INDIA"),IF(D11146=T("Total"),IF(F11146=T("Total"),G11146,0),0),0)</f>
        <v>0</v>
      </c>
    </row>
    <row r="11147" customFormat="false" ht="12.8" hidden="false" customHeight="false" outlineLevel="0" collapsed="false">
      <c r="A11147" s="2" t="s">
        <v>108</v>
      </c>
      <c r="B11147" s="2" t="s">
        <v>1</v>
      </c>
      <c r="C11147" s="3" t="s">
        <v>109</v>
      </c>
      <c r="D11147" s="2" t="s">
        <v>5</v>
      </c>
      <c r="E11147" s="3" t="s">
        <v>13</v>
      </c>
      <c r="F11147" s="2" t="s">
        <v>5</v>
      </c>
      <c r="G11147" s="4" t="n">
        <v>4</v>
      </c>
      <c r="H11147" s="3" t="n">
        <v>3</v>
      </c>
      <c r="I11147" s="3" t="n">
        <v>1</v>
      </c>
      <c r="K11147" s="5" t="n">
        <f aca="false">IF(C11147&lt;&gt; T("INDIA"),IF(D11147=T("Total"),IF(F11147=T("Total"),G11147,0),0),0)</f>
        <v>0</v>
      </c>
    </row>
    <row r="11148" customFormat="false" ht="12.8" hidden="false" customHeight="false" outlineLevel="0" collapsed="false">
      <c r="A11148" s="2" t="s">
        <v>108</v>
      </c>
      <c r="B11148" s="2" t="s">
        <v>1</v>
      </c>
      <c r="C11148" s="3" t="s">
        <v>109</v>
      </c>
      <c r="D11148" s="2" t="s">
        <v>5</v>
      </c>
      <c r="E11148" s="3" t="s">
        <v>13</v>
      </c>
      <c r="F11148" s="2" t="s">
        <v>6</v>
      </c>
      <c r="G11148" s="4" t="n">
        <v>20</v>
      </c>
      <c r="H11148" s="3" t="n">
        <v>12</v>
      </c>
      <c r="I11148" s="3" t="n">
        <v>8</v>
      </c>
      <c r="K11148" s="5" t="n">
        <f aca="false">IF(C11148&lt;&gt; T("INDIA"),IF(D11148=T("Total"),IF(F11148=T("Total"),G11148,0),0),0)</f>
        <v>0</v>
      </c>
    </row>
    <row r="11149" customFormat="false" ht="12.8" hidden="false" customHeight="false" outlineLevel="0" collapsed="false">
      <c r="A11149" s="2" t="s">
        <v>108</v>
      </c>
      <c r="B11149" s="2" t="s">
        <v>1</v>
      </c>
      <c r="C11149" s="3" t="s">
        <v>109</v>
      </c>
      <c r="D11149" s="2" t="s">
        <v>5</v>
      </c>
      <c r="E11149" s="3" t="s">
        <v>14</v>
      </c>
      <c r="F11149" s="2" t="s">
        <v>3</v>
      </c>
      <c r="G11149" s="4" t="n">
        <v>36</v>
      </c>
      <c r="H11149" s="3" t="n">
        <v>17</v>
      </c>
      <c r="I11149" s="3" t="n">
        <v>19</v>
      </c>
      <c r="K11149" s="5" t="n">
        <f aca="false">IF(C11149&lt;&gt; T("INDIA"),IF(D11149=T("Total"),IF(F11149=T("Total"),G11149,0),0),0)</f>
        <v>0</v>
      </c>
    </row>
    <row r="11150" customFormat="false" ht="12.8" hidden="false" customHeight="false" outlineLevel="0" collapsed="false">
      <c r="A11150" s="2" t="s">
        <v>108</v>
      </c>
      <c r="B11150" s="2" t="s">
        <v>1</v>
      </c>
      <c r="C11150" s="3" t="s">
        <v>109</v>
      </c>
      <c r="D11150" s="2" t="s">
        <v>5</v>
      </c>
      <c r="E11150" s="3" t="s">
        <v>14</v>
      </c>
      <c r="F11150" s="2" t="s">
        <v>5</v>
      </c>
      <c r="G11150" s="4" t="n">
        <v>17</v>
      </c>
      <c r="H11150" s="3" t="n">
        <v>9</v>
      </c>
      <c r="I11150" s="3" t="n">
        <v>8</v>
      </c>
      <c r="K11150" s="5" t="n">
        <f aca="false">IF(C11150&lt;&gt; T("INDIA"),IF(D11150=T("Total"),IF(F11150=T("Total"),G11150,0),0),0)</f>
        <v>0</v>
      </c>
    </row>
    <row r="11151" customFormat="false" ht="12.8" hidden="false" customHeight="false" outlineLevel="0" collapsed="false">
      <c r="A11151" s="2" t="s">
        <v>108</v>
      </c>
      <c r="B11151" s="2" t="s">
        <v>1</v>
      </c>
      <c r="C11151" s="3" t="s">
        <v>109</v>
      </c>
      <c r="D11151" s="2" t="s">
        <v>5</v>
      </c>
      <c r="E11151" s="3" t="s">
        <v>14</v>
      </c>
      <c r="F11151" s="2" t="s">
        <v>6</v>
      </c>
      <c r="G11151" s="4" t="n">
        <v>19</v>
      </c>
      <c r="H11151" s="3" t="n">
        <v>8</v>
      </c>
      <c r="I11151" s="3" t="n">
        <v>11</v>
      </c>
      <c r="K11151" s="5" t="n">
        <f aca="false">IF(C11151&lt;&gt; T("INDIA"),IF(D11151=T("Total"),IF(F11151=T("Total"),G11151,0),0),0)</f>
        <v>0</v>
      </c>
    </row>
    <row r="11152" customFormat="false" ht="12.8" hidden="false" customHeight="false" outlineLevel="0" collapsed="false">
      <c r="A11152" s="2" t="s">
        <v>108</v>
      </c>
      <c r="B11152" s="2" t="s">
        <v>1</v>
      </c>
      <c r="C11152" s="3" t="s">
        <v>109</v>
      </c>
      <c r="D11152" s="2" t="s">
        <v>5</v>
      </c>
      <c r="E11152" s="3" t="s">
        <v>15</v>
      </c>
      <c r="F11152" s="2" t="s">
        <v>3</v>
      </c>
      <c r="G11152" s="4" t="n">
        <v>137</v>
      </c>
      <c r="H11152" s="3" t="n">
        <v>73</v>
      </c>
      <c r="I11152" s="3" t="n">
        <v>64</v>
      </c>
      <c r="K11152" s="5" t="n">
        <f aca="false">IF(C11152&lt;&gt; T("INDIA"),IF(D11152=T("Total"),IF(F11152=T("Total"),G11152,0),0),0)</f>
        <v>0</v>
      </c>
    </row>
    <row r="11153" customFormat="false" ht="12.8" hidden="false" customHeight="false" outlineLevel="0" collapsed="false">
      <c r="A11153" s="2" t="s">
        <v>108</v>
      </c>
      <c r="B11153" s="2" t="s">
        <v>1</v>
      </c>
      <c r="C11153" s="3" t="s">
        <v>109</v>
      </c>
      <c r="D11153" s="2" t="s">
        <v>5</v>
      </c>
      <c r="E11153" s="3" t="s">
        <v>15</v>
      </c>
      <c r="F11153" s="2" t="s">
        <v>5</v>
      </c>
      <c r="G11153" s="4" t="n">
        <v>96</v>
      </c>
      <c r="H11153" s="3" t="n">
        <v>51</v>
      </c>
      <c r="I11153" s="3" t="n">
        <v>45</v>
      </c>
      <c r="K11153" s="5" t="n">
        <f aca="false">IF(C11153&lt;&gt; T("INDIA"),IF(D11153=T("Total"),IF(F11153=T("Total"),G11153,0),0),0)</f>
        <v>0</v>
      </c>
    </row>
    <row r="11154" customFormat="false" ht="12.8" hidden="false" customHeight="false" outlineLevel="0" collapsed="false">
      <c r="A11154" s="2" t="s">
        <v>108</v>
      </c>
      <c r="B11154" s="2" t="s">
        <v>1</v>
      </c>
      <c r="C11154" s="3" t="s">
        <v>109</v>
      </c>
      <c r="D11154" s="2" t="s">
        <v>5</v>
      </c>
      <c r="E11154" s="3" t="s">
        <v>15</v>
      </c>
      <c r="F11154" s="2" t="s">
        <v>6</v>
      </c>
      <c r="G11154" s="4" t="n">
        <v>41</v>
      </c>
      <c r="H11154" s="3" t="n">
        <v>22</v>
      </c>
      <c r="I11154" s="3" t="n">
        <v>19</v>
      </c>
      <c r="K11154" s="5" t="n">
        <f aca="false">IF(C11154&lt;&gt; T("INDIA"),IF(D11154=T("Total"),IF(F11154=T("Total"),G11154,0),0),0)</f>
        <v>0</v>
      </c>
    </row>
    <row r="11155" customFormat="false" ht="12.8" hidden="false" customHeight="false" outlineLevel="0" collapsed="false">
      <c r="A11155" s="2" t="s">
        <v>108</v>
      </c>
      <c r="B11155" s="2" t="s">
        <v>1</v>
      </c>
      <c r="C11155" s="3" t="s">
        <v>109</v>
      </c>
      <c r="D11155" s="2" t="s">
        <v>5</v>
      </c>
      <c r="E11155" s="3" t="s">
        <v>16</v>
      </c>
      <c r="F11155" s="2" t="s">
        <v>3</v>
      </c>
      <c r="G11155" s="4" t="n">
        <v>118</v>
      </c>
      <c r="H11155" s="3" t="n">
        <v>63</v>
      </c>
      <c r="I11155" s="3" t="n">
        <v>55</v>
      </c>
      <c r="K11155" s="5" t="n">
        <f aca="false">IF(C11155&lt;&gt; T("INDIA"),IF(D11155=T("Total"),IF(F11155=T("Total"),G11155,0),0),0)</f>
        <v>0</v>
      </c>
    </row>
    <row r="11156" customFormat="false" ht="12.8" hidden="false" customHeight="false" outlineLevel="0" collapsed="false">
      <c r="A11156" s="2" t="s">
        <v>108</v>
      </c>
      <c r="B11156" s="2" t="s">
        <v>1</v>
      </c>
      <c r="C11156" s="3" t="s">
        <v>109</v>
      </c>
      <c r="D11156" s="2" t="s">
        <v>5</v>
      </c>
      <c r="E11156" s="3" t="s">
        <v>16</v>
      </c>
      <c r="F11156" s="2" t="s">
        <v>5</v>
      </c>
      <c r="G11156" s="4" t="n">
        <v>85</v>
      </c>
      <c r="H11156" s="3" t="n">
        <v>43</v>
      </c>
      <c r="I11156" s="3" t="n">
        <v>42</v>
      </c>
      <c r="K11156" s="5" t="n">
        <f aca="false">IF(C11156&lt;&gt; T("INDIA"),IF(D11156=T("Total"),IF(F11156=T("Total"),G11156,0),0),0)</f>
        <v>0</v>
      </c>
    </row>
    <row r="11157" customFormat="false" ht="12.8" hidden="false" customHeight="false" outlineLevel="0" collapsed="false">
      <c r="A11157" s="2" t="s">
        <v>108</v>
      </c>
      <c r="B11157" s="2" t="s">
        <v>1</v>
      </c>
      <c r="C11157" s="3" t="s">
        <v>109</v>
      </c>
      <c r="D11157" s="2" t="s">
        <v>5</v>
      </c>
      <c r="E11157" s="3" t="s">
        <v>16</v>
      </c>
      <c r="F11157" s="2" t="s">
        <v>6</v>
      </c>
      <c r="G11157" s="4" t="n">
        <v>33</v>
      </c>
      <c r="H11157" s="3" t="n">
        <v>20</v>
      </c>
      <c r="I11157" s="3" t="n">
        <v>13</v>
      </c>
      <c r="K11157" s="5" t="n">
        <f aca="false">IF(C11157&lt;&gt; T("INDIA"),IF(D11157=T("Total"),IF(F11157=T("Total"),G11157,0),0),0)</f>
        <v>0</v>
      </c>
    </row>
    <row r="11158" customFormat="false" ht="12.8" hidden="false" customHeight="false" outlineLevel="0" collapsed="false">
      <c r="A11158" s="2" t="s">
        <v>108</v>
      </c>
      <c r="B11158" s="2" t="s">
        <v>1</v>
      </c>
      <c r="C11158" s="3" t="s">
        <v>109</v>
      </c>
      <c r="D11158" s="2" t="s">
        <v>5</v>
      </c>
      <c r="E11158" s="3" t="s">
        <v>17</v>
      </c>
      <c r="F11158" s="2" t="s">
        <v>3</v>
      </c>
      <c r="G11158" s="4" t="n">
        <v>0</v>
      </c>
      <c r="H11158" s="3" t="n">
        <v>0</v>
      </c>
      <c r="I11158" s="3" t="n">
        <v>0</v>
      </c>
      <c r="K11158" s="5" t="n">
        <f aca="false">IF(C11158&lt;&gt; T("INDIA"),IF(D11158=T("Total"),IF(F11158=T("Total"),G11158,0),0),0)</f>
        <v>0</v>
      </c>
    </row>
    <row r="11159" customFormat="false" ht="12.8" hidden="false" customHeight="false" outlineLevel="0" collapsed="false">
      <c r="A11159" s="2" t="s">
        <v>108</v>
      </c>
      <c r="B11159" s="2" t="s">
        <v>1</v>
      </c>
      <c r="C11159" s="3" t="s">
        <v>109</v>
      </c>
      <c r="D11159" s="2" t="s">
        <v>5</v>
      </c>
      <c r="E11159" s="3" t="s">
        <v>17</v>
      </c>
      <c r="F11159" s="2" t="s">
        <v>5</v>
      </c>
      <c r="G11159" s="4" t="n">
        <v>0</v>
      </c>
      <c r="H11159" s="3" t="n">
        <v>0</v>
      </c>
      <c r="I11159" s="3" t="n">
        <v>0</v>
      </c>
      <c r="K11159" s="5" t="n">
        <f aca="false">IF(C11159&lt;&gt; T("INDIA"),IF(D11159=T("Total"),IF(F11159=T("Total"),G11159,0),0),0)</f>
        <v>0</v>
      </c>
    </row>
    <row r="11160" customFormat="false" ht="12.8" hidden="false" customHeight="false" outlineLevel="0" collapsed="false">
      <c r="A11160" s="2" t="s">
        <v>108</v>
      </c>
      <c r="B11160" s="2" t="s">
        <v>1</v>
      </c>
      <c r="C11160" s="3" t="s">
        <v>109</v>
      </c>
      <c r="D11160" s="2" t="s">
        <v>5</v>
      </c>
      <c r="E11160" s="3" t="s">
        <v>17</v>
      </c>
      <c r="F11160" s="2" t="s">
        <v>6</v>
      </c>
      <c r="G11160" s="4" t="n">
        <v>0</v>
      </c>
      <c r="H11160" s="3" t="n">
        <v>0</v>
      </c>
      <c r="I11160" s="3" t="n">
        <v>0</v>
      </c>
      <c r="K11160" s="5" t="n">
        <f aca="false">IF(C11160&lt;&gt; T("INDIA"),IF(D11160=T("Total"),IF(F11160=T("Total"),G11160,0),0),0)</f>
        <v>0</v>
      </c>
    </row>
    <row r="11161" customFormat="false" ht="12.8" hidden="false" customHeight="false" outlineLevel="0" collapsed="false">
      <c r="A11161" s="2" t="s">
        <v>108</v>
      </c>
      <c r="B11161" s="2" t="s">
        <v>1</v>
      </c>
      <c r="C11161" s="3" t="s">
        <v>109</v>
      </c>
      <c r="D11161" s="2" t="s">
        <v>5</v>
      </c>
      <c r="E11161" s="3" t="s">
        <v>18</v>
      </c>
      <c r="F11161" s="2" t="s">
        <v>3</v>
      </c>
      <c r="G11161" s="4" t="n">
        <v>4</v>
      </c>
      <c r="H11161" s="3" t="n">
        <v>0</v>
      </c>
      <c r="I11161" s="3" t="n">
        <v>4</v>
      </c>
      <c r="K11161" s="5" t="n">
        <f aca="false">IF(C11161&lt;&gt; T("INDIA"),IF(D11161=T("Total"),IF(F11161=T("Total"),G11161,0),0),0)</f>
        <v>0</v>
      </c>
    </row>
    <row r="11162" customFormat="false" ht="12.8" hidden="false" customHeight="false" outlineLevel="0" collapsed="false">
      <c r="A11162" s="2" t="s">
        <v>108</v>
      </c>
      <c r="B11162" s="2" t="s">
        <v>1</v>
      </c>
      <c r="C11162" s="3" t="s">
        <v>109</v>
      </c>
      <c r="D11162" s="2" t="s">
        <v>5</v>
      </c>
      <c r="E11162" s="3" t="s">
        <v>18</v>
      </c>
      <c r="F11162" s="2" t="s">
        <v>5</v>
      </c>
      <c r="G11162" s="4" t="n">
        <v>0</v>
      </c>
      <c r="H11162" s="3" t="n">
        <v>0</v>
      </c>
      <c r="I11162" s="3" t="n">
        <v>0</v>
      </c>
      <c r="K11162" s="5" t="n">
        <f aca="false">IF(C11162&lt;&gt; T("INDIA"),IF(D11162=T("Total"),IF(F11162=T("Total"),G11162,0),0),0)</f>
        <v>0</v>
      </c>
    </row>
    <row r="11163" customFormat="false" ht="12.8" hidden="false" customHeight="false" outlineLevel="0" collapsed="false">
      <c r="A11163" s="2" t="s">
        <v>108</v>
      </c>
      <c r="B11163" s="2" t="s">
        <v>1</v>
      </c>
      <c r="C11163" s="3" t="s">
        <v>109</v>
      </c>
      <c r="D11163" s="2" t="s">
        <v>5</v>
      </c>
      <c r="E11163" s="3" t="s">
        <v>18</v>
      </c>
      <c r="F11163" s="2" t="s">
        <v>6</v>
      </c>
      <c r="G11163" s="4" t="n">
        <v>4</v>
      </c>
      <c r="H11163" s="3" t="n">
        <v>0</v>
      </c>
      <c r="I11163" s="3" t="n">
        <v>4</v>
      </c>
      <c r="K11163" s="5" t="n">
        <f aca="false">IF(C11163&lt;&gt; T("INDIA"),IF(D11163=T("Total"),IF(F11163=T("Total"),G11163,0),0),0)</f>
        <v>0</v>
      </c>
    </row>
    <row r="11164" customFormat="false" ht="12.8" hidden="false" customHeight="false" outlineLevel="0" collapsed="false">
      <c r="A11164" s="2" t="s">
        <v>108</v>
      </c>
      <c r="B11164" s="2" t="s">
        <v>1</v>
      </c>
      <c r="C11164" s="3" t="s">
        <v>109</v>
      </c>
      <c r="D11164" s="2" t="s">
        <v>5</v>
      </c>
      <c r="E11164" s="3" t="s">
        <v>19</v>
      </c>
      <c r="F11164" s="2" t="s">
        <v>3</v>
      </c>
      <c r="G11164" s="4" t="n">
        <v>1</v>
      </c>
      <c r="H11164" s="3" t="n">
        <v>0</v>
      </c>
      <c r="I11164" s="3" t="n">
        <v>1</v>
      </c>
      <c r="K11164" s="5" t="n">
        <f aca="false">IF(C11164&lt;&gt; T("INDIA"),IF(D11164=T("Total"),IF(F11164=T("Total"),G11164,0),0),0)</f>
        <v>0</v>
      </c>
    </row>
    <row r="11165" customFormat="false" ht="12.8" hidden="false" customHeight="false" outlineLevel="0" collapsed="false">
      <c r="A11165" s="2" t="s">
        <v>108</v>
      </c>
      <c r="B11165" s="2" t="s">
        <v>1</v>
      </c>
      <c r="C11165" s="3" t="s">
        <v>109</v>
      </c>
      <c r="D11165" s="2" t="s">
        <v>5</v>
      </c>
      <c r="E11165" s="3" t="s">
        <v>19</v>
      </c>
      <c r="F11165" s="2" t="s">
        <v>5</v>
      </c>
      <c r="G11165" s="4" t="n">
        <v>0</v>
      </c>
      <c r="H11165" s="3" t="n">
        <v>0</v>
      </c>
      <c r="I11165" s="3" t="n">
        <v>0</v>
      </c>
      <c r="K11165" s="5" t="n">
        <f aca="false">IF(C11165&lt;&gt; T("INDIA"),IF(D11165=T("Total"),IF(F11165=T("Total"),G11165,0),0),0)</f>
        <v>0</v>
      </c>
    </row>
    <row r="11166" customFormat="false" ht="12.8" hidden="false" customHeight="false" outlineLevel="0" collapsed="false">
      <c r="A11166" s="2" t="s">
        <v>108</v>
      </c>
      <c r="B11166" s="2" t="s">
        <v>1</v>
      </c>
      <c r="C11166" s="3" t="s">
        <v>109</v>
      </c>
      <c r="D11166" s="2" t="s">
        <v>5</v>
      </c>
      <c r="E11166" s="3" t="s">
        <v>19</v>
      </c>
      <c r="F11166" s="2" t="s">
        <v>6</v>
      </c>
      <c r="G11166" s="4" t="n">
        <v>1</v>
      </c>
      <c r="H11166" s="3" t="n">
        <v>0</v>
      </c>
      <c r="I11166" s="3" t="n">
        <v>1</v>
      </c>
      <c r="K11166" s="5" t="n">
        <f aca="false">IF(C11166&lt;&gt; T("INDIA"),IF(D11166=T("Total"),IF(F11166=T("Total"),G11166,0),0),0)</f>
        <v>0</v>
      </c>
    </row>
    <row r="11167" customFormat="false" ht="12.8" hidden="false" customHeight="false" outlineLevel="0" collapsed="false">
      <c r="A11167" s="2" t="s">
        <v>108</v>
      </c>
      <c r="B11167" s="2" t="s">
        <v>1</v>
      </c>
      <c r="C11167" s="3" t="s">
        <v>109</v>
      </c>
      <c r="D11167" s="2" t="s">
        <v>5</v>
      </c>
      <c r="E11167" s="3" t="s">
        <v>20</v>
      </c>
      <c r="F11167" s="2" t="s">
        <v>3</v>
      </c>
      <c r="G11167" s="4" t="n">
        <v>0</v>
      </c>
      <c r="H11167" s="3" t="n">
        <v>0</v>
      </c>
      <c r="I11167" s="3" t="n">
        <v>0</v>
      </c>
      <c r="K11167" s="5" t="n">
        <f aca="false">IF(C11167&lt;&gt; T("INDIA"),IF(D11167=T("Total"),IF(F11167=T("Total"),G11167,0),0),0)</f>
        <v>0</v>
      </c>
    </row>
    <row r="11168" customFormat="false" ht="12.8" hidden="false" customHeight="false" outlineLevel="0" collapsed="false">
      <c r="A11168" s="2" t="s">
        <v>108</v>
      </c>
      <c r="B11168" s="2" t="s">
        <v>1</v>
      </c>
      <c r="C11168" s="3" t="s">
        <v>109</v>
      </c>
      <c r="D11168" s="2" t="s">
        <v>5</v>
      </c>
      <c r="E11168" s="3" t="s">
        <v>20</v>
      </c>
      <c r="F11168" s="2" t="s">
        <v>5</v>
      </c>
      <c r="G11168" s="4" t="n">
        <v>0</v>
      </c>
      <c r="H11168" s="3" t="n">
        <v>0</v>
      </c>
      <c r="I11168" s="3" t="n">
        <v>0</v>
      </c>
      <c r="K11168" s="5" t="n">
        <f aca="false">IF(C11168&lt;&gt; T("INDIA"),IF(D11168=T("Total"),IF(F11168=T("Total"),G11168,0),0),0)</f>
        <v>0</v>
      </c>
    </row>
    <row r="11169" customFormat="false" ht="12.8" hidden="false" customHeight="false" outlineLevel="0" collapsed="false">
      <c r="A11169" s="2" t="s">
        <v>108</v>
      </c>
      <c r="B11169" s="2" t="s">
        <v>1</v>
      </c>
      <c r="C11169" s="3" t="s">
        <v>109</v>
      </c>
      <c r="D11169" s="2" t="s">
        <v>5</v>
      </c>
      <c r="E11169" s="3" t="s">
        <v>20</v>
      </c>
      <c r="F11169" s="2" t="s">
        <v>6</v>
      </c>
      <c r="G11169" s="4" t="n">
        <v>0</v>
      </c>
      <c r="H11169" s="3" t="n">
        <v>0</v>
      </c>
      <c r="I11169" s="3" t="n">
        <v>0</v>
      </c>
      <c r="K11169" s="5" t="n">
        <f aca="false">IF(C11169&lt;&gt; T("INDIA"),IF(D11169=T("Total"),IF(F11169=T("Total"),G11169,0),0),0)</f>
        <v>0</v>
      </c>
    </row>
    <row r="11170" customFormat="false" ht="12.8" hidden="false" customHeight="false" outlineLevel="0" collapsed="false">
      <c r="A11170" s="2" t="s">
        <v>108</v>
      </c>
      <c r="B11170" s="2" t="s">
        <v>1</v>
      </c>
      <c r="C11170" s="3" t="s">
        <v>109</v>
      </c>
      <c r="D11170" s="2" t="s">
        <v>5</v>
      </c>
      <c r="E11170" s="3" t="s">
        <v>21</v>
      </c>
      <c r="F11170" s="2" t="s">
        <v>3</v>
      </c>
      <c r="G11170" s="4" t="n">
        <v>0</v>
      </c>
      <c r="H11170" s="3" t="n">
        <v>0</v>
      </c>
      <c r="I11170" s="3" t="n">
        <v>0</v>
      </c>
      <c r="K11170" s="5" t="n">
        <f aca="false">IF(C11170&lt;&gt; T("INDIA"),IF(D11170=T("Total"),IF(F11170=T("Total"),G11170,0),0),0)</f>
        <v>0</v>
      </c>
    </row>
    <row r="11171" customFormat="false" ht="12.8" hidden="false" customHeight="false" outlineLevel="0" collapsed="false">
      <c r="A11171" s="2" t="s">
        <v>108</v>
      </c>
      <c r="B11171" s="2" t="s">
        <v>1</v>
      </c>
      <c r="C11171" s="3" t="s">
        <v>109</v>
      </c>
      <c r="D11171" s="2" t="s">
        <v>5</v>
      </c>
      <c r="E11171" s="3" t="s">
        <v>21</v>
      </c>
      <c r="F11171" s="2" t="s">
        <v>5</v>
      </c>
      <c r="G11171" s="4" t="n">
        <v>0</v>
      </c>
      <c r="H11171" s="3" t="n">
        <v>0</v>
      </c>
      <c r="I11171" s="3" t="n">
        <v>0</v>
      </c>
      <c r="K11171" s="5" t="n">
        <f aca="false">IF(C11171&lt;&gt; T("INDIA"),IF(D11171=T("Total"),IF(F11171=T("Total"),G11171,0),0),0)</f>
        <v>0</v>
      </c>
    </row>
    <row r="11172" customFormat="false" ht="12.8" hidden="false" customHeight="false" outlineLevel="0" collapsed="false">
      <c r="A11172" s="2" t="s">
        <v>108</v>
      </c>
      <c r="B11172" s="2" t="s">
        <v>1</v>
      </c>
      <c r="C11172" s="3" t="s">
        <v>109</v>
      </c>
      <c r="D11172" s="2" t="s">
        <v>5</v>
      </c>
      <c r="E11172" s="3" t="s">
        <v>21</v>
      </c>
      <c r="F11172" s="2" t="s">
        <v>6</v>
      </c>
      <c r="G11172" s="4" t="n">
        <v>0</v>
      </c>
      <c r="H11172" s="3" t="n">
        <v>0</v>
      </c>
      <c r="I11172" s="3" t="n">
        <v>0</v>
      </c>
      <c r="K11172" s="5" t="n">
        <f aca="false">IF(C11172&lt;&gt; T("INDIA"),IF(D11172=T("Total"),IF(F11172=T("Total"),G11172,0),0),0)</f>
        <v>0</v>
      </c>
    </row>
    <row r="11173" customFormat="false" ht="12.8" hidden="false" customHeight="false" outlineLevel="0" collapsed="false">
      <c r="A11173" s="2" t="s">
        <v>108</v>
      </c>
      <c r="B11173" s="2" t="s">
        <v>1</v>
      </c>
      <c r="C11173" s="3" t="s">
        <v>109</v>
      </c>
      <c r="D11173" s="2" t="s">
        <v>5</v>
      </c>
      <c r="E11173" s="3" t="s">
        <v>22</v>
      </c>
      <c r="F11173" s="2" t="s">
        <v>3</v>
      </c>
      <c r="G11173" s="4" t="n">
        <v>3</v>
      </c>
      <c r="H11173" s="3" t="n">
        <v>1</v>
      </c>
      <c r="I11173" s="3" t="n">
        <v>2</v>
      </c>
      <c r="K11173" s="5" t="n">
        <f aca="false">IF(C11173&lt;&gt; T("INDIA"),IF(D11173=T("Total"),IF(F11173=T("Total"),G11173,0),0),0)</f>
        <v>0</v>
      </c>
    </row>
    <row r="11174" customFormat="false" ht="12.8" hidden="false" customHeight="false" outlineLevel="0" collapsed="false">
      <c r="A11174" s="2" t="s">
        <v>108</v>
      </c>
      <c r="B11174" s="2" t="s">
        <v>1</v>
      </c>
      <c r="C11174" s="3" t="s">
        <v>109</v>
      </c>
      <c r="D11174" s="2" t="s">
        <v>5</v>
      </c>
      <c r="E11174" s="3" t="s">
        <v>22</v>
      </c>
      <c r="F11174" s="2" t="s">
        <v>5</v>
      </c>
      <c r="G11174" s="4" t="n">
        <v>0</v>
      </c>
      <c r="H11174" s="3" t="n">
        <v>0</v>
      </c>
      <c r="I11174" s="3" t="n">
        <v>0</v>
      </c>
      <c r="K11174" s="5" t="n">
        <f aca="false">IF(C11174&lt;&gt; T("INDIA"),IF(D11174=T("Total"),IF(F11174=T("Total"),G11174,0),0),0)</f>
        <v>0</v>
      </c>
    </row>
    <row r="11175" customFormat="false" ht="12.8" hidden="false" customHeight="false" outlineLevel="0" collapsed="false">
      <c r="A11175" s="2" t="s">
        <v>108</v>
      </c>
      <c r="B11175" s="2" t="s">
        <v>1</v>
      </c>
      <c r="C11175" s="3" t="s">
        <v>109</v>
      </c>
      <c r="D11175" s="2" t="s">
        <v>5</v>
      </c>
      <c r="E11175" s="3" t="s">
        <v>22</v>
      </c>
      <c r="F11175" s="2" t="s">
        <v>6</v>
      </c>
      <c r="G11175" s="4" t="n">
        <v>3</v>
      </c>
      <c r="H11175" s="3" t="n">
        <v>1</v>
      </c>
      <c r="I11175" s="3" t="n">
        <v>2</v>
      </c>
      <c r="K11175" s="5" t="n">
        <f aca="false">IF(C11175&lt;&gt; T("INDIA"),IF(D11175=T("Total"),IF(F11175=T("Total"),G11175,0),0),0)</f>
        <v>0</v>
      </c>
    </row>
    <row r="11176" customFormat="false" ht="12.8" hidden="false" customHeight="false" outlineLevel="0" collapsed="false">
      <c r="A11176" s="2" t="s">
        <v>108</v>
      </c>
      <c r="B11176" s="2" t="s">
        <v>1</v>
      </c>
      <c r="C11176" s="3" t="s">
        <v>109</v>
      </c>
      <c r="D11176" s="2" t="s">
        <v>5</v>
      </c>
      <c r="E11176" s="3" t="s">
        <v>23</v>
      </c>
      <c r="F11176" s="2" t="s">
        <v>3</v>
      </c>
      <c r="G11176" s="4" t="n">
        <v>1</v>
      </c>
      <c r="H11176" s="3" t="n">
        <v>0</v>
      </c>
      <c r="I11176" s="3" t="n">
        <v>1</v>
      </c>
      <c r="K11176" s="5" t="n">
        <f aca="false">IF(C11176&lt;&gt; T("INDIA"),IF(D11176=T("Total"),IF(F11176=T("Total"),G11176,0),0),0)</f>
        <v>0</v>
      </c>
    </row>
    <row r="11177" customFormat="false" ht="12.8" hidden="false" customHeight="false" outlineLevel="0" collapsed="false">
      <c r="A11177" s="2" t="s">
        <v>108</v>
      </c>
      <c r="B11177" s="2" t="s">
        <v>1</v>
      </c>
      <c r="C11177" s="3" t="s">
        <v>109</v>
      </c>
      <c r="D11177" s="2" t="s">
        <v>5</v>
      </c>
      <c r="E11177" s="3" t="s">
        <v>23</v>
      </c>
      <c r="F11177" s="2" t="s">
        <v>5</v>
      </c>
      <c r="G11177" s="4" t="n">
        <v>0</v>
      </c>
      <c r="H11177" s="3" t="n">
        <v>0</v>
      </c>
      <c r="I11177" s="3" t="n">
        <v>0</v>
      </c>
      <c r="K11177" s="5" t="n">
        <f aca="false">IF(C11177&lt;&gt; T("INDIA"),IF(D11177=T("Total"),IF(F11177=T("Total"),G11177,0),0),0)</f>
        <v>0</v>
      </c>
    </row>
    <row r="11178" customFormat="false" ht="12.8" hidden="false" customHeight="false" outlineLevel="0" collapsed="false">
      <c r="A11178" s="2" t="s">
        <v>108</v>
      </c>
      <c r="B11178" s="2" t="s">
        <v>1</v>
      </c>
      <c r="C11178" s="3" t="s">
        <v>109</v>
      </c>
      <c r="D11178" s="2" t="s">
        <v>5</v>
      </c>
      <c r="E11178" s="3" t="s">
        <v>23</v>
      </c>
      <c r="F11178" s="2" t="s">
        <v>6</v>
      </c>
      <c r="G11178" s="4" t="n">
        <v>1</v>
      </c>
      <c r="H11178" s="3" t="n">
        <v>0</v>
      </c>
      <c r="I11178" s="3" t="n">
        <v>1</v>
      </c>
      <c r="K11178" s="5" t="n">
        <f aca="false">IF(C11178&lt;&gt; T("INDIA"),IF(D11178=T("Total"),IF(F11178=T("Total"),G11178,0),0),0)</f>
        <v>0</v>
      </c>
    </row>
    <row r="11179" customFormat="false" ht="12.8" hidden="false" customHeight="false" outlineLevel="0" collapsed="false">
      <c r="A11179" s="2" t="s">
        <v>108</v>
      </c>
      <c r="B11179" s="2" t="s">
        <v>1</v>
      </c>
      <c r="C11179" s="3" t="s">
        <v>109</v>
      </c>
      <c r="D11179" s="2" t="s">
        <v>5</v>
      </c>
      <c r="E11179" s="3" t="s">
        <v>24</v>
      </c>
      <c r="F11179" s="2" t="s">
        <v>3</v>
      </c>
      <c r="G11179" s="4" t="n">
        <v>20</v>
      </c>
      <c r="H11179" s="3" t="n">
        <v>9</v>
      </c>
      <c r="I11179" s="3" t="n">
        <v>11</v>
      </c>
      <c r="K11179" s="5" t="n">
        <f aca="false">IF(C11179&lt;&gt; T("INDIA"),IF(D11179=T("Total"),IF(F11179=T("Total"),G11179,0),0),0)</f>
        <v>0</v>
      </c>
    </row>
    <row r="11180" customFormat="false" ht="12.8" hidden="false" customHeight="false" outlineLevel="0" collapsed="false">
      <c r="A11180" s="2" t="s">
        <v>108</v>
      </c>
      <c r="B11180" s="2" t="s">
        <v>1</v>
      </c>
      <c r="C11180" s="3" t="s">
        <v>109</v>
      </c>
      <c r="D11180" s="2" t="s">
        <v>5</v>
      </c>
      <c r="E11180" s="3" t="s">
        <v>24</v>
      </c>
      <c r="F11180" s="2" t="s">
        <v>5</v>
      </c>
      <c r="G11180" s="4" t="n">
        <v>9</v>
      </c>
      <c r="H11180" s="3" t="n">
        <v>3</v>
      </c>
      <c r="I11180" s="3" t="n">
        <v>6</v>
      </c>
      <c r="K11180" s="5" t="n">
        <f aca="false">IF(C11180&lt;&gt; T("INDIA"),IF(D11180=T("Total"),IF(F11180=T("Total"),G11180,0),0),0)</f>
        <v>0</v>
      </c>
    </row>
    <row r="11181" customFormat="false" ht="12.8" hidden="false" customHeight="false" outlineLevel="0" collapsed="false">
      <c r="A11181" s="2" t="s">
        <v>108</v>
      </c>
      <c r="B11181" s="2" t="s">
        <v>1</v>
      </c>
      <c r="C11181" s="3" t="s">
        <v>109</v>
      </c>
      <c r="D11181" s="2" t="s">
        <v>5</v>
      </c>
      <c r="E11181" s="3" t="s">
        <v>24</v>
      </c>
      <c r="F11181" s="2" t="s">
        <v>6</v>
      </c>
      <c r="G11181" s="4" t="n">
        <v>11</v>
      </c>
      <c r="H11181" s="3" t="n">
        <v>6</v>
      </c>
      <c r="I11181" s="3" t="n">
        <v>5</v>
      </c>
      <c r="K11181" s="5" t="n">
        <f aca="false">IF(C11181&lt;&gt; T("INDIA"),IF(D11181=T("Total"),IF(F11181=T("Total"),G11181,0),0),0)</f>
        <v>0</v>
      </c>
    </row>
    <row r="11182" customFormat="false" ht="12.8" hidden="false" customHeight="false" outlineLevel="0" collapsed="false">
      <c r="A11182" s="2" t="s">
        <v>108</v>
      </c>
      <c r="B11182" s="2" t="s">
        <v>1</v>
      </c>
      <c r="C11182" s="3" t="s">
        <v>109</v>
      </c>
      <c r="D11182" s="2" t="s">
        <v>5</v>
      </c>
      <c r="E11182" s="3" t="s">
        <v>25</v>
      </c>
      <c r="F11182" s="2" t="s">
        <v>3</v>
      </c>
      <c r="G11182" s="4" t="n">
        <v>32</v>
      </c>
      <c r="H11182" s="3" t="n">
        <v>11</v>
      </c>
      <c r="I11182" s="3" t="n">
        <v>21</v>
      </c>
      <c r="K11182" s="5" t="n">
        <f aca="false">IF(C11182&lt;&gt; T("INDIA"),IF(D11182=T("Total"),IF(F11182=T("Total"),G11182,0),0),0)</f>
        <v>0</v>
      </c>
    </row>
    <row r="11183" customFormat="false" ht="12.8" hidden="false" customHeight="false" outlineLevel="0" collapsed="false">
      <c r="A11183" s="2" t="s">
        <v>108</v>
      </c>
      <c r="B11183" s="2" t="s">
        <v>1</v>
      </c>
      <c r="C11183" s="3" t="s">
        <v>109</v>
      </c>
      <c r="D11183" s="2" t="s">
        <v>5</v>
      </c>
      <c r="E11183" s="3" t="s">
        <v>25</v>
      </c>
      <c r="F11183" s="2" t="s">
        <v>5</v>
      </c>
      <c r="G11183" s="4" t="n">
        <v>6</v>
      </c>
      <c r="H11183" s="3" t="n">
        <v>2</v>
      </c>
      <c r="I11183" s="3" t="n">
        <v>4</v>
      </c>
      <c r="K11183" s="5" t="n">
        <f aca="false">IF(C11183&lt;&gt; T("INDIA"),IF(D11183=T("Total"),IF(F11183=T("Total"),G11183,0),0),0)</f>
        <v>0</v>
      </c>
    </row>
    <row r="11184" customFormat="false" ht="12.8" hidden="false" customHeight="false" outlineLevel="0" collapsed="false">
      <c r="A11184" s="2" t="s">
        <v>108</v>
      </c>
      <c r="B11184" s="2" t="s">
        <v>1</v>
      </c>
      <c r="C11184" s="3" t="s">
        <v>109</v>
      </c>
      <c r="D11184" s="2" t="s">
        <v>5</v>
      </c>
      <c r="E11184" s="3" t="s">
        <v>25</v>
      </c>
      <c r="F11184" s="2" t="s">
        <v>6</v>
      </c>
      <c r="G11184" s="4" t="n">
        <v>26</v>
      </c>
      <c r="H11184" s="3" t="n">
        <v>9</v>
      </c>
      <c r="I11184" s="3" t="n">
        <v>17</v>
      </c>
      <c r="K11184" s="5" t="n">
        <f aca="false">IF(C11184&lt;&gt; T("INDIA"),IF(D11184=T("Total"),IF(F11184=T("Total"),G11184,0),0),0)</f>
        <v>0</v>
      </c>
    </row>
    <row r="11185" customFormat="false" ht="12.8" hidden="false" customHeight="false" outlineLevel="0" collapsed="false">
      <c r="A11185" s="2" t="s">
        <v>108</v>
      </c>
      <c r="B11185" s="2" t="s">
        <v>1</v>
      </c>
      <c r="C11185" s="3" t="s">
        <v>109</v>
      </c>
      <c r="D11185" s="2" t="s">
        <v>5</v>
      </c>
      <c r="E11185" s="3" t="s">
        <v>26</v>
      </c>
      <c r="F11185" s="2" t="s">
        <v>3</v>
      </c>
      <c r="G11185" s="4" t="n">
        <v>16</v>
      </c>
      <c r="H11185" s="3" t="n">
        <v>5</v>
      </c>
      <c r="I11185" s="3" t="n">
        <v>11</v>
      </c>
      <c r="K11185" s="5" t="n">
        <f aca="false">IF(C11185&lt;&gt; T("INDIA"),IF(D11185=T("Total"),IF(F11185=T("Total"),G11185,0),0),0)</f>
        <v>0</v>
      </c>
    </row>
    <row r="11186" customFormat="false" ht="12.8" hidden="false" customHeight="false" outlineLevel="0" collapsed="false">
      <c r="A11186" s="2" t="s">
        <v>108</v>
      </c>
      <c r="B11186" s="2" t="s">
        <v>1</v>
      </c>
      <c r="C11186" s="3" t="s">
        <v>109</v>
      </c>
      <c r="D11186" s="2" t="s">
        <v>5</v>
      </c>
      <c r="E11186" s="3" t="s">
        <v>26</v>
      </c>
      <c r="F11186" s="2" t="s">
        <v>5</v>
      </c>
      <c r="G11186" s="4" t="n">
        <v>7</v>
      </c>
      <c r="H11186" s="3" t="n">
        <v>2</v>
      </c>
      <c r="I11186" s="3" t="n">
        <v>5</v>
      </c>
      <c r="K11186" s="5" t="n">
        <f aca="false">IF(C11186&lt;&gt; T("INDIA"),IF(D11186=T("Total"),IF(F11186=T("Total"),G11186,0),0),0)</f>
        <v>0</v>
      </c>
    </row>
    <row r="11187" customFormat="false" ht="12.8" hidden="false" customHeight="false" outlineLevel="0" collapsed="false">
      <c r="A11187" s="2" t="s">
        <v>108</v>
      </c>
      <c r="B11187" s="2" t="s">
        <v>1</v>
      </c>
      <c r="C11187" s="3" t="s">
        <v>109</v>
      </c>
      <c r="D11187" s="2" t="s">
        <v>5</v>
      </c>
      <c r="E11187" s="3" t="s">
        <v>26</v>
      </c>
      <c r="F11187" s="2" t="s">
        <v>6</v>
      </c>
      <c r="G11187" s="4" t="n">
        <v>9</v>
      </c>
      <c r="H11187" s="3" t="n">
        <v>3</v>
      </c>
      <c r="I11187" s="3" t="n">
        <v>6</v>
      </c>
      <c r="K11187" s="5" t="n">
        <f aca="false">IF(C11187&lt;&gt; T("INDIA"),IF(D11187=T("Total"),IF(F11187=T("Total"),G11187,0),0),0)</f>
        <v>0</v>
      </c>
    </row>
    <row r="11188" customFormat="false" ht="12.8" hidden="false" customHeight="false" outlineLevel="0" collapsed="false">
      <c r="A11188" s="2" t="s">
        <v>108</v>
      </c>
      <c r="B11188" s="2" t="s">
        <v>1</v>
      </c>
      <c r="C11188" s="3" t="s">
        <v>109</v>
      </c>
      <c r="D11188" s="2" t="s">
        <v>5</v>
      </c>
      <c r="E11188" s="3" t="s">
        <v>27</v>
      </c>
      <c r="F11188" s="2" t="s">
        <v>3</v>
      </c>
      <c r="G11188" s="4" t="n">
        <v>319</v>
      </c>
      <c r="H11188" s="3" t="n">
        <v>194</v>
      </c>
      <c r="I11188" s="3" t="n">
        <v>125</v>
      </c>
      <c r="K11188" s="5" t="n">
        <f aca="false">IF(C11188&lt;&gt; T("INDIA"),IF(D11188=T("Total"),IF(F11188=T("Total"),G11188,0),0),0)</f>
        <v>0</v>
      </c>
    </row>
    <row r="11189" customFormat="false" ht="12.8" hidden="false" customHeight="false" outlineLevel="0" collapsed="false">
      <c r="A11189" s="2" t="s">
        <v>108</v>
      </c>
      <c r="B11189" s="2" t="s">
        <v>1</v>
      </c>
      <c r="C11189" s="3" t="s">
        <v>109</v>
      </c>
      <c r="D11189" s="2" t="s">
        <v>5</v>
      </c>
      <c r="E11189" s="3" t="s">
        <v>27</v>
      </c>
      <c r="F11189" s="2" t="s">
        <v>5</v>
      </c>
      <c r="G11189" s="4" t="n">
        <v>188</v>
      </c>
      <c r="H11189" s="3" t="n">
        <v>107</v>
      </c>
      <c r="I11189" s="3" t="n">
        <v>81</v>
      </c>
      <c r="K11189" s="5" t="n">
        <f aca="false">IF(C11189&lt;&gt; T("INDIA"),IF(D11189=T("Total"),IF(F11189=T("Total"),G11189,0),0),0)</f>
        <v>0</v>
      </c>
    </row>
    <row r="11190" customFormat="false" ht="12.8" hidden="false" customHeight="false" outlineLevel="0" collapsed="false">
      <c r="A11190" s="2" t="s">
        <v>108</v>
      </c>
      <c r="B11190" s="2" t="s">
        <v>1</v>
      </c>
      <c r="C11190" s="3" t="s">
        <v>109</v>
      </c>
      <c r="D11190" s="2" t="s">
        <v>5</v>
      </c>
      <c r="E11190" s="3" t="s">
        <v>27</v>
      </c>
      <c r="F11190" s="2" t="s">
        <v>6</v>
      </c>
      <c r="G11190" s="4" t="n">
        <v>131</v>
      </c>
      <c r="H11190" s="3" t="n">
        <v>87</v>
      </c>
      <c r="I11190" s="3" t="n">
        <v>44</v>
      </c>
      <c r="K11190" s="5" t="n">
        <f aca="false">IF(C11190&lt;&gt; T("INDIA"),IF(D11190=T("Total"),IF(F11190=T("Total"),G11190,0),0),0)</f>
        <v>0</v>
      </c>
    </row>
    <row r="11191" customFormat="false" ht="12.8" hidden="false" customHeight="false" outlineLevel="0" collapsed="false">
      <c r="A11191" s="2" t="s">
        <v>108</v>
      </c>
      <c r="B11191" s="2" t="s">
        <v>1</v>
      </c>
      <c r="C11191" s="3" t="s">
        <v>109</v>
      </c>
      <c r="D11191" s="2" t="s">
        <v>5</v>
      </c>
      <c r="E11191" s="3" t="s">
        <v>28</v>
      </c>
      <c r="F11191" s="2" t="s">
        <v>3</v>
      </c>
      <c r="G11191" s="4" t="n">
        <v>4</v>
      </c>
      <c r="H11191" s="3" t="n">
        <v>2</v>
      </c>
      <c r="I11191" s="3" t="n">
        <v>2</v>
      </c>
      <c r="K11191" s="5" t="n">
        <f aca="false">IF(C11191&lt;&gt; T("INDIA"),IF(D11191=T("Total"),IF(F11191=T("Total"),G11191,0),0),0)</f>
        <v>0</v>
      </c>
    </row>
    <row r="11192" customFormat="false" ht="12.8" hidden="false" customHeight="false" outlineLevel="0" collapsed="false">
      <c r="A11192" s="2" t="s">
        <v>108</v>
      </c>
      <c r="B11192" s="2" t="s">
        <v>1</v>
      </c>
      <c r="C11192" s="3" t="s">
        <v>109</v>
      </c>
      <c r="D11192" s="2" t="s">
        <v>5</v>
      </c>
      <c r="E11192" s="3" t="s">
        <v>28</v>
      </c>
      <c r="F11192" s="2" t="s">
        <v>5</v>
      </c>
      <c r="G11192" s="4" t="n">
        <v>1</v>
      </c>
      <c r="H11192" s="3" t="n">
        <v>1</v>
      </c>
      <c r="I11192" s="3" t="n">
        <v>0</v>
      </c>
      <c r="K11192" s="5" t="n">
        <f aca="false">IF(C11192&lt;&gt; T("INDIA"),IF(D11192=T("Total"),IF(F11192=T("Total"),G11192,0),0),0)</f>
        <v>0</v>
      </c>
    </row>
    <row r="11193" customFormat="false" ht="12.8" hidden="false" customHeight="false" outlineLevel="0" collapsed="false">
      <c r="A11193" s="2" t="s">
        <v>108</v>
      </c>
      <c r="B11193" s="2" t="s">
        <v>1</v>
      </c>
      <c r="C11193" s="3" t="s">
        <v>109</v>
      </c>
      <c r="D11193" s="2" t="s">
        <v>5</v>
      </c>
      <c r="E11193" s="3" t="s">
        <v>28</v>
      </c>
      <c r="F11193" s="2" t="s">
        <v>6</v>
      </c>
      <c r="G11193" s="4" t="n">
        <v>3</v>
      </c>
      <c r="H11193" s="3" t="n">
        <v>1</v>
      </c>
      <c r="I11193" s="3" t="n">
        <v>2</v>
      </c>
      <c r="K11193" s="5" t="n">
        <f aca="false">IF(C11193&lt;&gt; T("INDIA"),IF(D11193=T("Total"),IF(F11193=T("Total"),G11193,0),0),0)</f>
        <v>0</v>
      </c>
    </row>
    <row r="11194" customFormat="false" ht="12.8" hidden="false" customHeight="false" outlineLevel="0" collapsed="false">
      <c r="A11194" s="2" t="s">
        <v>108</v>
      </c>
      <c r="B11194" s="2" t="s">
        <v>1</v>
      </c>
      <c r="C11194" s="3" t="s">
        <v>109</v>
      </c>
      <c r="D11194" s="2" t="s">
        <v>5</v>
      </c>
      <c r="E11194" s="3" t="s">
        <v>29</v>
      </c>
      <c r="F11194" s="2" t="s">
        <v>3</v>
      </c>
      <c r="G11194" s="4" t="n">
        <v>41</v>
      </c>
      <c r="H11194" s="3" t="n">
        <v>22</v>
      </c>
      <c r="I11194" s="3" t="n">
        <v>19</v>
      </c>
      <c r="K11194" s="5" t="n">
        <f aca="false">IF(C11194&lt;&gt; T("INDIA"),IF(D11194=T("Total"),IF(F11194=T("Total"),G11194,0),0),0)</f>
        <v>0</v>
      </c>
    </row>
    <row r="11195" customFormat="false" ht="12.8" hidden="false" customHeight="false" outlineLevel="0" collapsed="false">
      <c r="A11195" s="2" t="s">
        <v>108</v>
      </c>
      <c r="B11195" s="2" t="s">
        <v>1</v>
      </c>
      <c r="C11195" s="3" t="s">
        <v>109</v>
      </c>
      <c r="D11195" s="2" t="s">
        <v>5</v>
      </c>
      <c r="E11195" s="3" t="s">
        <v>29</v>
      </c>
      <c r="F11195" s="2" t="s">
        <v>5</v>
      </c>
      <c r="G11195" s="4" t="n">
        <v>22</v>
      </c>
      <c r="H11195" s="3" t="n">
        <v>13</v>
      </c>
      <c r="I11195" s="3" t="n">
        <v>9</v>
      </c>
      <c r="K11195" s="5" t="n">
        <f aca="false">IF(C11195&lt;&gt; T("INDIA"),IF(D11195=T("Total"),IF(F11195=T("Total"),G11195,0),0),0)</f>
        <v>0</v>
      </c>
    </row>
    <row r="11196" customFormat="false" ht="12.8" hidden="false" customHeight="false" outlineLevel="0" collapsed="false">
      <c r="A11196" s="2" t="s">
        <v>108</v>
      </c>
      <c r="B11196" s="2" t="s">
        <v>1</v>
      </c>
      <c r="C11196" s="3" t="s">
        <v>109</v>
      </c>
      <c r="D11196" s="2" t="s">
        <v>5</v>
      </c>
      <c r="E11196" s="3" t="s">
        <v>29</v>
      </c>
      <c r="F11196" s="2" t="s">
        <v>6</v>
      </c>
      <c r="G11196" s="4" t="n">
        <v>19</v>
      </c>
      <c r="H11196" s="3" t="n">
        <v>9</v>
      </c>
      <c r="I11196" s="3" t="n">
        <v>10</v>
      </c>
      <c r="K11196" s="5" t="n">
        <f aca="false">IF(C11196&lt;&gt; T("INDIA"),IF(D11196=T("Total"),IF(F11196=T("Total"),G11196,0),0),0)</f>
        <v>0</v>
      </c>
    </row>
    <row r="11197" customFormat="false" ht="12.8" hidden="false" customHeight="false" outlineLevel="0" collapsed="false">
      <c r="A11197" s="2" t="s">
        <v>108</v>
      </c>
      <c r="B11197" s="2" t="s">
        <v>1</v>
      </c>
      <c r="C11197" s="3" t="s">
        <v>109</v>
      </c>
      <c r="D11197" s="2" t="s">
        <v>5</v>
      </c>
      <c r="E11197" s="3" t="s">
        <v>30</v>
      </c>
      <c r="F11197" s="2" t="s">
        <v>3</v>
      </c>
      <c r="G11197" s="4" t="n">
        <v>45</v>
      </c>
      <c r="H11197" s="3" t="n">
        <v>26</v>
      </c>
      <c r="I11197" s="3" t="n">
        <v>19</v>
      </c>
      <c r="K11197" s="5" t="n">
        <f aca="false">IF(C11197&lt;&gt; T("INDIA"),IF(D11197=T("Total"),IF(F11197=T("Total"),G11197,0),0),0)</f>
        <v>0</v>
      </c>
    </row>
    <row r="11198" customFormat="false" ht="12.8" hidden="false" customHeight="false" outlineLevel="0" collapsed="false">
      <c r="A11198" s="2" t="s">
        <v>108</v>
      </c>
      <c r="B11198" s="2" t="s">
        <v>1</v>
      </c>
      <c r="C11198" s="3" t="s">
        <v>109</v>
      </c>
      <c r="D11198" s="2" t="s">
        <v>5</v>
      </c>
      <c r="E11198" s="3" t="s">
        <v>30</v>
      </c>
      <c r="F11198" s="2" t="s">
        <v>5</v>
      </c>
      <c r="G11198" s="4" t="n">
        <v>11</v>
      </c>
      <c r="H11198" s="3" t="n">
        <v>6</v>
      </c>
      <c r="I11198" s="3" t="n">
        <v>5</v>
      </c>
      <c r="K11198" s="5" t="n">
        <f aca="false">IF(C11198&lt;&gt; T("INDIA"),IF(D11198=T("Total"),IF(F11198=T("Total"),G11198,0),0),0)</f>
        <v>0</v>
      </c>
    </row>
    <row r="11199" customFormat="false" ht="12.8" hidden="false" customHeight="false" outlineLevel="0" collapsed="false">
      <c r="A11199" s="2" t="s">
        <v>108</v>
      </c>
      <c r="B11199" s="2" t="s">
        <v>1</v>
      </c>
      <c r="C11199" s="3" t="s">
        <v>109</v>
      </c>
      <c r="D11199" s="2" t="s">
        <v>5</v>
      </c>
      <c r="E11199" s="3" t="s">
        <v>30</v>
      </c>
      <c r="F11199" s="2" t="s">
        <v>6</v>
      </c>
      <c r="G11199" s="4" t="n">
        <v>34</v>
      </c>
      <c r="H11199" s="3" t="n">
        <v>20</v>
      </c>
      <c r="I11199" s="3" t="n">
        <v>14</v>
      </c>
      <c r="K11199" s="5" t="n">
        <f aca="false">IF(C11199&lt;&gt; T("INDIA"),IF(D11199=T("Total"),IF(F11199=T("Total"),G11199,0),0),0)</f>
        <v>0</v>
      </c>
    </row>
    <row r="11200" customFormat="false" ht="12.8" hidden="false" customHeight="false" outlineLevel="0" collapsed="false">
      <c r="A11200" s="2" t="s">
        <v>108</v>
      </c>
      <c r="B11200" s="2" t="s">
        <v>1</v>
      </c>
      <c r="C11200" s="3" t="s">
        <v>109</v>
      </c>
      <c r="D11200" s="2" t="s">
        <v>5</v>
      </c>
      <c r="E11200" s="3" t="s">
        <v>31</v>
      </c>
      <c r="F11200" s="2" t="s">
        <v>3</v>
      </c>
      <c r="G11200" s="4" t="n">
        <v>0</v>
      </c>
      <c r="H11200" s="3" t="n">
        <v>0</v>
      </c>
      <c r="I11200" s="3" t="n">
        <v>0</v>
      </c>
      <c r="K11200" s="5" t="n">
        <f aca="false">IF(C11200&lt;&gt; T("INDIA"),IF(D11200=T("Total"),IF(F11200=T("Total"),G11200,0),0),0)</f>
        <v>0</v>
      </c>
    </row>
    <row r="11201" customFormat="false" ht="12.8" hidden="false" customHeight="false" outlineLevel="0" collapsed="false">
      <c r="A11201" s="2" t="s">
        <v>108</v>
      </c>
      <c r="B11201" s="2" t="s">
        <v>1</v>
      </c>
      <c r="C11201" s="3" t="s">
        <v>109</v>
      </c>
      <c r="D11201" s="2" t="s">
        <v>5</v>
      </c>
      <c r="E11201" s="3" t="s">
        <v>31</v>
      </c>
      <c r="F11201" s="2" t="s">
        <v>5</v>
      </c>
      <c r="G11201" s="4" t="n">
        <v>0</v>
      </c>
      <c r="H11201" s="3" t="n">
        <v>0</v>
      </c>
      <c r="I11201" s="3" t="n">
        <v>0</v>
      </c>
      <c r="K11201" s="5" t="n">
        <f aca="false">IF(C11201&lt;&gt; T("INDIA"),IF(D11201=T("Total"),IF(F11201=T("Total"),G11201,0),0),0)</f>
        <v>0</v>
      </c>
    </row>
    <row r="11202" customFormat="false" ht="12.8" hidden="false" customHeight="false" outlineLevel="0" collapsed="false">
      <c r="A11202" s="2" t="s">
        <v>108</v>
      </c>
      <c r="B11202" s="2" t="s">
        <v>1</v>
      </c>
      <c r="C11202" s="3" t="s">
        <v>109</v>
      </c>
      <c r="D11202" s="2" t="s">
        <v>5</v>
      </c>
      <c r="E11202" s="3" t="s">
        <v>31</v>
      </c>
      <c r="F11202" s="2" t="s">
        <v>6</v>
      </c>
      <c r="G11202" s="4" t="n">
        <v>0</v>
      </c>
      <c r="H11202" s="3" t="n">
        <v>0</v>
      </c>
      <c r="I11202" s="3" t="n">
        <v>0</v>
      </c>
      <c r="K11202" s="5" t="n">
        <f aca="false">IF(C11202&lt;&gt; T("INDIA"),IF(D11202=T("Total"),IF(F11202=T("Total"),G11202,0),0),0)</f>
        <v>0</v>
      </c>
    </row>
    <row r="11203" customFormat="false" ht="12.8" hidden="false" customHeight="false" outlineLevel="0" collapsed="false">
      <c r="A11203" s="2" t="s">
        <v>108</v>
      </c>
      <c r="B11203" s="2" t="s">
        <v>1</v>
      </c>
      <c r="C11203" s="3" t="s">
        <v>109</v>
      </c>
      <c r="D11203" s="2" t="s">
        <v>5</v>
      </c>
      <c r="E11203" s="3" t="s">
        <v>32</v>
      </c>
      <c r="F11203" s="2" t="s">
        <v>3</v>
      </c>
      <c r="G11203" s="4" t="n">
        <v>0</v>
      </c>
      <c r="H11203" s="3" t="n">
        <v>0</v>
      </c>
      <c r="I11203" s="3" t="n">
        <v>0</v>
      </c>
      <c r="K11203" s="5" t="n">
        <f aca="false">IF(C11203&lt;&gt; T("INDIA"),IF(D11203=T("Total"),IF(F11203=T("Total"),G11203,0),0),0)</f>
        <v>0</v>
      </c>
    </row>
    <row r="11204" customFormat="false" ht="12.8" hidden="false" customHeight="false" outlineLevel="0" collapsed="false">
      <c r="A11204" s="2" t="s">
        <v>108</v>
      </c>
      <c r="B11204" s="2" t="s">
        <v>1</v>
      </c>
      <c r="C11204" s="3" t="s">
        <v>109</v>
      </c>
      <c r="D11204" s="2" t="s">
        <v>5</v>
      </c>
      <c r="E11204" s="3" t="s">
        <v>32</v>
      </c>
      <c r="F11204" s="2" t="s">
        <v>5</v>
      </c>
      <c r="G11204" s="4" t="n">
        <v>0</v>
      </c>
      <c r="H11204" s="3" t="n">
        <v>0</v>
      </c>
      <c r="I11204" s="3" t="n">
        <v>0</v>
      </c>
      <c r="K11204" s="5" t="n">
        <f aca="false">IF(C11204&lt;&gt; T("INDIA"),IF(D11204=T("Total"),IF(F11204=T("Total"),G11204,0),0),0)</f>
        <v>0</v>
      </c>
    </row>
    <row r="11205" customFormat="false" ht="12.8" hidden="false" customHeight="false" outlineLevel="0" collapsed="false">
      <c r="A11205" s="2" t="s">
        <v>108</v>
      </c>
      <c r="B11205" s="2" t="s">
        <v>1</v>
      </c>
      <c r="C11205" s="3" t="s">
        <v>109</v>
      </c>
      <c r="D11205" s="2" t="s">
        <v>5</v>
      </c>
      <c r="E11205" s="3" t="s">
        <v>32</v>
      </c>
      <c r="F11205" s="2" t="s">
        <v>6</v>
      </c>
      <c r="G11205" s="4" t="n">
        <v>0</v>
      </c>
      <c r="H11205" s="3" t="n">
        <v>0</v>
      </c>
      <c r="I11205" s="3" t="n">
        <v>0</v>
      </c>
      <c r="K11205" s="5" t="n">
        <f aca="false">IF(C11205&lt;&gt; T("INDIA"),IF(D11205=T("Total"),IF(F11205=T("Total"),G11205,0),0),0)</f>
        <v>0</v>
      </c>
    </row>
    <row r="11206" customFormat="false" ht="12.8" hidden="false" customHeight="false" outlineLevel="0" collapsed="false">
      <c r="A11206" s="2" t="s">
        <v>108</v>
      </c>
      <c r="B11206" s="2" t="s">
        <v>1</v>
      </c>
      <c r="C11206" s="3" t="s">
        <v>109</v>
      </c>
      <c r="D11206" s="2" t="s">
        <v>5</v>
      </c>
      <c r="E11206" s="3" t="s">
        <v>33</v>
      </c>
      <c r="F11206" s="2" t="s">
        <v>3</v>
      </c>
      <c r="G11206" s="4" t="n">
        <v>88</v>
      </c>
      <c r="H11206" s="3" t="n">
        <v>42</v>
      </c>
      <c r="I11206" s="3" t="n">
        <v>46</v>
      </c>
      <c r="K11206" s="5" t="n">
        <f aca="false">IF(C11206&lt;&gt; T("INDIA"),IF(D11206=T("Total"),IF(F11206=T("Total"),G11206,0),0),0)</f>
        <v>0</v>
      </c>
    </row>
    <row r="11207" customFormat="false" ht="12.8" hidden="false" customHeight="false" outlineLevel="0" collapsed="false">
      <c r="A11207" s="2" t="s">
        <v>108</v>
      </c>
      <c r="B11207" s="2" t="s">
        <v>1</v>
      </c>
      <c r="C11207" s="3" t="s">
        <v>109</v>
      </c>
      <c r="D11207" s="2" t="s">
        <v>5</v>
      </c>
      <c r="E11207" s="3" t="s">
        <v>33</v>
      </c>
      <c r="F11207" s="2" t="s">
        <v>5</v>
      </c>
      <c r="G11207" s="4" t="n">
        <v>6</v>
      </c>
      <c r="H11207" s="3" t="n">
        <v>3</v>
      </c>
      <c r="I11207" s="3" t="n">
        <v>3</v>
      </c>
      <c r="K11207" s="5" t="n">
        <f aca="false">IF(C11207&lt;&gt; T("INDIA"),IF(D11207=T("Total"),IF(F11207=T("Total"),G11207,0),0),0)</f>
        <v>0</v>
      </c>
    </row>
    <row r="11208" customFormat="false" ht="12.8" hidden="false" customHeight="false" outlineLevel="0" collapsed="false">
      <c r="A11208" s="2" t="s">
        <v>108</v>
      </c>
      <c r="B11208" s="2" t="s">
        <v>1</v>
      </c>
      <c r="C11208" s="3" t="s">
        <v>109</v>
      </c>
      <c r="D11208" s="2" t="s">
        <v>5</v>
      </c>
      <c r="E11208" s="3" t="s">
        <v>33</v>
      </c>
      <c r="F11208" s="2" t="s">
        <v>6</v>
      </c>
      <c r="G11208" s="4" t="n">
        <v>82</v>
      </c>
      <c r="H11208" s="3" t="n">
        <v>39</v>
      </c>
      <c r="I11208" s="3" t="n">
        <v>43</v>
      </c>
      <c r="K11208" s="5" t="n">
        <f aca="false">IF(C11208&lt;&gt; T("INDIA"),IF(D11208=T("Total"),IF(F11208=T("Total"),G11208,0),0),0)</f>
        <v>0</v>
      </c>
    </row>
    <row r="11209" customFormat="false" ht="12.8" hidden="false" customHeight="false" outlineLevel="0" collapsed="false">
      <c r="A11209" s="2" t="s">
        <v>108</v>
      </c>
      <c r="B11209" s="2" t="s">
        <v>1</v>
      </c>
      <c r="C11209" s="3" t="s">
        <v>109</v>
      </c>
      <c r="D11209" s="2" t="s">
        <v>5</v>
      </c>
      <c r="E11209" s="3" t="s">
        <v>34</v>
      </c>
      <c r="F11209" s="2" t="s">
        <v>3</v>
      </c>
      <c r="G11209" s="4" t="n">
        <v>211</v>
      </c>
      <c r="H11209" s="3" t="n">
        <v>94</v>
      </c>
      <c r="I11209" s="3" t="n">
        <v>117</v>
      </c>
      <c r="K11209" s="5" t="n">
        <f aca="false">IF(C11209&lt;&gt; T("INDIA"),IF(D11209=T("Total"),IF(F11209=T("Total"),G11209,0),0),0)</f>
        <v>0</v>
      </c>
    </row>
    <row r="11210" customFormat="false" ht="12.8" hidden="false" customHeight="false" outlineLevel="0" collapsed="false">
      <c r="A11210" s="2" t="s">
        <v>108</v>
      </c>
      <c r="B11210" s="2" t="s">
        <v>1</v>
      </c>
      <c r="C11210" s="3" t="s">
        <v>109</v>
      </c>
      <c r="D11210" s="2" t="s">
        <v>5</v>
      </c>
      <c r="E11210" s="3" t="s">
        <v>34</v>
      </c>
      <c r="F11210" s="2" t="s">
        <v>5</v>
      </c>
      <c r="G11210" s="4" t="n">
        <v>87</v>
      </c>
      <c r="H11210" s="3" t="n">
        <v>40</v>
      </c>
      <c r="I11210" s="3" t="n">
        <v>47</v>
      </c>
      <c r="K11210" s="5" t="n">
        <f aca="false">IF(C11210&lt;&gt; T("INDIA"),IF(D11210=T("Total"),IF(F11210=T("Total"),G11210,0),0),0)</f>
        <v>0</v>
      </c>
    </row>
    <row r="11211" customFormat="false" ht="12.8" hidden="false" customHeight="false" outlineLevel="0" collapsed="false">
      <c r="A11211" s="2" t="s">
        <v>108</v>
      </c>
      <c r="B11211" s="2" t="s">
        <v>1</v>
      </c>
      <c r="C11211" s="3" t="s">
        <v>109</v>
      </c>
      <c r="D11211" s="2" t="s">
        <v>5</v>
      </c>
      <c r="E11211" s="3" t="s">
        <v>34</v>
      </c>
      <c r="F11211" s="2" t="s">
        <v>6</v>
      </c>
      <c r="G11211" s="4" t="n">
        <v>124</v>
      </c>
      <c r="H11211" s="3" t="n">
        <v>54</v>
      </c>
      <c r="I11211" s="3" t="n">
        <v>70</v>
      </c>
      <c r="K11211" s="5" t="n">
        <f aca="false">IF(C11211&lt;&gt; T("INDIA"),IF(D11211=T("Total"),IF(F11211=T("Total"),G11211,0),0),0)</f>
        <v>0</v>
      </c>
    </row>
    <row r="11212" customFormat="false" ht="12.8" hidden="false" customHeight="false" outlineLevel="0" collapsed="false">
      <c r="A11212" s="2" t="s">
        <v>108</v>
      </c>
      <c r="B11212" s="2" t="s">
        <v>1</v>
      </c>
      <c r="C11212" s="3" t="s">
        <v>109</v>
      </c>
      <c r="D11212" s="2" t="s">
        <v>5</v>
      </c>
      <c r="E11212" s="3" t="s">
        <v>35</v>
      </c>
      <c r="F11212" s="2" t="s">
        <v>3</v>
      </c>
      <c r="G11212" s="4" t="n">
        <v>200</v>
      </c>
      <c r="H11212" s="3" t="n">
        <v>79</v>
      </c>
      <c r="I11212" s="3" t="n">
        <v>121</v>
      </c>
      <c r="K11212" s="5" t="n">
        <f aca="false">IF(C11212&lt;&gt; T("INDIA"),IF(D11212=T("Total"),IF(F11212=T("Total"),G11212,0),0),0)</f>
        <v>0</v>
      </c>
    </row>
    <row r="11213" customFormat="false" ht="12.8" hidden="false" customHeight="false" outlineLevel="0" collapsed="false">
      <c r="A11213" s="2" t="s">
        <v>108</v>
      </c>
      <c r="B11213" s="2" t="s">
        <v>1</v>
      </c>
      <c r="C11213" s="3" t="s">
        <v>109</v>
      </c>
      <c r="D11213" s="2" t="s">
        <v>5</v>
      </c>
      <c r="E11213" s="3" t="s">
        <v>35</v>
      </c>
      <c r="F11213" s="2" t="s">
        <v>5</v>
      </c>
      <c r="G11213" s="4" t="n">
        <v>54</v>
      </c>
      <c r="H11213" s="3" t="n">
        <v>19</v>
      </c>
      <c r="I11213" s="3" t="n">
        <v>35</v>
      </c>
      <c r="K11213" s="5" t="n">
        <f aca="false">IF(C11213&lt;&gt; T("INDIA"),IF(D11213=T("Total"),IF(F11213=T("Total"),G11213,0),0),0)</f>
        <v>0</v>
      </c>
    </row>
    <row r="11214" customFormat="false" ht="12.8" hidden="false" customHeight="false" outlineLevel="0" collapsed="false">
      <c r="A11214" s="2" t="s">
        <v>108</v>
      </c>
      <c r="B11214" s="2" t="s">
        <v>1</v>
      </c>
      <c r="C11214" s="3" t="s">
        <v>109</v>
      </c>
      <c r="D11214" s="2" t="s">
        <v>5</v>
      </c>
      <c r="E11214" s="3" t="s">
        <v>35</v>
      </c>
      <c r="F11214" s="2" t="s">
        <v>6</v>
      </c>
      <c r="G11214" s="4" t="n">
        <v>146</v>
      </c>
      <c r="H11214" s="3" t="n">
        <v>60</v>
      </c>
      <c r="I11214" s="3" t="n">
        <v>86</v>
      </c>
      <c r="K11214" s="5" t="n">
        <f aca="false">IF(C11214&lt;&gt; T("INDIA"),IF(D11214=T("Total"),IF(F11214=T("Total"),G11214,0),0),0)</f>
        <v>0</v>
      </c>
    </row>
    <row r="11215" customFormat="false" ht="12.8" hidden="false" customHeight="false" outlineLevel="0" collapsed="false">
      <c r="A11215" s="2" t="s">
        <v>108</v>
      </c>
      <c r="B11215" s="2" t="s">
        <v>1</v>
      </c>
      <c r="C11215" s="3" t="s">
        <v>109</v>
      </c>
      <c r="D11215" s="2" t="s">
        <v>5</v>
      </c>
      <c r="E11215" s="3" t="s">
        <v>36</v>
      </c>
      <c r="F11215" s="2" t="s">
        <v>3</v>
      </c>
      <c r="G11215" s="4" t="n">
        <v>6</v>
      </c>
      <c r="H11215" s="3" t="n">
        <v>5</v>
      </c>
      <c r="I11215" s="3" t="n">
        <v>1</v>
      </c>
      <c r="K11215" s="5" t="n">
        <f aca="false">IF(C11215&lt;&gt; T("INDIA"),IF(D11215=T("Total"),IF(F11215=T("Total"),G11215,0),0),0)</f>
        <v>0</v>
      </c>
    </row>
    <row r="11216" customFormat="false" ht="12.8" hidden="false" customHeight="false" outlineLevel="0" collapsed="false">
      <c r="A11216" s="2" t="s">
        <v>108</v>
      </c>
      <c r="B11216" s="2" t="s">
        <v>1</v>
      </c>
      <c r="C11216" s="3" t="s">
        <v>109</v>
      </c>
      <c r="D11216" s="2" t="s">
        <v>5</v>
      </c>
      <c r="E11216" s="3" t="s">
        <v>36</v>
      </c>
      <c r="F11216" s="2" t="s">
        <v>5</v>
      </c>
      <c r="G11216" s="4" t="n">
        <v>0</v>
      </c>
      <c r="H11216" s="3" t="n">
        <v>0</v>
      </c>
      <c r="I11216" s="3" t="n">
        <v>0</v>
      </c>
      <c r="K11216" s="5" t="n">
        <f aca="false">IF(C11216&lt;&gt; T("INDIA"),IF(D11216=T("Total"),IF(F11216=T("Total"),G11216,0),0),0)</f>
        <v>0</v>
      </c>
    </row>
    <row r="11217" customFormat="false" ht="12.8" hidden="false" customHeight="false" outlineLevel="0" collapsed="false">
      <c r="A11217" s="2" t="s">
        <v>108</v>
      </c>
      <c r="B11217" s="2" t="s">
        <v>1</v>
      </c>
      <c r="C11217" s="3" t="s">
        <v>109</v>
      </c>
      <c r="D11217" s="2" t="s">
        <v>5</v>
      </c>
      <c r="E11217" s="3" t="s">
        <v>36</v>
      </c>
      <c r="F11217" s="2" t="s">
        <v>6</v>
      </c>
      <c r="G11217" s="4" t="n">
        <v>6</v>
      </c>
      <c r="H11217" s="3" t="n">
        <v>5</v>
      </c>
      <c r="I11217" s="3" t="n">
        <v>1</v>
      </c>
      <c r="K11217" s="5" t="n">
        <f aca="false">IF(C11217&lt;&gt; T("INDIA"),IF(D11217=T("Total"),IF(F11217=T("Total"),G11217,0),0),0)</f>
        <v>0</v>
      </c>
    </row>
    <row r="11218" customFormat="false" ht="12.8" hidden="false" customHeight="false" outlineLevel="0" collapsed="false">
      <c r="A11218" s="2" t="s">
        <v>108</v>
      </c>
      <c r="B11218" s="2" t="s">
        <v>1</v>
      </c>
      <c r="C11218" s="3" t="s">
        <v>109</v>
      </c>
      <c r="D11218" s="2" t="s">
        <v>5</v>
      </c>
      <c r="E11218" s="3" t="s">
        <v>37</v>
      </c>
      <c r="F11218" s="2" t="s">
        <v>3</v>
      </c>
      <c r="G11218" s="4" t="n">
        <v>0</v>
      </c>
      <c r="H11218" s="3" t="n">
        <v>0</v>
      </c>
      <c r="I11218" s="3" t="n">
        <v>0</v>
      </c>
      <c r="K11218" s="5" t="n">
        <f aca="false">IF(C11218&lt;&gt; T("INDIA"),IF(D11218=T("Total"),IF(F11218=T("Total"),G11218,0),0),0)</f>
        <v>0</v>
      </c>
    </row>
    <row r="11219" customFormat="false" ht="12.8" hidden="false" customHeight="false" outlineLevel="0" collapsed="false">
      <c r="A11219" s="2" t="s">
        <v>108</v>
      </c>
      <c r="B11219" s="2" t="s">
        <v>1</v>
      </c>
      <c r="C11219" s="3" t="s">
        <v>109</v>
      </c>
      <c r="D11219" s="2" t="s">
        <v>5</v>
      </c>
      <c r="E11219" s="3" t="s">
        <v>37</v>
      </c>
      <c r="F11219" s="2" t="s">
        <v>5</v>
      </c>
      <c r="G11219" s="4" t="n">
        <v>0</v>
      </c>
      <c r="H11219" s="3" t="n">
        <v>0</v>
      </c>
      <c r="I11219" s="3" t="n">
        <v>0</v>
      </c>
      <c r="K11219" s="5" t="n">
        <f aca="false">IF(C11219&lt;&gt; T("INDIA"),IF(D11219=T("Total"),IF(F11219=T("Total"),G11219,0),0),0)</f>
        <v>0</v>
      </c>
    </row>
    <row r="11220" customFormat="false" ht="12.8" hidden="false" customHeight="false" outlineLevel="0" collapsed="false">
      <c r="A11220" s="2" t="s">
        <v>108</v>
      </c>
      <c r="B11220" s="2" t="s">
        <v>1</v>
      </c>
      <c r="C11220" s="3" t="s">
        <v>109</v>
      </c>
      <c r="D11220" s="2" t="s">
        <v>5</v>
      </c>
      <c r="E11220" s="3" t="s">
        <v>37</v>
      </c>
      <c r="F11220" s="2" t="s">
        <v>6</v>
      </c>
      <c r="G11220" s="4" t="n">
        <v>0</v>
      </c>
      <c r="H11220" s="3" t="n">
        <v>0</v>
      </c>
      <c r="I11220" s="3" t="n">
        <v>0</v>
      </c>
      <c r="K11220" s="5" t="n">
        <f aca="false">IF(C11220&lt;&gt; T("INDIA"),IF(D11220=T("Total"),IF(F11220=T("Total"),G11220,0),0),0)</f>
        <v>0</v>
      </c>
    </row>
    <row r="11221" customFormat="false" ht="12.8" hidden="false" customHeight="false" outlineLevel="0" collapsed="false">
      <c r="A11221" s="2" t="s">
        <v>108</v>
      </c>
      <c r="B11221" s="2" t="s">
        <v>1</v>
      </c>
      <c r="C11221" s="3" t="s">
        <v>109</v>
      </c>
      <c r="D11221" s="2" t="s">
        <v>5</v>
      </c>
      <c r="E11221" s="3" t="s">
        <v>38</v>
      </c>
      <c r="F11221" s="2" t="s">
        <v>3</v>
      </c>
      <c r="G11221" s="4" t="n">
        <v>193</v>
      </c>
      <c r="H11221" s="3" t="n">
        <v>81</v>
      </c>
      <c r="I11221" s="3" t="n">
        <v>112</v>
      </c>
      <c r="K11221" s="5" t="n">
        <f aca="false">IF(C11221&lt;&gt; T("INDIA"),IF(D11221=T("Total"),IF(F11221=T("Total"),G11221,0),0),0)</f>
        <v>0</v>
      </c>
    </row>
    <row r="11222" customFormat="false" ht="12.8" hidden="false" customHeight="false" outlineLevel="0" collapsed="false">
      <c r="A11222" s="2" t="s">
        <v>108</v>
      </c>
      <c r="B11222" s="2" t="s">
        <v>1</v>
      </c>
      <c r="C11222" s="3" t="s">
        <v>109</v>
      </c>
      <c r="D11222" s="2" t="s">
        <v>5</v>
      </c>
      <c r="E11222" s="3" t="s">
        <v>38</v>
      </c>
      <c r="F11222" s="2" t="s">
        <v>5</v>
      </c>
      <c r="G11222" s="4" t="n">
        <v>92</v>
      </c>
      <c r="H11222" s="3" t="n">
        <v>39</v>
      </c>
      <c r="I11222" s="3" t="n">
        <v>53</v>
      </c>
      <c r="K11222" s="5" t="n">
        <f aca="false">IF(C11222&lt;&gt; T("INDIA"),IF(D11222=T("Total"),IF(F11222=T("Total"),G11222,0),0),0)</f>
        <v>0</v>
      </c>
    </row>
    <row r="11223" customFormat="false" ht="12.8" hidden="false" customHeight="false" outlineLevel="0" collapsed="false">
      <c r="A11223" s="2" t="s">
        <v>108</v>
      </c>
      <c r="B11223" s="2" t="s">
        <v>1</v>
      </c>
      <c r="C11223" s="3" t="s">
        <v>109</v>
      </c>
      <c r="D11223" s="2" t="s">
        <v>5</v>
      </c>
      <c r="E11223" s="3" t="s">
        <v>38</v>
      </c>
      <c r="F11223" s="2" t="s">
        <v>6</v>
      </c>
      <c r="G11223" s="4" t="n">
        <v>101</v>
      </c>
      <c r="H11223" s="3" t="n">
        <v>42</v>
      </c>
      <c r="I11223" s="3" t="n">
        <v>59</v>
      </c>
      <c r="K11223" s="5" t="n">
        <f aca="false">IF(C11223&lt;&gt; T("INDIA"),IF(D11223=T("Total"),IF(F11223=T("Total"),G11223,0),0),0)</f>
        <v>0</v>
      </c>
    </row>
    <row r="11224" customFormat="false" ht="12.8" hidden="false" customHeight="false" outlineLevel="0" collapsed="false">
      <c r="A11224" s="2" t="s">
        <v>108</v>
      </c>
      <c r="B11224" s="2" t="s">
        <v>1</v>
      </c>
      <c r="C11224" s="3" t="s">
        <v>109</v>
      </c>
      <c r="D11224" s="2" t="s">
        <v>5</v>
      </c>
      <c r="E11224" s="3" t="s">
        <v>39</v>
      </c>
      <c r="F11224" s="2" t="s">
        <v>3</v>
      </c>
      <c r="G11224" s="4" t="n">
        <v>29741</v>
      </c>
      <c r="H11224" s="3" t="n">
        <v>10935</v>
      </c>
      <c r="I11224" s="3" t="n">
        <v>18806</v>
      </c>
      <c r="K11224" s="5" t="n">
        <f aca="false">IF(C11224&lt;&gt; T("INDIA"),IF(D11224=T("Total"),IF(F11224=T("Total"),G11224,0),0),0)</f>
        <v>0</v>
      </c>
    </row>
    <row r="11225" customFormat="false" ht="12.8" hidden="false" customHeight="false" outlineLevel="0" collapsed="false">
      <c r="A11225" s="2" t="s">
        <v>108</v>
      </c>
      <c r="B11225" s="2" t="s">
        <v>1</v>
      </c>
      <c r="C11225" s="3" t="s">
        <v>109</v>
      </c>
      <c r="D11225" s="2" t="s">
        <v>5</v>
      </c>
      <c r="E11225" s="3" t="s">
        <v>39</v>
      </c>
      <c r="F11225" s="2" t="s">
        <v>5</v>
      </c>
      <c r="G11225" s="4" t="n">
        <v>21423</v>
      </c>
      <c r="H11225" s="3" t="n">
        <v>7676</v>
      </c>
      <c r="I11225" s="3" t="n">
        <v>13747</v>
      </c>
      <c r="K11225" s="5" t="n">
        <f aca="false">IF(C11225&lt;&gt; T("INDIA"),IF(D11225=T("Total"),IF(F11225=T("Total"),G11225,0),0),0)</f>
        <v>0</v>
      </c>
    </row>
    <row r="11226" customFormat="false" ht="12.8" hidden="false" customHeight="false" outlineLevel="0" collapsed="false">
      <c r="A11226" s="2" t="s">
        <v>108</v>
      </c>
      <c r="B11226" s="2" t="s">
        <v>1</v>
      </c>
      <c r="C11226" s="3" t="s">
        <v>109</v>
      </c>
      <c r="D11226" s="2" t="s">
        <v>5</v>
      </c>
      <c r="E11226" s="3" t="s">
        <v>39</v>
      </c>
      <c r="F11226" s="2" t="s">
        <v>6</v>
      </c>
      <c r="G11226" s="4" t="n">
        <v>8318</v>
      </c>
      <c r="H11226" s="3" t="n">
        <v>3259</v>
      </c>
      <c r="I11226" s="3" t="n">
        <v>5059</v>
      </c>
      <c r="K11226" s="5" t="n">
        <f aca="false">IF(C11226&lt;&gt; T("INDIA"),IF(D11226=T("Total"),IF(F11226=T("Total"),G11226,0),0),0)</f>
        <v>0</v>
      </c>
    </row>
    <row r="11227" customFormat="false" ht="12.8" hidden="false" customHeight="false" outlineLevel="0" collapsed="false">
      <c r="A11227" s="2" t="s">
        <v>108</v>
      </c>
      <c r="B11227" s="2" t="s">
        <v>1</v>
      </c>
      <c r="C11227" s="3" t="s">
        <v>109</v>
      </c>
      <c r="D11227" s="2" t="s">
        <v>5</v>
      </c>
      <c r="E11227" s="3" t="s">
        <v>40</v>
      </c>
      <c r="F11227" s="2" t="s">
        <v>3</v>
      </c>
      <c r="G11227" s="4" t="n">
        <v>49444</v>
      </c>
      <c r="H11227" s="3" t="n">
        <v>22453</v>
      </c>
      <c r="I11227" s="3" t="n">
        <v>26991</v>
      </c>
      <c r="K11227" s="5" t="n">
        <f aca="false">IF(C11227&lt;&gt; T("INDIA"),IF(D11227=T("Total"),IF(F11227=T("Total"),G11227,0),0),0)</f>
        <v>0</v>
      </c>
    </row>
    <row r="11228" customFormat="false" ht="12.8" hidden="false" customHeight="false" outlineLevel="0" collapsed="false">
      <c r="A11228" s="2" t="s">
        <v>108</v>
      </c>
      <c r="B11228" s="2" t="s">
        <v>1</v>
      </c>
      <c r="C11228" s="3" t="s">
        <v>109</v>
      </c>
      <c r="D11228" s="2" t="s">
        <v>5</v>
      </c>
      <c r="E11228" s="3" t="s">
        <v>40</v>
      </c>
      <c r="F11228" s="2" t="s">
        <v>5</v>
      </c>
      <c r="G11228" s="4" t="n">
        <v>17231</v>
      </c>
      <c r="H11228" s="3" t="n">
        <v>6956</v>
      </c>
      <c r="I11228" s="3" t="n">
        <v>10275</v>
      </c>
      <c r="K11228" s="5" t="n">
        <f aca="false">IF(C11228&lt;&gt; T("INDIA"),IF(D11228=T("Total"),IF(F11228=T("Total"),G11228,0),0),0)</f>
        <v>0</v>
      </c>
    </row>
    <row r="11229" customFormat="false" ht="12.8" hidden="false" customHeight="false" outlineLevel="0" collapsed="false">
      <c r="A11229" s="2" t="s">
        <v>108</v>
      </c>
      <c r="B11229" s="2" t="s">
        <v>1</v>
      </c>
      <c r="C11229" s="3" t="s">
        <v>109</v>
      </c>
      <c r="D11229" s="2" t="s">
        <v>5</v>
      </c>
      <c r="E11229" s="3" t="s">
        <v>40</v>
      </c>
      <c r="F11229" s="2" t="s">
        <v>6</v>
      </c>
      <c r="G11229" s="4" t="n">
        <v>32213</v>
      </c>
      <c r="H11229" s="3" t="n">
        <v>15497</v>
      </c>
      <c r="I11229" s="3" t="n">
        <v>16716</v>
      </c>
      <c r="K11229" s="5" t="n">
        <f aca="false">IF(C11229&lt;&gt; T("INDIA"),IF(D11229=T("Total"),IF(F11229=T("Total"),G11229,0),0),0)</f>
        <v>0</v>
      </c>
    </row>
    <row r="11230" customFormat="false" ht="12.8" hidden="false" customHeight="false" outlineLevel="0" collapsed="false">
      <c r="A11230" s="2" t="s">
        <v>108</v>
      </c>
      <c r="B11230" s="2" t="s">
        <v>1</v>
      </c>
      <c r="C11230" s="3" t="s">
        <v>109</v>
      </c>
      <c r="D11230" s="2" t="s">
        <v>5</v>
      </c>
      <c r="E11230" s="3" t="s">
        <v>41</v>
      </c>
      <c r="F11230" s="2" t="s">
        <v>3</v>
      </c>
      <c r="G11230" s="4" t="n">
        <v>10</v>
      </c>
      <c r="H11230" s="3" t="n">
        <v>3</v>
      </c>
      <c r="I11230" s="3" t="n">
        <v>7</v>
      </c>
      <c r="K11230" s="5" t="n">
        <f aca="false">IF(C11230&lt;&gt; T("INDIA"),IF(D11230=T("Total"),IF(F11230=T("Total"),G11230,0),0),0)</f>
        <v>0</v>
      </c>
    </row>
    <row r="11231" customFormat="false" ht="12.8" hidden="false" customHeight="false" outlineLevel="0" collapsed="false">
      <c r="A11231" s="2" t="s">
        <v>108</v>
      </c>
      <c r="B11231" s="2" t="s">
        <v>1</v>
      </c>
      <c r="C11231" s="3" t="s">
        <v>109</v>
      </c>
      <c r="D11231" s="2" t="s">
        <v>5</v>
      </c>
      <c r="E11231" s="3" t="s">
        <v>41</v>
      </c>
      <c r="F11231" s="2" t="s">
        <v>5</v>
      </c>
      <c r="G11231" s="4" t="n">
        <v>6</v>
      </c>
      <c r="H11231" s="3" t="n">
        <v>2</v>
      </c>
      <c r="I11231" s="3" t="n">
        <v>4</v>
      </c>
      <c r="K11231" s="5" t="n">
        <f aca="false">IF(C11231&lt;&gt; T("INDIA"),IF(D11231=T("Total"),IF(F11231=T("Total"),G11231,0),0),0)</f>
        <v>0</v>
      </c>
    </row>
    <row r="11232" customFormat="false" ht="12.8" hidden="false" customHeight="false" outlineLevel="0" collapsed="false">
      <c r="A11232" s="2" t="s">
        <v>108</v>
      </c>
      <c r="B11232" s="2" t="s">
        <v>1</v>
      </c>
      <c r="C11232" s="3" t="s">
        <v>109</v>
      </c>
      <c r="D11232" s="2" t="s">
        <v>5</v>
      </c>
      <c r="E11232" s="3" t="s">
        <v>41</v>
      </c>
      <c r="F11232" s="2" t="s">
        <v>6</v>
      </c>
      <c r="G11232" s="4" t="n">
        <v>4</v>
      </c>
      <c r="H11232" s="3" t="n">
        <v>1</v>
      </c>
      <c r="I11232" s="3" t="n">
        <v>3</v>
      </c>
      <c r="K11232" s="5" t="n">
        <f aca="false">IF(C11232&lt;&gt; T("INDIA"),IF(D11232=T("Total"),IF(F11232=T("Total"),G11232,0),0),0)</f>
        <v>0</v>
      </c>
    </row>
    <row r="11233" customFormat="false" ht="12.8" hidden="false" customHeight="false" outlineLevel="0" collapsed="false">
      <c r="A11233" s="2" t="s">
        <v>108</v>
      </c>
      <c r="B11233" s="2" t="s">
        <v>1</v>
      </c>
      <c r="C11233" s="3" t="s">
        <v>109</v>
      </c>
      <c r="D11233" s="2" t="s">
        <v>6</v>
      </c>
      <c r="E11233" s="3" t="s">
        <v>3</v>
      </c>
      <c r="F11233" s="2" t="s">
        <v>3</v>
      </c>
      <c r="G11233" s="4" t="n">
        <v>178910</v>
      </c>
      <c r="H11233" s="3" t="n">
        <v>81075</v>
      </c>
      <c r="I11233" s="3" t="n">
        <v>97835</v>
      </c>
      <c r="K11233" s="5" t="n">
        <f aca="false">IF(C11233&lt;&gt; T("INDIA"),IF(D11233=T("Total"),IF(F11233=T("Total"),G11233,0),0),0)</f>
        <v>0</v>
      </c>
    </row>
    <row r="11234" customFormat="false" ht="12.8" hidden="false" customHeight="false" outlineLevel="0" collapsed="false">
      <c r="A11234" s="2" t="s">
        <v>108</v>
      </c>
      <c r="B11234" s="2" t="s">
        <v>1</v>
      </c>
      <c r="C11234" s="3" t="s">
        <v>109</v>
      </c>
      <c r="D11234" s="2" t="s">
        <v>6</v>
      </c>
      <c r="E11234" s="3" t="s">
        <v>3</v>
      </c>
      <c r="F11234" s="2" t="s">
        <v>5</v>
      </c>
      <c r="G11234" s="4" t="n">
        <v>50119</v>
      </c>
      <c r="H11234" s="3" t="n">
        <v>21682</v>
      </c>
      <c r="I11234" s="3" t="n">
        <v>28437</v>
      </c>
      <c r="K11234" s="5" t="n">
        <f aca="false">IF(C11234&lt;&gt; T("INDIA"),IF(D11234=T("Total"),IF(F11234=T("Total"),G11234,0),0),0)</f>
        <v>0</v>
      </c>
    </row>
    <row r="11235" customFormat="false" ht="12.8" hidden="false" customHeight="false" outlineLevel="0" collapsed="false">
      <c r="A11235" s="2" t="s">
        <v>108</v>
      </c>
      <c r="B11235" s="2" t="s">
        <v>1</v>
      </c>
      <c r="C11235" s="3" t="s">
        <v>109</v>
      </c>
      <c r="D11235" s="2" t="s">
        <v>6</v>
      </c>
      <c r="E11235" s="3" t="s">
        <v>3</v>
      </c>
      <c r="F11235" s="2" t="s">
        <v>6</v>
      </c>
      <c r="G11235" s="4" t="n">
        <v>128791</v>
      </c>
      <c r="H11235" s="3" t="n">
        <v>59393</v>
      </c>
      <c r="I11235" s="3" t="n">
        <v>69398</v>
      </c>
      <c r="K11235" s="5" t="n">
        <f aca="false">IF(C11235&lt;&gt; T("INDIA"),IF(D11235=T("Total"),IF(F11235=T("Total"),G11235,0),0),0)</f>
        <v>0</v>
      </c>
    </row>
    <row r="11236" customFormat="false" ht="12.8" hidden="false" customHeight="false" outlineLevel="0" collapsed="false">
      <c r="A11236" s="2" t="s">
        <v>108</v>
      </c>
      <c r="B11236" s="2" t="s">
        <v>1</v>
      </c>
      <c r="C11236" s="3" t="s">
        <v>109</v>
      </c>
      <c r="D11236" s="2" t="s">
        <v>6</v>
      </c>
      <c r="E11236" s="3" t="s">
        <v>7</v>
      </c>
      <c r="F11236" s="2" t="s">
        <v>3</v>
      </c>
      <c r="G11236" s="4" t="n">
        <v>30</v>
      </c>
      <c r="H11236" s="3" t="n">
        <v>19</v>
      </c>
      <c r="I11236" s="3" t="n">
        <v>11</v>
      </c>
      <c r="K11236" s="5" t="n">
        <f aca="false">IF(C11236&lt;&gt; T("INDIA"),IF(D11236=T("Total"),IF(F11236=T("Total"),G11236,0),0),0)</f>
        <v>0</v>
      </c>
    </row>
    <row r="11237" customFormat="false" ht="12.8" hidden="false" customHeight="false" outlineLevel="0" collapsed="false">
      <c r="A11237" s="2" t="s">
        <v>108</v>
      </c>
      <c r="B11237" s="2" t="s">
        <v>1</v>
      </c>
      <c r="C11237" s="3" t="s">
        <v>109</v>
      </c>
      <c r="D11237" s="2" t="s">
        <v>6</v>
      </c>
      <c r="E11237" s="3" t="s">
        <v>7</v>
      </c>
      <c r="F11237" s="2" t="s">
        <v>5</v>
      </c>
      <c r="G11237" s="4" t="n">
        <v>2</v>
      </c>
      <c r="H11237" s="3" t="n">
        <v>2</v>
      </c>
      <c r="I11237" s="3" t="n">
        <v>0</v>
      </c>
      <c r="K11237" s="5" t="n">
        <f aca="false">IF(C11237&lt;&gt; T("INDIA"),IF(D11237=T("Total"),IF(F11237=T("Total"),G11237,0),0),0)</f>
        <v>0</v>
      </c>
    </row>
    <row r="11238" customFormat="false" ht="12.8" hidden="false" customHeight="false" outlineLevel="0" collapsed="false">
      <c r="A11238" s="2" t="s">
        <v>108</v>
      </c>
      <c r="B11238" s="2" t="s">
        <v>1</v>
      </c>
      <c r="C11238" s="3" t="s">
        <v>109</v>
      </c>
      <c r="D11238" s="2" t="s">
        <v>6</v>
      </c>
      <c r="E11238" s="3" t="s">
        <v>7</v>
      </c>
      <c r="F11238" s="2" t="s">
        <v>6</v>
      </c>
      <c r="G11238" s="4" t="n">
        <v>28</v>
      </c>
      <c r="H11238" s="3" t="n">
        <v>17</v>
      </c>
      <c r="I11238" s="3" t="n">
        <v>11</v>
      </c>
      <c r="K11238" s="5" t="n">
        <f aca="false">IF(C11238&lt;&gt; T("INDIA"),IF(D11238=T("Total"),IF(F11238=T("Total"),G11238,0),0),0)</f>
        <v>0</v>
      </c>
    </row>
    <row r="11239" customFormat="false" ht="12.8" hidden="false" customHeight="false" outlineLevel="0" collapsed="false">
      <c r="A11239" s="2" t="s">
        <v>108</v>
      </c>
      <c r="B11239" s="2" t="s">
        <v>1</v>
      </c>
      <c r="C11239" s="3" t="s">
        <v>109</v>
      </c>
      <c r="D11239" s="2" t="s">
        <v>6</v>
      </c>
      <c r="E11239" s="3" t="s">
        <v>8</v>
      </c>
      <c r="F11239" s="2" t="s">
        <v>3</v>
      </c>
      <c r="G11239" s="4" t="n">
        <v>11</v>
      </c>
      <c r="H11239" s="3" t="n">
        <v>5</v>
      </c>
      <c r="I11239" s="3" t="n">
        <v>6</v>
      </c>
      <c r="K11239" s="5" t="n">
        <f aca="false">IF(C11239&lt;&gt; T("INDIA"),IF(D11239=T("Total"),IF(F11239=T("Total"),G11239,0),0),0)</f>
        <v>0</v>
      </c>
    </row>
    <row r="11240" customFormat="false" ht="12.8" hidden="false" customHeight="false" outlineLevel="0" collapsed="false">
      <c r="A11240" s="2" t="s">
        <v>108</v>
      </c>
      <c r="B11240" s="2" t="s">
        <v>1</v>
      </c>
      <c r="C11240" s="3" t="s">
        <v>109</v>
      </c>
      <c r="D11240" s="2" t="s">
        <v>6</v>
      </c>
      <c r="E11240" s="3" t="s">
        <v>8</v>
      </c>
      <c r="F11240" s="2" t="s">
        <v>5</v>
      </c>
      <c r="G11240" s="4" t="n">
        <v>3</v>
      </c>
      <c r="H11240" s="3" t="n">
        <v>1</v>
      </c>
      <c r="I11240" s="3" t="n">
        <v>2</v>
      </c>
      <c r="K11240" s="5" t="n">
        <f aca="false">IF(C11240&lt;&gt; T("INDIA"),IF(D11240=T("Total"),IF(F11240=T("Total"),G11240,0),0),0)</f>
        <v>0</v>
      </c>
    </row>
    <row r="11241" customFormat="false" ht="12.8" hidden="false" customHeight="false" outlineLevel="0" collapsed="false">
      <c r="A11241" s="2" t="s">
        <v>108</v>
      </c>
      <c r="B11241" s="2" t="s">
        <v>1</v>
      </c>
      <c r="C11241" s="3" t="s">
        <v>109</v>
      </c>
      <c r="D11241" s="2" t="s">
        <v>6</v>
      </c>
      <c r="E11241" s="3" t="s">
        <v>8</v>
      </c>
      <c r="F11241" s="2" t="s">
        <v>6</v>
      </c>
      <c r="G11241" s="4" t="n">
        <v>8</v>
      </c>
      <c r="H11241" s="3" t="n">
        <v>4</v>
      </c>
      <c r="I11241" s="3" t="n">
        <v>4</v>
      </c>
      <c r="K11241" s="5" t="n">
        <f aca="false">IF(C11241&lt;&gt; T("INDIA"),IF(D11241=T("Total"),IF(F11241=T("Total"),G11241,0),0),0)</f>
        <v>0</v>
      </c>
    </row>
    <row r="11242" customFormat="false" ht="12.8" hidden="false" customHeight="false" outlineLevel="0" collapsed="false">
      <c r="A11242" s="2" t="s">
        <v>108</v>
      </c>
      <c r="B11242" s="2" t="s">
        <v>1</v>
      </c>
      <c r="C11242" s="3" t="s">
        <v>109</v>
      </c>
      <c r="D11242" s="2" t="s">
        <v>6</v>
      </c>
      <c r="E11242" s="3" t="s">
        <v>9</v>
      </c>
      <c r="F11242" s="2" t="s">
        <v>3</v>
      </c>
      <c r="G11242" s="4" t="n">
        <v>87</v>
      </c>
      <c r="H11242" s="3" t="n">
        <v>46</v>
      </c>
      <c r="I11242" s="3" t="n">
        <v>41</v>
      </c>
      <c r="K11242" s="5" t="n">
        <f aca="false">IF(C11242&lt;&gt; T("INDIA"),IF(D11242=T("Total"),IF(F11242=T("Total"),G11242,0),0),0)</f>
        <v>0</v>
      </c>
    </row>
    <row r="11243" customFormat="false" ht="12.8" hidden="false" customHeight="false" outlineLevel="0" collapsed="false">
      <c r="A11243" s="2" t="s">
        <v>108</v>
      </c>
      <c r="B11243" s="2" t="s">
        <v>1</v>
      </c>
      <c r="C11243" s="3" t="s">
        <v>109</v>
      </c>
      <c r="D11243" s="2" t="s">
        <v>6</v>
      </c>
      <c r="E11243" s="3" t="s">
        <v>9</v>
      </c>
      <c r="F11243" s="2" t="s">
        <v>5</v>
      </c>
      <c r="G11243" s="4" t="n">
        <v>11</v>
      </c>
      <c r="H11243" s="3" t="n">
        <v>6</v>
      </c>
      <c r="I11243" s="3" t="n">
        <v>5</v>
      </c>
      <c r="K11243" s="5" t="n">
        <f aca="false">IF(C11243&lt;&gt; T("INDIA"),IF(D11243=T("Total"),IF(F11243=T("Total"),G11243,0),0),0)</f>
        <v>0</v>
      </c>
    </row>
    <row r="11244" customFormat="false" ht="12.8" hidden="false" customHeight="false" outlineLevel="0" collapsed="false">
      <c r="A11244" s="2" t="s">
        <v>108</v>
      </c>
      <c r="B11244" s="2" t="s">
        <v>1</v>
      </c>
      <c r="C11244" s="3" t="s">
        <v>109</v>
      </c>
      <c r="D11244" s="2" t="s">
        <v>6</v>
      </c>
      <c r="E11244" s="3" t="s">
        <v>9</v>
      </c>
      <c r="F11244" s="2" t="s">
        <v>6</v>
      </c>
      <c r="G11244" s="4" t="n">
        <v>76</v>
      </c>
      <c r="H11244" s="3" t="n">
        <v>40</v>
      </c>
      <c r="I11244" s="3" t="n">
        <v>36</v>
      </c>
      <c r="K11244" s="5" t="n">
        <f aca="false">IF(C11244&lt;&gt; T("INDIA"),IF(D11244=T("Total"),IF(F11244=T("Total"),G11244,0),0),0)</f>
        <v>0</v>
      </c>
    </row>
    <row r="11245" customFormat="false" ht="12.8" hidden="false" customHeight="false" outlineLevel="0" collapsed="false">
      <c r="A11245" s="2" t="s">
        <v>108</v>
      </c>
      <c r="B11245" s="2" t="s">
        <v>1</v>
      </c>
      <c r="C11245" s="3" t="s">
        <v>109</v>
      </c>
      <c r="D11245" s="2" t="s">
        <v>6</v>
      </c>
      <c r="E11245" s="3" t="s">
        <v>10</v>
      </c>
      <c r="F11245" s="2" t="s">
        <v>3</v>
      </c>
      <c r="G11245" s="4" t="n">
        <v>11</v>
      </c>
      <c r="H11245" s="3" t="n">
        <v>4</v>
      </c>
      <c r="I11245" s="3" t="n">
        <v>7</v>
      </c>
      <c r="K11245" s="5" t="n">
        <f aca="false">IF(C11245&lt;&gt; T("INDIA"),IF(D11245=T("Total"),IF(F11245=T("Total"),G11245,0),0),0)</f>
        <v>0</v>
      </c>
    </row>
    <row r="11246" customFormat="false" ht="12.8" hidden="false" customHeight="false" outlineLevel="0" collapsed="false">
      <c r="A11246" s="2" t="s">
        <v>108</v>
      </c>
      <c r="B11246" s="2" t="s">
        <v>1</v>
      </c>
      <c r="C11246" s="3" t="s">
        <v>109</v>
      </c>
      <c r="D11246" s="2" t="s">
        <v>6</v>
      </c>
      <c r="E11246" s="3" t="s">
        <v>10</v>
      </c>
      <c r="F11246" s="2" t="s">
        <v>5</v>
      </c>
      <c r="G11246" s="4" t="n">
        <v>0</v>
      </c>
      <c r="H11246" s="3" t="n">
        <v>0</v>
      </c>
      <c r="I11246" s="3" t="n">
        <v>0</v>
      </c>
      <c r="K11246" s="5" t="n">
        <f aca="false">IF(C11246&lt;&gt; T("INDIA"),IF(D11246=T("Total"),IF(F11246=T("Total"),G11246,0),0),0)</f>
        <v>0</v>
      </c>
    </row>
    <row r="11247" customFormat="false" ht="12.8" hidden="false" customHeight="false" outlineLevel="0" collapsed="false">
      <c r="A11247" s="2" t="s">
        <v>108</v>
      </c>
      <c r="B11247" s="2" t="s">
        <v>1</v>
      </c>
      <c r="C11247" s="3" t="s">
        <v>109</v>
      </c>
      <c r="D11247" s="2" t="s">
        <v>6</v>
      </c>
      <c r="E11247" s="3" t="s">
        <v>10</v>
      </c>
      <c r="F11247" s="2" t="s">
        <v>6</v>
      </c>
      <c r="G11247" s="4" t="n">
        <v>11</v>
      </c>
      <c r="H11247" s="3" t="n">
        <v>4</v>
      </c>
      <c r="I11247" s="3" t="n">
        <v>7</v>
      </c>
      <c r="K11247" s="5" t="n">
        <f aca="false">IF(C11247&lt;&gt; T("INDIA"),IF(D11247=T("Total"),IF(F11247=T("Total"),G11247,0),0),0)</f>
        <v>0</v>
      </c>
    </row>
    <row r="11248" customFormat="false" ht="12.8" hidden="false" customHeight="false" outlineLevel="0" collapsed="false">
      <c r="A11248" s="2" t="s">
        <v>108</v>
      </c>
      <c r="B11248" s="2" t="s">
        <v>1</v>
      </c>
      <c r="C11248" s="3" t="s">
        <v>109</v>
      </c>
      <c r="D11248" s="2" t="s">
        <v>6</v>
      </c>
      <c r="E11248" s="3" t="s">
        <v>11</v>
      </c>
      <c r="F11248" s="2" t="s">
        <v>3</v>
      </c>
      <c r="G11248" s="4" t="n">
        <v>29</v>
      </c>
      <c r="H11248" s="3" t="n">
        <v>18</v>
      </c>
      <c r="I11248" s="3" t="n">
        <v>11</v>
      </c>
      <c r="K11248" s="5" t="n">
        <f aca="false">IF(C11248&lt;&gt; T("INDIA"),IF(D11248=T("Total"),IF(F11248=T("Total"),G11248,0),0),0)</f>
        <v>0</v>
      </c>
    </row>
    <row r="11249" customFormat="false" ht="12.8" hidden="false" customHeight="false" outlineLevel="0" collapsed="false">
      <c r="A11249" s="2" t="s">
        <v>108</v>
      </c>
      <c r="B11249" s="2" t="s">
        <v>1</v>
      </c>
      <c r="C11249" s="3" t="s">
        <v>109</v>
      </c>
      <c r="D11249" s="2" t="s">
        <v>6</v>
      </c>
      <c r="E11249" s="3" t="s">
        <v>11</v>
      </c>
      <c r="F11249" s="2" t="s">
        <v>5</v>
      </c>
      <c r="G11249" s="4" t="n">
        <v>0</v>
      </c>
      <c r="H11249" s="3" t="n">
        <v>0</v>
      </c>
      <c r="I11249" s="3" t="n">
        <v>0</v>
      </c>
      <c r="K11249" s="5" t="n">
        <f aca="false">IF(C11249&lt;&gt; T("INDIA"),IF(D11249=T("Total"),IF(F11249=T("Total"),G11249,0),0),0)</f>
        <v>0</v>
      </c>
    </row>
    <row r="11250" customFormat="false" ht="12.8" hidden="false" customHeight="false" outlineLevel="0" collapsed="false">
      <c r="A11250" s="2" t="s">
        <v>108</v>
      </c>
      <c r="B11250" s="2" t="s">
        <v>1</v>
      </c>
      <c r="C11250" s="3" t="s">
        <v>109</v>
      </c>
      <c r="D11250" s="2" t="s">
        <v>6</v>
      </c>
      <c r="E11250" s="3" t="s">
        <v>11</v>
      </c>
      <c r="F11250" s="2" t="s">
        <v>6</v>
      </c>
      <c r="G11250" s="4" t="n">
        <v>29</v>
      </c>
      <c r="H11250" s="3" t="n">
        <v>18</v>
      </c>
      <c r="I11250" s="3" t="n">
        <v>11</v>
      </c>
      <c r="K11250" s="5" t="n">
        <f aca="false">IF(C11250&lt;&gt; T("INDIA"),IF(D11250=T("Total"),IF(F11250=T("Total"),G11250,0),0),0)</f>
        <v>0</v>
      </c>
    </row>
    <row r="11251" customFormat="false" ht="12.8" hidden="false" customHeight="false" outlineLevel="0" collapsed="false">
      <c r="A11251" s="2" t="s">
        <v>108</v>
      </c>
      <c r="B11251" s="2" t="s">
        <v>1</v>
      </c>
      <c r="C11251" s="3" t="s">
        <v>109</v>
      </c>
      <c r="D11251" s="2" t="s">
        <v>6</v>
      </c>
      <c r="E11251" s="3" t="s">
        <v>12</v>
      </c>
      <c r="F11251" s="2" t="s">
        <v>3</v>
      </c>
      <c r="G11251" s="4" t="n">
        <v>48</v>
      </c>
      <c r="H11251" s="3" t="n">
        <v>22</v>
      </c>
      <c r="I11251" s="3" t="n">
        <v>26</v>
      </c>
      <c r="K11251" s="5" t="n">
        <f aca="false">IF(C11251&lt;&gt; T("INDIA"),IF(D11251=T("Total"),IF(F11251=T("Total"),G11251,0),0),0)</f>
        <v>0</v>
      </c>
    </row>
    <row r="11252" customFormat="false" ht="12.8" hidden="false" customHeight="false" outlineLevel="0" collapsed="false">
      <c r="A11252" s="2" t="s">
        <v>108</v>
      </c>
      <c r="B11252" s="2" t="s">
        <v>1</v>
      </c>
      <c r="C11252" s="3" t="s">
        <v>109</v>
      </c>
      <c r="D11252" s="2" t="s">
        <v>6</v>
      </c>
      <c r="E11252" s="3" t="s">
        <v>12</v>
      </c>
      <c r="F11252" s="2" t="s">
        <v>5</v>
      </c>
      <c r="G11252" s="4" t="n">
        <v>20</v>
      </c>
      <c r="H11252" s="3" t="n">
        <v>10</v>
      </c>
      <c r="I11252" s="3" t="n">
        <v>10</v>
      </c>
      <c r="K11252" s="5" t="n">
        <f aca="false">IF(C11252&lt;&gt; T("INDIA"),IF(D11252=T("Total"),IF(F11252=T("Total"),G11252,0),0),0)</f>
        <v>0</v>
      </c>
    </row>
    <row r="11253" customFormat="false" ht="12.8" hidden="false" customHeight="false" outlineLevel="0" collapsed="false">
      <c r="A11253" s="2" t="s">
        <v>108</v>
      </c>
      <c r="B11253" s="2" t="s">
        <v>1</v>
      </c>
      <c r="C11253" s="3" t="s">
        <v>109</v>
      </c>
      <c r="D11253" s="2" t="s">
        <v>6</v>
      </c>
      <c r="E11253" s="3" t="s">
        <v>12</v>
      </c>
      <c r="F11253" s="2" t="s">
        <v>6</v>
      </c>
      <c r="G11253" s="4" t="n">
        <v>28</v>
      </c>
      <c r="H11253" s="3" t="n">
        <v>12</v>
      </c>
      <c r="I11253" s="3" t="n">
        <v>16</v>
      </c>
      <c r="K11253" s="5" t="n">
        <f aca="false">IF(C11253&lt;&gt; T("INDIA"),IF(D11253=T("Total"),IF(F11253=T("Total"),G11253,0),0),0)</f>
        <v>0</v>
      </c>
    </row>
    <row r="11254" customFormat="false" ht="12.8" hidden="false" customHeight="false" outlineLevel="0" collapsed="false">
      <c r="A11254" s="2" t="s">
        <v>108</v>
      </c>
      <c r="B11254" s="2" t="s">
        <v>1</v>
      </c>
      <c r="C11254" s="3" t="s">
        <v>109</v>
      </c>
      <c r="D11254" s="2" t="s">
        <v>6</v>
      </c>
      <c r="E11254" s="3" t="s">
        <v>13</v>
      </c>
      <c r="F11254" s="2" t="s">
        <v>3</v>
      </c>
      <c r="G11254" s="4" t="n">
        <v>442</v>
      </c>
      <c r="H11254" s="3" t="n">
        <v>230</v>
      </c>
      <c r="I11254" s="3" t="n">
        <v>212</v>
      </c>
      <c r="K11254" s="5" t="n">
        <f aca="false">IF(C11254&lt;&gt; T("INDIA"),IF(D11254=T("Total"),IF(F11254=T("Total"),G11254,0),0),0)</f>
        <v>0</v>
      </c>
    </row>
    <row r="11255" customFormat="false" ht="12.8" hidden="false" customHeight="false" outlineLevel="0" collapsed="false">
      <c r="A11255" s="2" t="s">
        <v>108</v>
      </c>
      <c r="B11255" s="2" t="s">
        <v>1</v>
      </c>
      <c r="C11255" s="3" t="s">
        <v>109</v>
      </c>
      <c r="D11255" s="2" t="s">
        <v>6</v>
      </c>
      <c r="E11255" s="3" t="s">
        <v>13</v>
      </c>
      <c r="F11255" s="2" t="s">
        <v>5</v>
      </c>
      <c r="G11255" s="4" t="n">
        <v>8</v>
      </c>
      <c r="H11255" s="3" t="n">
        <v>4</v>
      </c>
      <c r="I11255" s="3" t="n">
        <v>4</v>
      </c>
      <c r="K11255" s="5" t="n">
        <f aca="false">IF(C11255&lt;&gt; T("INDIA"),IF(D11255=T("Total"),IF(F11255=T("Total"),G11255,0),0),0)</f>
        <v>0</v>
      </c>
    </row>
    <row r="11256" customFormat="false" ht="12.8" hidden="false" customHeight="false" outlineLevel="0" collapsed="false">
      <c r="A11256" s="2" t="s">
        <v>108</v>
      </c>
      <c r="B11256" s="2" t="s">
        <v>1</v>
      </c>
      <c r="C11256" s="3" t="s">
        <v>109</v>
      </c>
      <c r="D11256" s="2" t="s">
        <v>6</v>
      </c>
      <c r="E11256" s="3" t="s">
        <v>13</v>
      </c>
      <c r="F11256" s="2" t="s">
        <v>6</v>
      </c>
      <c r="G11256" s="4" t="n">
        <v>434</v>
      </c>
      <c r="H11256" s="3" t="n">
        <v>226</v>
      </c>
      <c r="I11256" s="3" t="n">
        <v>208</v>
      </c>
      <c r="K11256" s="5" t="n">
        <f aca="false">IF(C11256&lt;&gt; T("INDIA"),IF(D11256=T("Total"),IF(F11256=T("Total"),G11256,0),0),0)</f>
        <v>0</v>
      </c>
    </row>
    <row r="11257" customFormat="false" ht="12.8" hidden="false" customHeight="false" outlineLevel="0" collapsed="false">
      <c r="A11257" s="2" t="s">
        <v>108</v>
      </c>
      <c r="B11257" s="2" t="s">
        <v>1</v>
      </c>
      <c r="C11257" s="3" t="s">
        <v>109</v>
      </c>
      <c r="D11257" s="2" t="s">
        <v>6</v>
      </c>
      <c r="E11257" s="3" t="s">
        <v>14</v>
      </c>
      <c r="F11257" s="2" t="s">
        <v>3</v>
      </c>
      <c r="G11257" s="4" t="n">
        <v>486</v>
      </c>
      <c r="H11257" s="3" t="n">
        <v>260</v>
      </c>
      <c r="I11257" s="3" t="n">
        <v>226</v>
      </c>
      <c r="K11257" s="5" t="n">
        <f aca="false">IF(C11257&lt;&gt; T("INDIA"),IF(D11257=T("Total"),IF(F11257=T("Total"),G11257,0),0),0)</f>
        <v>0</v>
      </c>
    </row>
    <row r="11258" customFormat="false" ht="12.8" hidden="false" customHeight="false" outlineLevel="0" collapsed="false">
      <c r="A11258" s="2" t="s">
        <v>108</v>
      </c>
      <c r="B11258" s="2" t="s">
        <v>1</v>
      </c>
      <c r="C11258" s="3" t="s">
        <v>109</v>
      </c>
      <c r="D11258" s="2" t="s">
        <v>6</v>
      </c>
      <c r="E11258" s="3" t="s">
        <v>14</v>
      </c>
      <c r="F11258" s="2" t="s">
        <v>5</v>
      </c>
      <c r="G11258" s="4" t="n">
        <v>162</v>
      </c>
      <c r="H11258" s="3" t="n">
        <v>90</v>
      </c>
      <c r="I11258" s="3" t="n">
        <v>72</v>
      </c>
      <c r="K11258" s="5" t="n">
        <f aca="false">IF(C11258&lt;&gt; T("INDIA"),IF(D11258=T("Total"),IF(F11258=T("Total"),G11258,0),0),0)</f>
        <v>0</v>
      </c>
    </row>
    <row r="11259" customFormat="false" ht="12.8" hidden="false" customHeight="false" outlineLevel="0" collapsed="false">
      <c r="A11259" s="2" t="s">
        <v>108</v>
      </c>
      <c r="B11259" s="2" t="s">
        <v>1</v>
      </c>
      <c r="C11259" s="3" t="s">
        <v>109</v>
      </c>
      <c r="D11259" s="2" t="s">
        <v>6</v>
      </c>
      <c r="E11259" s="3" t="s">
        <v>14</v>
      </c>
      <c r="F11259" s="2" t="s">
        <v>6</v>
      </c>
      <c r="G11259" s="4" t="n">
        <v>324</v>
      </c>
      <c r="H11259" s="3" t="n">
        <v>170</v>
      </c>
      <c r="I11259" s="3" t="n">
        <v>154</v>
      </c>
      <c r="K11259" s="5" t="n">
        <f aca="false">IF(C11259&lt;&gt; T("INDIA"),IF(D11259=T("Total"),IF(F11259=T("Total"),G11259,0),0),0)</f>
        <v>0</v>
      </c>
    </row>
    <row r="11260" customFormat="false" ht="12.8" hidden="false" customHeight="false" outlineLevel="0" collapsed="false">
      <c r="A11260" s="2" t="s">
        <v>108</v>
      </c>
      <c r="B11260" s="2" t="s">
        <v>1</v>
      </c>
      <c r="C11260" s="3" t="s">
        <v>109</v>
      </c>
      <c r="D11260" s="2" t="s">
        <v>6</v>
      </c>
      <c r="E11260" s="3" t="s">
        <v>15</v>
      </c>
      <c r="F11260" s="2" t="s">
        <v>3</v>
      </c>
      <c r="G11260" s="4" t="n">
        <v>374</v>
      </c>
      <c r="H11260" s="3" t="n">
        <v>204</v>
      </c>
      <c r="I11260" s="3" t="n">
        <v>170</v>
      </c>
      <c r="K11260" s="5" t="n">
        <f aca="false">IF(C11260&lt;&gt; T("INDIA"),IF(D11260=T("Total"),IF(F11260=T("Total"),G11260,0),0),0)</f>
        <v>0</v>
      </c>
    </row>
    <row r="11261" customFormat="false" ht="12.8" hidden="false" customHeight="false" outlineLevel="0" collapsed="false">
      <c r="A11261" s="2" t="s">
        <v>108</v>
      </c>
      <c r="B11261" s="2" t="s">
        <v>1</v>
      </c>
      <c r="C11261" s="3" t="s">
        <v>109</v>
      </c>
      <c r="D11261" s="2" t="s">
        <v>6</v>
      </c>
      <c r="E11261" s="3" t="s">
        <v>15</v>
      </c>
      <c r="F11261" s="2" t="s">
        <v>5</v>
      </c>
      <c r="G11261" s="4" t="n">
        <v>137</v>
      </c>
      <c r="H11261" s="3" t="n">
        <v>84</v>
      </c>
      <c r="I11261" s="3" t="n">
        <v>53</v>
      </c>
      <c r="K11261" s="5" t="n">
        <f aca="false">IF(C11261&lt;&gt; T("INDIA"),IF(D11261=T("Total"),IF(F11261=T("Total"),G11261,0),0),0)</f>
        <v>0</v>
      </c>
    </row>
    <row r="11262" customFormat="false" ht="12.8" hidden="false" customHeight="false" outlineLevel="0" collapsed="false">
      <c r="A11262" s="2" t="s">
        <v>108</v>
      </c>
      <c r="B11262" s="2" t="s">
        <v>1</v>
      </c>
      <c r="C11262" s="3" t="s">
        <v>109</v>
      </c>
      <c r="D11262" s="2" t="s">
        <v>6</v>
      </c>
      <c r="E11262" s="3" t="s">
        <v>15</v>
      </c>
      <c r="F11262" s="2" t="s">
        <v>6</v>
      </c>
      <c r="G11262" s="4" t="n">
        <v>237</v>
      </c>
      <c r="H11262" s="3" t="n">
        <v>120</v>
      </c>
      <c r="I11262" s="3" t="n">
        <v>117</v>
      </c>
      <c r="K11262" s="5" t="n">
        <f aca="false">IF(C11262&lt;&gt; T("INDIA"),IF(D11262=T("Total"),IF(F11262=T("Total"),G11262,0),0),0)</f>
        <v>0</v>
      </c>
    </row>
    <row r="11263" customFormat="false" ht="12.8" hidden="false" customHeight="false" outlineLevel="0" collapsed="false">
      <c r="A11263" s="2" t="s">
        <v>108</v>
      </c>
      <c r="B11263" s="2" t="s">
        <v>1</v>
      </c>
      <c r="C11263" s="3" t="s">
        <v>109</v>
      </c>
      <c r="D11263" s="2" t="s">
        <v>6</v>
      </c>
      <c r="E11263" s="3" t="s">
        <v>16</v>
      </c>
      <c r="F11263" s="2" t="s">
        <v>3</v>
      </c>
      <c r="G11263" s="4" t="n">
        <v>229</v>
      </c>
      <c r="H11263" s="3" t="n">
        <v>142</v>
      </c>
      <c r="I11263" s="3" t="n">
        <v>87</v>
      </c>
      <c r="K11263" s="5" t="n">
        <f aca="false">IF(C11263&lt;&gt; T("INDIA"),IF(D11263=T("Total"),IF(F11263=T("Total"),G11263,0),0),0)</f>
        <v>0</v>
      </c>
    </row>
    <row r="11264" customFormat="false" ht="12.8" hidden="false" customHeight="false" outlineLevel="0" collapsed="false">
      <c r="A11264" s="2" t="s">
        <v>108</v>
      </c>
      <c r="B11264" s="2" t="s">
        <v>1</v>
      </c>
      <c r="C11264" s="3" t="s">
        <v>109</v>
      </c>
      <c r="D11264" s="2" t="s">
        <v>6</v>
      </c>
      <c r="E11264" s="3" t="s">
        <v>16</v>
      </c>
      <c r="F11264" s="2" t="s">
        <v>5</v>
      </c>
      <c r="G11264" s="4" t="n">
        <v>82</v>
      </c>
      <c r="H11264" s="3" t="n">
        <v>55</v>
      </c>
      <c r="I11264" s="3" t="n">
        <v>27</v>
      </c>
      <c r="K11264" s="5" t="n">
        <f aca="false">IF(C11264&lt;&gt; T("INDIA"),IF(D11264=T("Total"),IF(F11264=T("Total"),G11264,0),0),0)</f>
        <v>0</v>
      </c>
    </row>
    <row r="11265" customFormat="false" ht="12.8" hidden="false" customHeight="false" outlineLevel="0" collapsed="false">
      <c r="A11265" s="2" t="s">
        <v>108</v>
      </c>
      <c r="B11265" s="2" t="s">
        <v>1</v>
      </c>
      <c r="C11265" s="3" t="s">
        <v>109</v>
      </c>
      <c r="D11265" s="2" t="s">
        <v>6</v>
      </c>
      <c r="E11265" s="3" t="s">
        <v>16</v>
      </c>
      <c r="F11265" s="2" t="s">
        <v>6</v>
      </c>
      <c r="G11265" s="4" t="n">
        <v>147</v>
      </c>
      <c r="H11265" s="3" t="n">
        <v>87</v>
      </c>
      <c r="I11265" s="3" t="n">
        <v>60</v>
      </c>
      <c r="K11265" s="5" t="n">
        <f aca="false">IF(C11265&lt;&gt; T("INDIA"),IF(D11265=T("Total"),IF(F11265=T("Total"),G11265,0),0),0)</f>
        <v>0</v>
      </c>
    </row>
    <row r="11266" customFormat="false" ht="12.8" hidden="false" customHeight="false" outlineLevel="0" collapsed="false">
      <c r="A11266" s="2" t="s">
        <v>108</v>
      </c>
      <c r="B11266" s="2" t="s">
        <v>1</v>
      </c>
      <c r="C11266" s="3" t="s">
        <v>109</v>
      </c>
      <c r="D11266" s="2" t="s">
        <v>6</v>
      </c>
      <c r="E11266" s="3" t="s">
        <v>17</v>
      </c>
      <c r="F11266" s="2" t="s">
        <v>3</v>
      </c>
      <c r="G11266" s="4" t="n">
        <v>12</v>
      </c>
      <c r="H11266" s="3" t="n">
        <v>6</v>
      </c>
      <c r="I11266" s="3" t="n">
        <v>6</v>
      </c>
      <c r="K11266" s="5" t="n">
        <f aca="false">IF(C11266&lt;&gt; T("INDIA"),IF(D11266=T("Total"),IF(F11266=T("Total"),G11266,0),0),0)</f>
        <v>0</v>
      </c>
    </row>
    <row r="11267" customFormat="false" ht="12.8" hidden="false" customHeight="false" outlineLevel="0" collapsed="false">
      <c r="A11267" s="2" t="s">
        <v>108</v>
      </c>
      <c r="B11267" s="2" t="s">
        <v>1</v>
      </c>
      <c r="C11267" s="3" t="s">
        <v>109</v>
      </c>
      <c r="D11267" s="2" t="s">
        <v>6</v>
      </c>
      <c r="E11267" s="3" t="s">
        <v>17</v>
      </c>
      <c r="F11267" s="2" t="s">
        <v>5</v>
      </c>
      <c r="G11267" s="4" t="n">
        <v>3</v>
      </c>
      <c r="H11267" s="3" t="n">
        <v>2</v>
      </c>
      <c r="I11267" s="3" t="n">
        <v>1</v>
      </c>
      <c r="K11267" s="5" t="n">
        <f aca="false">IF(C11267&lt;&gt; T("INDIA"),IF(D11267=T("Total"),IF(F11267=T("Total"),G11267,0),0),0)</f>
        <v>0</v>
      </c>
    </row>
    <row r="11268" customFormat="false" ht="12.8" hidden="false" customHeight="false" outlineLevel="0" collapsed="false">
      <c r="A11268" s="2" t="s">
        <v>108</v>
      </c>
      <c r="B11268" s="2" t="s">
        <v>1</v>
      </c>
      <c r="C11268" s="3" t="s">
        <v>109</v>
      </c>
      <c r="D11268" s="2" t="s">
        <v>6</v>
      </c>
      <c r="E11268" s="3" t="s">
        <v>17</v>
      </c>
      <c r="F11268" s="2" t="s">
        <v>6</v>
      </c>
      <c r="G11268" s="4" t="n">
        <v>9</v>
      </c>
      <c r="H11268" s="3" t="n">
        <v>4</v>
      </c>
      <c r="I11268" s="3" t="n">
        <v>5</v>
      </c>
      <c r="K11268" s="5" t="n">
        <f aca="false">IF(C11268&lt;&gt; T("INDIA"),IF(D11268=T("Total"),IF(F11268=T("Total"),G11268,0),0),0)</f>
        <v>0</v>
      </c>
    </row>
    <row r="11269" customFormat="false" ht="12.8" hidden="false" customHeight="false" outlineLevel="0" collapsed="false">
      <c r="A11269" s="2" t="s">
        <v>108</v>
      </c>
      <c r="B11269" s="2" t="s">
        <v>1</v>
      </c>
      <c r="C11269" s="3" t="s">
        <v>109</v>
      </c>
      <c r="D11269" s="2" t="s">
        <v>6</v>
      </c>
      <c r="E11269" s="3" t="s">
        <v>18</v>
      </c>
      <c r="F11269" s="2" t="s">
        <v>3</v>
      </c>
      <c r="G11269" s="4" t="n">
        <v>13</v>
      </c>
      <c r="H11269" s="3" t="n">
        <v>7</v>
      </c>
      <c r="I11269" s="3" t="n">
        <v>6</v>
      </c>
      <c r="K11269" s="5" t="n">
        <f aca="false">IF(C11269&lt;&gt; T("INDIA"),IF(D11269=T("Total"),IF(F11269=T("Total"),G11269,0),0),0)</f>
        <v>0</v>
      </c>
    </row>
    <row r="11270" customFormat="false" ht="12.8" hidden="false" customHeight="false" outlineLevel="0" collapsed="false">
      <c r="A11270" s="2" t="s">
        <v>108</v>
      </c>
      <c r="B11270" s="2" t="s">
        <v>1</v>
      </c>
      <c r="C11270" s="3" t="s">
        <v>109</v>
      </c>
      <c r="D11270" s="2" t="s">
        <v>6</v>
      </c>
      <c r="E11270" s="3" t="s">
        <v>18</v>
      </c>
      <c r="F11270" s="2" t="s">
        <v>5</v>
      </c>
      <c r="G11270" s="4" t="n">
        <v>0</v>
      </c>
      <c r="H11270" s="3" t="n">
        <v>0</v>
      </c>
      <c r="I11270" s="3" t="n">
        <v>0</v>
      </c>
      <c r="K11270" s="5" t="n">
        <f aca="false">IF(C11270&lt;&gt; T("INDIA"),IF(D11270=T("Total"),IF(F11270=T("Total"),G11270,0),0),0)</f>
        <v>0</v>
      </c>
    </row>
    <row r="11271" customFormat="false" ht="12.8" hidden="false" customHeight="false" outlineLevel="0" collapsed="false">
      <c r="A11271" s="2" t="s">
        <v>108</v>
      </c>
      <c r="B11271" s="2" t="s">
        <v>1</v>
      </c>
      <c r="C11271" s="3" t="s">
        <v>109</v>
      </c>
      <c r="D11271" s="2" t="s">
        <v>6</v>
      </c>
      <c r="E11271" s="3" t="s">
        <v>18</v>
      </c>
      <c r="F11271" s="2" t="s">
        <v>6</v>
      </c>
      <c r="G11271" s="4" t="n">
        <v>13</v>
      </c>
      <c r="H11271" s="3" t="n">
        <v>7</v>
      </c>
      <c r="I11271" s="3" t="n">
        <v>6</v>
      </c>
      <c r="K11271" s="5" t="n">
        <f aca="false">IF(C11271&lt;&gt; T("INDIA"),IF(D11271=T("Total"),IF(F11271=T("Total"),G11271,0),0),0)</f>
        <v>0</v>
      </c>
    </row>
    <row r="11272" customFormat="false" ht="12.8" hidden="false" customHeight="false" outlineLevel="0" collapsed="false">
      <c r="A11272" s="2" t="s">
        <v>108</v>
      </c>
      <c r="B11272" s="2" t="s">
        <v>1</v>
      </c>
      <c r="C11272" s="3" t="s">
        <v>109</v>
      </c>
      <c r="D11272" s="2" t="s">
        <v>6</v>
      </c>
      <c r="E11272" s="3" t="s">
        <v>19</v>
      </c>
      <c r="F11272" s="2" t="s">
        <v>3</v>
      </c>
      <c r="G11272" s="4" t="n">
        <v>6</v>
      </c>
      <c r="H11272" s="3" t="n">
        <v>4</v>
      </c>
      <c r="I11272" s="3" t="n">
        <v>2</v>
      </c>
      <c r="K11272" s="5" t="n">
        <f aca="false">IF(C11272&lt;&gt; T("INDIA"),IF(D11272=T("Total"),IF(F11272=T("Total"),G11272,0),0),0)</f>
        <v>0</v>
      </c>
    </row>
    <row r="11273" customFormat="false" ht="12.8" hidden="false" customHeight="false" outlineLevel="0" collapsed="false">
      <c r="A11273" s="2" t="s">
        <v>108</v>
      </c>
      <c r="B11273" s="2" t="s">
        <v>1</v>
      </c>
      <c r="C11273" s="3" t="s">
        <v>109</v>
      </c>
      <c r="D11273" s="2" t="s">
        <v>6</v>
      </c>
      <c r="E11273" s="3" t="s">
        <v>19</v>
      </c>
      <c r="F11273" s="2" t="s">
        <v>5</v>
      </c>
      <c r="G11273" s="4" t="n">
        <v>1</v>
      </c>
      <c r="H11273" s="3" t="n">
        <v>1</v>
      </c>
      <c r="I11273" s="3" t="n">
        <v>0</v>
      </c>
      <c r="K11273" s="5" t="n">
        <f aca="false">IF(C11273&lt;&gt; T("INDIA"),IF(D11273=T("Total"),IF(F11273=T("Total"),G11273,0),0),0)</f>
        <v>0</v>
      </c>
    </row>
    <row r="11274" customFormat="false" ht="12.8" hidden="false" customHeight="false" outlineLevel="0" collapsed="false">
      <c r="A11274" s="2" t="s">
        <v>108</v>
      </c>
      <c r="B11274" s="2" t="s">
        <v>1</v>
      </c>
      <c r="C11274" s="3" t="s">
        <v>109</v>
      </c>
      <c r="D11274" s="2" t="s">
        <v>6</v>
      </c>
      <c r="E11274" s="3" t="s">
        <v>19</v>
      </c>
      <c r="F11274" s="2" t="s">
        <v>6</v>
      </c>
      <c r="G11274" s="4" t="n">
        <v>5</v>
      </c>
      <c r="H11274" s="3" t="n">
        <v>3</v>
      </c>
      <c r="I11274" s="3" t="n">
        <v>2</v>
      </c>
      <c r="K11274" s="5" t="n">
        <f aca="false">IF(C11274&lt;&gt; T("INDIA"),IF(D11274=T("Total"),IF(F11274=T("Total"),G11274,0),0),0)</f>
        <v>0</v>
      </c>
    </row>
    <row r="11275" customFormat="false" ht="12.8" hidden="false" customHeight="false" outlineLevel="0" collapsed="false">
      <c r="A11275" s="2" t="s">
        <v>108</v>
      </c>
      <c r="B11275" s="2" t="s">
        <v>1</v>
      </c>
      <c r="C11275" s="3" t="s">
        <v>109</v>
      </c>
      <c r="D11275" s="2" t="s">
        <v>6</v>
      </c>
      <c r="E11275" s="3" t="s">
        <v>20</v>
      </c>
      <c r="F11275" s="2" t="s">
        <v>3</v>
      </c>
      <c r="G11275" s="4" t="n">
        <v>28</v>
      </c>
      <c r="H11275" s="3" t="n">
        <v>15</v>
      </c>
      <c r="I11275" s="3" t="n">
        <v>13</v>
      </c>
      <c r="K11275" s="5" t="n">
        <f aca="false">IF(C11275&lt;&gt; T("INDIA"),IF(D11275=T("Total"),IF(F11275=T("Total"),G11275,0),0),0)</f>
        <v>0</v>
      </c>
    </row>
    <row r="11276" customFormat="false" ht="12.8" hidden="false" customHeight="false" outlineLevel="0" collapsed="false">
      <c r="A11276" s="2" t="s">
        <v>108</v>
      </c>
      <c r="B11276" s="2" t="s">
        <v>1</v>
      </c>
      <c r="C11276" s="3" t="s">
        <v>109</v>
      </c>
      <c r="D11276" s="2" t="s">
        <v>6</v>
      </c>
      <c r="E11276" s="3" t="s">
        <v>20</v>
      </c>
      <c r="F11276" s="2" t="s">
        <v>5</v>
      </c>
      <c r="G11276" s="4" t="n">
        <v>3</v>
      </c>
      <c r="H11276" s="3" t="n">
        <v>1</v>
      </c>
      <c r="I11276" s="3" t="n">
        <v>2</v>
      </c>
      <c r="K11276" s="5" t="n">
        <f aca="false">IF(C11276&lt;&gt; T("INDIA"),IF(D11276=T("Total"),IF(F11276=T("Total"),G11276,0),0),0)</f>
        <v>0</v>
      </c>
    </row>
    <row r="11277" customFormat="false" ht="12.8" hidden="false" customHeight="false" outlineLevel="0" collapsed="false">
      <c r="A11277" s="2" t="s">
        <v>108</v>
      </c>
      <c r="B11277" s="2" t="s">
        <v>1</v>
      </c>
      <c r="C11277" s="3" t="s">
        <v>109</v>
      </c>
      <c r="D11277" s="2" t="s">
        <v>6</v>
      </c>
      <c r="E11277" s="3" t="s">
        <v>20</v>
      </c>
      <c r="F11277" s="2" t="s">
        <v>6</v>
      </c>
      <c r="G11277" s="4" t="n">
        <v>25</v>
      </c>
      <c r="H11277" s="3" t="n">
        <v>14</v>
      </c>
      <c r="I11277" s="3" t="n">
        <v>11</v>
      </c>
      <c r="K11277" s="5" t="n">
        <f aca="false">IF(C11277&lt;&gt; T("INDIA"),IF(D11277=T("Total"),IF(F11277=T("Total"),G11277,0),0),0)</f>
        <v>0</v>
      </c>
    </row>
    <row r="11278" customFormat="false" ht="12.8" hidden="false" customHeight="false" outlineLevel="0" collapsed="false">
      <c r="A11278" s="2" t="s">
        <v>108</v>
      </c>
      <c r="B11278" s="2" t="s">
        <v>1</v>
      </c>
      <c r="C11278" s="3" t="s">
        <v>109</v>
      </c>
      <c r="D11278" s="2" t="s">
        <v>6</v>
      </c>
      <c r="E11278" s="3" t="s">
        <v>21</v>
      </c>
      <c r="F11278" s="2" t="s">
        <v>3</v>
      </c>
      <c r="G11278" s="4" t="n">
        <v>0</v>
      </c>
      <c r="H11278" s="3" t="n">
        <v>0</v>
      </c>
      <c r="I11278" s="3" t="n">
        <v>0</v>
      </c>
      <c r="K11278" s="5" t="n">
        <f aca="false">IF(C11278&lt;&gt; T("INDIA"),IF(D11278=T("Total"),IF(F11278=T("Total"),G11278,0),0),0)</f>
        <v>0</v>
      </c>
    </row>
    <row r="11279" customFormat="false" ht="12.8" hidden="false" customHeight="false" outlineLevel="0" collapsed="false">
      <c r="A11279" s="2" t="s">
        <v>108</v>
      </c>
      <c r="B11279" s="2" t="s">
        <v>1</v>
      </c>
      <c r="C11279" s="3" t="s">
        <v>109</v>
      </c>
      <c r="D11279" s="2" t="s">
        <v>6</v>
      </c>
      <c r="E11279" s="3" t="s">
        <v>21</v>
      </c>
      <c r="F11279" s="2" t="s">
        <v>5</v>
      </c>
      <c r="G11279" s="4" t="n">
        <v>0</v>
      </c>
      <c r="H11279" s="3" t="n">
        <v>0</v>
      </c>
      <c r="I11279" s="3" t="n">
        <v>0</v>
      </c>
      <c r="K11279" s="5" t="n">
        <f aca="false">IF(C11279&lt;&gt; T("INDIA"),IF(D11279=T("Total"),IF(F11279=T("Total"),G11279,0),0),0)</f>
        <v>0</v>
      </c>
    </row>
    <row r="11280" customFormat="false" ht="12.8" hidden="false" customHeight="false" outlineLevel="0" collapsed="false">
      <c r="A11280" s="2" t="s">
        <v>108</v>
      </c>
      <c r="B11280" s="2" t="s">
        <v>1</v>
      </c>
      <c r="C11280" s="3" t="s">
        <v>109</v>
      </c>
      <c r="D11280" s="2" t="s">
        <v>6</v>
      </c>
      <c r="E11280" s="3" t="s">
        <v>21</v>
      </c>
      <c r="F11280" s="2" t="s">
        <v>6</v>
      </c>
      <c r="G11280" s="4" t="n">
        <v>0</v>
      </c>
      <c r="H11280" s="3" t="n">
        <v>0</v>
      </c>
      <c r="I11280" s="3" t="n">
        <v>0</v>
      </c>
      <c r="K11280" s="5" t="n">
        <f aca="false">IF(C11280&lt;&gt; T("INDIA"),IF(D11280=T("Total"),IF(F11280=T("Total"),G11280,0),0),0)</f>
        <v>0</v>
      </c>
    </row>
    <row r="11281" customFormat="false" ht="12.8" hidden="false" customHeight="false" outlineLevel="0" collapsed="false">
      <c r="A11281" s="2" t="s">
        <v>108</v>
      </c>
      <c r="B11281" s="2" t="s">
        <v>1</v>
      </c>
      <c r="C11281" s="3" t="s">
        <v>109</v>
      </c>
      <c r="D11281" s="2" t="s">
        <v>6</v>
      </c>
      <c r="E11281" s="3" t="s">
        <v>22</v>
      </c>
      <c r="F11281" s="2" t="s">
        <v>3</v>
      </c>
      <c r="G11281" s="4" t="n">
        <v>26</v>
      </c>
      <c r="H11281" s="3" t="n">
        <v>18</v>
      </c>
      <c r="I11281" s="3" t="n">
        <v>8</v>
      </c>
      <c r="K11281" s="5" t="n">
        <f aca="false">IF(C11281&lt;&gt; T("INDIA"),IF(D11281=T("Total"),IF(F11281=T("Total"),G11281,0),0),0)</f>
        <v>0</v>
      </c>
    </row>
    <row r="11282" customFormat="false" ht="12.8" hidden="false" customHeight="false" outlineLevel="0" collapsed="false">
      <c r="A11282" s="2" t="s">
        <v>108</v>
      </c>
      <c r="B11282" s="2" t="s">
        <v>1</v>
      </c>
      <c r="C11282" s="3" t="s">
        <v>109</v>
      </c>
      <c r="D11282" s="2" t="s">
        <v>6</v>
      </c>
      <c r="E11282" s="3" t="s">
        <v>22</v>
      </c>
      <c r="F11282" s="2" t="s">
        <v>5</v>
      </c>
      <c r="G11282" s="4" t="n">
        <v>4</v>
      </c>
      <c r="H11282" s="3" t="n">
        <v>4</v>
      </c>
      <c r="I11282" s="3" t="n">
        <v>0</v>
      </c>
      <c r="K11282" s="5" t="n">
        <f aca="false">IF(C11282&lt;&gt; T("INDIA"),IF(D11282=T("Total"),IF(F11282=T("Total"),G11282,0),0),0)</f>
        <v>0</v>
      </c>
    </row>
    <row r="11283" customFormat="false" ht="12.8" hidden="false" customHeight="false" outlineLevel="0" collapsed="false">
      <c r="A11283" s="2" t="s">
        <v>108</v>
      </c>
      <c r="B11283" s="2" t="s">
        <v>1</v>
      </c>
      <c r="C11283" s="3" t="s">
        <v>109</v>
      </c>
      <c r="D11283" s="2" t="s">
        <v>6</v>
      </c>
      <c r="E11283" s="3" t="s">
        <v>22</v>
      </c>
      <c r="F11283" s="2" t="s">
        <v>6</v>
      </c>
      <c r="G11283" s="4" t="n">
        <v>22</v>
      </c>
      <c r="H11283" s="3" t="n">
        <v>14</v>
      </c>
      <c r="I11283" s="3" t="n">
        <v>8</v>
      </c>
      <c r="K11283" s="5" t="n">
        <f aca="false">IF(C11283&lt;&gt; T("INDIA"),IF(D11283=T("Total"),IF(F11283=T("Total"),G11283,0),0),0)</f>
        <v>0</v>
      </c>
    </row>
    <row r="11284" customFormat="false" ht="12.8" hidden="false" customHeight="false" outlineLevel="0" collapsed="false">
      <c r="A11284" s="2" t="s">
        <v>108</v>
      </c>
      <c r="B11284" s="2" t="s">
        <v>1</v>
      </c>
      <c r="C11284" s="3" t="s">
        <v>109</v>
      </c>
      <c r="D11284" s="2" t="s">
        <v>6</v>
      </c>
      <c r="E11284" s="3" t="s">
        <v>23</v>
      </c>
      <c r="F11284" s="2" t="s">
        <v>3</v>
      </c>
      <c r="G11284" s="4" t="n">
        <v>13</v>
      </c>
      <c r="H11284" s="3" t="n">
        <v>5</v>
      </c>
      <c r="I11284" s="3" t="n">
        <v>8</v>
      </c>
      <c r="K11284" s="5" t="n">
        <f aca="false">IF(C11284&lt;&gt; T("INDIA"),IF(D11284=T("Total"),IF(F11284=T("Total"),G11284,0),0),0)</f>
        <v>0</v>
      </c>
    </row>
    <row r="11285" customFormat="false" ht="12.8" hidden="false" customHeight="false" outlineLevel="0" collapsed="false">
      <c r="A11285" s="2" t="s">
        <v>108</v>
      </c>
      <c r="B11285" s="2" t="s">
        <v>1</v>
      </c>
      <c r="C11285" s="3" t="s">
        <v>109</v>
      </c>
      <c r="D11285" s="2" t="s">
        <v>6</v>
      </c>
      <c r="E11285" s="3" t="s">
        <v>23</v>
      </c>
      <c r="F11285" s="2" t="s">
        <v>5</v>
      </c>
      <c r="G11285" s="4" t="n">
        <v>0</v>
      </c>
      <c r="H11285" s="3" t="n">
        <v>0</v>
      </c>
      <c r="I11285" s="3" t="n">
        <v>0</v>
      </c>
      <c r="K11285" s="5" t="n">
        <f aca="false">IF(C11285&lt;&gt; T("INDIA"),IF(D11285=T("Total"),IF(F11285=T("Total"),G11285,0),0),0)</f>
        <v>0</v>
      </c>
    </row>
    <row r="11286" customFormat="false" ht="12.8" hidden="false" customHeight="false" outlineLevel="0" collapsed="false">
      <c r="A11286" s="2" t="s">
        <v>108</v>
      </c>
      <c r="B11286" s="2" t="s">
        <v>1</v>
      </c>
      <c r="C11286" s="3" t="s">
        <v>109</v>
      </c>
      <c r="D11286" s="2" t="s">
        <v>6</v>
      </c>
      <c r="E11286" s="3" t="s">
        <v>23</v>
      </c>
      <c r="F11286" s="2" t="s">
        <v>6</v>
      </c>
      <c r="G11286" s="4" t="n">
        <v>13</v>
      </c>
      <c r="H11286" s="3" t="n">
        <v>5</v>
      </c>
      <c r="I11286" s="3" t="n">
        <v>8</v>
      </c>
      <c r="K11286" s="5" t="n">
        <f aca="false">IF(C11286&lt;&gt; T("INDIA"),IF(D11286=T("Total"),IF(F11286=T("Total"),G11286,0),0),0)</f>
        <v>0</v>
      </c>
    </row>
    <row r="11287" customFormat="false" ht="12.8" hidden="false" customHeight="false" outlineLevel="0" collapsed="false">
      <c r="A11287" s="2" t="s">
        <v>108</v>
      </c>
      <c r="B11287" s="2" t="s">
        <v>1</v>
      </c>
      <c r="C11287" s="3" t="s">
        <v>109</v>
      </c>
      <c r="D11287" s="2" t="s">
        <v>6</v>
      </c>
      <c r="E11287" s="3" t="s">
        <v>24</v>
      </c>
      <c r="F11287" s="2" t="s">
        <v>3</v>
      </c>
      <c r="G11287" s="4" t="n">
        <v>165</v>
      </c>
      <c r="H11287" s="3" t="n">
        <v>92</v>
      </c>
      <c r="I11287" s="3" t="n">
        <v>73</v>
      </c>
      <c r="K11287" s="5" t="n">
        <f aca="false">IF(C11287&lt;&gt; T("INDIA"),IF(D11287=T("Total"),IF(F11287=T("Total"),G11287,0),0),0)</f>
        <v>0</v>
      </c>
    </row>
    <row r="11288" customFormat="false" ht="12.8" hidden="false" customHeight="false" outlineLevel="0" collapsed="false">
      <c r="A11288" s="2" t="s">
        <v>108</v>
      </c>
      <c r="B11288" s="2" t="s">
        <v>1</v>
      </c>
      <c r="C11288" s="3" t="s">
        <v>109</v>
      </c>
      <c r="D11288" s="2" t="s">
        <v>6</v>
      </c>
      <c r="E11288" s="3" t="s">
        <v>24</v>
      </c>
      <c r="F11288" s="2" t="s">
        <v>5</v>
      </c>
      <c r="G11288" s="4" t="n">
        <v>29</v>
      </c>
      <c r="H11288" s="3" t="n">
        <v>19</v>
      </c>
      <c r="I11288" s="3" t="n">
        <v>10</v>
      </c>
      <c r="K11288" s="5" t="n">
        <f aca="false">IF(C11288&lt;&gt; T("INDIA"),IF(D11288=T("Total"),IF(F11288=T("Total"),G11288,0),0),0)</f>
        <v>0</v>
      </c>
    </row>
    <row r="11289" customFormat="false" ht="12.8" hidden="false" customHeight="false" outlineLevel="0" collapsed="false">
      <c r="A11289" s="2" t="s">
        <v>108</v>
      </c>
      <c r="B11289" s="2" t="s">
        <v>1</v>
      </c>
      <c r="C11289" s="3" t="s">
        <v>109</v>
      </c>
      <c r="D11289" s="2" t="s">
        <v>6</v>
      </c>
      <c r="E11289" s="3" t="s">
        <v>24</v>
      </c>
      <c r="F11289" s="2" t="s">
        <v>6</v>
      </c>
      <c r="G11289" s="4" t="n">
        <v>136</v>
      </c>
      <c r="H11289" s="3" t="n">
        <v>73</v>
      </c>
      <c r="I11289" s="3" t="n">
        <v>63</v>
      </c>
      <c r="K11289" s="5" t="n">
        <f aca="false">IF(C11289&lt;&gt; T("INDIA"),IF(D11289=T("Total"),IF(F11289=T("Total"),G11289,0),0),0)</f>
        <v>0</v>
      </c>
    </row>
    <row r="11290" customFormat="false" ht="12.8" hidden="false" customHeight="false" outlineLevel="0" collapsed="false">
      <c r="A11290" s="2" t="s">
        <v>108</v>
      </c>
      <c r="B11290" s="2" t="s">
        <v>1</v>
      </c>
      <c r="C11290" s="3" t="s">
        <v>109</v>
      </c>
      <c r="D11290" s="2" t="s">
        <v>6</v>
      </c>
      <c r="E11290" s="3" t="s">
        <v>25</v>
      </c>
      <c r="F11290" s="2" t="s">
        <v>3</v>
      </c>
      <c r="G11290" s="4" t="n">
        <v>448</v>
      </c>
      <c r="H11290" s="3" t="n">
        <v>254</v>
      </c>
      <c r="I11290" s="3" t="n">
        <v>194</v>
      </c>
      <c r="K11290" s="5" t="n">
        <f aca="false">IF(C11290&lt;&gt; T("INDIA"),IF(D11290=T("Total"),IF(F11290=T("Total"),G11290,0),0),0)</f>
        <v>0</v>
      </c>
    </row>
    <row r="11291" customFormat="false" ht="12.8" hidden="false" customHeight="false" outlineLevel="0" collapsed="false">
      <c r="A11291" s="2" t="s">
        <v>108</v>
      </c>
      <c r="B11291" s="2" t="s">
        <v>1</v>
      </c>
      <c r="C11291" s="3" t="s">
        <v>109</v>
      </c>
      <c r="D11291" s="2" t="s">
        <v>6</v>
      </c>
      <c r="E11291" s="3" t="s">
        <v>25</v>
      </c>
      <c r="F11291" s="2" t="s">
        <v>5</v>
      </c>
      <c r="G11291" s="4" t="n">
        <v>80</v>
      </c>
      <c r="H11291" s="3" t="n">
        <v>63</v>
      </c>
      <c r="I11291" s="3" t="n">
        <v>17</v>
      </c>
      <c r="K11291" s="5" t="n">
        <f aca="false">IF(C11291&lt;&gt; T("INDIA"),IF(D11291=T("Total"),IF(F11291=T("Total"),G11291,0),0),0)</f>
        <v>0</v>
      </c>
    </row>
    <row r="11292" customFormat="false" ht="12.8" hidden="false" customHeight="false" outlineLevel="0" collapsed="false">
      <c r="A11292" s="2" t="s">
        <v>108</v>
      </c>
      <c r="B11292" s="2" t="s">
        <v>1</v>
      </c>
      <c r="C11292" s="3" t="s">
        <v>109</v>
      </c>
      <c r="D11292" s="2" t="s">
        <v>6</v>
      </c>
      <c r="E11292" s="3" t="s">
        <v>25</v>
      </c>
      <c r="F11292" s="2" t="s">
        <v>6</v>
      </c>
      <c r="G11292" s="4" t="n">
        <v>368</v>
      </c>
      <c r="H11292" s="3" t="n">
        <v>191</v>
      </c>
      <c r="I11292" s="3" t="n">
        <v>177</v>
      </c>
      <c r="K11292" s="5" t="n">
        <f aca="false">IF(C11292&lt;&gt; T("INDIA"),IF(D11292=T("Total"),IF(F11292=T("Total"),G11292,0),0),0)</f>
        <v>0</v>
      </c>
    </row>
    <row r="11293" customFormat="false" ht="12.8" hidden="false" customHeight="false" outlineLevel="0" collapsed="false">
      <c r="A11293" s="2" t="s">
        <v>108</v>
      </c>
      <c r="B11293" s="2" t="s">
        <v>1</v>
      </c>
      <c r="C11293" s="3" t="s">
        <v>109</v>
      </c>
      <c r="D11293" s="2" t="s">
        <v>6</v>
      </c>
      <c r="E11293" s="3" t="s">
        <v>26</v>
      </c>
      <c r="F11293" s="2" t="s">
        <v>3</v>
      </c>
      <c r="G11293" s="4" t="n">
        <v>37</v>
      </c>
      <c r="H11293" s="3" t="n">
        <v>18</v>
      </c>
      <c r="I11293" s="3" t="n">
        <v>19</v>
      </c>
      <c r="K11293" s="5" t="n">
        <f aca="false">IF(C11293&lt;&gt; T("INDIA"),IF(D11293=T("Total"),IF(F11293=T("Total"),G11293,0),0),0)</f>
        <v>0</v>
      </c>
    </row>
    <row r="11294" customFormat="false" ht="12.8" hidden="false" customHeight="false" outlineLevel="0" collapsed="false">
      <c r="A11294" s="2" t="s">
        <v>108</v>
      </c>
      <c r="B11294" s="2" t="s">
        <v>1</v>
      </c>
      <c r="C11294" s="3" t="s">
        <v>109</v>
      </c>
      <c r="D11294" s="2" t="s">
        <v>6</v>
      </c>
      <c r="E11294" s="3" t="s">
        <v>26</v>
      </c>
      <c r="F11294" s="2" t="s">
        <v>5</v>
      </c>
      <c r="G11294" s="4" t="n">
        <v>11</v>
      </c>
      <c r="H11294" s="3" t="n">
        <v>5</v>
      </c>
      <c r="I11294" s="3" t="n">
        <v>6</v>
      </c>
      <c r="K11294" s="5" t="n">
        <f aca="false">IF(C11294&lt;&gt; T("INDIA"),IF(D11294=T("Total"),IF(F11294=T("Total"),G11294,0),0),0)</f>
        <v>0</v>
      </c>
    </row>
    <row r="11295" customFormat="false" ht="12.8" hidden="false" customHeight="false" outlineLevel="0" collapsed="false">
      <c r="A11295" s="2" t="s">
        <v>108</v>
      </c>
      <c r="B11295" s="2" t="s">
        <v>1</v>
      </c>
      <c r="C11295" s="3" t="s">
        <v>109</v>
      </c>
      <c r="D11295" s="2" t="s">
        <v>6</v>
      </c>
      <c r="E11295" s="3" t="s">
        <v>26</v>
      </c>
      <c r="F11295" s="2" t="s">
        <v>6</v>
      </c>
      <c r="G11295" s="4" t="n">
        <v>26</v>
      </c>
      <c r="H11295" s="3" t="n">
        <v>13</v>
      </c>
      <c r="I11295" s="3" t="n">
        <v>13</v>
      </c>
      <c r="K11295" s="5" t="n">
        <f aca="false">IF(C11295&lt;&gt; T("INDIA"),IF(D11295=T("Total"),IF(F11295=T("Total"),G11295,0),0),0)</f>
        <v>0</v>
      </c>
    </row>
    <row r="11296" customFormat="false" ht="12.8" hidden="false" customHeight="false" outlineLevel="0" collapsed="false">
      <c r="A11296" s="2" t="s">
        <v>108</v>
      </c>
      <c r="B11296" s="2" t="s">
        <v>1</v>
      </c>
      <c r="C11296" s="3" t="s">
        <v>109</v>
      </c>
      <c r="D11296" s="2" t="s">
        <v>6</v>
      </c>
      <c r="E11296" s="3" t="s">
        <v>27</v>
      </c>
      <c r="F11296" s="2" t="s">
        <v>3</v>
      </c>
      <c r="G11296" s="4" t="n">
        <v>680</v>
      </c>
      <c r="H11296" s="3" t="n">
        <v>397</v>
      </c>
      <c r="I11296" s="3" t="n">
        <v>283</v>
      </c>
      <c r="K11296" s="5" t="n">
        <f aca="false">IF(C11296&lt;&gt; T("INDIA"),IF(D11296=T("Total"),IF(F11296=T("Total"),G11296,0),0),0)</f>
        <v>0</v>
      </c>
    </row>
    <row r="11297" customFormat="false" ht="12.8" hidden="false" customHeight="false" outlineLevel="0" collapsed="false">
      <c r="A11297" s="2" t="s">
        <v>108</v>
      </c>
      <c r="B11297" s="2" t="s">
        <v>1</v>
      </c>
      <c r="C11297" s="3" t="s">
        <v>109</v>
      </c>
      <c r="D11297" s="2" t="s">
        <v>6</v>
      </c>
      <c r="E11297" s="3" t="s">
        <v>27</v>
      </c>
      <c r="F11297" s="2" t="s">
        <v>5</v>
      </c>
      <c r="G11297" s="4" t="n">
        <v>265</v>
      </c>
      <c r="H11297" s="3" t="n">
        <v>158</v>
      </c>
      <c r="I11297" s="3" t="n">
        <v>107</v>
      </c>
      <c r="K11297" s="5" t="n">
        <f aca="false">IF(C11297&lt;&gt; T("INDIA"),IF(D11297=T("Total"),IF(F11297=T("Total"),G11297,0),0),0)</f>
        <v>0</v>
      </c>
    </row>
    <row r="11298" customFormat="false" ht="12.8" hidden="false" customHeight="false" outlineLevel="0" collapsed="false">
      <c r="A11298" s="2" t="s">
        <v>108</v>
      </c>
      <c r="B11298" s="2" t="s">
        <v>1</v>
      </c>
      <c r="C11298" s="3" t="s">
        <v>109</v>
      </c>
      <c r="D11298" s="2" t="s">
        <v>6</v>
      </c>
      <c r="E11298" s="3" t="s">
        <v>27</v>
      </c>
      <c r="F11298" s="2" t="s">
        <v>6</v>
      </c>
      <c r="G11298" s="4" t="n">
        <v>415</v>
      </c>
      <c r="H11298" s="3" t="n">
        <v>239</v>
      </c>
      <c r="I11298" s="3" t="n">
        <v>176</v>
      </c>
      <c r="K11298" s="5" t="n">
        <f aca="false">IF(C11298&lt;&gt; T("INDIA"),IF(D11298=T("Total"),IF(F11298=T("Total"),G11298,0),0),0)</f>
        <v>0</v>
      </c>
    </row>
    <row r="11299" customFormat="false" ht="12.8" hidden="false" customHeight="false" outlineLevel="0" collapsed="false">
      <c r="A11299" s="2" t="s">
        <v>108</v>
      </c>
      <c r="B11299" s="2" t="s">
        <v>1</v>
      </c>
      <c r="C11299" s="3" t="s">
        <v>109</v>
      </c>
      <c r="D11299" s="2" t="s">
        <v>6</v>
      </c>
      <c r="E11299" s="3" t="s">
        <v>28</v>
      </c>
      <c r="F11299" s="2" t="s">
        <v>3</v>
      </c>
      <c r="G11299" s="4" t="n">
        <v>13</v>
      </c>
      <c r="H11299" s="3" t="n">
        <v>6</v>
      </c>
      <c r="I11299" s="3" t="n">
        <v>7</v>
      </c>
      <c r="K11299" s="5" t="n">
        <f aca="false">IF(C11299&lt;&gt; T("INDIA"),IF(D11299=T("Total"),IF(F11299=T("Total"),G11299,0),0),0)</f>
        <v>0</v>
      </c>
    </row>
    <row r="11300" customFormat="false" ht="12.8" hidden="false" customHeight="false" outlineLevel="0" collapsed="false">
      <c r="A11300" s="2" t="s">
        <v>108</v>
      </c>
      <c r="B11300" s="2" t="s">
        <v>1</v>
      </c>
      <c r="C11300" s="3" t="s">
        <v>109</v>
      </c>
      <c r="D11300" s="2" t="s">
        <v>6</v>
      </c>
      <c r="E11300" s="3" t="s">
        <v>28</v>
      </c>
      <c r="F11300" s="2" t="s">
        <v>5</v>
      </c>
      <c r="G11300" s="4" t="n">
        <v>2</v>
      </c>
      <c r="H11300" s="3" t="n">
        <v>0</v>
      </c>
      <c r="I11300" s="3" t="n">
        <v>2</v>
      </c>
      <c r="K11300" s="5" t="n">
        <f aca="false">IF(C11300&lt;&gt; T("INDIA"),IF(D11300=T("Total"),IF(F11300=T("Total"),G11300,0),0),0)</f>
        <v>0</v>
      </c>
    </row>
    <row r="11301" customFormat="false" ht="12.8" hidden="false" customHeight="false" outlineLevel="0" collapsed="false">
      <c r="A11301" s="2" t="s">
        <v>108</v>
      </c>
      <c r="B11301" s="2" t="s">
        <v>1</v>
      </c>
      <c r="C11301" s="3" t="s">
        <v>109</v>
      </c>
      <c r="D11301" s="2" t="s">
        <v>6</v>
      </c>
      <c r="E11301" s="3" t="s">
        <v>28</v>
      </c>
      <c r="F11301" s="2" t="s">
        <v>6</v>
      </c>
      <c r="G11301" s="4" t="n">
        <v>11</v>
      </c>
      <c r="H11301" s="3" t="n">
        <v>6</v>
      </c>
      <c r="I11301" s="3" t="n">
        <v>5</v>
      </c>
      <c r="K11301" s="5" t="n">
        <f aca="false">IF(C11301&lt;&gt; T("INDIA"),IF(D11301=T("Total"),IF(F11301=T("Total"),G11301,0),0),0)</f>
        <v>0</v>
      </c>
    </row>
    <row r="11302" customFormat="false" ht="12.8" hidden="false" customHeight="false" outlineLevel="0" collapsed="false">
      <c r="A11302" s="2" t="s">
        <v>108</v>
      </c>
      <c r="B11302" s="2" t="s">
        <v>1</v>
      </c>
      <c r="C11302" s="3" t="s">
        <v>109</v>
      </c>
      <c r="D11302" s="2" t="s">
        <v>6</v>
      </c>
      <c r="E11302" s="3" t="s">
        <v>29</v>
      </c>
      <c r="F11302" s="2" t="s">
        <v>3</v>
      </c>
      <c r="G11302" s="4" t="n">
        <v>102</v>
      </c>
      <c r="H11302" s="3" t="n">
        <v>51</v>
      </c>
      <c r="I11302" s="3" t="n">
        <v>51</v>
      </c>
      <c r="K11302" s="5" t="n">
        <f aca="false">IF(C11302&lt;&gt; T("INDIA"),IF(D11302=T("Total"),IF(F11302=T("Total"),G11302,0),0),0)</f>
        <v>0</v>
      </c>
    </row>
    <row r="11303" customFormat="false" ht="12.8" hidden="false" customHeight="false" outlineLevel="0" collapsed="false">
      <c r="A11303" s="2" t="s">
        <v>108</v>
      </c>
      <c r="B11303" s="2" t="s">
        <v>1</v>
      </c>
      <c r="C11303" s="3" t="s">
        <v>109</v>
      </c>
      <c r="D11303" s="2" t="s">
        <v>6</v>
      </c>
      <c r="E11303" s="3" t="s">
        <v>29</v>
      </c>
      <c r="F11303" s="2" t="s">
        <v>5</v>
      </c>
      <c r="G11303" s="4" t="n">
        <v>23</v>
      </c>
      <c r="H11303" s="3" t="n">
        <v>10</v>
      </c>
      <c r="I11303" s="3" t="n">
        <v>13</v>
      </c>
      <c r="K11303" s="5" t="n">
        <f aca="false">IF(C11303&lt;&gt; T("INDIA"),IF(D11303=T("Total"),IF(F11303=T("Total"),G11303,0),0),0)</f>
        <v>0</v>
      </c>
    </row>
    <row r="11304" customFormat="false" ht="12.8" hidden="false" customHeight="false" outlineLevel="0" collapsed="false">
      <c r="A11304" s="2" t="s">
        <v>108</v>
      </c>
      <c r="B11304" s="2" t="s">
        <v>1</v>
      </c>
      <c r="C11304" s="3" t="s">
        <v>109</v>
      </c>
      <c r="D11304" s="2" t="s">
        <v>6</v>
      </c>
      <c r="E11304" s="3" t="s">
        <v>29</v>
      </c>
      <c r="F11304" s="2" t="s">
        <v>6</v>
      </c>
      <c r="G11304" s="4" t="n">
        <v>79</v>
      </c>
      <c r="H11304" s="3" t="n">
        <v>41</v>
      </c>
      <c r="I11304" s="3" t="n">
        <v>38</v>
      </c>
      <c r="K11304" s="5" t="n">
        <f aca="false">IF(C11304&lt;&gt; T("INDIA"),IF(D11304=T("Total"),IF(F11304=T("Total"),G11304,0),0),0)</f>
        <v>0</v>
      </c>
    </row>
    <row r="11305" customFormat="false" ht="12.8" hidden="false" customHeight="false" outlineLevel="0" collapsed="false">
      <c r="A11305" s="2" t="s">
        <v>108</v>
      </c>
      <c r="B11305" s="2" t="s">
        <v>1</v>
      </c>
      <c r="C11305" s="3" t="s">
        <v>109</v>
      </c>
      <c r="D11305" s="2" t="s">
        <v>6</v>
      </c>
      <c r="E11305" s="3" t="s">
        <v>30</v>
      </c>
      <c r="F11305" s="2" t="s">
        <v>3</v>
      </c>
      <c r="G11305" s="4" t="n">
        <v>725</v>
      </c>
      <c r="H11305" s="3" t="n">
        <v>368</v>
      </c>
      <c r="I11305" s="3" t="n">
        <v>357</v>
      </c>
      <c r="K11305" s="5" t="n">
        <f aca="false">IF(C11305&lt;&gt; T("INDIA"),IF(D11305=T("Total"),IF(F11305=T("Total"),G11305,0),0),0)</f>
        <v>0</v>
      </c>
    </row>
    <row r="11306" customFormat="false" ht="12.8" hidden="false" customHeight="false" outlineLevel="0" collapsed="false">
      <c r="A11306" s="2" t="s">
        <v>108</v>
      </c>
      <c r="B11306" s="2" t="s">
        <v>1</v>
      </c>
      <c r="C11306" s="3" t="s">
        <v>109</v>
      </c>
      <c r="D11306" s="2" t="s">
        <v>6</v>
      </c>
      <c r="E11306" s="3" t="s">
        <v>30</v>
      </c>
      <c r="F11306" s="2" t="s">
        <v>5</v>
      </c>
      <c r="G11306" s="4" t="n">
        <v>59</v>
      </c>
      <c r="H11306" s="3" t="n">
        <v>32</v>
      </c>
      <c r="I11306" s="3" t="n">
        <v>27</v>
      </c>
      <c r="K11306" s="5" t="n">
        <f aca="false">IF(C11306&lt;&gt; T("INDIA"),IF(D11306=T("Total"),IF(F11306=T("Total"),G11306,0),0),0)</f>
        <v>0</v>
      </c>
    </row>
    <row r="11307" customFormat="false" ht="12.8" hidden="false" customHeight="false" outlineLevel="0" collapsed="false">
      <c r="A11307" s="2" t="s">
        <v>108</v>
      </c>
      <c r="B11307" s="2" t="s">
        <v>1</v>
      </c>
      <c r="C11307" s="3" t="s">
        <v>109</v>
      </c>
      <c r="D11307" s="2" t="s">
        <v>6</v>
      </c>
      <c r="E11307" s="3" t="s">
        <v>30</v>
      </c>
      <c r="F11307" s="2" t="s">
        <v>6</v>
      </c>
      <c r="G11307" s="4" t="n">
        <v>666</v>
      </c>
      <c r="H11307" s="3" t="n">
        <v>336</v>
      </c>
      <c r="I11307" s="3" t="n">
        <v>330</v>
      </c>
      <c r="K11307" s="5" t="n">
        <f aca="false">IF(C11307&lt;&gt; T("INDIA"),IF(D11307=T("Total"),IF(F11307=T("Total"),G11307,0),0),0)</f>
        <v>0</v>
      </c>
    </row>
    <row r="11308" customFormat="false" ht="12.8" hidden="false" customHeight="false" outlineLevel="0" collapsed="false">
      <c r="A11308" s="2" t="s">
        <v>108</v>
      </c>
      <c r="B11308" s="2" t="s">
        <v>1</v>
      </c>
      <c r="C11308" s="3" t="s">
        <v>109</v>
      </c>
      <c r="D11308" s="2" t="s">
        <v>6</v>
      </c>
      <c r="E11308" s="3" t="s">
        <v>31</v>
      </c>
      <c r="F11308" s="2" t="s">
        <v>3</v>
      </c>
      <c r="G11308" s="4" t="n">
        <v>4</v>
      </c>
      <c r="H11308" s="3" t="n">
        <v>2</v>
      </c>
      <c r="I11308" s="3" t="n">
        <v>2</v>
      </c>
      <c r="K11308" s="5" t="n">
        <f aca="false">IF(C11308&lt;&gt; T("INDIA"),IF(D11308=T("Total"),IF(F11308=T("Total"),G11308,0),0),0)</f>
        <v>0</v>
      </c>
    </row>
    <row r="11309" customFormat="false" ht="12.8" hidden="false" customHeight="false" outlineLevel="0" collapsed="false">
      <c r="A11309" s="2" t="s">
        <v>108</v>
      </c>
      <c r="B11309" s="2" t="s">
        <v>1</v>
      </c>
      <c r="C11309" s="3" t="s">
        <v>109</v>
      </c>
      <c r="D11309" s="2" t="s">
        <v>6</v>
      </c>
      <c r="E11309" s="3" t="s">
        <v>31</v>
      </c>
      <c r="F11309" s="2" t="s">
        <v>5</v>
      </c>
      <c r="G11309" s="4" t="n">
        <v>0</v>
      </c>
      <c r="H11309" s="3" t="n">
        <v>0</v>
      </c>
      <c r="I11309" s="3" t="n">
        <v>0</v>
      </c>
      <c r="K11309" s="5" t="n">
        <f aca="false">IF(C11309&lt;&gt; T("INDIA"),IF(D11309=T("Total"),IF(F11309=T("Total"),G11309,0),0),0)</f>
        <v>0</v>
      </c>
    </row>
    <row r="11310" customFormat="false" ht="12.8" hidden="false" customHeight="false" outlineLevel="0" collapsed="false">
      <c r="A11310" s="2" t="s">
        <v>108</v>
      </c>
      <c r="B11310" s="2" t="s">
        <v>1</v>
      </c>
      <c r="C11310" s="3" t="s">
        <v>109</v>
      </c>
      <c r="D11310" s="2" t="s">
        <v>6</v>
      </c>
      <c r="E11310" s="3" t="s">
        <v>31</v>
      </c>
      <c r="F11310" s="2" t="s">
        <v>6</v>
      </c>
      <c r="G11310" s="4" t="n">
        <v>4</v>
      </c>
      <c r="H11310" s="3" t="n">
        <v>2</v>
      </c>
      <c r="I11310" s="3" t="n">
        <v>2</v>
      </c>
      <c r="K11310" s="5" t="n">
        <f aca="false">IF(C11310&lt;&gt; T("INDIA"),IF(D11310=T("Total"),IF(F11310=T("Total"),G11310,0),0),0)</f>
        <v>0</v>
      </c>
    </row>
    <row r="11311" customFormat="false" ht="12.8" hidden="false" customHeight="false" outlineLevel="0" collapsed="false">
      <c r="A11311" s="2" t="s">
        <v>108</v>
      </c>
      <c r="B11311" s="2" t="s">
        <v>1</v>
      </c>
      <c r="C11311" s="3" t="s">
        <v>109</v>
      </c>
      <c r="D11311" s="2" t="s">
        <v>6</v>
      </c>
      <c r="E11311" s="3" t="s">
        <v>32</v>
      </c>
      <c r="F11311" s="2" t="s">
        <v>3</v>
      </c>
      <c r="G11311" s="4" t="n">
        <v>0</v>
      </c>
      <c r="H11311" s="3" t="n">
        <v>0</v>
      </c>
      <c r="I11311" s="3" t="n">
        <v>0</v>
      </c>
      <c r="K11311" s="5" t="n">
        <f aca="false">IF(C11311&lt;&gt; T("INDIA"),IF(D11311=T("Total"),IF(F11311=T("Total"),G11311,0),0),0)</f>
        <v>0</v>
      </c>
    </row>
    <row r="11312" customFormat="false" ht="12.8" hidden="false" customHeight="false" outlineLevel="0" collapsed="false">
      <c r="A11312" s="2" t="s">
        <v>108</v>
      </c>
      <c r="B11312" s="2" t="s">
        <v>1</v>
      </c>
      <c r="C11312" s="3" t="s">
        <v>109</v>
      </c>
      <c r="D11312" s="2" t="s">
        <v>6</v>
      </c>
      <c r="E11312" s="3" t="s">
        <v>32</v>
      </c>
      <c r="F11312" s="2" t="s">
        <v>5</v>
      </c>
      <c r="G11312" s="4" t="n">
        <v>0</v>
      </c>
      <c r="H11312" s="3" t="n">
        <v>0</v>
      </c>
      <c r="I11312" s="3" t="n">
        <v>0</v>
      </c>
      <c r="K11312" s="5" t="n">
        <f aca="false">IF(C11312&lt;&gt; T("INDIA"),IF(D11312=T("Total"),IF(F11312=T("Total"),G11312,0),0),0)</f>
        <v>0</v>
      </c>
    </row>
    <row r="11313" customFormat="false" ht="12.8" hidden="false" customHeight="false" outlineLevel="0" collapsed="false">
      <c r="A11313" s="2" t="s">
        <v>108</v>
      </c>
      <c r="B11313" s="2" t="s">
        <v>1</v>
      </c>
      <c r="C11313" s="3" t="s">
        <v>109</v>
      </c>
      <c r="D11313" s="2" t="s">
        <v>6</v>
      </c>
      <c r="E11313" s="3" t="s">
        <v>32</v>
      </c>
      <c r="F11313" s="2" t="s">
        <v>6</v>
      </c>
      <c r="G11313" s="4" t="n">
        <v>0</v>
      </c>
      <c r="H11313" s="3" t="n">
        <v>0</v>
      </c>
      <c r="I11313" s="3" t="n">
        <v>0</v>
      </c>
      <c r="K11313" s="5" t="n">
        <f aca="false">IF(C11313&lt;&gt; T("INDIA"),IF(D11313=T("Total"),IF(F11313=T("Total"),G11313,0),0),0)</f>
        <v>0</v>
      </c>
    </row>
    <row r="11314" customFormat="false" ht="12.8" hidden="false" customHeight="false" outlineLevel="0" collapsed="false">
      <c r="A11314" s="2" t="s">
        <v>108</v>
      </c>
      <c r="B11314" s="2" t="s">
        <v>1</v>
      </c>
      <c r="C11314" s="3" t="s">
        <v>109</v>
      </c>
      <c r="D11314" s="2" t="s">
        <v>6</v>
      </c>
      <c r="E11314" s="3" t="s">
        <v>33</v>
      </c>
      <c r="F11314" s="2" t="s">
        <v>3</v>
      </c>
      <c r="G11314" s="4" t="n">
        <v>936</v>
      </c>
      <c r="H11314" s="3" t="n">
        <v>451</v>
      </c>
      <c r="I11314" s="3" t="n">
        <v>485</v>
      </c>
      <c r="K11314" s="5" t="n">
        <f aca="false">IF(C11314&lt;&gt; T("INDIA"),IF(D11314=T("Total"),IF(F11314=T("Total"),G11314,0),0),0)</f>
        <v>0</v>
      </c>
    </row>
    <row r="11315" customFormat="false" ht="12.8" hidden="false" customHeight="false" outlineLevel="0" collapsed="false">
      <c r="A11315" s="2" t="s">
        <v>108</v>
      </c>
      <c r="B11315" s="2" t="s">
        <v>1</v>
      </c>
      <c r="C11315" s="3" t="s">
        <v>109</v>
      </c>
      <c r="D11315" s="2" t="s">
        <v>6</v>
      </c>
      <c r="E11315" s="3" t="s">
        <v>33</v>
      </c>
      <c r="F11315" s="2" t="s">
        <v>5</v>
      </c>
      <c r="G11315" s="4" t="n">
        <v>55</v>
      </c>
      <c r="H11315" s="3" t="n">
        <v>28</v>
      </c>
      <c r="I11315" s="3" t="n">
        <v>27</v>
      </c>
      <c r="K11315" s="5" t="n">
        <f aca="false">IF(C11315&lt;&gt; T("INDIA"),IF(D11315=T("Total"),IF(F11315=T("Total"),G11315,0),0),0)</f>
        <v>0</v>
      </c>
    </row>
    <row r="11316" customFormat="false" ht="12.8" hidden="false" customHeight="false" outlineLevel="0" collapsed="false">
      <c r="A11316" s="2" t="s">
        <v>108</v>
      </c>
      <c r="B11316" s="2" t="s">
        <v>1</v>
      </c>
      <c r="C11316" s="3" t="s">
        <v>109</v>
      </c>
      <c r="D11316" s="2" t="s">
        <v>6</v>
      </c>
      <c r="E11316" s="3" t="s">
        <v>33</v>
      </c>
      <c r="F11316" s="2" t="s">
        <v>6</v>
      </c>
      <c r="G11316" s="4" t="n">
        <v>881</v>
      </c>
      <c r="H11316" s="3" t="n">
        <v>423</v>
      </c>
      <c r="I11316" s="3" t="n">
        <v>458</v>
      </c>
      <c r="K11316" s="5" t="n">
        <f aca="false">IF(C11316&lt;&gt; T("INDIA"),IF(D11316=T("Total"),IF(F11316=T("Total"),G11316,0),0),0)</f>
        <v>0</v>
      </c>
    </row>
    <row r="11317" customFormat="false" ht="12.8" hidden="false" customHeight="false" outlineLevel="0" collapsed="false">
      <c r="A11317" s="2" t="s">
        <v>108</v>
      </c>
      <c r="B11317" s="2" t="s">
        <v>1</v>
      </c>
      <c r="C11317" s="3" t="s">
        <v>109</v>
      </c>
      <c r="D11317" s="2" t="s">
        <v>6</v>
      </c>
      <c r="E11317" s="3" t="s">
        <v>34</v>
      </c>
      <c r="F11317" s="2" t="s">
        <v>3</v>
      </c>
      <c r="G11317" s="4" t="n">
        <v>12221</v>
      </c>
      <c r="H11317" s="3" t="n">
        <v>5718</v>
      </c>
      <c r="I11317" s="3" t="n">
        <v>6503</v>
      </c>
      <c r="K11317" s="5" t="n">
        <f aca="false">IF(C11317&lt;&gt; T("INDIA"),IF(D11317=T("Total"),IF(F11317=T("Total"),G11317,0),0),0)</f>
        <v>0</v>
      </c>
    </row>
    <row r="11318" customFormat="false" ht="12.8" hidden="false" customHeight="false" outlineLevel="0" collapsed="false">
      <c r="A11318" s="2" t="s">
        <v>108</v>
      </c>
      <c r="B11318" s="2" t="s">
        <v>1</v>
      </c>
      <c r="C11318" s="3" t="s">
        <v>109</v>
      </c>
      <c r="D11318" s="2" t="s">
        <v>6</v>
      </c>
      <c r="E11318" s="3" t="s">
        <v>34</v>
      </c>
      <c r="F11318" s="2" t="s">
        <v>5</v>
      </c>
      <c r="G11318" s="4" t="n">
        <v>7378</v>
      </c>
      <c r="H11318" s="3" t="n">
        <v>3519</v>
      </c>
      <c r="I11318" s="3" t="n">
        <v>3859</v>
      </c>
      <c r="K11318" s="5" t="n">
        <f aca="false">IF(C11318&lt;&gt; T("INDIA"),IF(D11318=T("Total"),IF(F11318=T("Total"),G11318,0),0),0)</f>
        <v>0</v>
      </c>
    </row>
    <row r="11319" customFormat="false" ht="12.8" hidden="false" customHeight="false" outlineLevel="0" collapsed="false">
      <c r="A11319" s="2" t="s">
        <v>108</v>
      </c>
      <c r="B11319" s="2" t="s">
        <v>1</v>
      </c>
      <c r="C11319" s="3" t="s">
        <v>109</v>
      </c>
      <c r="D11319" s="2" t="s">
        <v>6</v>
      </c>
      <c r="E11319" s="3" t="s">
        <v>34</v>
      </c>
      <c r="F11319" s="2" t="s">
        <v>6</v>
      </c>
      <c r="G11319" s="4" t="n">
        <v>4843</v>
      </c>
      <c r="H11319" s="3" t="n">
        <v>2199</v>
      </c>
      <c r="I11319" s="3" t="n">
        <v>2644</v>
      </c>
      <c r="K11319" s="5" t="n">
        <f aca="false">IF(C11319&lt;&gt; T("INDIA"),IF(D11319=T("Total"),IF(F11319=T("Total"),G11319,0),0),0)</f>
        <v>0</v>
      </c>
    </row>
    <row r="11320" customFormat="false" ht="12.8" hidden="false" customHeight="false" outlineLevel="0" collapsed="false">
      <c r="A11320" s="2" t="s">
        <v>108</v>
      </c>
      <c r="B11320" s="2" t="s">
        <v>1</v>
      </c>
      <c r="C11320" s="3" t="s">
        <v>109</v>
      </c>
      <c r="D11320" s="2" t="s">
        <v>6</v>
      </c>
      <c r="E11320" s="3" t="s">
        <v>35</v>
      </c>
      <c r="F11320" s="2" t="s">
        <v>3</v>
      </c>
      <c r="G11320" s="4" t="n">
        <v>1467</v>
      </c>
      <c r="H11320" s="3" t="n">
        <v>677</v>
      </c>
      <c r="I11320" s="3" t="n">
        <v>790</v>
      </c>
      <c r="K11320" s="5" t="n">
        <f aca="false">IF(C11320&lt;&gt; T("INDIA"),IF(D11320=T("Total"),IF(F11320=T("Total"),G11320,0),0),0)</f>
        <v>0</v>
      </c>
    </row>
    <row r="11321" customFormat="false" ht="12.8" hidden="false" customHeight="false" outlineLevel="0" collapsed="false">
      <c r="A11321" s="2" t="s">
        <v>108</v>
      </c>
      <c r="B11321" s="2" t="s">
        <v>1</v>
      </c>
      <c r="C11321" s="3" t="s">
        <v>109</v>
      </c>
      <c r="D11321" s="2" t="s">
        <v>6</v>
      </c>
      <c r="E11321" s="3" t="s">
        <v>35</v>
      </c>
      <c r="F11321" s="2" t="s">
        <v>5</v>
      </c>
      <c r="G11321" s="4" t="n">
        <v>157</v>
      </c>
      <c r="H11321" s="3" t="n">
        <v>77</v>
      </c>
      <c r="I11321" s="3" t="n">
        <v>80</v>
      </c>
      <c r="K11321" s="5" t="n">
        <f aca="false">IF(C11321&lt;&gt; T("INDIA"),IF(D11321=T("Total"),IF(F11321=T("Total"),G11321,0),0),0)</f>
        <v>0</v>
      </c>
    </row>
    <row r="11322" customFormat="false" ht="12.8" hidden="false" customHeight="false" outlineLevel="0" collapsed="false">
      <c r="A11322" s="2" t="s">
        <v>108</v>
      </c>
      <c r="B11322" s="2" t="s">
        <v>1</v>
      </c>
      <c r="C11322" s="3" t="s">
        <v>109</v>
      </c>
      <c r="D11322" s="2" t="s">
        <v>6</v>
      </c>
      <c r="E11322" s="3" t="s">
        <v>35</v>
      </c>
      <c r="F11322" s="2" t="s">
        <v>6</v>
      </c>
      <c r="G11322" s="4" t="n">
        <v>1310</v>
      </c>
      <c r="H11322" s="3" t="n">
        <v>600</v>
      </c>
      <c r="I11322" s="3" t="n">
        <v>710</v>
      </c>
      <c r="K11322" s="5" t="n">
        <f aca="false">IF(C11322&lt;&gt; T("INDIA"),IF(D11322=T("Total"),IF(F11322=T("Total"),G11322,0),0),0)</f>
        <v>0</v>
      </c>
    </row>
    <row r="11323" customFormat="false" ht="12.8" hidden="false" customHeight="false" outlineLevel="0" collapsed="false">
      <c r="A11323" s="2" t="s">
        <v>108</v>
      </c>
      <c r="B11323" s="2" t="s">
        <v>1</v>
      </c>
      <c r="C11323" s="3" t="s">
        <v>109</v>
      </c>
      <c r="D11323" s="2" t="s">
        <v>6</v>
      </c>
      <c r="E11323" s="3" t="s">
        <v>36</v>
      </c>
      <c r="F11323" s="2" t="s">
        <v>3</v>
      </c>
      <c r="G11323" s="4" t="n">
        <v>62</v>
      </c>
      <c r="H11323" s="3" t="n">
        <v>33</v>
      </c>
      <c r="I11323" s="3" t="n">
        <v>29</v>
      </c>
      <c r="K11323" s="5" t="n">
        <f aca="false">IF(C11323&lt;&gt; T("INDIA"),IF(D11323=T("Total"),IF(F11323=T("Total"),G11323,0),0),0)</f>
        <v>0</v>
      </c>
    </row>
    <row r="11324" customFormat="false" ht="12.8" hidden="false" customHeight="false" outlineLevel="0" collapsed="false">
      <c r="A11324" s="2" t="s">
        <v>108</v>
      </c>
      <c r="B11324" s="2" t="s">
        <v>1</v>
      </c>
      <c r="C11324" s="3" t="s">
        <v>109</v>
      </c>
      <c r="D11324" s="2" t="s">
        <v>6</v>
      </c>
      <c r="E11324" s="3" t="s">
        <v>36</v>
      </c>
      <c r="F11324" s="2" t="s">
        <v>5</v>
      </c>
      <c r="G11324" s="4" t="n">
        <v>1</v>
      </c>
      <c r="H11324" s="3" t="n">
        <v>1</v>
      </c>
      <c r="I11324" s="3" t="n">
        <v>0</v>
      </c>
      <c r="K11324" s="5" t="n">
        <f aca="false">IF(C11324&lt;&gt; T("INDIA"),IF(D11324=T("Total"),IF(F11324=T("Total"),G11324,0),0),0)</f>
        <v>0</v>
      </c>
    </row>
    <row r="11325" customFormat="false" ht="12.8" hidden="false" customHeight="false" outlineLevel="0" collapsed="false">
      <c r="A11325" s="2" t="s">
        <v>108</v>
      </c>
      <c r="B11325" s="2" t="s">
        <v>1</v>
      </c>
      <c r="C11325" s="3" t="s">
        <v>109</v>
      </c>
      <c r="D11325" s="2" t="s">
        <v>6</v>
      </c>
      <c r="E11325" s="3" t="s">
        <v>36</v>
      </c>
      <c r="F11325" s="2" t="s">
        <v>6</v>
      </c>
      <c r="G11325" s="4" t="n">
        <v>61</v>
      </c>
      <c r="H11325" s="3" t="n">
        <v>32</v>
      </c>
      <c r="I11325" s="3" t="n">
        <v>29</v>
      </c>
      <c r="K11325" s="5" t="n">
        <f aca="false">IF(C11325&lt;&gt; T("INDIA"),IF(D11325=T("Total"),IF(F11325=T("Total"),G11325,0),0),0)</f>
        <v>0</v>
      </c>
    </row>
    <row r="11326" customFormat="false" ht="12.8" hidden="false" customHeight="false" outlineLevel="0" collapsed="false">
      <c r="A11326" s="2" t="s">
        <v>108</v>
      </c>
      <c r="B11326" s="2" t="s">
        <v>1</v>
      </c>
      <c r="C11326" s="3" t="s">
        <v>109</v>
      </c>
      <c r="D11326" s="2" t="s">
        <v>6</v>
      </c>
      <c r="E11326" s="3" t="s">
        <v>37</v>
      </c>
      <c r="F11326" s="2" t="s">
        <v>3</v>
      </c>
      <c r="G11326" s="4" t="n">
        <v>2</v>
      </c>
      <c r="H11326" s="3" t="n">
        <v>1</v>
      </c>
      <c r="I11326" s="3" t="n">
        <v>1</v>
      </c>
      <c r="K11326" s="5" t="n">
        <f aca="false">IF(C11326&lt;&gt; T("INDIA"),IF(D11326=T("Total"),IF(F11326=T("Total"),G11326,0),0),0)</f>
        <v>0</v>
      </c>
    </row>
    <row r="11327" customFormat="false" ht="12.8" hidden="false" customHeight="false" outlineLevel="0" collapsed="false">
      <c r="A11327" s="2" t="s">
        <v>108</v>
      </c>
      <c r="B11327" s="2" t="s">
        <v>1</v>
      </c>
      <c r="C11327" s="3" t="s">
        <v>109</v>
      </c>
      <c r="D11327" s="2" t="s">
        <v>6</v>
      </c>
      <c r="E11327" s="3" t="s">
        <v>37</v>
      </c>
      <c r="F11327" s="2" t="s">
        <v>5</v>
      </c>
      <c r="G11327" s="4" t="n">
        <v>0</v>
      </c>
      <c r="H11327" s="3" t="n">
        <v>0</v>
      </c>
      <c r="I11327" s="3" t="n">
        <v>0</v>
      </c>
      <c r="K11327" s="5" t="n">
        <f aca="false">IF(C11327&lt;&gt; T("INDIA"),IF(D11327=T("Total"),IF(F11327=T("Total"),G11327,0),0),0)</f>
        <v>0</v>
      </c>
    </row>
    <row r="11328" customFormat="false" ht="12.8" hidden="false" customHeight="false" outlineLevel="0" collapsed="false">
      <c r="A11328" s="2" t="s">
        <v>108</v>
      </c>
      <c r="B11328" s="2" t="s">
        <v>1</v>
      </c>
      <c r="C11328" s="3" t="s">
        <v>109</v>
      </c>
      <c r="D11328" s="2" t="s">
        <v>6</v>
      </c>
      <c r="E11328" s="3" t="s">
        <v>37</v>
      </c>
      <c r="F11328" s="2" t="s">
        <v>6</v>
      </c>
      <c r="G11328" s="4" t="n">
        <v>2</v>
      </c>
      <c r="H11328" s="3" t="n">
        <v>1</v>
      </c>
      <c r="I11328" s="3" t="n">
        <v>1</v>
      </c>
      <c r="K11328" s="5" t="n">
        <f aca="false">IF(C11328&lt;&gt; T("INDIA"),IF(D11328=T("Total"),IF(F11328=T("Total"),G11328,0),0),0)</f>
        <v>0</v>
      </c>
    </row>
    <row r="11329" customFormat="false" ht="12.8" hidden="false" customHeight="false" outlineLevel="0" collapsed="false">
      <c r="A11329" s="2" t="s">
        <v>108</v>
      </c>
      <c r="B11329" s="2" t="s">
        <v>1</v>
      </c>
      <c r="C11329" s="3" t="s">
        <v>109</v>
      </c>
      <c r="D11329" s="2" t="s">
        <v>6</v>
      </c>
      <c r="E11329" s="3" t="s">
        <v>38</v>
      </c>
      <c r="F11329" s="2" t="s">
        <v>3</v>
      </c>
      <c r="G11329" s="4" t="n">
        <v>8544</v>
      </c>
      <c r="H11329" s="3" t="n">
        <v>3492</v>
      </c>
      <c r="I11329" s="3" t="n">
        <v>5052</v>
      </c>
      <c r="K11329" s="5" t="n">
        <f aca="false">IF(C11329&lt;&gt; T("INDIA"),IF(D11329=T("Total"),IF(F11329=T("Total"),G11329,0),0),0)</f>
        <v>0</v>
      </c>
    </row>
    <row r="11330" customFormat="false" ht="12.8" hidden="false" customHeight="false" outlineLevel="0" collapsed="false">
      <c r="A11330" s="2" t="s">
        <v>108</v>
      </c>
      <c r="B11330" s="2" t="s">
        <v>1</v>
      </c>
      <c r="C11330" s="3" t="s">
        <v>109</v>
      </c>
      <c r="D11330" s="2" t="s">
        <v>6</v>
      </c>
      <c r="E11330" s="3" t="s">
        <v>38</v>
      </c>
      <c r="F11330" s="2" t="s">
        <v>5</v>
      </c>
      <c r="G11330" s="4" t="n">
        <v>3010</v>
      </c>
      <c r="H11330" s="3" t="n">
        <v>1076</v>
      </c>
      <c r="I11330" s="3" t="n">
        <v>1934</v>
      </c>
      <c r="K11330" s="5" t="n">
        <f aca="false">IF(C11330&lt;&gt; T("INDIA"),IF(D11330=T("Total"),IF(F11330=T("Total"),G11330,0),0),0)</f>
        <v>0</v>
      </c>
    </row>
    <row r="11331" customFormat="false" ht="12.8" hidden="false" customHeight="false" outlineLevel="0" collapsed="false">
      <c r="A11331" s="2" t="s">
        <v>108</v>
      </c>
      <c r="B11331" s="2" t="s">
        <v>1</v>
      </c>
      <c r="C11331" s="3" t="s">
        <v>109</v>
      </c>
      <c r="D11331" s="2" t="s">
        <v>6</v>
      </c>
      <c r="E11331" s="3" t="s">
        <v>38</v>
      </c>
      <c r="F11331" s="2" t="s">
        <v>6</v>
      </c>
      <c r="G11331" s="4" t="n">
        <v>5534</v>
      </c>
      <c r="H11331" s="3" t="n">
        <v>2416</v>
      </c>
      <c r="I11331" s="3" t="n">
        <v>3118</v>
      </c>
      <c r="K11331" s="5" t="n">
        <f aca="false">IF(C11331&lt;&gt; T("INDIA"),IF(D11331=T("Total"),IF(F11331=T("Total"),G11331,0),0),0)</f>
        <v>0</v>
      </c>
    </row>
    <row r="11332" customFormat="false" ht="12.8" hidden="false" customHeight="false" outlineLevel="0" collapsed="false">
      <c r="A11332" s="2" t="s">
        <v>108</v>
      </c>
      <c r="B11332" s="2" t="s">
        <v>1</v>
      </c>
      <c r="C11332" s="3" t="s">
        <v>109</v>
      </c>
      <c r="D11332" s="2" t="s">
        <v>6</v>
      </c>
      <c r="E11332" s="3" t="s">
        <v>39</v>
      </c>
      <c r="F11332" s="2" t="s">
        <v>3</v>
      </c>
      <c r="G11332" s="4" t="n">
        <v>66671</v>
      </c>
      <c r="H11332" s="3" t="n">
        <v>27978</v>
      </c>
      <c r="I11332" s="3" t="n">
        <v>38693</v>
      </c>
      <c r="K11332" s="5" t="n">
        <f aca="false">IF(C11332&lt;&gt; T("INDIA"),IF(D11332=T("Total"),IF(F11332=T("Total"),G11332,0),0),0)</f>
        <v>0</v>
      </c>
    </row>
    <row r="11333" customFormat="false" ht="12.8" hidden="false" customHeight="false" outlineLevel="0" collapsed="false">
      <c r="A11333" s="2" t="s">
        <v>108</v>
      </c>
      <c r="B11333" s="2" t="s">
        <v>1</v>
      </c>
      <c r="C11333" s="3" t="s">
        <v>109</v>
      </c>
      <c r="D11333" s="2" t="s">
        <v>6</v>
      </c>
      <c r="E11333" s="3" t="s">
        <v>39</v>
      </c>
      <c r="F11333" s="2" t="s">
        <v>5</v>
      </c>
      <c r="G11333" s="4" t="n">
        <v>25700</v>
      </c>
      <c r="H11333" s="3" t="n">
        <v>10574</v>
      </c>
      <c r="I11333" s="3" t="n">
        <v>15126</v>
      </c>
      <c r="K11333" s="5" t="n">
        <f aca="false">IF(C11333&lt;&gt; T("INDIA"),IF(D11333=T("Total"),IF(F11333=T("Total"),G11333,0),0),0)</f>
        <v>0</v>
      </c>
    </row>
    <row r="11334" customFormat="false" ht="12.8" hidden="false" customHeight="false" outlineLevel="0" collapsed="false">
      <c r="A11334" s="2" t="s">
        <v>108</v>
      </c>
      <c r="B11334" s="2" t="s">
        <v>1</v>
      </c>
      <c r="C11334" s="3" t="s">
        <v>109</v>
      </c>
      <c r="D11334" s="2" t="s">
        <v>6</v>
      </c>
      <c r="E11334" s="3" t="s">
        <v>39</v>
      </c>
      <c r="F11334" s="2" t="s">
        <v>6</v>
      </c>
      <c r="G11334" s="4" t="n">
        <v>40971</v>
      </c>
      <c r="H11334" s="3" t="n">
        <v>17404</v>
      </c>
      <c r="I11334" s="3" t="n">
        <v>23567</v>
      </c>
      <c r="K11334" s="5" t="n">
        <f aca="false">IF(C11334&lt;&gt; T("INDIA"),IF(D11334=T("Total"),IF(F11334=T("Total"),G11334,0),0),0)</f>
        <v>0</v>
      </c>
    </row>
    <row r="11335" customFormat="false" ht="12.8" hidden="false" customHeight="false" outlineLevel="0" collapsed="false">
      <c r="A11335" s="2" t="s">
        <v>108</v>
      </c>
      <c r="B11335" s="2" t="s">
        <v>1</v>
      </c>
      <c r="C11335" s="3" t="s">
        <v>109</v>
      </c>
      <c r="D11335" s="2" t="s">
        <v>6</v>
      </c>
      <c r="E11335" s="3" t="s">
        <v>40</v>
      </c>
      <c r="F11335" s="2" t="s">
        <v>3</v>
      </c>
      <c r="G11335" s="4" t="n">
        <v>84910</v>
      </c>
      <c r="H11335" s="3" t="n">
        <v>40498</v>
      </c>
      <c r="I11335" s="3" t="n">
        <v>44412</v>
      </c>
      <c r="K11335" s="5" t="n">
        <f aca="false">IF(C11335&lt;&gt; T("INDIA"),IF(D11335=T("Total"),IF(F11335=T("Total"),G11335,0),0),0)</f>
        <v>0</v>
      </c>
    </row>
    <row r="11336" customFormat="false" ht="12.8" hidden="false" customHeight="false" outlineLevel="0" collapsed="false">
      <c r="A11336" s="2" t="s">
        <v>108</v>
      </c>
      <c r="B11336" s="2" t="s">
        <v>1</v>
      </c>
      <c r="C11336" s="3" t="s">
        <v>109</v>
      </c>
      <c r="D11336" s="2" t="s">
        <v>6</v>
      </c>
      <c r="E11336" s="3" t="s">
        <v>40</v>
      </c>
      <c r="F11336" s="2" t="s">
        <v>5</v>
      </c>
      <c r="G11336" s="4" t="n">
        <v>12894</v>
      </c>
      <c r="H11336" s="3" t="n">
        <v>5850</v>
      </c>
      <c r="I11336" s="3" t="n">
        <v>7044</v>
      </c>
      <c r="K11336" s="5" t="n">
        <f aca="false">IF(C11336&lt;&gt; T("INDIA"),IF(D11336=T("Total"),IF(F11336=T("Total"),G11336,0),0),0)</f>
        <v>0</v>
      </c>
    </row>
    <row r="11337" customFormat="false" ht="12.8" hidden="false" customHeight="false" outlineLevel="0" collapsed="false">
      <c r="A11337" s="2" t="s">
        <v>108</v>
      </c>
      <c r="B11337" s="2" t="s">
        <v>1</v>
      </c>
      <c r="C11337" s="3" t="s">
        <v>109</v>
      </c>
      <c r="D11337" s="2" t="s">
        <v>6</v>
      </c>
      <c r="E11337" s="3" t="s">
        <v>40</v>
      </c>
      <c r="F11337" s="2" t="s">
        <v>6</v>
      </c>
      <c r="G11337" s="4" t="n">
        <v>72016</v>
      </c>
      <c r="H11337" s="3" t="n">
        <v>34648</v>
      </c>
      <c r="I11337" s="3" t="n">
        <v>37368</v>
      </c>
      <c r="K11337" s="5" t="n">
        <f aca="false">IF(C11337&lt;&gt; T("INDIA"),IF(D11337=T("Total"),IF(F11337=T("Total"),G11337,0),0),0)</f>
        <v>0</v>
      </c>
    </row>
    <row r="11338" customFormat="false" ht="12.8" hidden="false" customHeight="false" outlineLevel="0" collapsed="false">
      <c r="A11338" s="2" t="s">
        <v>108</v>
      </c>
      <c r="B11338" s="2" t="s">
        <v>1</v>
      </c>
      <c r="C11338" s="3" t="s">
        <v>109</v>
      </c>
      <c r="D11338" s="2" t="s">
        <v>6</v>
      </c>
      <c r="E11338" s="3" t="s">
        <v>41</v>
      </c>
      <c r="F11338" s="2" t="s">
        <v>3</v>
      </c>
      <c r="G11338" s="4" t="n">
        <v>78</v>
      </c>
      <c r="H11338" s="3" t="n">
        <v>34</v>
      </c>
      <c r="I11338" s="3" t="n">
        <v>44</v>
      </c>
      <c r="K11338" s="5" t="n">
        <f aca="false">IF(C11338&lt;&gt; T("INDIA"),IF(D11338=T("Total"),IF(F11338=T("Total"),G11338,0),0),0)</f>
        <v>0</v>
      </c>
    </row>
    <row r="11339" customFormat="false" ht="12.8" hidden="false" customHeight="false" outlineLevel="0" collapsed="false">
      <c r="A11339" s="2" t="s">
        <v>108</v>
      </c>
      <c r="B11339" s="2" t="s">
        <v>1</v>
      </c>
      <c r="C11339" s="3" t="s">
        <v>109</v>
      </c>
      <c r="D11339" s="2" t="s">
        <v>6</v>
      </c>
      <c r="E11339" s="3" t="s">
        <v>41</v>
      </c>
      <c r="F11339" s="2" t="s">
        <v>5</v>
      </c>
      <c r="G11339" s="4" t="n">
        <v>19</v>
      </c>
      <c r="H11339" s="3" t="n">
        <v>10</v>
      </c>
      <c r="I11339" s="3" t="n">
        <v>9</v>
      </c>
      <c r="K11339" s="5" t="n">
        <f aca="false">IF(C11339&lt;&gt; T("INDIA"),IF(D11339=T("Total"),IF(F11339=T("Total"),G11339,0),0),0)</f>
        <v>0</v>
      </c>
    </row>
    <row r="11340" customFormat="false" ht="12.8" hidden="false" customHeight="false" outlineLevel="0" collapsed="false">
      <c r="A11340" s="2" t="s">
        <v>108</v>
      </c>
      <c r="B11340" s="2" t="s">
        <v>1</v>
      </c>
      <c r="C11340" s="3" t="s">
        <v>109</v>
      </c>
      <c r="D11340" s="2" t="s">
        <v>6</v>
      </c>
      <c r="E11340" s="3" t="s">
        <v>41</v>
      </c>
      <c r="F11340" s="2" t="s">
        <v>6</v>
      </c>
      <c r="G11340" s="4" t="n">
        <v>59</v>
      </c>
      <c r="H11340" s="3" t="n">
        <v>24</v>
      </c>
      <c r="I11340" s="3" t="n">
        <v>35</v>
      </c>
      <c r="K11340" s="5" t="n">
        <f aca="false">IF(C11340&lt;&gt; T("INDIA"),IF(D11340=T("Total"),IF(F11340=T("Total"),G11340,0),0),0)</f>
        <v>0</v>
      </c>
    </row>
    <row r="11341" customFormat="false" ht="12.8" hidden="false" customHeight="false" outlineLevel="0" collapsed="false">
      <c r="A11341" s="2" t="s">
        <v>110</v>
      </c>
      <c r="B11341" s="2" t="s">
        <v>1</v>
      </c>
      <c r="C11341" s="3" t="s">
        <v>111</v>
      </c>
      <c r="D11341" s="2" t="s">
        <v>3</v>
      </c>
      <c r="E11341" s="3" t="s">
        <v>3</v>
      </c>
      <c r="F11341" s="2" t="s">
        <v>3</v>
      </c>
      <c r="G11341" s="4" t="n">
        <v>89438</v>
      </c>
      <c r="H11341" s="3" t="n">
        <v>45233</v>
      </c>
      <c r="I11341" s="3" t="n">
        <v>44205</v>
      </c>
      <c r="K11341" s="5" t="n">
        <f aca="false">IF(C11341&lt;&gt; T("INDIA"),IF(D11341=T("Total"),IF(F11341=T("Total"),G11341,0),0),0)</f>
        <v>89438</v>
      </c>
    </row>
    <row r="11342" customFormat="false" ht="12.8" hidden="false" customHeight="false" outlineLevel="0" collapsed="false">
      <c r="A11342" s="2" t="s">
        <v>110</v>
      </c>
      <c r="B11342" s="2" t="s">
        <v>1</v>
      </c>
      <c r="C11342" s="3" t="s">
        <v>111</v>
      </c>
      <c r="D11342" s="2" t="s">
        <v>3</v>
      </c>
      <c r="E11342" s="3" t="s">
        <v>3</v>
      </c>
      <c r="F11342" s="2" t="s">
        <v>5</v>
      </c>
      <c r="G11342" s="4" t="n">
        <v>67890</v>
      </c>
      <c r="H11342" s="3" t="n">
        <v>34040</v>
      </c>
      <c r="I11342" s="3" t="n">
        <v>33850</v>
      </c>
      <c r="K11342" s="5" t="n">
        <f aca="false">IF(C11342&lt;&gt; T("INDIA"),IF(D11342=T("Total"),IF(F11342=T("Total"),G11342,0),0),0)</f>
        <v>0</v>
      </c>
    </row>
    <row r="11343" customFormat="false" ht="12.8" hidden="false" customHeight="false" outlineLevel="0" collapsed="false">
      <c r="A11343" s="2" t="s">
        <v>110</v>
      </c>
      <c r="B11343" s="2" t="s">
        <v>1</v>
      </c>
      <c r="C11343" s="3" t="s">
        <v>111</v>
      </c>
      <c r="D11343" s="2" t="s">
        <v>3</v>
      </c>
      <c r="E11343" s="3" t="s">
        <v>3</v>
      </c>
      <c r="F11343" s="2" t="s">
        <v>6</v>
      </c>
      <c r="G11343" s="4" t="n">
        <v>21548</v>
      </c>
      <c r="H11343" s="3" t="n">
        <v>11193</v>
      </c>
      <c r="I11343" s="3" t="n">
        <v>10355</v>
      </c>
      <c r="K11343" s="5" t="n">
        <f aca="false">IF(C11343&lt;&gt; T("INDIA"),IF(D11343=T("Total"),IF(F11343=T("Total"),G11343,0),0),0)</f>
        <v>0</v>
      </c>
    </row>
    <row r="11344" customFormat="false" ht="12.8" hidden="false" customHeight="false" outlineLevel="0" collapsed="false">
      <c r="A11344" s="2" t="s">
        <v>110</v>
      </c>
      <c r="B11344" s="2" t="s">
        <v>1</v>
      </c>
      <c r="C11344" s="3" t="s">
        <v>111</v>
      </c>
      <c r="D11344" s="2" t="s">
        <v>3</v>
      </c>
      <c r="E11344" s="3" t="s">
        <v>7</v>
      </c>
      <c r="F11344" s="2" t="s">
        <v>3</v>
      </c>
      <c r="G11344" s="4" t="n">
        <v>49</v>
      </c>
      <c r="H11344" s="3" t="n">
        <v>23</v>
      </c>
      <c r="I11344" s="3" t="n">
        <v>26</v>
      </c>
      <c r="K11344" s="5" t="n">
        <f aca="false">IF(C11344&lt;&gt; T("INDIA"),IF(D11344=T("Total"),IF(F11344=T("Total"),G11344,0),0),0)</f>
        <v>49</v>
      </c>
    </row>
    <row r="11345" customFormat="false" ht="12.8" hidden="false" customHeight="false" outlineLevel="0" collapsed="false">
      <c r="A11345" s="2" t="s">
        <v>110</v>
      </c>
      <c r="B11345" s="2" t="s">
        <v>1</v>
      </c>
      <c r="C11345" s="3" t="s">
        <v>111</v>
      </c>
      <c r="D11345" s="2" t="s">
        <v>3</v>
      </c>
      <c r="E11345" s="3" t="s">
        <v>7</v>
      </c>
      <c r="F11345" s="2" t="s">
        <v>5</v>
      </c>
      <c r="G11345" s="4" t="n">
        <v>14</v>
      </c>
      <c r="H11345" s="3" t="n">
        <v>6</v>
      </c>
      <c r="I11345" s="3" t="n">
        <v>8</v>
      </c>
      <c r="K11345" s="5" t="n">
        <f aca="false">IF(C11345&lt;&gt; T("INDIA"),IF(D11345=T("Total"),IF(F11345=T("Total"),G11345,0),0),0)</f>
        <v>0</v>
      </c>
    </row>
    <row r="11346" customFormat="false" ht="12.8" hidden="false" customHeight="false" outlineLevel="0" collapsed="false">
      <c r="A11346" s="2" t="s">
        <v>110</v>
      </c>
      <c r="B11346" s="2" t="s">
        <v>1</v>
      </c>
      <c r="C11346" s="3" t="s">
        <v>111</v>
      </c>
      <c r="D11346" s="2" t="s">
        <v>3</v>
      </c>
      <c r="E11346" s="3" t="s">
        <v>7</v>
      </c>
      <c r="F11346" s="2" t="s">
        <v>6</v>
      </c>
      <c r="G11346" s="4" t="n">
        <v>35</v>
      </c>
      <c r="H11346" s="3" t="n">
        <v>17</v>
      </c>
      <c r="I11346" s="3" t="n">
        <v>18</v>
      </c>
      <c r="K11346" s="5" t="n">
        <f aca="false">IF(C11346&lt;&gt; T("INDIA"),IF(D11346=T("Total"),IF(F11346=T("Total"),G11346,0),0),0)</f>
        <v>0</v>
      </c>
    </row>
    <row r="11347" customFormat="false" ht="12.8" hidden="false" customHeight="false" outlineLevel="0" collapsed="false">
      <c r="A11347" s="2" t="s">
        <v>110</v>
      </c>
      <c r="B11347" s="2" t="s">
        <v>1</v>
      </c>
      <c r="C11347" s="3" t="s">
        <v>111</v>
      </c>
      <c r="D11347" s="2" t="s">
        <v>3</v>
      </c>
      <c r="E11347" s="3" t="s">
        <v>8</v>
      </c>
      <c r="F11347" s="2" t="s">
        <v>3</v>
      </c>
      <c r="G11347" s="4" t="n">
        <v>32</v>
      </c>
      <c r="H11347" s="3" t="n">
        <v>12</v>
      </c>
      <c r="I11347" s="3" t="n">
        <v>20</v>
      </c>
      <c r="K11347" s="5" t="n">
        <f aca="false">IF(C11347&lt;&gt; T("INDIA"),IF(D11347=T("Total"),IF(F11347=T("Total"),G11347,0),0),0)</f>
        <v>32</v>
      </c>
    </row>
    <row r="11348" customFormat="false" ht="12.8" hidden="false" customHeight="false" outlineLevel="0" collapsed="false">
      <c r="A11348" s="2" t="s">
        <v>110</v>
      </c>
      <c r="B11348" s="2" t="s">
        <v>1</v>
      </c>
      <c r="C11348" s="3" t="s">
        <v>111</v>
      </c>
      <c r="D11348" s="2" t="s">
        <v>3</v>
      </c>
      <c r="E11348" s="3" t="s">
        <v>8</v>
      </c>
      <c r="F11348" s="2" t="s">
        <v>5</v>
      </c>
      <c r="G11348" s="4" t="n">
        <v>17</v>
      </c>
      <c r="H11348" s="3" t="n">
        <v>7</v>
      </c>
      <c r="I11348" s="3" t="n">
        <v>10</v>
      </c>
      <c r="K11348" s="5" t="n">
        <f aca="false">IF(C11348&lt;&gt; T("INDIA"),IF(D11348=T("Total"),IF(F11348=T("Total"),G11348,0),0),0)</f>
        <v>0</v>
      </c>
    </row>
    <row r="11349" customFormat="false" ht="12.8" hidden="false" customHeight="false" outlineLevel="0" collapsed="false">
      <c r="A11349" s="2" t="s">
        <v>110</v>
      </c>
      <c r="B11349" s="2" t="s">
        <v>1</v>
      </c>
      <c r="C11349" s="3" t="s">
        <v>111</v>
      </c>
      <c r="D11349" s="2" t="s">
        <v>3</v>
      </c>
      <c r="E11349" s="3" t="s">
        <v>8</v>
      </c>
      <c r="F11349" s="2" t="s">
        <v>6</v>
      </c>
      <c r="G11349" s="4" t="n">
        <v>15</v>
      </c>
      <c r="H11349" s="3" t="n">
        <v>5</v>
      </c>
      <c r="I11349" s="3" t="n">
        <v>10</v>
      </c>
      <c r="K11349" s="5" t="n">
        <f aca="false">IF(C11349&lt;&gt; T("INDIA"),IF(D11349=T("Total"),IF(F11349=T("Total"),G11349,0),0),0)</f>
        <v>0</v>
      </c>
    </row>
    <row r="11350" customFormat="false" ht="12.8" hidden="false" customHeight="false" outlineLevel="0" collapsed="false">
      <c r="A11350" s="2" t="s">
        <v>110</v>
      </c>
      <c r="B11350" s="2" t="s">
        <v>1</v>
      </c>
      <c r="C11350" s="3" t="s">
        <v>111</v>
      </c>
      <c r="D11350" s="2" t="s">
        <v>3</v>
      </c>
      <c r="E11350" s="3" t="s">
        <v>9</v>
      </c>
      <c r="F11350" s="2" t="s">
        <v>3</v>
      </c>
      <c r="G11350" s="4" t="n">
        <v>209</v>
      </c>
      <c r="H11350" s="3" t="n">
        <v>85</v>
      </c>
      <c r="I11350" s="3" t="n">
        <v>124</v>
      </c>
      <c r="K11350" s="5" t="n">
        <f aca="false">IF(C11350&lt;&gt; T("INDIA"),IF(D11350=T("Total"),IF(F11350=T("Total"),G11350,0),0),0)</f>
        <v>209</v>
      </c>
    </row>
    <row r="11351" customFormat="false" ht="12.8" hidden="false" customHeight="false" outlineLevel="0" collapsed="false">
      <c r="A11351" s="2" t="s">
        <v>110</v>
      </c>
      <c r="B11351" s="2" t="s">
        <v>1</v>
      </c>
      <c r="C11351" s="3" t="s">
        <v>111</v>
      </c>
      <c r="D11351" s="2" t="s">
        <v>3</v>
      </c>
      <c r="E11351" s="3" t="s">
        <v>9</v>
      </c>
      <c r="F11351" s="2" t="s">
        <v>5</v>
      </c>
      <c r="G11351" s="4" t="n">
        <v>91</v>
      </c>
      <c r="H11351" s="3" t="n">
        <v>35</v>
      </c>
      <c r="I11351" s="3" t="n">
        <v>56</v>
      </c>
      <c r="K11351" s="5" t="n">
        <f aca="false">IF(C11351&lt;&gt; T("INDIA"),IF(D11351=T("Total"),IF(F11351=T("Total"),G11351,0),0),0)</f>
        <v>0</v>
      </c>
    </row>
    <row r="11352" customFormat="false" ht="12.8" hidden="false" customHeight="false" outlineLevel="0" collapsed="false">
      <c r="A11352" s="2" t="s">
        <v>110</v>
      </c>
      <c r="B11352" s="2" t="s">
        <v>1</v>
      </c>
      <c r="C11352" s="3" t="s">
        <v>111</v>
      </c>
      <c r="D11352" s="2" t="s">
        <v>3</v>
      </c>
      <c r="E11352" s="3" t="s">
        <v>9</v>
      </c>
      <c r="F11352" s="2" t="s">
        <v>6</v>
      </c>
      <c r="G11352" s="4" t="n">
        <v>118</v>
      </c>
      <c r="H11352" s="3" t="n">
        <v>50</v>
      </c>
      <c r="I11352" s="3" t="n">
        <v>68</v>
      </c>
      <c r="K11352" s="5" t="n">
        <f aca="false">IF(C11352&lt;&gt; T("INDIA"),IF(D11352=T("Total"),IF(F11352=T("Total"),G11352,0),0),0)</f>
        <v>0</v>
      </c>
    </row>
    <row r="11353" customFormat="false" ht="12.8" hidden="false" customHeight="false" outlineLevel="0" collapsed="false">
      <c r="A11353" s="2" t="s">
        <v>110</v>
      </c>
      <c r="B11353" s="2" t="s">
        <v>1</v>
      </c>
      <c r="C11353" s="3" t="s">
        <v>111</v>
      </c>
      <c r="D11353" s="2" t="s">
        <v>3</v>
      </c>
      <c r="E11353" s="3" t="s">
        <v>10</v>
      </c>
      <c r="F11353" s="2" t="s">
        <v>3</v>
      </c>
      <c r="G11353" s="4" t="n">
        <v>20</v>
      </c>
      <c r="H11353" s="3" t="n">
        <v>11</v>
      </c>
      <c r="I11353" s="3" t="n">
        <v>9</v>
      </c>
      <c r="K11353" s="5" t="n">
        <f aca="false">IF(C11353&lt;&gt; T("INDIA"),IF(D11353=T("Total"),IF(F11353=T("Total"),G11353,0),0),0)</f>
        <v>20</v>
      </c>
    </row>
    <row r="11354" customFormat="false" ht="12.8" hidden="false" customHeight="false" outlineLevel="0" collapsed="false">
      <c r="A11354" s="2" t="s">
        <v>110</v>
      </c>
      <c r="B11354" s="2" t="s">
        <v>1</v>
      </c>
      <c r="C11354" s="3" t="s">
        <v>111</v>
      </c>
      <c r="D11354" s="2" t="s">
        <v>3</v>
      </c>
      <c r="E11354" s="3" t="s">
        <v>10</v>
      </c>
      <c r="F11354" s="2" t="s">
        <v>5</v>
      </c>
      <c r="G11354" s="4" t="n">
        <v>6</v>
      </c>
      <c r="H11354" s="3" t="n">
        <v>4</v>
      </c>
      <c r="I11354" s="3" t="n">
        <v>2</v>
      </c>
      <c r="K11354" s="5" t="n">
        <f aca="false">IF(C11354&lt;&gt; T("INDIA"),IF(D11354=T("Total"),IF(F11354=T("Total"),G11354,0),0),0)</f>
        <v>0</v>
      </c>
    </row>
    <row r="11355" customFormat="false" ht="12.8" hidden="false" customHeight="false" outlineLevel="0" collapsed="false">
      <c r="A11355" s="2" t="s">
        <v>110</v>
      </c>
      <c r="B11355" s="2" t="s">
        <v>1</v>
      </c>
      <c r="C11355" s="3" t="s">
        <v>111</v>
      </c>
      <c r="D11355" s="2" t="s">
        <v>3</v>
      </c>
      <c r="E11355" s="3" t="s">
        <v>10</v>
      </c>
      <c r="F11355" s="2" t="s">
        <v>6</v>
      </c>
      <c r="G11355" s="4" t="n">
        <v>14</v>
      </c>
      <c r="H11355" s="3" t="n">
        <v>7</v>
      </c>
      <c r="I11355" s="3" t="n">
        <v>7</v>
      </c>
      <c r="K11355" s="5" t="n">
        <f aca="false">IF(C11355&lt;&gt; T("INDIA"),IF(D11355=T("Total"),IF(F11355=T("Total"),G11355,0),0),0)</f>
        <v>0</v>
      </c>
    </row>
    <row r="11356" customFormat="false" ht="12.8" hidden="false" customHeight="false" outlineLevel="0" collapsed="false">
      <c r="A11356" s="2" t="s">
        <v>110</v>
      </c>
      <c r="B11356" s="2" t="s">
        <v>1</v>
      </c>
      <c r="C11356" s="3" t="s">
        <v>111</v>
      </c>
      <c r="D11356" s="2" t="s">
        <v>3</v>
      </c>
      <c r="E11356" s="3" t="s">
        <v>11</v>
      </c>
      <c r="F11356" s="2" t="s">
        <v>3</v>
      </c>
      <c r="G11356" s="4" t="n">
        <v>81</v>
      </c>
      <c r="H11356" s="3" t="n">
        <v>28</v>
      </c>
      <c r="I11356" s="3" t="n">
        <v>53</v>
      </c>
      <c r="K11356" s="5" t="n">
        <f aca="false">IF(C11356&lt;&gt; T("INDIA"),IF(D11356=T("Total"),IF(F11356=T("Total"),G11356,0),0),0)</f>
        <v>81</v>
      </c>
    </row>
    <row r="11357" customFormat="false" ht="12.8" hidden="false" customHeight="false" outlineLevel="0" collapsed="false">
      <c r="A11357" s="2" t="s">
        <v>110</v>
      </c>
      <c r="B11357" s="2" t="s">
        <v>1</v>
      </c>
      <c r="C11357" s="3" t="s">
        <v>111</v>
      </c>
      <c r="D11357" s="2" t="s">
        <v>3</v>
      </c>
      <c r="E11357" s="3" t="s">
        <v>11</v>
      </c>
      <c r="F11357" s="2" t="s">
        <v>5</v>
      </c>
      <c r="G11357" s="4" t="n">
        <v>52</v>
      </c>
      <c r="H11357" s="3" t="n">
        <v>15</v>
      </c>
      <c r="I11357" s="3" t="n">
        <v>37</v>
      </c>
      <c r="K11357" s="5" t="n">
        <f aca="false">IF(C11357&lt;&gt; T("INDIA"),IF(D11357=T("Total"),IF(F11357=T("Total"),G11357,0),0),0)</f>
        <v>0</v>
      </c>
    </row>
    <row r="11358" customFormat="false" ht="12.8" hidden="false" customHeight="false" outlineLevel="0" collapsed="false">
      <c r="A11358" s="2" t="s">
        <v>110</v>
      </c>
      <c r="B11358" s="2" t="s">
        <v>1</v>
      </c>
      <c r="C11358" s="3" t="s">
        <v>111</v>
      </c>
      <c r="D11358" s="2" t="s">
        <v>3</v>
      </c>
      <c r="E11358" s="3" t="s">
        <v>11</v>
      </c>
      <c r="F11358" s="2" t="s">
        <v>6</v>
      </c>
      <c r="G11358" s="4" t="n">
        <v>29</v>
      </c>
      <c r="H11358" s="3" t="n">
        <v>13</v>
      </c>
      <c r="I11358" s="3" t="n">
        <v>16</v>
      </c>
      <c r="K11358" s="5" t="n">
        <f aca="false">IF(C11358&lt;&gt; T("INDIA"),IF(D11358=T("Total"),IF(F11358=T("Total"),G11358,0),0),0)</f>
        <v>0</v>
      </c>
    </row>
    <row r="11359" customFormat="false" ht="12.8" hidden="false" customHeight="false" outlineLevel="0" collapsed="false">
      <c r="A11359" s="2" t="s">
        <v>110</v>
      </c>
      <c r="B11359" s="2" t="s">
        <v>1</v>
      </c>
      <c r="C11359" s="3" t="s">
        <v>111</v>
      </c>
      <c r="D11359" s="2" t="s">
        <v>3</v>
      </c>
      <c r="E11359" s="3" t="s">
        <v>12</v>
      </c>
      <c r="F11359" s="2" t="s">
        <v>3</v>
      </c>
      <c r="G11359" s="4" t="n">
        <v>214</v>
      </c>
      <c r="H11359" s="3" t="n">
        <v>75</v>
      </c>
      <c r="I11359" s="3" t="n">
        <v>139</v>
      </c>
      <c r="K11359" s="5" t="n">
        <f aca="false">IF(C11359&lt;&gt; T("INDIA"),IF(D11359=T("Total"),IF(F11359=T("Total"),G11359,0),0),0)</f>
        <v>214</v>
      </c>
    </row>
    <row r="11360" customFormat="false" ht="12.8" hidden="false" customHeight="false" outlineLevel="0" collapsed="false">
      <c r="A11360" s="2" t="s">
        <v>110</v>
      </c>
      <c r="B11360" s="2" t="s">
        <v>1</v>
      </c>
      <c r="C11360" s="3" t="s">
        <v>111</v>
      </c>
      <c r="D11360" s="2" t="s">
        <v>3</v>
      </c>
      <c r="E11360" s="3" t="s">
        <v>12</v>
      </c>
      <c r="F11360" s="2" t="s">
        <v>5</v>
      </c>
      <c r="G11360" s="4" t="n">
        <v>122</v>
      </c>
      <c r="H11360" s="3" t="n">
        <v>46</v>
      </c>
      <c r="I11360" s="3" t="n">
        <v>76</v>
      </c>
      <c r="K11360" s="5" t="n">
        <f aca="false">IF(C11360&lt;&gt; T("INDIA"),IF(D11360=T("Total"),IF(F11360=T("Total"),G11360,0),0),0)</f>
        <v>0</v>
      </c>
    </row>
    <row r="11361" customFormat="false" ht="12.8" hidden="false" customHeight="false" outlineLevel="0" collapsed="false">
      <c r="A11361" s="2" t="s">
        <v>110</v>
      </c>
      <c r="B11361" s="2" t="s">
        <v>1</v>
      </c>
      <c r="C11361" s="3" t="s">
        <v>111</v>
      </c>
      <c r="D11361" s="2" t="s">
        <v>3</v>
      </c>
      <c r="E11361" s="3" t="s">
        <v>12</v>
      </c>
      <c r="F11361" s="2" t="s">
        <v>6</v>
      </c>
      <c r="G11361" s="4" t="n">
        <v>92</v>
      </c>
      <c r="H11361" s="3" t="n">
        <v>29</v>
      </c>
      <c r="I11361" s="3" t="n">
        <v>63</v>
      </c>
      <c r="K11361" s="5" t="n">
        <f aca="false">IF(C11361&lt;&gt; T("INDIA"),IF(D11361=T("Total"),IF(F11361=T("Total"),G11361,0),0),0)</f>
        <v>0</v>
      </c>
    </row>
    <row r="11362" customFormat="false" ht="12.8" hidden="false" customHeight="false" outlineLevel="0" collapsed="false">
      <c r="A11362" s="2" t="s">
        <v>110</v>
      </c>
      <c r="B11362" s="2" t="s">
        <v>1</v>
      </c>
      <c r="C11362" s="3" t="s">
        <v>111</v>
      </c>
      <c r="D11362" s="2" t="s">
        <v>3</v>
      </c>
      <c r="E11362" s="3" t="s">
        <v>13</v>
      </c>
      <c r="F11362" s="2" t="s">
        <v>3</v>
      </c>
      <c r="G11362" s="4" t="n">
        <v>323</v>
      </c>
      <c r="H11362" s="3" t="n">
        <v>162</v>
      </c>
      <c r="I11362" s="3" t="n">
        <v>161</v>
      </c>
      <c r="K11362" s="5" t="n">
        <f aca="false">IF(C11362&lt;&gt; T("INDIA"),IF(D11362=T("Total"),IF(F11362=T("Total"),G11362,0),0),0)</f>
        <v>323</v>
      </c>
    </row>
    <row r="11363" customFormat="false" ht="12.8" hidden="false" customHeight="false" outlineLevel="0" collapsed="false">
      <c r="A11363" s="2" t="s">
        <v>110</v>
      </c>
      <c r="B11363" s="2" t="s">
        <v>1</v>
      </c>
      <c r="C11363" s="3" t="s">
        <v>111</v>
      </c>
      <c r="D11363" s="2" t="s">
        <v>3</v>
      </c>
      <c r="E11363" s="3" t="s">
        <v>13</v>
      </c>
      <c r="F11363" s="2" t="s">
        <v>5</v>
      </c>
      <c r="G11363" s="4" t="n">
        <v>13</v>
      </c>
      <c r="H11363" s="3" t="n">
        <v>9</v>
      </c>
      <c r="I11363" s="3" t="n">
        <v>4</v>
      </c>
      <c r="K11363" s="5" t="n">
        <f aca="false">IF(C11363&lt;&gt; T("INDIA"),IF(D11363=T("Total"),IF(F11363=T("Total"),G11363,0),0),0)</f>
        <v>0</v>
      </c>
    </row>
    <row r="11364" customFormat="false" ht="12.8" hidden="false" customHeight="false" outlineLevel="0" collapsed="false">
      <c r="A11364" s="2" t="s">
        <v>110</v>
      </c>
      <c r="B11364" s="2" t="s">
        <v>1</v>
      </c>
      <c r="C11364" s="3" t="s">
        <v>111</v>
      </c>
      <c r="D11364" s="2" t="s">
        <v>3</v>
      </c>
      <c r="E11364" s="3" t="s">
        <v>13</v>
      </c>
      <c r="F11364" s="2" t="s">
        <v>6</v>
      </c>
      <c r="G11364" s="4" t="n">
        <v>310</v>
      </c>
      <c r="H11364" s="3" t="n">
        <v>153</v>
      </c>
      <c r="I11364" s="3" t="n">
        <v>157</v>
      </c>
      <c r="K11364" s="5" t="n">
        <f aca="false">IF(C11364&lt;&gt; T("INDIA"),IF(D11364=T("Total"),IF(F11364=T("Total"),G11364,0),0),0)</f>
        <v>0</v>
      </c>
    </row>
    <row r="11365" customFormat="false" ht="12.8" hidden="false" customHeight="false" outlineLevel="0" collapsed="false">
      <c r="A11365" s="2" t="s">
        <v>110</v>
      </c>
      <c r="B11365" s="2" t="s">
        <v>1</v>
      </c>
      <c r="C11365" s="3" t="s">
        <v>111</v>
      </c>
      <c r="D11365" s="2" t="s">
        <v>3</v>
      </c>
      <c r="E11365" s="3" t="s">
        <v>14</v>
      </c>
      <c r="F11365" s="2" t="s">
        <v>3</v>
      </c>
      <c r="G11365" s="4" t="n">
        <v>172</v>
      </c>
      <c r="H11365" s="3" t="n">
        <v>89</v>
      </c>
      <c r="I11365" s="3" t="n">
        <v>83</v>
      </c>
      <c r="K11365" s="5" t="n">
        <f aca="false">IF(C11365&lt;&gt; T("INDIA"),IF(D11365=T("Total"),IF(F11365=T("Total"),G11365,0),0),0)</f>
        <v>172</v>
      </c>
    </row>
    <row r="11366" customFormat="false" ht="12.8" hidden="false" customHeight="false" outlineLevel="0" collapsed="false">
      <c r="A11366" s="2" t="s">
        <v>110</v>
      </c>
      <c r="B11366" s="2" t="s">
        <v>1</v>
      </c>
      <c r="C11366" s="3" t="s">
        <v>111</v>
      </c>
      <c r="D11366" s="2" t="s">
        <v>3</v>
      </c>
      <c r="E11366" s="3" t="s">
        <v>14</v>
      </c>
      <c r="F11366" s="2" t="s">
        <v>5</v>
      </c>
      <c r="G11366" s="4" t="n">
        <v>91</v>
      </c>
      <c r="H11366" s="3" t="n">
        <v>55</v>
      </c>
      <c r="I11366" s="3" t="n">
        <v>36</v>
      </c>
      <c r="K11366" s="5" t="n">
        <f aca="false">IF(C11366&lt;&gt; T("INDIA"),IF(D11366=T("Total"),IF(F11366=T("Total"),G11366,0),0),0)</f>
        <v>0</v>
      </c>
    </row>
    <row r="11367" customFormat="false" ht="12.8" hidden="false" customHeight="false" outlineLevel="0" collapsed="false">
      <c r="A11367" s="2" t="s">
        <v>110</v>
      </c>
      <c r="B11367" s="2" t="s">
        <v>1</v>
      </c>
      <c r="C11367" s="3" t="s">
        <v>111</v>
      </c>
      <c r="D11367" s="2" t="s">
        <v>3</v>
      </c>
      <c r="E11367" s="3" t="s">
        <v>14</v>
      </c>
      <c r="F11367" s="2" t="s">
        <v>6</v>
      </c>
      <c r="G11367" s="4" t="n">
        <v>81</v>
      </c>
      <c r="H11367" s="3" t="n">
        <v>34</v>
      </c>
      <c r="I11367" s="3" t="n">
        <v>47</v>
      </c>
      <c r="K11367" s="5" t="n">
        <f aca="false">IF(C11367&lt;&gt; T("INDIA"),IF(D11367=T("Total"),IF(F11367=T("Total"),G11367,0),0),0)</f>
        <v>0</v>
      </c>
    </row>
    <row r="11368" customFormat="false" ht="12.8" hidden="false" customHeight="false" outlineLevel="0" collapsed="false">
      <c r="A11368" s="2" t="s">
        <v>110</v>
      </c>
      <c r="B11368" s="2" t="s">
        <v>1</v>
      </c>
      <c r="C11368" s="3" t="s">
        <v>111</v>
      </c>
      <c r="D11368" s="2" t="s">
        <v>3</v>
      </c>
      <c r="E11368" s="3" t="s">
        <v>15</v>
      </c>
      <c r="F11368" s="2" t="s">
        <v>3</v>
      </c>
      <c r="G11368" s="4" t="n">
        <v>1220</v>
      </c>
      <c r="H11368" s="3" t="n">
        <v>567</v>
      </c>
      <c r="I11368" s="3" t="n">
        <v>653</v>
      </c>
      <c r="K11368" s="5" t="n">
        <f aca="false">IF(C11368&lt;&gt; T("INDIA"),IF(D11368=T("Total"),IF(F11368=T("Total"),G11368,0),0),0)</f>
        <v>1220</v>
      </c>
    </row>
    <row r="11369" customFormat="false" ht="12.8" hidden="false" customHeight="false" outlineLevel="0" collapsed="false">
      <c r="A11369" s="2" t="s">
        <v>110</v>
      </c>
      <c r="B11369" s="2" t="s">
        <v>1</v>
      </c>
      <c r="C11369" s="3" t="s">
        <v>111</v>
      </c>
      <c r="D11369" s="2" t="s">
        <v>3</v>
      </c>
      <c r="E11369" s="3" t="s">
        <v>15</v>
      </c>
      <c r="F11369" s="2" t="s">
        <v>5</v>
      </c>
      <c r="G11369" s="4" t="n">
        <v>778</v>
      </c>
      <c r="H11369" s="3" t="n">
        <v>378</v>
      </c>
      <c r="I11369" s="3" t="n">
        <v>400</v>
      </c>
      <c r="K11369" s="5" t="n">
        <f aca="false">IF(C11369&lt;&gt; T("INDIA"),IF(D11369=T("Total"),IF(F11369=T("Total"),G11369,0),0),0)</f>
        <v>0</v>
      </c>
    </row>
    <row r="11370" customFormat="false" ht="12.8" hidden="false" customHeight="false" outlineLevel="0" collapsed="false">
      <c r="A11370" s="2" t="s">
        <v>110</v>
      </c>
      <c r="B11370" s="2" t="s">
        <v>1</v>
      </c>
      <c r="C11370" s="3" t="s">
        <v>111</v>
      </c>
      <c r="D11370" s="2" t="s">
        <v>3</v>
      </c>
      <c r="E11370" s="3" t="s">
        <v>15</v>
      </c>
      <c r="F11370" s="2" t="s">
        <v>6</v>
      </c>
      <c r="G11370" s="4" t="n">
        <v>442</v>
      </c>
      <c r="H11370" s="3" t="n">
        <v>189</v>
      </c>
      <c r="I11370" s="3" t="n">
        <v>253</v>
      </c>
      <c r="K11370" s="5" t="n">
        <f aca="false">IF(C11370&lt;&gt; T("INDIA"),IF(D11370=T("Total"),IF(F11370=T("Total"),G11370,0),0),0)</f>
        <v>0</v>
      </c>
    </row>
    <row r="11371" customFormat="false" ht="12.8" hidden="false" customHeight="false" outlineLevel="0" collapsed="false">
      <c r="A11371" s="2" t="s">
        <v>110</v>
      </c>
      <c r="B11371" s="2" t="s">
        <v>1</v>
      </c>
      <c r="C11371" s="3" t="s">
        <v>111</v>
      </c>
      <c r="D11371" s="2" t="s">
        <v>3</v>
      </c>
      <c r="E11371" s="3" t="s">
        <v>16</v>
      </c>
      <c r="F11371" s="2" t="s">
        <v>3</v>
      </c>
      <c r="G11371" s="4" t="n">
        <v>651</v>
      </c>
      <c r="H11371" s="3" t="n">
        <v>395</v>
      </c>
      <c r="I11371" s="3" t="n">
        <v>256</v>
      </c>
      <c r="K11371" s="5" t="n">
        <f aca="false">IF(C11371&lt;&gt; T("INDIA"),IF(D11371=T("Total"),IF(F11371=T("Total"),G11371,0),0),0)</f>
        <v>651</v>
      </c>
    </row>
    <row r="11372" customFormat="false" ht="12.8" hidden="false" customHeight="false" outlineLevel="0" collapsed="false">
      <c r="A11372" s="2" t="s">
        <v>110</v>
      </c>
      <c r="B11372" s="2" t="s">
        <v>1</v>
      </c>
      <c r="C11372" s="3" t="s">
        <v>111</v>
      </c>
      <c r="D11372" s="2" t="s">
        <v>3</v>
      </c>
      <c r="E11372" s="3" t="s">
        <v>16</v>
      </c>
      <c r="F11372" s="2" t="s">
        <v>5</v>
      </c>
      <c r="G11372" s="4" t="n">
        <v>534</v>
      </c>
      <c r="H11372" s="3" t="n">
        <v>333</v>
      </c>
      <c r="I11372" s="3" t="n">
        <v>201</v>
      </c>
      <c r="K11372" s="5" t="n">
        <f aca="false">IF(C11372&lt;&gt; T("INDIA"),IF(D11372=T("Total"),IF(F11372=T("Total"),G11372,0),0),0)</f>
        <v>0</v>
      </c>
    </row>
    <row r="11373" customFormat="false" ht="12.8" hidden="false" customHeight="false" outlineLevel="0" collapsed="false">
      <c r="A11373" s="2" t="s">
        <v>110</v>
      </c>
      <c r="B11373" s="2" t="s">
        <v>1</v>
      </c>
      <c r="C11373" s="3" t="s">
        <v>111</v>
      </c>
      <c r="D11373" s="2" t="s">
        <v>3</v>
      </c>
      <c r="E11373" s="3" t="s">
        <v>16</v>
      </c>
      <c r="F11373" s="2" t="s">
        <v>6</v>
      </c>
      <c r="G11373" s="4" t="n">
        <v>117</v>
      </c>
      <c r="H11373" s="3" t="n">
        <v>62</v>
      </c>
      <c r="I11373" s="3" t="n">
        <v>55</v>
      </c>
      <c r="K11373" s="5" t="n">
        <f aca="false">IF(C11373&lt;&gt; T("INDIA"),IF(D11373=T("Total"),IF(F11373=T("Total"),G11373,0),0),0)</f>
        <v>0</v>
      </c>
    </row>
    <row r="11374" customFormat="false" ht="12.8" hidden="false" customHeight="false" outlineLevel="0" collapsed="false">
      <c r="A11374" s="2" t="s">
        <v>110</v>
      </c>
      <c r="B11374" s="2" t="s">
        <v>1</v>
      </c>
      <c r="C11374" s="3" t="s">
        <v>111</v>
      </c>
      <c r="D11374" s="2" t="s">
        <v>3</v>
      </c>
      <c r="E11374" s="3" t="s">
        <v>17</v>
      </c>
      <c r="F11374" s="2" t="s">
        <v>3</v>
      </c>
      <c r="G11374" s="4" t="n">
        <v>12</v>
      </c>
      <c r="H11374" s="3" t="n">
        <v>8</v>
      </c>
      <c r="I11374" s="3" t="n">
        <v>4</v>
      </c>
      <c r="K11374" s="5" t="n">
        <f aca="false">IF(C11374&lt;&gt; T("INDIA"),IF(D11374=T("Total"),IF(F11374=T("Total"),G11374,0),0),0)</f>
        <v>12</v>
      </c>
    </row>
    <row r="11375" customFormat="false" ht="12.8" hidden="false" customHeight="false" outlineLevel="0" collapsed="false">
      <c r="A11375" s="2" t="s">
        <v>110</v>
      </c>
      <c r="B11375" s="2" t="s">
        <v>1</v>
      </c>
      <c r="C11375" s="3" t="s">
        <v>111</v>
      </c>
      <c r="D11375" s="2" t="s">
        <v>3</v>
      </c>
      <c r="E11375" s="3" t="s">
        <v>17</v>
      </c>
      <c r="F11375" s="2" t="s">
        <v>5</v>
      </c>
      <c r="G11375" s="4" t="n">
        <v>8</v>
      </c>
      <c r="H11375" s="3" t="n">
        <v>5</v>
      </c>
      <c r="I11375" s="3" t="n">
        <v>3</v>
      </c>
      <c r="K11375" s="5" t="n">
        <f aca="false">IF(C11375&lt;&gt; T("INDIA"),IF(D11375=T("Total"),IF(F11375=T("Total"),G11375,0),0),0)</f>
        <v>0</v>
      </c>
    </row>
    <row r="11376" customFormat="false" ht="12.8" hidden="false" customHeight="false" outlineLevel="0" collapsed="false">
      <c r="A11376" s="2" t="s">
        <v>110</v>
      </c>
      <c r="B11376" s="2" t="s">
        <v>1</v>
      </c>
      <c r="C11376" s="3" t="s">
        <v>111</v>
      </c>
      <c r="D11376" s="2" t="s">
        <v>3</v>
      </c>
      <c r="E11376" s="3" t="s">
        <v>17</v>
      </c>
      <c r="F11376" s="2" t="s">
        <v>6</v>
      </c>
      <c r="G11376" s="4" t="n">
        <v>4</v>
      </c>
      <c r="H11376" s="3" t="n">
        <v>3</v>
      </c>
      <c r="I11376" s="3" t="n">
        <v>1</v>
      </c>
      <c r="K11376" s="5" t="n">
        <f aca="false">IF(C11376&lt;&gt; T("INDIA"),IF(D11376=T("Total"),IF(F11376=T("Total"),G11376,0),0),0)</f>
        <v>0</v>
      </c>
    </row>
    <row r="11377" customFormat="false" ht="12.8" hidden="false" customHeight="false" outlineLevel="0" collapsed="false">
      <c r="A11377" s="2" t="s">
        <v>110</v>
      </c>
      <c r="B11377" s="2" t="s">
        <v>1</v>
      </c>
      <c r="C11377" s="3" t="s">
        <v>111</v>
      </c>
      <c r="D11377" s="2" t="s">
        <v>3</v>
      </c>
      <c r="E11377" s="3" t="s">
        <v>18</v>
      </c>
      <c r="F11377" s="2" t="s">
        <v>3</v>
      </c>
      <c r="G11377" s="4" t="n">
        <v>14</v>
      </c>
      <c r="H11377" s="3" t="n">
        <v>7</v>
      </c>
      <c r="I11377" s="3" t="n">
        <v>7</v>
      </c>
      <c r="K11377" s="5" t="n">
        <f aca="false">IF(C11377&lt;&gt; T("INDIA"),IF(D11377=T("Total"),IF(F11377=T("Total"),G11377,0),0),0)</f>
        <v>14</v>
      </c>
    </row>
    <row r="11378" customFormat="false" ht="12.8" hidden="false" customHeight="false" outlineLevel="0" collapsed="false">
      <c r="A11378" s="2" t="s">
        <v>110</v>
      </c>
      <c r="B11378" s="2" t="s">
        <v>1</v>
      </c>
      <c r="C11378" s="3" t="s">
        <v>111</v>
      </c>
      <c r="D11378" s="2" t="s">
        <v>3</v>
      </c>
      <c r="E11378" s="3" t="s">
        <v>18</v>
      </c>
      <c r="F11378" s="2" t="s">
        <v>5</v>
      </c>
      <c r="G11378" s="4" t="n">
        <v>4</v>
      </c>
      <c r="H11378" s="3" t="n">
        <v>1</v>
      </c>
      <c r="I11378" s="3" t="n">
        <v>3</v>
      </c>
      <c r="K11378" s="5" t="n">
        <f aca="false">IF(C11378&lt;&gt; T("INDIA"),IF(D11378=T("Total"),IF(F11378=T("Total"),G11378,0),0),0)</f>
        <v>0</v>
      </c>
    </row>
    <row r="11379" customFormat="false" ht="12.8" hidden="false" customHeight="false" outlineLevel="0" collapsed="false">
      <c r="A11379" s="2" t="s">
        <v>110</v>
      </c>
      <c r="B11379" s="2" t="s">
        <v>1</v>
      </c>
      <c r="C11379" s="3" t="s">
        <v>111</v>
      </c>
      <c r="D11379" s="2" t="s">
        <v>3</v>
      </c>
      <c r="E11379" s="3" t="s">
        <v>18</v>
      </c>
      <c r="F11379" s="2" t="s">
        <v>6</v>
      </c>
      <c r="G11379" s="4" t="n">
        <v>10</v>
      </c>
      <c r="H11379" s="3" t="n">
        <v>6</v>
      </c>
      <c r="I11379" s="3" t="n">
        <v>4</v>
      </c>
      <c r="K11379" s="5" t="n">
        <f aca="false">IF(C11379&lt;&gt; T("INDIA"),IF(D11379=T("Total"),IF(F11379=T("Total"),G11379,0),0),0)</f>
        <v>0</v>
      </c>
    </row>
    <row r="11380" customFormat="false" ht="12.8" hidden="false" customHeight="false" outlineLevel="0" collapsed="false">
      <c r="A11380" s="2" t="s">
        <v>110</v>
      </c>
      <c r="B11380" s="2" t="s">
        <v>1</v>
      </c>
      <c r="C11380" s="3" t="s">
        <v>111</v>
      </c>
      <c r="D11380" s="2" t="s">
        <v>3</v>
      </c>
      <c r="E11380" s="3" t="s">
        <v>19</v>
      </c>
      <c r="F11380" s="2" t="s">
        <v>3</v>
      </c>
      <c r="G11380" s="4" t="n">
        <v>17</v>
      </c>
      <c r="H11380" s="3" t="n">
        <v>11</v>
      </c>
      <c r="I11380" s="3" t="n">
        <v>6</v>
      </c>
      <c r="K11380" s="5" t="n">
        <f aca="false">IF(C11380&lt;&gt; T("INDIA"),IF(D11380=T("Total"),IF(F11380=T("Total"),G11380,0),0),0)</f>
        <v>17</v>
      </c>
    </row>
    <row r="11381" customFormat="false" ht="12.8" hidden="false" customHeight="false" outlineLevel="0" collapsed="false">
      <c r="A11381" s="2" t="s">
        <v>110</v>
      </c>
      <c r="B11381" s="2" t="s">
        <v>1</v>
      </c>
      <c r="C11381" s="3" t="s">
        <v>111</v>
      </c>
      <c r="D11381" s="2" t="s">
        <v>3</v>
      </c>
      <c r="E11381" s="3" t="s">
        <v>19</v>
      </c>
      <c r="F11381" s="2" t="s">
        <v>5</v>
      </c>
      <c r="G11381" s="4" t="n">
        <v>12</v>
      </c>
      <c r="H11381" s="3" t="n">
        <v>7</v>
      </c>
      <c r="I11381" s="3" t="n">
        <v>5</v>
      </c>
      <c r="K11381" s="5" t="n">
        <f aca="false">IF(C11381&lt;&gt; T("INDIA"),IF(D11381=T("Total"),IF(F11381=T("Total"),G11381,0),0),0)</f>
        <v>0</v>
      </c>
    </row>
    <row r="11382" customFormat="false" ht="12.8" hidden="false" customHeight="false" outlineLevel="0" collapsed="false">
      <c r="A11382" s="2" t="s">
        <v>110</v>
      </c>
      <c r="B11382" s="2" t="s">
        <v>1</v>
      </c>
      <c r="C11382" s="3" t="s">
        <v>111</v>
      </c>
      <c r="D11382" s="2" t="s">
        <v>3</v>
      </c>
      <c r="E11382" s="3" t="s">
        <v>19</v>
      </c>
      <c r="F11382" s="2" t="s">
        <v>6</v>
      </c>
      <c r="G11382" s="4" t="n">
        <v>5</v>
      </c>
      <c r="H11382" s="3" t="n">
        <v>4</v>
      </c>
      <c r="I11382" s="3" t="n">
        <v>1</v>
      </c>
      <c r="K11382" s="5" t="n">
        <f aca="false">IF(C11382&lt;&gt; T("INDIA"),IF(D11382=T("Total"),IF(F11382=T("Total"),G11382,0),0),0)</f>
        <v>0</v>
      </c>
    </row>
    <row r="11383" customFormat="false" ht="12.8" hidden="false" customHeight="false" outlineLevel="0" collapsed="false">
      <c r="A11383" s="2" t="s">
        <v>110</v>
      </c>
      <c r="B11383" s="2" t="s">
        <v>1</v>
      </c>
      <c r="C11383" s="3" t="s">
        <v>111</v>
      </c>
      <c r="D11383" s="2" t="s">
        <v>3</v>
      </c>
      <c r="E11383" s="3" t="s">
        <v>20</v>
      </c>
      <c r="F11383" s="2" t="s">
        <v>3</v>
      </c>
      <c r="G11383" s="4" t="n">
        <v>15</v>
      </c>
      <c r="H11383" s="3" t="n">
        <v>9</v>
      </c>
      <c r="I11383" s="3" t="n">
        <v>6</v>
      </c>
      <c r="K11383" s="5" t="n">
        <f aca="false">IF(C11383&lt;&gt; T("INDIA"),IF(D11383=T("Total"),IF(F11383=T("Total"),G11383,0),0),0)</f>
        <v>15</v>
      </c>
    </row>
    <row r="11384" customFormat="false" ht="12.8" hidden="false" customHeight="false" outlineLevel="0" collapsed="false">
      <c r="A11384" s="2" t="s">
        <v>110</v>
      </c>
      <c r="B11384" s="2" t="s">
        <v>1</v>
      </c>
      <c r="C11384" s="3" t="s">
        <v>111</v>
      </c>
      <c r="D11384" s="2" t="s">
        <v>3</v>
      </c>
      <c r="E11384" s="3" t="s">
        <v>20</v>
      </c>
      <c r="F11384" s="2" t="s">
        <v>5</v>
      </c>
      <c r="G11384" s="4" t="n">
        <v>10</v>
      </c>
      <c r="H11384" s="3" t="n">
        <v>7</v>
      </c>
      <c r="I11384" s="3" t="n">
        <v>3</v>
      </c>
      <c r="K11384" s="5" t="n">
        <f aca="false">IF(C11384&lt;&gt; T("INDIA"),IF(D11384=T("Total"),IF(F11384=T("Total"),G11384,0),0),0)</f>
        <v>0</v>
      </c>
    </row>
    <row r="11385" customFormat="false" ht="12.8" hidden="false" customHeight="false" outlineLevel="0" collapsed="false">
      <c r="A11385" s="2" t="s">
        <v>110</v>
      </c>
      <c r="B11385" s="2" t="s">
        <v>1</v>
      </c>
      <c r="C11385" s="3" t="s">
        <v>111</v>
      </c>
      <c r="D11385" s="2" t="s">
        <v>3</v>
      </c>
      <c r="E11385" s="3" t="s">
        <v>20</v>
      </c>
      <c r="F11385" s="2" t="s">
        <v>6</v>
      </c>
      <c r="G11385" s="4" t="n">
        <v>5</v>
      </c>
      <c r="H11385" s="3" t="n">
        <v>2</v>
      </c>
      <c r="I11385" s="3" t="n">
        <v>3</v>
      </c>
      <c r="K11385" s="5" t="n">
        <f aca="false">IF(C11385&lt;&gt; T("INDIA"),IF(D11385=T("Total"),IF(F11385=T("Total"),G11385,0),0),0)</f>
        <v>0</v>
      </c>
    </row>
    <row r="11386" customFormat="false" ht="12.8" hidden="false" customHeight="false" outlineLevel="0" collapsed="false">
      <c r="A11386" s="2" t="s">
        <v>110</v>
      </c>
      <c r="B11386" s="2" t="s">
        <v>1</v>
      </c>
      <c r="C11386" s="3" t="s">
        <v>111</v>
      </c>
      <c r="D11386" s="2" t="s">
        <v>3</v>
      </c>
      <c r="E11386" s="3" t="s">
        <v>21</v>
      </c>
      <c r="F11386" s="2" t="s">
        <v>3</v>
      </c>
      <c r="G11386" s="4" t="n">
        <v>10</v>
      </c>
      <c r="H11386" s="3" t="n">
        <v>3</v>
      </c>
      <c r="I11386" s="3" t="n">
        <v>7</v>
      </c>
      <c r="K11386" s="5" t="n">
        <f aca="false">IF(C11386&lt;&gt; T("INDIA"),IF(D11386=T("Total"),IF(F11386=T("Total"),G11386,0),0),0)</f>
        <v>10</v>
      </c>
    </row>
    <row r="11387" customFormat="false" ht="12.8" hidden="false" customHeight="false" outlineLevel="0" collapsed="false">
      <c r="A11387" s="2" t="s">
        <v>110</v>
      </c>
      <c r="B11387" s="2" t="s">
        <v>1</v>
      </c>
      <c r="C11387" s="3" t="s">
        <v>111</v>
      </c>
      <c r="D11387" s="2" t="s">
        <v>3</v>
      </c>
      <c r="E11387" s="3" t="s">
        <v>21</v>
      </c>
      <c r="F11387" s="2" t="s">
        <v>5</v>
      </c>
      <c r="G11387" s="4" t="n">
        <v>9</v>
      </c>
      <c r="H11387" s="3" t="n">
        <v>2</v>
      </c>
      <c r="I11387" s="3" t="n">
        <v>7</v>
      </c>
      <c r="K11387" s="5" t="n">
        <f aca="false">IF(C11387&lt;&gt; T("INDIA"),IF(D11387=T("Total"),IF(F11387=T("Total"),G11387,0),0),0)</f>
        <v>0</v>
      </c>
    </row>
    <row r="11388" customFormat="false" ht="12.8" hidden="false" customHeight="false" outlineLevel="0" collapsed="false">
      <c r="A11388" s="2" t="s">
        <v>110</v>
      </c>
      <c r="B11388" s="2" t="s">
        <v>1</v>
      </c>
      <c r="C11388" s="3" t="s">
        <v>111</v>
      </c>
      <c r="D11388" s="2" t="s">
        <v>3</v>
      </c>
      <c r="E11388" s="3" t="s">
        <v>21</v>
      </c>
      <c r="F11388" s="2" t="s">
        <v>6</v>
      </c>
      <c r="G11388" s="4" t="n">
        <v>1</v>
      </c>
      <c r="H11388" s="3" t="n">
        <v>1</v>
      </c>
      <c r="I11388" s="3" t="n">
        <v>0</v>
      </c>
      <c r="K11388" s="5" t="n">
        <f aca="false">IF(C11388&lt;&gt; T("INDIA"),IF(D11388=T("Total"),IF(F11388=T("Total"),G11388,0),0),0)</f>
        <v>0</v>
      </c>
    </row>
    <row r="11389" customFormat="false" ht="12.8" hidden="false" customHeight="false" outlineLevel="0" collapsed="false">
      <c r="A11389" s="2" t="s">
        <v>110</v>
      </c>
      <c r="B11389" s="2" t="s">
        <v>1</v>
      </c>
      <c r="C11389" s="3" t="s">
        <v>111</v>
      </c>
      <c r="D11389" s="2" t="s">
        <v>3</v>
      </c>
      <c r="E11389" s="3" t="s">
        <v>22</v>
      </c>
      <c r="F11389" s="2" t="s">
        <v>3</v>
      </c>
      <c r="G11389" s="4" t="n">
        <v>50</v>
      </c>
      <c r="H11389" s="3" t="n">
        <v>41</v>
      </c>
      <c r="I11389" s="3" t="n">
        <v>9</v>
      </c>
      <c r="K11389" s="5" t="n">
        <f aca="false">IF(C11389&lt;&gt; T("INDIA"),IF(D11389=T("Total"),IF(F11389=T("Total"),G11389,0),0),0)</f>
        <v>50</v>
      </c>
    </row>
    <row r="11390" customFormat="false" ht="12.8" hidden="false" customHeight="false" outlineLevel="0" collapsed="false">
      <c r="A11390" s="2" t="s">
        <v>110</v>
      </c>
      <c r="B11390" s="2" t="s">
        <v>1</v>
      </c>
      <c r="C11390" s="3" t="s">
        <v>111</v>
      </c>
      <c r="D11390" s="2" t="s">
        <v>3</v>
      </c>
      <c r="E11390" s="3" t="s">
        <v>22</v>
      </c>
      <c r="F11390" s="2" t="s">
        <v>5</v>
      </c>
      <c r="G11390" s="4" t="n">
        <v>40</v>
      </c>
      <c r="H11390" s="3" t="n">
        <v>36</v>
      </c>
      <c r="I11390" s="3" t="n">
        <v>4</v>
      </c>
      <c r="K11390" s="5" t="n">
        <f aca="false">IF(C11390&lt;&gt; T("INDIA"),IF(D11390=T("Total"),IF(F11390=T("Total"),G11390,0),0),0)</f>
        <v>0</v>
      </c>
    </row>
    <row r="11391" customFormat="false" ht="12.8" hidden="false" customHeight="false" outlineLevel="0" collapsed="false">
      <c r="A11391" s="2" t="s">
        <v>110</v>
      </c>
      <c r="B11391" s="2" t="s">
        <v>1</v>
      </c>
      <c r="C11391" s="3" t="s">
        <v>111</v>
      </c>
      <c r="D11391" s="2" t="s">
        <v>3</v>
      </c>
      <c r="E11391" s="3" t="s">
        <v>22</v>
      </c>
      <c r="F11391" s="2" t="s">
        <v>6</v>
      </c>
      <c r="G11391" s="4" t="n">
        <v>10</v>
      </c>
      <c r="H11391" s="3" t="n">
        <v>5</v>
      </c>
      <c r="I11391" s="3" t="n">
        <v>5</v>
      </c>
      <c r="K11391" s="5" t="n">
        <f aca="false">IF(C11391&lt;&gt; T("INDIA"),IF(D11391=T("Total"),IF(F11391=T("Total"),G11391,0),0),0)</f>
        <v>0</v>
      </c>
    </row>
    <row r="11392" customFormat="false" ht="12.8" hidden="false" customHeight="false" outlineLevel="0" collapsed="false">
      <c r="A11392" s="2" t="s">
        <v>110</v>
      </c>
      <c r="B11392" s="2" t="s">
        <v>1</v>
      </c>
      <c r="C11392" s="3" t="s">
        <v>111</v>
      </c>
      <c r="D11392" s="2" t="s">
        <v>3</v>
      </c>
      <c r="E11392" s="3" t="s">
        <v>23</v>
      </c>
      <c r="F11392" s="2" t="s">
        <v>3</v>
      </c>
      <c r="G11392" s="4" t="n">
        <v>18</v>
      </c>
      <c r="H11392" s="3" t="n">
        <v>8</v>
      </c>
      <c r="I11392" s="3" t="n">
        <v>10</v>
      </c>
      <c r="K11392" s="5" t="n">
        <f aca="false">IF(C11392&lt;&gt; T("INDIA"),IF(D11392=T("Total"),IF(F11392=T("Total"),G11392,0),0),0)</f>
        <v>18</v>
      </c>
    </row>
    <row r="11393" customFormat="false" ht="12.8" hidden="false" customHeight="false" outlineLevel="0" collapsed="false">
      <c r="A11393" s="2" t="s">
        <v>110</v>
      </c>
      <c r="B11393" s="2" t="s">
        <v>1</v>
      </c>
      <c r="C11393" s="3" t="s">
        <v>111</v>
      </c>
      <c r="D11393" s="2" t="s">
        <v>3</v>
      </c>
      <c r="E11393" s="3" t="s">
        <v>23</v>
      </c>
      <c r="F11393" s="2" t="s">
        <v>5</v>
      </c>
      <c r="G11393" s="4" t="n">
        <v>7</v>
      </c>
      <c r="H11393" s="3" t="n">
        <v>3</v>
      </c>
      <c r="I11393" s="3" t="n">
        <v>4</v>
      </c>
      <c r="K11393" s="5" t="n">
        <f aca="false">IF(C11393&lt;&gt; T("INDIA"),IF(D11393=T("Total"),IF(F11393=T("Total"),G11393,0),0),0)</f>
        <v>0</v>
      </c>
    </row>
    <row r="11394" customFormat="false" ht="12.8" hidden="false" customHeight="false" outlineLevel="0" collapsed="false">
      <c r="A11394" s="2" t="s">
        <v>110</v>
      </c>
      <c r="B11394" s="2" t="s">
        <v>1</v>
      </c>
      <c r="C11394" s="3" t="s">
        <v>111</v>
      </c>
      <c r="D11394" s="2" t="s">
        <v>3</v>
      </c>
      <c r="E11394" s="3" t="s">
        <v>23</v>
      </c>
      <c r="F11394" s="2" t="s">
        <v>6</v>
      </c>
      <c r="G11394" s="4" t="n">
        <v>11</v>
      </c>
      <c r="H11394" s="3" t="n">
        <v>5</v>
      </c>
      <c r="I11394" s="3" t="n">
        <v>6</v>
      </c>
      <c r="K11394" s="5" t="n">
        <f aca="false">IF(C11394&lt;&gt; T("INDIA"),IF(D11394=T("Total"),IF(F11394=T("Total"),G11394,0),0),0)</f>
        <v>0</v>
      </c>
    </row>
    <row r="11395" customFormat="false" ht="12.8" hidden="false" customHeight="false" outlineLevel="0" collapsed="false">
      <c r="A11395" s="2" t="s">
        <v>110</v>
      </c>
      <c r="B11395" s="2" t="s">
        <v>1</v>
      </c>
      <c r="C11395" s="3" t="s">
        <v>111</v>
      </c>
      <c r="D11395" s="2" t="s">
        <v>3</v>
      </c>
      <c r="E11395" s="3" t="s">
        <v>24</v>
      </c>
      <c r="F11395" s="2" t="s">
        <v>3</v>
      </c>
      <c r="G11395" s="4" t="n">
        <v>168</v>
      </c>
      <c r="H11395" s="3" t="n">
        <v>104</v>
      </c>
      <c r="I11395" s="3" t="n">
        <v>64</v>
      </c>
      <c r="K11395" s="5" t="n">
        <f aca="false">IF(C11395&lt;&gt; T("INDIA"),IF(D11395=T("Total"),IF(F11395=T("Total"),G11395,0),0),0)</f>
        <v>168</v>
      </c>
    </row>
    <row r="11396" customFormat="false" ht="12.8" hidden="false" customHeight="false" outlineLevel="0" collapsed="false">
      <c r="A11396" s="2" t="s">
        <v>110</v>
      </c>
      <c r="B11396" s="2" t="s">
        <v>1</v>
      </c>
      <c r="C11396" s="3" t="s">
        <v>111</v>
      </c>
      <c r="D11396" s="2" t="s">
        <v>3</v>
      </c>
      <c r="E11396" s="3" t="s">
        <v>24</v>
      </c>
      <c r="F11396" s="2" t="s">
        <v>5</v>
      </c>
      <c r="G11396" s="4" t="n">
        <v>112</v>
      </c>
      <c r="H11396" s="3" t="n">
        <v>83</v>
      </c>
      <c r="I11396" s="3" t="n">
        <v>29</v>
      </c>
      <c r="K11396" s="5" t="n">
        <f aca="false">IF(C11396&lt;&gt; T("INDIA"),IF(D11396=T("Total"),IF(F11396=T("Total"),G11396,0),0),0)</f>
        <v>0</v>
      </c>
    </row>
    <row r="11397" customFormat="false" ht="12.8" hidden="false" customHeight="false" outlineLevel="0" collapsed="false">
      <c r="A11397" s="2" t="s">
        <v>110</v>
      </c>
      <c r="B11397" s="2" t="s">
        <v>1</v>
      </c>
      <c r="C11397" s="3" t="s">
        <v>111</v>
      </c>
      <c r="D11397" s="2" t="s">
        <v>3</v>
      </c>
      <c r="E11397" s="3" t="s">
        <v>24</v>
      </c>
      <c r="F11397" s="2" t="s">
        <v>6</v>
      </c>
      <c r="G11397" s="4" t="n">
        <v>56</v>
      </c>
      <c r="H11397" s="3" t="n">
        <v>21</v>
      </c>
      <c r="I11397" s="3" t="n">
        <v>35</v>
      </c>
      <c r="K11397" s="5" t="n">
        <f aca="false">IF(C11397&lt;&gt; T("INDIA"),IF(D11397=T("Total"),IF(F11397=T("Total"),G11397,0),0),0)</f>
        <v>0</v>
      </c>
    </row>
    <row r="11398" customFormat="false" ht="12.8" hidden="false" customHeight="false" outlineLevel="0" collapsed="false">
      <c r="A11398" s="2" t="s">
        <v>110</v>
      </c>
      <c r="B11398" s="2" t="s">
        <v>1</v>
      </c>
      <c r="C11398" s="3" t="s">
        <v>111</v>
      </c>
      <c r="D11398" s="2" t="s">
        <v>3</v>
      </c>
      <c r="E11398" s="3" t="s">
        <v>25</v>
      </c>
      <c r="F11398" s="2" t="s">
        <v>3</v>
      </c>
      <c r="G11398" s="4" t="n">
        <v>9261</v>
      </c>
      <c r="H11398" s="3" t="n">
        <v>6222</v>
      </c>
      <c r="I11398" s="3" t="n">
        <v>3039</v>
      </c>
      <c r="K11398" s="5" t="n">
        <f aca="false">IF(C11398&lt;&gt; T("INDIA"),IF(D11398=T("Total"),IF(F11398=T("Total"),G11398,0),0),0)</f>
        <v>9261</v>
      </c>
    </row>
    <row r="11399" customFormat="false" ht="12.8" hidden="false" customHeight="false" outlineLevel="0" collapsed="false">
      <c r="A11399" s="2" t="s">
        <v>110</v>
      </c>
      <c r="B11399" s="2" t="s">
        <v>1</v>
      </c>
      <c r="C11399" s="3" t="s">
        <v>111</v>
      </c>
      <c r="D11399" s="2" t="s">
        <v>3</v>
      </c>
      <c r="E11399" s="3" t="s">
        <v>25</v>
      </c>
      <c r="F11399" s="2" t="s">
        <v>5</v>
      </c>
      <c r="G11399" s="4" t="n">
        <v>7320</v>
      </c>
      <c r="H11399" s="3" t="n">
        <v>4938</v>
      </c>
      <c r="I11399" s="3" t="n">
        <v>2382</v>
      </c>
      <c r="K11399" s="5" t="n">
        <f aca="false">IF(C11399&lt;&gt; T("INDIA"),IF(D11399=T("Total"),IF(F11399=T("Total"),G11399,0),0),0)</f>
        <v>0</v>
      </c>
    </row>
    <row r="11400" customFormat="false" ht="12.8" hidden="false" customHeight="false" outlineLevel="0" collapsed="false">
      <c r="A11400" s="2" t="s">
        <v>110</v>
      </c>
      <c r="B11400" s="2" t="s">
        <v>1</v>
      </c>
      <c r="C11400" s="3" t="s">
        <v>111</v>
      </c>
      <c r="D11400" s="2" t="s">
        <v>3</v>
      </c>
      <c r="E11400" s="3" t="s">
        <v>25</v>
      </c>
      <c r="F11400" s="2" t="s">
        <v>6</v>
      </c>
      <c r="G11400" s="4" t="n">
        <v>1941</v>
      </c>
      <c r="H11400" s="3" t="n">
        <v>1284</v>
      </c>
      <c r="I11400" s="3" t="n">
        <v>657</v>
      </c>
      <c r="K11400" s="5" t="n">
        <f aca="false">IF(C11400&lt;&gt; T("INDIA"),IF(D11400=T("Total"),IF(F11400=T("Total"),G11400,0),0),0)</f>
        <v>0</v>
      </c>
    </row>
    <row r="11401" customFormat="false" ht="12.8" hidden="false" customHeight="false" outlineLevel="0" collapsed="false">
      <c r="A11401" s="2" t="s">
        <v>110</v>
      </c>
      <c r="B11401" s="2" t="s">
        <v>1</v>
      </c>
      <c r="C11401" s="3" t="s">
        <v>111</v>
      </c>
      <c r="D11401" s="2" t="s">
        <v>3</v>
      </c>
      <c r="E11401" s="3" t="s">
        <v>26</v>
      </c>
      <c r="F11401" s="2" t="s">
        <v>3</v>
      </c>
      <c r="G11401" s="4" t="n">
        <v>1506</v>
      </c>
      <c r="H11401" s="3" t="n">
        <v>983</v>
      </c>
      <c r="I11401" s="3" t="n">
        <v>523</v>
      </c>
      <c r="K11401" s="5" t="n">
        <f aca="false">IF(C11401&lt;&gt; T("INDIA"),IF(D11401=T("Total"),IF(F11401=T("Total"),G11401,0),0),0)</f>
        <v>1506</v>
      </c>
    </row>
    <row r="11402" customFormat="false" ht="12.8" hidden="false" customHeight="false" outlineLevel="0" collapsed="false">
      <c r="A11402" s="2" t="s">
        <v>110</v>
      </c>
      <c r="B11402" s="2" t="s">
        <v>1</v>
      </c>
      <c r="C11402" s="3" t="s">
        <v>111</v>
      </c>
      <c r="D11402" s="2" t="s">
        <v>3</v>
      </c>
      <c r="E11402" s="3" t="s">
        <v>26</v>
      </c>
      <c r="F11402" s="2" t="s">
        <v>5</v>
      </c>
      <c r="G11402" s="4" t="n">
        <v>1387</v>
      </c>
      <c r="H11402" s="3" t="n">
        <v>931</v>
      </c>
      <c r="I11402" s="3" t="n">
        <v>456</v>
      </c>
      <c r="K11402" s="5" t="n">
        <f aca="false">IF(C11402&lt;&gt; T("INDIA"),IF(D11402=T("Total"),IF(F11402=T("Total"),G11402,0),0),0)</f>
        <v>0</v>
      </c>
    </row>
    <row r="11403" customFormat="false" ht="12.8" hidden="false" customHeight="false" outlineLevel="0" collapsed="false">
      <c r="A11403" s="2" t="s">
        <v>110</v>
      </c>
      <c r="B11403" s="2" t="s">
        <v>1</v>
      </c>
      <c r="C11403" s="3" t="s">
        <v>111</v>
      </c>
      <c r="D11403" s="2" t="s">
        <v>3</v>
      </c>
      <c r="E11403" s="3" t="s">
        <v>26</v>
      </c>
      <c r="F11403" s="2" t="s">
        <v>6</v>
      </c>
      <c r="G11403" s="4" t="n">
        <v>119</v>
      </c>
      <c r="H11403" s="3" t="n">
        <v>52</v>
      </c>
      <c r="I11403" s="3" t="n">
        <v>67</v>
      </c>
      <c r="K11403" s="5" t="n">
        <f aca="false">IF(C11403&lt;&gt; T("INDIA"),IF(D11403=T("Total"),IF(F11403=T("Total"),G11403,0),0),0)</f>
        <v>0</v>
      </c>
    </row>
    <row r="11404" customFormat="false" ht="12.8" hidden="false" customHeight="false" outlineLevel="0" collapsed="false">
      <c r="A11404" s="2" t="s">
        <v>110</v>
      </c>
      <c r="B11404" s="2" t="s">
        <v>1</v>
      </c>
      <c r="C11404" s="3" t="s">
        <v>111</v>
      </c>
      <c r="D11404" s="2" t="s">
        <v>3</v>
      </c>
      <c r="E11404" s="3" t="s">
        <v>27</v>
      </c>
      <c r="F11404" s="2" t="s">
        <v>3</v>
      </c>
      <c r="G11404" s="4" t="n">
        <v>515</v>
      </c>
      <c r="H11404" s="3" t="n">
        <v>307</v>
      </c>
      <c r="I11404" s="3" t="n">
        <v>208</v>
      </c>
      <c r="K11404" s="5" t="n">
        <f aca="false">IF(C11404&lt;&gt; T("INDIA"),IF(D11404=T("Total"),IF(F11404=T("Total"),G11404,0),0),0)</f>
        <v>515</v>
      </c>
    </row>
    <row r="11405" customFormat="false" ht="12.8" hidden="false" customHeight="false" outlineLevel="0" collapsed="false">
      <c r="A11405" s="2" t="s">
        <v>110</v>
      </c>
      <c r="B11405" s="2" t="s">
        <v>1</v>
      </c>
      <c r="C11405" s="3" t="s">
        <v>111</v>
      </c>
      <c r="D11405" s="2" t="s">
        <v>3</v>
      </c>
      <c r="E11405" s="3" t="s">
        <v>27</v>
      </c>
      <c r="F11405" s="2" t="s">
        <v>5</v>
      </c>
      <c r="G11405" s="4" t="n">
        <v>374</v>
      </c>
      <c r="H11405" s="3" t="n">
        <v>237</v>
      </c>
      <c r="I11405" s="3" t="n">
        <v>137</v>
      </c>
      <c r="K11405" s="5" t="n">
        <f aca="false">IF(C11405&lt;&gt; T("INDIA"),IF(D11405=T("Total"),IF(F11405=T("Total"),G11405,0),0),0)</f>
        <v>0</v>
      </c>
    </row>
    <row r="11406" customFormat="false" ht="12.8" hidden="false" customHeight="false" outlineLevel="0" collapsed="false">
      <c r="A11406" s="2" t="s">
        <v>110</v>
      </c>
      <c r="B11406" s="2" t="s">
        <v>1</v>
      </c>
      <c r="C11406" s="3" t="s">
        <v>111</v>
      </c>
      <c r="D11406" s="2" t="s">
        <v>3</v>
      </c>
      <c r="E11406" s="3" t="s">
        <v>27</v>
      </c>
      <c r="F11406" s="2" t="s">
        <v>6</v>
      </c>
      <c r="G11406" s="4" t="n">
        <v>141</v>
      </c>
      <c r="H11406" s="3" t="n">
        <v>70</v>
      </c>
      <c r="I11406" s="3" t="n">
        <v>71</v>
      </c>
      <c r="K11406" s="5" t="n">
        <f aca="false">IF(C11406&lt;&gt; T("INDIA"),IF(D11406=T("Total"),IF(F11406=T("Total"),G11406,0),0),0)</f>
        <v>0</v>
      </c>
    </row>
    <row r="11407" customFormat="false" ht="12.8" hidden="false" customHeight="false" outlineLevel="0" collapsed="false">
      <c r="A11407" s="2" t="s">
        <v>110</v>
      </c>
      <c r="B11407" s="2" t="s">
        <v>1</v>
      </c>
      <c r="C11407" s="3" t="s">
        <v>111</v>
      </c>
      <c r="D11407" s="2" t="s">
        <v>3</v>
      </c>
      <c r="E11407" s="3" t="s">
        <v>28</v>
      </c>
      <c r="F11407" s="2" t="s">
        <v>3</v>
      </c>
      <c r="G11407" s="4" t="n">
        <v>377</v>
      </c>
      <c r="H11407" s="3" t="n">
        <v>199</v>
      </c>
      <c r="I11407" s="3" t="n">
        <v>178</v>
      </c>
      <c r="K11407" s="5" t="n">
        <f aca="false">IF(C11407&lt;&gt; T("INDIA"),IF(D11407=T("Total"),IF(F11407=T("Total"),G11407,0),0),0)</f>
        <v>377</v>
      </c>
    </row>
    <row r="11408" customFormat="false" ht="12.8" hidden="false" customHeight="false" outlineLevel="0" collapsed="false">
      <c r="A11408" s="2" t="s">
        <v>110</v>
      </c>
      <c r="B11408" s="2" t="s">
        <v>1</v>
      </c>
      <c r="C11408" s="3" t="s">
        <v>111</v>
      </c>
      <c r="D11408" s="2" t="s">
        <v>3</v>
      </c>
      <c r="E11408" s="3" t="s">
        <v>28</v>
      </c>
      <c r="F11408" s="2" t="s">
        <v>5</v>
      </c>
      <c r="G11408" s="4" t="n">
        <v>341</v>
      </c>
      <c r="H11408" s="3" t="n">
        <v>189</v>
      </c>
      <c r="I11408" s="3" t="n">
        <v>152</v>
      </c>
      <c r="K11408" s="5" t="n">
        <f aca="false">IF(C11408&lt;&gt; T("INDIA"),IF(D11408=T("Total"),IF(F11408=T("Total"),G11408,0),0),0)</f>
        <v>0</v>
      </c>
    </row>
    <row r="11409" customFormat="false" ht="12.8" hidden="false" customHeight="false" outlineLevel="0" collapsed="false">
      <c r="A11409" s="2" t="s">
        <v>110</v>
      </c>
      <c r="B11409" s="2" t="s">
        <v>1</v>
      </c>
      <c r="C11409" s="3" t="s">
        <v>111</v>
      </c>
      <c r="D11409" s="2" t="s">
        <v>3</v>
      </c>
      <c r="E11409" s="3" t="s">
        <v>28</v>
      </c>
      <c r="F11409" s="2" t="s">
        <v>6</v>
      </c>
      <c r="G11409" s="4" t="n">
        <v>36</v>
      </c>
      <c r="H11409" s="3" t="n">
        <v>10</v>
      </c>
      <c r="I11409" s="3" t="n">
        <v>26</v>
      </c>
      <c r="K11409" s="5" t="n">
        <f aca="false">IF(C11409&lt;&gt; T("INDIA"),IF(D11409=T("Total"),IF(F11409=T("Total"),G11409,0),0),0)</f>
        <v>0</v>
      </c>
    </row>
    <row r="11410" customFormat="false" ht="12.8" hidden="false" customHeight="false" outlineLevel="0" collapsed="false">
      <c r="A11410" s="2" t="s">
        <v>110</v>
      </c>
      <c r="B11410" s="2" t="s">
        <v>1</v>
      </c>
      <c r="C11410" s="3" t="s">
        <v>111</v>
      </c>
      <c r="D11410" s="2" t="s">
        <v>3</v>
      </c>
      <c r="E11410" s="3" t="s">
        <v>29</v>
      </c>
      <c r="F11410" s="2" t="s">
        <v>3</v>
      </c>
      <c r="G11410" s="4" t="n">
        <v>138</v>
      </c>
      <c r="H11410" s="3" t="n">
        <v>70</v>
      </c>
      <c r="I11410" s="3" t="n">
        <v>68</v>
      </c>
      <c r="K11410" s="5" t="n">
        <f aca="false">IF(C11410&lt;&gt; T("INDIA"),IF(D11410=T("Total"),IF(F11410=T("Total"),G11410,0),0),0)</f>
        <v>138</v>
      </c>
    </row>
    <row r="11411" customFormat="false" ht="12.8" hidden="false" customHeight="false" outlineLevel="0" collapsed="false">
      <c r="A11411" s="2" t="s">
        <v>110</v>
      </c>
      <c r="B11411" s="2" t="s">
        <v>1</v>
      </c>
      <c r="C11411" s="3" t="s">
        <v>111</v>
      </c>
      <c r="D11411" s="2" t="s">
        <v>3</v>
      </c>
      <c r="E11411" s="3" t="s">
        <v>29</v>
      </c>
      <c r="F11411" s="2" t="s">
        <v>5</v>
      </c>
      <c r="G11411" s="4" t="n">
        <v>57</v>
      </c>
      <c r="H11411" s="3" t="n">
        <v>29</v>
      </c>
      <c r="I11411" s="3" t="n">
        <v>28</v>
      </c>
      <c r="K11411" s="5" t="n">
        <f aca="false">IF(C11411&lt;&gt; T("INDIA"),IF(D11411=T("Total"),IF(F11411=T("Total"),G11411,0),0),0)</f>
        <v>0</v>
      </c>
    </row>
    <row r="11412" customFormat="false" ht="12.8" hidden="false" customHeight="false" outlineLevel="0" collapsed="false">
      <c r="A11412" s="2" t="s">
        <v>110</v>
      </c>
      <c r="B11412" s="2" t="s">
        <v>1</v>
      </c>
      <c r="C11412" s="3" t="s">
        <v>111</v>
      </c>
      <c r="D11412" s="2" t="s">
        <v>3</v>
      </c>
      <c r="E11412" s="3" t="s">
        <v>29</v>
      </c>
      <c r="F11412" s="2" t="s">
        <v>6</v>
      </c>
      <c r="G11412" s="4" t="n">
        <v>81</v>
      </c>
      <c r="H11412" s="3" t="n">
        <v>41</v>
      </c>
      <c r="I11412" s="3" t="n">
        <v>40</v>
      </c>
      <c r="K11412" s="5" t="n">
        <f aca="false">IF(C11412&lt;&gt; T("INDIA"),IF(D11412=T("Total"),IF(F11412=T("Total"),G11412,0),0),0)</f>
        <v>0</v>
      </c>
    </row>
    <row r="11413" customFormat="false" ht="12.8" hidden="false" customHeight="false" outlineLevel="0" collapsed="false">
      <c r="A11413" s="2" t="s">
        <v>110</v>
      </c>
      <c r="B11413" s="2" t="s">
        <v>1</v>
      </c>
      <c r="C11413" s="3" t="s">
        <v>111</v>
      </c>
      <c r="D11413" s="2" t="s">
        <v>3</v>
      </c>
      <c r="E11413" s="3" t="s">
        <v>30</v>
      </c>
      <c r="F11413" s="2" t="s">
        <v>3</v>
      </c>
      <c r="G11413" s="4" t="n">
        <v>179</v>
      </c>
      <c r="H11413" s="3" t="n">
        <v>83</v>
      </c>
      <c r="I11413" s="3" t="n">
        <v>96</v>
      </c>
      <c r="K11413" s="5" t="n">
        <f aca="false">IF(C11413&lt;&gt; T("INDIA"),IF(D11413=T("Total"),IF(F11413=T("Total"),G11413,0),0),0)</f>
        <v>179</v>
      </c>
    </row>
    <row r="11414" customFormat="false" ht="12.8" hidden="false" customHeight="false" outlineLevel="0" collapsed="false">
      <c r="A11414" s="2" t="s">
        <v>110</v>
      </c>
      <c r="B11414" s="2" t="s">
        <v>1</v>
      </c>
      <c r="C11414" s="3" t="s">
        <v>111</v>
      </c>
      <c r="D11414" s="2" t="s">
        <v>3</v>
      </c>
      <c r="E11414" s="3" t="s">
        <v>30</v>
      </c>
      <c r="F11414" s="2" t="s">
        <v>5</v>
      </c>
      <c r="G11414" s="4" t="n">
        <v>60</v>
      </c>
      <c r="H11414" s="3" t="n">
        <v>28</v>
      </c>
      <c r="I11414" s="3" t="n">
        <v>32</v>
      </c>
      <c r="K11414" s="5" t="n">
        <f aca="false">IF(C11414&lt;&gt; T("INDIA"),IF(D11414=T("Total"),IF(F11414=T("Total"),G11414,0),0),0)</f>
        <v>0</v>
      </c>
    </row>
    <row r="11415" customFormat="false" ht="12.8" hidden="false" customHeight="false" outlineLevel="0" collapsed="false">
      <c r="A11415" s="2" t="s">
        <v>110</v>
      </c>
      <c r="B11415" s="2" t="s">
        <v>1</v>
      </c>
      <c r="C11415" s="3" t="s">
        <v>111</v>
      </c>
      <c r="D11415" s="2" t="s">
        <v>3</v>
      </c>
      <c r="E11415" s="3" t="s">
        <v>30</v>
      </c>
      <c r="F11415" s="2" t="s">
        <v>6</v>
      </c>
      <c r="G11415" s="4" t="n">
        <v>119</v>
      </c>
      <c r="H11415" s="3" t="n">
        <v>55</v>
      </c>
      <c r="I11415" s="3" t="n">
        <v>64</v>
      </c>
      <c r="K11415" s="5" t="n">
        <f aca="false">IF(C11415&lt;&gt; T("INDIA"),IF(D11415=T("Total"),IF(F11415=T("Total"),G11415,0),0),0)</f>
        <v>0</v>
      </c>
    </row>
    <row r="11416" customFormat="false" ht="12.8" hidden="false" customHeight="false" outlineLevel="0" collapsed="false">
      <c r="A11416" s="2" t="s">
        <v>110</v>
      </c>
      <c r="B11416" s="2" t="s">
        <v>1</v>
      </c>
      <c r="C11416" s="3" t="s">
        <v>111</v>
      </c>
      <c r="D11416" s="2" t="s">
        <v>3</v>
      </c>
      <c r="E11416" s="3" t="s">
        <v>31</v>
      </c>
      <c r="F11416" s="2" t="s">
        <v>3</v>
      </c>
      <c r="G11416" s="4" t="n">
        <v>11</v>
      </c>
      <c r="H11416" s="3" t="n">
        <v>4</v>
      </c>
      <c r="I11416" s="3" t="n">
        <v>7</v>
      </c>
      <c r="K11416" s="5" t="n">
        <f aca="false">IF(C11416&lt;&gt; T("INDIA"),IF(D11416=T("Total"),IF(F11416=T("Total"),G11416,0),0),0)</f>
        <v>11</v>
      </c>
    </row>
    <row r="11417" customFormat="false" ht="12.8" hidden="false" customHeight="false" outlineLevel="0" collapsed="false">
      <c r="A11417" s="2" t="s">
        <v>110</v>
      </c>
      <c r="B11417" s="2" t="s">
        <v>1</v>
      </c>
      <c r="C11417" s="3" t="s">
        <v>111</v>
      </c>
      <c r="D11417" s="2" t="s">
        <v>3</v>
      </c>
      <c r="E11417" s="3" t="s">
        <v>31</v>
      </c>
      <c r="F11417" s="2" t="s">
        <v>5</v>
      </c>
      <c r="G11417" s="4" t="n">
        <v>0</v>
      </c>
      <c r="H11417" s="3" t="n">
        <v>0</v>
      </c>
      <c r="I11417" s="3" t="n">
        <v>0</v>
      </c>
      <c r="K11417" s="5" t="n">
        <f aca="false">IF(C11417&lt;&gt; T("INDIA"),IF(D11417=T("Total"),IF(F11417=T("Total"),G11417,0),0),0)</f>
        <v>0</v>
      </c>
    </row>
    <row r="11418" customFormat="false" ht="12.8" hidden="false" customHeight="false" outlineLevel="0" collapsed="false">
      <c r="A11418" s="2" t="s">
        <v>110</v>
      </c>
      <c r="B11418" s="2" t="s">
        <v>1</v>
      </c>
      <c r="C11418" s="3" t="s">
        <v>111</v>
      </c>
      <c r="D11418" s="2" t="s">
        <v>3</v>
      </c>
      <c r="E11418" s="3" t="s">
        <v>31</v>
      </c>
      <c r="F11418" s="2" t="s">
        <v>6</v>
      </c>
      <c r="G11418" s="4" t="n">
        <v>11</v>
      </c>
      <c r="H11418" s="3" t="n">
        <v>4</v>
      </c>
      <c r="I11418" s="3" t="n">
        <v>7</v>
      </c>
      <c r="K11418" s="5" t="n">
        <f aca="false">IF(C11418&lt;&gt; T("INDIA"),IF(D11418=T("Total"),IF(F11418=T("Total"),G11418,0),0),0)</f>
        <v>0</v>
      </c>
    </row>
    <row r="11419" customFormat="false" ht="12.8" hidden="false" customHeight="false" outlineLevel="0" collapsed="false">
      <c r="A11419" s="2" t="s">
        <v>110</v>
      </c>
      <c r="B11419" s="2" t="s">
        <v>1</v>
      </c>
      <c r="C11419" s="3" t="s">
        <v>111</v>
      </c>
      <c r="D11419" s="2" t="s">
        <v>3</v>
      </c>
      <c r="E11419" s="3" t="s">
        <v>32</v>
      </c>
      <c r="F11419" s="2" t="s">
        <v>3</v>
      </c>
      <c r="G11419" s="4" t="n">
        <v>0</v>
      </c>
      <c r="H11419" s="3" t="n">
        <v>0</v>
      </c>
      <c r="I11419" s="3" t="n">
        <v>0</v>
      </c>
      <c r="K11419" s="5" t="n">
        <f aca="false">IF(C11419&lt;&gt; T("INDIA"),IF(D11419=T("Total"),IF(F11419=T("Total"),G11419,0),0),0)</f>
        <v>0</v>
      </c>
    </row>
    <row r="11420" customFormat="false" ht="12.8" hidden="false" customHeight="false" outlineLevel="0" collapsed="false">
      <c r="A11420" s="2" t="s">
        <v>110</v>
      </c>
      <c r="B11420" s="2" t="s">
        <v>1</v>
      </c>
      <c r="C11420" s="3" t="s">
        <v>111</v>
      </c>
      <c r="D11420" s="2" t="s">
        <v>3</v>
      </c>
      <c r="E11420" s="3" t="s">
        <v>32</v>
      </c>
      <c r="F11420" s="2" t="s">
        <v>5</v>
      </c>
      <c r="G11420" s="4" t="n">
        <v>0</v>
      </c>
      <c r="H11420" s="3" t="n">
        <v>0</v>
      </c>
      <c r="I11420" s="3" t="n">
        <v>0</v>
      </c>
      <c r="K11420" s="5" t="n">
        <f aca="false">IF(C11420&lt;&gt; T("INDIA"),IF(D11420=T("Total"),IF(F11420=T("Total"),G11420,0),0),0)</f>
        <v>0</v>
      </c>
    </row>
    <row r="11421" customFormat="false" ht="12.8" hidden="false" customHeight="false" outlineLevel="0" collapsed="false">
      <c r="A11421" s="2" t="s">
        <v>110</v>
      </c>
      <c r="B11421" s="2" t="s">
        <v>1</v>
      </c>
      <c r="C11421" s="3" t="s">
        <v>111</v>
      </c>
      <c r="D11421" s="2" t="s">
        <v>3</v>
      </c>
      <c r="E11421" s="3" t="s">
        <v>32</v>
      </c>
      <c r="F11421" s="2" t="s">
        <v>6</v>
      </c>
      <c r="G11421" s="4" t="n">
        <v>0</v>
      </c>
      <c r="H11421" s="3" t="n">
        <v>0</v>
      </c>
      <c r="I11421" s="3" t="n">
        <v>0</v>
      </c>
      <c r="K11421" s="5" t="n">
        <f aca="false">IF(C11421&lt;&gt; T("INDIA"),IF(D11421=T("Total"),IF(F11421=T("Total"),G11421,0),0),0)</f>
        <v>0</v>
      </c>
    </row>
    <row r="11422" customFormat="false" ht="12.8" hidden="false" customHeight="false" outlineLevel="0" collapsed="false">
      <c r="A11422" s="2" t="s">
        <v>110</v>
      </c>
      <c r="B11422" s="2" t="s">
        <v>1</v>
      </c>
      <c r="C11422" s="3" t="s">
        <v>111</v>
      </c>
      <c r="D11422" s="2" t="s">
        <v>3</v>
      </c>
      <c r="E11422" s="3" t="s">
        <v>33</v>
      </c>
      <c r="F11422" s="2" t="s">
        <v>3</v>
      </c>
      <c r="G11422" s="4" t="n">
        <v>855</v>
      </c>
      <c r="H11422" s="3" t="n">
        <v>360</v>
      </c>
      <c r="I11422" s="3" t="n">
        <v>495</v>
      </c>
      <c r="K11422" s="5" t="n">
        <f aca="false">IF(C11422&lt;&gt; T("INDIA"),IF(D11422=T("Total"),IF(F11422=T("Total"),G11422,0),0),0)</f>
        <v>855</v>
      </c>
    </row>
    <row r="11423" customFormat="false" ht="12.8" hidden="false" customHeight="false" outlineLevel="0" collapsed="false">
      <c r="A11423" s="2" t="s">
        <v>110</v>
      </c>
      <c r="B11423" s="2" t="s">
        <v>1</v>
      </c>
      <c r="C11423" s="3" t="s">
        <v>111</v>
      </c>
      <c r="D11423" s="2" t="s">
        <v>3</v>
      </c>
      <c r="E11423" s="3" t="s">
        <v>33</v>
      </c>
      <c r="F11423" s="2" t="s">
        <v>5</v>
      </c>
      <c r="G11423" s="4" t="n">
        <v>69</v>
      </c>
      <c r="H11423" s="3" t="n">
        <v>33</v>
      </c>
      <c r="I11423" s="3" t="n">
        <v>36</v>
      </c>
      <c r="K11423" s="5" t="n">
        <f aca="false">IF(C11423&lt;&gt; T("INDIA"),IF(D11423=T("Total"),IF(F11423=T("Total"),G11423,0),0),0)</f>
        <v>0</v>
      </c>
    </row>
    <row r="11424" customFormat="false" ht="12.8" hidden="false" customHeight="false" outlineLevel="0" collapsed="false">
      <c r="A11424" s="2" t="s">
        <v>110</v>
      </c>
      <c r="B11424" s="2" t="s">
        <v>1</v>
      </c>
      <c r="C11424" s="3" t="s">
        <v>111</v>
      </c>
      <c r="D11424" s="2" t="s">
        <v>3</v>
      </c>
      <c r="E11424" s="3" t="s">
        <v>33</v>
      </c>
      <c r="F11424" s="2" t="s">
        <v>6</v>
      </c>
      <c r="G11424" s="4" t="n">
        <v>786</v>
      </c>
      <c r="H11424" s="3" t="n">
        <v>327</v>
      </c>
      <c r="I11424" s="3" t="n">
        <v>459</v>
      </c>
      <c r="K11424" s="5" t="n">
        <f aca="false">IF(C11424&lt;&gt; T("INDIA"),IF(D11424=T("Total"),IF(F11424=T("Total"),G11424,0),0),0)</f>
        <v>0</v>
      </c>
    </row>
    <row r="11425" customFormat="false" ht="12.8" hidden="false" customHeight="false" outlineLevel="0" collapsed="false">
      <c r="A11425" s="2" t="s">
        <v>110</v>
      </c>
      <c r="B11425" s="2" t="s">
        <v>1</v>
      </c>
      <c r="C11425" s="3" t="s">
        <v>111</v>
      </c>
      <c r="D11425" s="2" t="s">
        <v>3</v>
      </c>
      <c r="E11425" s="3" t="s">
        <v>34</v>
      </c>
      <c r="F11425" s="2" t="s">
        <v>3</v>
      </c>
      <c r="G11425" s="4" t="n">
        <v>4196</v>
      </c>
      <c r="H11425" s="3" t="n">
        <v>1840</v>
      </c>
      <c r="I11425" s="3" t="n">
        <v>2356</v>
      </c>
      <c r="K11425" s="5" t="n">
        <f aca="false">IF(C11425&lt;&gt; T("INDIA"),IF(D11425=T("Total"),IF(F11425=T("Total"),G11425,0),0),0)</f>
        <v>4196</v>
      </c>
    </row>
    <row r="11426" customFormat="false" ht="12.8" hidden="false" customHeight="false" outlineLevel="0" collapsed="false">
      <c r="A11426" s="2" t="s">
        <v>110</v>
      </c>
      <c r="B11426" s="2" t="s">
        <v>1</v>
      </c>
      <c r="C11426" s="3" t="s">
        <v>111</v>
      </c>
      <c r="D11426" s="2" t="s">
        <v>3</v>
      </c>
      <c r="E11426" s="3" t="s">
        <v>34</v>
      </c>
      <c r="F11426" s="2" t="s">
        <v>5</v>
      </c>
      <c r="G11426" s="4" t="n">
        <v>3064</v>
      </c>
      <c r="H11426" s="3" t="n">
        <v>1342</v>
      </c>
      <c r="I11426" s="3" t="n">
        <v>1722</v>
      </c>
      <c r="K11426" s="5" t="n">
        <f aca="false">IF(C11426&lt;&gt; T("INDIA"),IF(D11426=T("Total"),IF(F11426=T("Total"),G11426,0),0),0)</f>
        <v>0</v>
      </c>
    </row>
    <row r="11427" customFormat="false" ht="12.8" hidden="false" customHeight="false" outlineLevel="0" collapsed="false">
      <c r="A11427" s="2" t="s">
        <v>110</v>
      </c>
      <c r="B11427" s="2" t="s">
        <v>1</v>
      </c>
      <c r="C11427" s="3" t="s">
        <v>111</v>
      </c>
      <c r="D11427" s="2" t="s">
        <v>3</v>
      </c>
      <c r="E11427" s="3" t="s">
        <v>34</v>
      </c>
      <c r="F11427" s="2" t="s">
        <v>6</v>
      </c>
      <c r="G11427" s="4" t="n">
        <v>1132</v>
      </c>
      <c r="H11427" s="3" t="n">
        <v>498</v>
      </c>
      <c r="I11427" s="3" t="n">
        <v>634</v>
      </c>
      <c r="K11427" s="5" t="n">
        <f aca="false">IF(C11427&lt;&gt; T("INDIA"),IF(D11427=T("Total"),IF(F11427=T("Total"),G11427,0),0),0)</f>
        <v>0</v>
      </c>
    </row>
    <row r="11428" customFormat="false" ht="12.8" hidden="false" customHeight="false" outlineLevel="0" collapsed="false">
      <c r="A11428" s="2" t="s">
        <v>110</v>
      </c>
      <c r="B11428" s="2" t="s">
        <v>1</v>
      </c>
      <c r="C11428" s="3" t="s">
        <v>111</v>
      </c>
      <c r="D11428" s="2" t="s">
        <v>3</v>
      </c>
      <c r="E11428" s="3" t="s">
        <v>35</v>
      </c>
      <c r="F11428" s="2" t="s">
        <v>3</v>
      </c>
      <c r="G11428" s="4" t="n">
        <v>336</v>
      </c>
      <c r="H11428" s="3" t="n">
        <v>172</v>
      </c>
      <c r="I11428" s="3" t="n">
        <v>164</v>
      </c>
      <c r="K11428" s="5" t="n">
        <f aca="false">IF(C11428&lt;&gt; T("INDIA"),IF(D11428=T("Total"),IF(F11428=T("Total"),G11428,0),0),0)</f>
        <v>336</v>
      </c>
    </row>
    <row r="11429" customFormat="false" ht="12.8" hidden="false" customHeight="false" outlineLevel="0" collapsed="false">
      <c r="A11429" s="2" t="s">
        <v>110</v>
      </c>
      <c r="B11429" s="2" t="s">
        <v>1</v>
      </c>
      <c r="C11429" s="3" t="s">
        <v>111</v>
      </c>
      <c r="D11429" s="2" t="s">
        <v>3</v>
      </c>
      <c r="E11429" s="3" t="s">
        <v>35</v>
      </c>
      <c r="F11429" s="2" t="s">
        <v>5</v>
      </c>
      <c r="G11429" s="4" t="n">
        <v>75</v>
      </c>
      <c r="H11429" s="3" t="n">
        <v>39</v>
      </c>
      <c r="I11429" s="3" t="n">
        <v>36</v>
      </c>
      <c r="K11429" s="5" t="n">
        <f aca="false">IF(C11429&lt;&gt; T("INDIA"),IF(D11429=T("Total"),IF(F11429=T("Total"),G11429,0),0),0)</f>
        <v>0</v>
      </c>
    </row>
    <row r="11430" customFormat="false" ht="12.8" hidden="false" customHeight="false" outlineLevel="0" collapsed="false">
      <c r="A11430" s="2" t="s">
        <v>110</v>
      </c>
      <c r="B11430" s="2" t="s">
        <v>1</v>
      </c>
      <c r="C11430" s="3" t="s">
        <v>111</v>
      </c>
      <c r="D11430" s="2" t="s">
        <v>3</v>
      </c>
      <c r="E11430" s="3" t="s">
        <v>35</v>
      </c>
      <c r="F11430" s="2" t="s">
        <v>6</v>
      </c>
      <c r="G11430" s="4" t="n">
        <v>261</v>
      </c>
      <c r="H11430" s="3" t="n">
        <v>133</v>
      </c>
      <c r="I11430" s="3" t="n">
        <v>128</v>
      </c>
      <c r="K11430" s="5" t="n">
        <f aca="false">IF(C11430&lt;&gt; T("INDIA"),IF(D11430=T("Total"),IF(F11430=T("Total"),G11430,0),0),0)</f>
        <v>0</v>
      </c>
    </row>
    <row r="11431" customFormat="false" ht="12.8" hidden="false" customHeight="false" outlineLevel="0" collapsed="false">
      <c r="A11431" s="2" t="s">
        <v>110</v>
      </c>
      <c r="B11431" s="2" t="s">
        <v>1</v>
      </c>
      <c r="C11431" s="3" t="s">
        <v>111</v>
      </c>
      <c r="D11431" s="2" t="s">
        <v>3</v>
      </c>
      <c r="E11431" s="3" t="s">
        <v>36</v>
      </c>
      <c r="F11431" s="2" t="s">
        <v>3</v>
      </c>
      <c r="G11431" s="4" t="n">
        <v>189</v>
      </c>
      <c r="H11431" s="3" t="n">
        <v>87</v>
      </c>
      <c r="I11431" s="3" t="n">
        <v>102</v>
      </c>
      <c r="K11431" s="5" t="n">
        <f aca="false">IF(C11431&lt;&gt; T("INDIA"),IF(D11431=T("Total"),IF(F11431=T("Total"),G11431,0),0),0)</f>
        <v>189</v>
      </c>
    </row>
    <row r="11432" customFormat="false" ht="12.8" hidden="false" customHeight="false" outlineLevel="0" collapsed="false">
      <c r="A11432" s="2" t="s">
        <v>110</v>
      </c>
      <c r="B11432" s="2" t="s">
        <v>1</v>
      </c>
      <c r="C11432" s="3" t="s">
        <v>111</v>
      </c>
      <c r="D11432" s="2" t="s">
        <v>3</v>
      </c>
      <c r="E11432" s="3" t="s">
        <v>36</v>
      </c>
      <c r="F11432" s="2" t="s">
        <v>5</v>
      </c>
      <c r="G11432" s="4" t="n">
        <v>13</v>
      </c>
      <c r="H11432" s="3" t="n">
        <v>9</v>
      </c>
      <c r="I11432" s="3" t="n">
        <v>4</v>
      </c>
      <c r="K11432" s="5" t="n">
        <f aca="false">IF(C11432&lt;&gt; T("INDIA"),IF(D11432=T("Total"),IF(F11432=T("Total"),G11432,0),0),0)</f>
        <v>0</v>
      </c>
    </row>
    <row r="11433" customFormat="false" ht="12.8" hidden="false" customHeight="false" outlineLevel="0" collapsed="false">
      <c r="A11433" s="2" t="s">
        <v>110</v>
      </c>
      <c r="B11433" s="2" t="s">
        <v>1</v>
      </c>
      <c r="C11433" s="3" t="s">
        <v>111</v>
      </c>
      <c r="D11433" s="2" t="s">
        <v>3</v>
      </c>
      <c r="E11433" s="3" t="s">
        <v>36</v>
      </c>
      <c r="F11433" s="2" t="s">
        <v>6</v>
      </c>
      <c r="G11433" s="4" t="n">
        <v>176</v>
      </c>
      <c r="H11433" s="3" t="n">
        <v>78</v>
      </c>
      <c r="I11433" s="3" t="n">
        <v>98</v>
      </c>
      <c r="K11433" s="5" t="n">
        <f aca="false">IF(C11433&lt;&gt; T("INDIA"),IF(D11433=T("Total"),IF(F11433=T("Total"),G11433,0),0),0)</f>
        <v>0</v>
      </c>
    </row>
    <row r="11434" customFormat="false" ht="12.8" hidden="false" customHeight="false" outlineLevel="0" collapsed="false">
      <c r="A11434" s="2" t="s">
        <v>110</v>
      </c>
      <c r="B11434" s="2" t="s">
        <v>1</v>
      </c>
      <c r="C11434" s="3" t="s">
        <v>111</v>
      </c>
      <c r="D11434" s="2" t="s">
        <v>3</v>
      </c>
      <c r="E11434" s="3" t="s">
        <v>37</v>
      </c>
      <c r="F11434" s="2" t="s">
        <v>3</v>
      </c>
      <c r="G11434" s="4" t="n">
        <v>13</v>
      </c>
      <c r="H11434" s="3" t="n">
        <v>9</v>
      </c>
      <c r="I11434" s="3" t="n">
        <v>4</v>
      </c>
      <c r="K11434" s="5" t="n">
        <f aca="false">IF(C11434&lt;&gt; T("INDIA"),IF(D11434=T("Total"),IF(F11434=T("Total"),G11434,0),0),0)</f>
        <v>13</v>
      </c>
    </row>
    <row r="11435" customFormat="false" ht="12.8" hidden="false" customHeight="false" outlineLevel="0" collapsed="false">
      <c r="A11435" s="2" t="s">
        <v>110</v>
      </c>
      <c r="B11435" s="2" t="s">
        <v>1</v>
      </c>
      <c r="C11435" s="3" t="s">
        <v>111</v>
      </c>
      <c r="D11435" s="2" t="s">
        <v>3</v>
      </c>
      <c r="E11435" s="3" t="s">
        <v>37</v>
      </c>
      <c r="F11435" s="2" t="s">
        <v>5</v>
      </c>
      <c r="G11435" s="4" t="n">
        <v>9</v>
      </c>
      <c r="H11435" s="3" t="n">
        <v>7</v>
      </c>
      <c r="I11435" s="3" t="n">
        <v>2</v>
      </c>
      <c r="K11435" s="5" t="n">
        <f aca="false">IF(C11435&lt;&gt; T("INDIA"),IF(D11435=T("Total"),IF(F11435=T("Total"),G11435,0),0),0)</f>
        <v>0</v>
      </c>
    </row>
    <row r="11436" customFormat="false" ht="12.8" hidden="false" customHeight="false" outlineLevel="0" collapsed="false">
      <c r="A11436" s="2" t="s">
        <v>110</v>
      </c>
      <c r="B11436" s="2" t="s">
        <v>1</v>
      </c>
      <c r="C11436" s="3" t="s">
        <v>111</v>
      </c>
      <c r="D11436" s="2" t="s">
        <v>3</v>
      </c>
      <c r="E11436" s="3" t="s">
        <v>37</v>
      </c>
      <c r="F11436" s="2" t="s">
        <v>6</v>
      </c>
      <c r="G11436" s="4" t="n">
        <v>4</v>
      </c>
      <c r="H11436" s="3" t="n">
        <v>2</v>
      </c>
      <c r="I11436" s="3" t="n">
        <v>2</v>
      </c>
      <c r="K11436" s="5" t="n">
        <f aca="false">IF(C11436&lt;&gt; T("INDIA"),IF(D11436=T("Total"),IF(F11436=T("Total"),G11436,0),0),0)</f>
        <v>0</v>
      </c>
    </row>
    <row r="11437" customFormat="false" ht="12.8" hidden="false" customHeight="false" outlineLevel="0" collapsed="false">
      <c r="A11437" s="2" t="s">
        <v>110</v>
      </c>
      <c r="B11437" s="2" t="s">
        <v>1</v>
      </c>
      <c r="C11437" s="3" t="s">
        <v>111</v>
      </c>
      <c r="D11437" s="2" t="s">
        <v>3</v>
      </c>
      <c r="E11437" s="3" t="s">
        <v>38</v>
      </c>
      <c r="F11437" s="2" t="s">
        <v>3</v>
      </c>
      <c r="G11437" s="4" t="n">
        <v>1414</v>
      </c>
      <c r="H11437" s="3" t="n">
        <v>617</v>
      </c>
      <c r="I11437" s="3" t="n">
        <v>797</v>
      </c>
      <c r="K11437" s="5" t="n">
        <f aca="false">IF(C11437&lt;&gt; T("INDIA"),IF(D11437=T("Total"),IF(F11437=T("Total"),G11437,0),0),0)</f>
        <v>1414</v>
      </c>
    </row>
    <row r="11438" customFormat="false" ht="12.8" hidden="false" customHeight="false" outlineLevel="0" collapsed="false">
      <c r="A11438" s="2" t="s">
        <v>110</v>
      </c>
      <c r="B11438" s="2" t="s">
        <v>1</v>
      </c>
      <c r="C11438" s="3" t="s">
        <v>111</v>
      </c>
      <c r="D11438" s="2" t="s">
        <v>3</v>
      </c>
      <c r="E11438" s="3" t="s">
        <v>38</v>
      </c>
      <c r="F11438" s="2" t="s">
        <v>5</v>
      </c>
      <c r="G11438" s="4" t="n">
        <v>763</v>
      </c>
      <c r="H11438" s="3" t="n">
        <v>348</v>
      </c>
      <c r="I11438" s="3" t="n">
        <v>415</v>
      </c>
      <c r="K11438" s="5" t="n">
        <f aca="false">IF(C11438&lt;&gt; T("INDIA"),IF(D11438=T("Total"),IF(F11438=T("Total"),G11438,0),0),0)</f>
        <v>0</v>
      </c>
    </row>
    <row r="11439" customFormat="false" ht="12.8" hidden="false" customHeight="false" outlineLevel="0" collapsed="false">
      <c r="A11439" s="2" t="s">
        <v>110</v>
      </c>
      <c r="B11439" s="2" t="s">
        <v>1</v>
      </c>
      <c r="C11439" s="3" t="s">
        <v>111</v>
      </c>
      <c r="D11439" s="2" t="s">
        <v>3</v>
      </c>
      <c r="E11439" s="3" t="s">
        <v>38</v>
      </c>
      <c r="F11439" s="2" t="s">
        <v>6</v>
      </c>
      <c r="G11439" s="4" t="n">
        <v>651</v>
      </c>
      <c r="H11439" s="3" t="n">
        <v>269</v>
      </c>
      <c r="I11439" s="3" t="n">
        <v>382</v>
      </c>
      <c r="K11439" s="5" t="n">
        <f aca="false">IF(C11439&lt;&gt; T("INDIA"),IF(D11439=T("Total"),IF(F11439=T("Total"),G11439,0),0),0)</f>
        <v>0</v>
      </c>
    </row>
    <row r="11440" customFormat="false" ht="12.8" hidden="false" customHeight="false" outlineLevel="0" collapsed="false">
      <c r="A11440" s="2" t="s">
        <v>110</v>
      </c>
      <c r="B11440" s="2" t="s">
        <v>1</v>
      </c>
      <c r="C11440" s="3" t="s">
        <v>111</v>
      </c>
      <c r="D11440" s="2" t="s">
        <v>3</v>
      </c>
      <c r="E11440" s="3" t="s">
        <v>39</v>
      </c>
      <c r="F11440" s="2" t="s">
        <v>3</v>
      </c>
      <c r="G11440" s="4" t="n">
        <v>4765</v>
      </c>
      <c r="H11440" s="3" t="n">
        <v>2210</v>
      </c>
      <c r="I11440" s="3" t="n">
        <v>2555</v>
      </c>
      <c r="K11440" s="5" t="n">
        <f aca="false">IF(C11440&lt;&gt; T("INDIA"),IF(D11440=T("Total"),IF(F11440=T("Total"),G11440,0),0),0)</f>
        <v>4765</v>
      </c>
    </row>
    <row r="11441" customFormat="false" ht="12.8" hidden="false" customHeight="false" outlineLevel="0" collapsed="false">
      <c r="A11441" s="2" t="s">
        <v>110</v>
      </c>
      <c r="B11441" s="2" t="s">
        <v>1</v>
      </c>
      <c r="C11441" s="3" t="s">
        <v>111</v>
      </c>
      <c r="D11441" s="2" t="s">
        <v>3</v>
      </c>
      <c r="E11441" s="3" t="s">
        <v>39</v>
      </c>
      <c r="F11441" s="2" t="s">
        <v>5</v>
      </c>
      <c r="G11441" s="4" t="n">
        <v>2981</v>
      </c>
      <c r="H11441" s="3" t="n">
        <v>1321</v>
      </c>
      <c r="I11441" s="3" t="n">
        <v>1660</v>
      </c>
      <c r="K11441" s="5" t="n">
        <f aca="false">IF(C11441&lt;&gt; T("INDIA"),IF(D11441=T("Total"),IF(F11441=T("Total"),G11441,0),0),0)</f>
        <v>0</v>
      </c>
    </row>
    <row r="11442" customFormat="false" ht="12.8" hidden="false" customHeight="false" outlineLevel="0" collapsed="false">
      <c r="A11442" s="2" t="s">
        <v>110</v>
      </c>
      <c r="B11442" s="2" t="s">
        <v>1</v>
      </c>
      <c r="C11442" s="3" t="s">
        <v>111</v>
      </c>
      <c r="D11442" s="2" t="s">
        <v>3</v>
      </c>
      <c r="E11442" s="3" t="s">
        <v>39</v>
      </c>
      <c r="F11442" s="2" t="s">
        <v>6</v>
      </c>
      <c r="G11442" s="4" t="n">
        <v>1784</v>
      </c>
      <c r="H11442" s="3" t="n">
        <v>889</v>
      </c>
      <c r="I11442" s="3" t="n">
        <v>895</v>
      </c>
      <c r="K11442" s="5" t="n">
        <f aca="false">IF(C11442&lt;&gt; T("INDIA"),IF(D11442=T("Total"),IF(F11442=T("Total"),G11442,0),0),0)</f>
        <v>0</v>
      </c>
    </row>
    <row r="11443" customFormat="false" ht="12.8" hidden="false" customHeight="false" outlineLevel="0" collapsed="false">
      <c r="A11443" s="2" t="s">
        <v>110</v>
      </c>
      <c r="B11443" s="2" t="s">
        <v>1</v>
      </c>
      <c r="C11443" s="3" t="s">
        <v>111</v>
      </c>
      <c r="D11443" s="2" t="s">
        <v>3</v>
      </c>
      <c r="E11443" s="3" t="s">
        <v>40</v>
      </c>
      <c r="F11443" s="2" t="s">
        <v>3</v>
      </c>
      <c r="G11443" s="4" t="n">
        <v>34</v>
      </c>
      <c r="H11443" s="3" t="n">
        <v>17</v>
      </c>
      <c r="I11443" s="3" t="n">
        <v>17</v>
      </c>
      <c r="K11443" s="5" t="n">
        <f aca="false">IF(C11443&lt;&gt; T("INDIA"),IF(D11443=T("Total"),IF(F11443=T("Total"),G11443,0),0),0)</f>
        <v>34</v>
      </c>
    </row>
    <row r="11444" customFormat="false" ht="12.8" hidden="false" customHeight="false" outlineLevel="0" collapsed="false">
      <c r="A11444" s="2" t="s">
        <v>110</v>
      </c>
      <c r="B11444" s="2" t="s">
        <v>1</v>
      </c>
      <c r="C11444" s="3" t="s">
        <v>111</v>
      </c>
      <c r="D11444" s="2" t="s">
        <v>3</v>
      </c>
      <c r="E11444" s="3" t="s">
        <v>40</v>
      </c>
      <c r="F11444" s="2" t="s">
        <v>5</v>
      </c>
      <c r="G11444" s="4" t="n">
        <v>5</v>
      </c>
      <c r="H11444" s="3" t="n">
        <v>3</v>
      </c>
      <c r="I11444" s="3" t="n">
        <v>2</v>
      </c>
      <c r="K11444" s="5" t="n">
        <f aca="false">IF(C11444&lt;&gt; T("INDIA"),IF(D11444=T("Total"),IF(F11444=T("Total"),G11444,0),0),0)</f>
        <v>0</v>
      </c>
    </row>
    <row r="11445" customFormat="false" ht="12.8" hidden="false" customHeight="false" outlineLevel="0" collapsed="false">
      <c r="A11445" s="2" t="s">
        <v>110</v>
      </c>
      <c r="B11445" s="2" t="s">
        <v>1</v>
      </c>
      <c r="C11445" s="3" t="s">
        <v>111</v>
      </c>
      <c r="D11445" s="2" t="s">
        <v>3</v>
      </c>
      <c r="E11445" s="3" t="s">
        <v>40</v>
      </c>
      <c r="F11445" s="2" t="s">
        <v>6</v>
      </c>
      <c r="G11445" s="4" t="n">
        <v>29</v>
      </c>
      <c r="H11445" s="3" t="n">
        <v>14</v>
      </c>
      <c r="I11445" s="3" t="n">
        <v>15</v>
      </c>
      <c r="K11445" s="5" t="n">
        <f aca="false">IF(C11445&lt;&gt; T("INDIA"),IF(D11445=T("Total"),IF(F11445=T("Total"),G11445,0),0),0)</f>
        <v>0</v>
      </c>
    </row>
    <row r="11446" customFormat="false" ht="12.8" hidden="false" customHeight="false" outlineLevel="0" collapsed="false">
      <c r="A11446" s="2" t="s">
        <v>110</v>
      </c>
      <c r="B11446" s="2" t="s">
        <v>1</v>
      </c>
      <c r="C11446" s="3" t="s">
        <v>111</v>
      </c>
      <c r="D11446" s="2" t="s">
        <v>3</v>
      </c>
      <c r="E11446" s="3" t="s">
        <v>41</v>
      </c>
      <c r="F11446" s="2" t="s">
        <v>3</v>
      </c>
      <c r="G11446" s="4" t="n">
        <v>62374</v>
      </c>
      <c r="H11446" s="3" t="n">
        <v>30415</v>
      </c>
      <c r="I11446" s="3" t="n">
        <v>31959</v>
      </c>
      <c r="K11446" s="5" t="n">
        <f aca="false">IF(C11446&lt;&gt; T("INDIA"),IF(D11446=T("Total"),IF(F11446=T("Total"),G11446,0),0),0)</f>
        <v>62374</v>
      </c>
    </row>
    <row r="11447" customFormat="false" ht="12.8" hidden="false" customHeight="false" outlineLevel="0" collapsed="false">
      <c r="A11447" s="2" t="s">
        <v>110</v>
      </c>
      <c r="B11447" s="2" t="s">
        <v>1</v>
      </c>
      <c r="C11447" s="3" t="s">
        <v>111</v>
      </c>
      <c r="D11447" s="2" t="s">
        <v>3</v>
      </c>
      <c r="E11447" s="3" t="s">
        <v>41</v>
      </c>
      <c r="F11447" s="2" t="s">
        <v>5</v>
      </c>
      <c r="G11447" s="4" t="n">
        <v>49452</v>
      </c>
      <c r="H11447" s="3" t="n">
        <v>23554</v>
      </c>
      <c r="I11447" s="3" t="n">
        <v>25898</v>
      </c>
      <c r="K11447" s="5" t="n">
        <f aca="false">IF(C11447&lt;&gt; T("INDIA"),IF(D11447=T("Total"),IF(F11447=T("Total"),G11447,0),0),0)</f>
        <v>0</v>
      </c>
    </row>
    <row r="11448" customFormat="false" ht="12.8" hidden="false" customHeight="false" outlineLevel="0" collapsed="false">
      <c r="A11448" s="2" t="s">
        <v>110</v>
      </c>
      <c r="B11448" s="2" t="s">
        <v>1</v>
      </c>
      <c r="C11448" s="3" t="s">
        <v>111</v>
      </c>
      <c r="D11448" s="2" t="s">
        <v>3</v>
      </c>
      <c r="E11448" s="3" t="s">
        <v>41</v>
      </c>
      <c r="F11448" s="2" t="s">
        <v>6</v>
      </c>
      <c r="G11448" s="4" t="n">
        <v>12922</v>
      </c>
      <c r="H11448" s="3" t="n">
        <v>6861</v>
      </c>
      <c r="I11448" s="3" t="n">
        <v>6061</v>
      </c>
      <c r="K11448" s="5" t="n">
        <f aca="false">IF(C11448&lt;&gt; T("INDIA"),IF(D11448=T("Total"),IF(F11448=T("Total"),G11448,0),0),0)</f>
        <v>0</v>
      </c>
    </row>
    <row r="11449" customFormat="false" ht="12.8" hidden="false" customHeight="false" outlineLevel="0" collapsed="false">
      <c r="A11449" s="2" t="s">
        <v>110</v>
      </c>
      <c r="B11449" s="2" t="s">
        <v>1</v>
      </c>
      <c r="C11449" s="3" t="s">
        <v>111</v>
      </c>
      <c r="D11449" s="2" t="s">
        <v>5</v>
      </c>
      <c r="E11449" s="3" t="s">
        <v>3</v>
      </c>
      <c r="F11449" s="2" t="s">
        <v>3</v>
      </c>
      <c r="G11449" s="4" t="n">
        <v>55735</v>
      </c>
      <c r="H11449" s="3" t="n">
        <v>27864</v>
      </c>
      <c r="I11449" s="3" t="n">
        <v>27871</v>
      </c>
      <c r="K11449" s="5" t="n">
        <f aca="false">IF(C11449&lt;&gt; T("INDIA"),IF(D11449=T("Total"),IF(F11449=T("Total"),G11449,0),0),0)</f>
        <v>0</v>
      </c>
    </row>
    <row r="11450" customFormat="false" ht="12.8" hidden="false" customHeight="false" outlineLevel="0" collapsed="false">
      <c r="A11450" s="2" t="s">
        <v>110</v>
      </c>
      <c r="B11450" s="2" t="s">
        <v>1</v>
      </c>
      <c r="C11450" s="3" t="s">
        <v>111</v>
      </c>
      <c r="D11450" s="2" t="s">
        <v>5</v>
      </c>
      <c r="E11450" s="3" t="s">
        <v>3</v>
      </c>
      <c r="F11450" s="2" t="s">
        <v>5</v>
      </c>
      <c r="G11450" s="4" t="n">
        <v>44603</v>
      </c>
      <c r="H11450" s="3" t="n">
        <v>21770</v>
      </c>
      <c r="I11450" s="3" t="n">
        <v>22833</v>
      </c>
      <c r="K11450" s="5" t="n">
        <f aca="false">IF(C11450&lt;&gt; T("INDIA"),IF(D11450=T("Total"),IF(F11450=T("Total"),G11450,0),0),0)</f>
        <v>0</v>
      </c>
    </row>
    <row r="11451" customFormat="false" ht="12.8" hidden="false" customHeight="false" outlineLevel="0" collapsed="false">
      <c r="A11451" s="2" t="s">
        <v>110</v>
      </c>
      <c r="B11451" s="2" t="s">
        <v>1</v>
      </c>
      <c r="C11451" s="3" t="s">
        <v>111</v>
      </c>
      <c r="D11451" s="2" t="s">
        <v>5</v>
      </c>
      <c r="E11451" s="3" t="s">
        <v>3</v>
      </c>
      <c r="F11451" s="2" t="s">
        <v>6</v>
      </c>
      <c r="G11451" s="4" t="n">
        <v>11132</v>
      </c>
      <c r="H11451" s="3" t="n">
        <v>6094</v>
      </c>
      <c r="I11451" s="3" t="n">
        <v>5038</v>
      </c>
      <c r="K11451" s="5" t="n">
        <f aca="false">IF(C11451&lt;&gt; T("INDIA"),IF(D11451=T("Total"),IF(F11451=T("Total"),G11451,0),0),0)</f>
        <v>0</v>
      </c>
    </row>
    <row r="11452" customFormat="false" ht="12.8" hidden="false" customHeight="false" outlineLevel="0" collapsed="false">
      <c r="A11452" s="2" t="s">
        <v>110</v>
      </c>
      <c r="B11452" s="2" t="s">
        <v>1</v>
      </c>
      <c r="C11452" s="3" t="s">
        <v>111</v>
      </c>
      <c r="D11452" s="2" t="s">
        <v>5</v>
      </c>
      <c r="E11452" s="3" t="s">
        <v>7</v>
      </c>
      <c r="F11452" s="2" t="s">
        <v>3</v>
      </c>
      <c r="G11452" s="4" t="n">
        <v>13</v>
      </c>
      <c r="H11452" s="3" t="n">
        <v>10</v>
      </c>
      <c r="I11452" s="3" t="n">
        <v>3</v>
      </c>
      <c r="K11452" s="5" t="n">
        <f aca="false">IF(C11452&lt;&gt; T("INDIA"),IF(D11452=T("Total"),IF(F11452=T("Total"),G11452,0),0),0)</f>
        <v>0</v>
      </c>
    </row>
    <row r="11453" customFormat="false" ht="12.8" hidden="false" customHeight="false" outlineLevel="0" collapsed="false">
      <c r="A11453" s="2" t="s">
        <v>110</v>
      </c>
      <c r="B11453" s="2" t="s">
        <v>1</v>
      </c>
      <c r="C11453" s="3" t="s">
        <v>111</v>
      </c>
      <c r="D11453" s="2" t="s">
        <v>5</v>
      </c>
      <c r="E11453" s="3" t="s">
        <v>7</v>
      </c>
      <c r="F11453" s="2" t="s">
        <v>5</v>
      </c>
      <c r="G11453" s="4" t="n">
        <v>4</v>
      </c>
      <c r="H11453" s="3" t="n">
        <v>4</v>
      </c>
      <c r="I11453" s="3" t="n">
        <v>0</v>
      </c>
      <c r="K11453" s="5" t="n">
        <f aca="false">IF(C11453&lt;&gt; T("INDIA"),IF(D11453=T("Total"),IF(F11453=T("Total"),G11453,0),0),0)</f>
        <v>0</v>
      </c>
    </row>
    <row r="11454" customFormat="false" ht="12.8" hidden="false" customHeight="false" outlineLevel="0" collapsed="false">
      <c r="A11454" s="2" t="s">
        <v>110</v>
      </c>
      <c r="B11454" s="2" t="s">
        <v>1</v>
      </c>
      <c r="C11454" s="3" t="s">
        <v>111</v>
      </c>
      <c r="D11454" s="2" t="s">
        <v>5</v>
      </c>
      <c r="E11454" s="3" t="s">
        <v>7</v>
      </c>
      <c r="F11454" s="2" t="s">
        <v>6</v>
      </c>
      <c r="G11454" s="4" t="n">
        <v>9</v>
      </c>
      <c r="H11454" s="3" t="n">
        <v>6</v>
      </c>
      <c r="I11454" s="3" t="n">
        <v>3</v>
      </c>
      <c r="K11454" s="5" t="n">
        <f aca="false">IF(C11454&lt;&gt; T("INDIA"),IF(D11454=T("Total"),IF(F11454=T("Total"),G11454,0),0),0)</f>
        <v>0</v>
      </c>
    </row>
    <row r="11455" customFormat="false" ht="12.8" hidden="false" customHeight="false" outlineLevel="0" collapsed="false">
      <c r="A11455" s="2" t="s">
        <v>110</v>
      </c>
      <c r="B11455" s="2" t="s">
        <v>1</v>
      </c>
      <c r="C11455" s="3" t="s">
        <v>111</v>
      </c>
      <c r="D11455" s="2" t="s">
        <v>5</v>
      </c>
      <c r="E11455" s="3" t="s">
        <v>8</v>
      </c>
      <c r="F11455" s="2" t="s">
        <v>3</v>
      </c>
      <c r="G11455" s="4" t="n">
        <v>15</v>
      </c>
      <c r="H11455" s="3" t="n">
        <v>7</v>
      </c>
      <c r="I11455" s="3" t="n">
        <v>8</v>
      </c>
      <c r="K11455" s="5" t="n">
        <f aca="false">IF(C11455&lt;&gt; T("INDIA"),IF(D11455=T("Total"),IF(F11455=T("Total"),G11455,0),0),0)</f>
        <v>0</v>
      </c>
    </row>
    <row r="11456" customFormat="false" ht="12.8" hidden="false" customHeight="false" outlineLevel="0" collapsed="false">
      <c r="A11456" s="2" t="s">
        <v>110</v>
      </c>
      <c r="B11456" s="2" t="s">
        <v>1</v>
      </c>
      <c r="C11456" s="3" t="s">
        <v>111</v>
      </c>
      <c r="D11456" s="2" t="s">
        <v>5</v>
      </c>
      <c r="E11456" s="3" t="s">
        <v>8</v>
      </c>
      <c r="F11456" s="2" t="s">
        <v>5</v>
      </c>
      <c r="G11456" s="4" t="n">
        <v>6</v>
      </c>
      <c r="H11456" s="3" t="n">
        <v>2</v>
      </c>
      <c r="I11456" s="3" t="n">
        <v>4</v>
      </c>
      <c r="K11456" s="5" t="n">
        <f aca="false">IF(C11456&lt;&gt; T("INDIA"),IF(D11456=T("Total"),IF(F11456=T("Total"),G11456,0),0),0)</f>
        <v>0</v>
      </c>
    </row>
    <row r="11457" customFormat="false" ht="12.8" hidden="false" customHeight="false" outlineLevel="0" collapsed="false">
      <c r="A11457" s="2" t="s">
        <v>110</v>
      </c>
      <c r="B11457" s="2" t="s">
        <v>1</v>
      </c>
      <c r="C11457" s="3" t="s">
        <v>111</v>
      </c>
      <c r="D11457" s="2" t="s">
        <v>5</v>
      </c>
      <c r="E11457" s="3" t="s">
        <v>8</v>
      </c>
      <c r="F11457" s="2" t="s">
        <v>6</v>
      </c>
      <c r="G11457" s="4" t="n">
        <v>9</v>
      </c>
      <c r="H11457" s="3" t="n">
        <v>5</v>
      </c>
      <c r="I11457" s="3" t="n">
        <v>4</v>
      </c>
      <c r="K11457" s="5" t="n">
        <f aca="false">IF(C11457&lt;&gt; T("INDIA"),IF(D11457=T("Total"),IF(F11457=T("Total"),G11457,0),0),0)</f>
        <v>0</v>
      </c>
    </row>
    <row r="11458" customFormat="false" ht="12.8" hidden="false" customHeight="false" outlineLevel="0" collapsed="false">
      <c r="A11458" s="2" t="s">
        <v>110</v>
      </c>
      <c r="B11458" s="2" t="s">
        <v>1</v>
      </c>
      <c r="C11458" s="3" t="s">
        <v>111</v>
      </c>
      <c r="D11458" s="2" t="s">
        <v>5</v>
      </c>
      <c r="E11458" s="3" t="s">
        <v>9</v>
      </c>
      <c r="F11458" s="2" t="s">
        <v>3</v>
      </c>
      <c r="G11458" s="4" t="n">
        <v>56</v>
      </c>
      <c r="H11458" s="3" t="n">
        <v>25</v>
      </c>
      <c r="I11458" s="3" t="n">
        <v>31</v>
      </c>
      <c r="K11458" s="5" t="n">
        <f aca="false">IF(C11458&lt;&gt; T("INDIA"),IF(D11458=T("Total"),IF(F11458=T("Total"),G11458,0),0),0)</f>
        <v>0</v>
      </c>
    </row>
    <row r="11459" customFormat="false" ht="12.8" hidden="false" customHeight="false" outlineLevel="0" collapsed="false">
      <c r="A11459" s="2" t="s">
        <v>110</v>
      </c>
      <c r="B11459" s="2" t="s">
        <v>1</v>
      </c>
      <c r="C11459" s="3" t="s">
        <v>111</v>
      </c>
      <c r="D11459" s="2" t="s">
        <v>5</v>
      </c>
      <c r="E11459" s="3" t="s">
        <v>9</v>
      </c>
      <c r="F11459" s="2" t="s">
        <v>5</v>
      </c>
      <c r="G11459" s="4" t="n">
        <v>23</v>
      </c>
      <c r="H11459" s="3" t="n">
        <v>12</v>
      </c>
      <c r="I11459" s="3" t="n">
        <v>11</v>
      </c>
      <c r="K11459" s="5" t="n">
        <f aca="false">IF(C11459&lt;&gt; T("INDIA"),IF(D11459=T("Total"),IF(F11459=T("Total"),G11459,0),0),0)</f>
        <v>0</v>
      </c>
    </row>
    <row r="11460" customFormat="false" ht="12.8" hidden="false" customHeight="false" outlineLevel="0" collapsed="false">
      <c r="A11460" s="2" t="s">
        <v>110</v>
      </c>
      <c r="B11460" s="2" t="s">
        <v>1</v>
      </c>
      <c r="C11460" s="3" t="s">
        <v>111</v>
      </c>
      <c r="D11460" s="2" t="s">
        <v>5</v>
      </c>
      <c r="E11460" s="3" t="s">
        <v>9</v>
      </c>
      <c r="F11460" s="2" t="s">
        <v>6</v>
      </c>
      <c r="G11460" s="4" t="n">
        <v>33</v>
      </c>
      <c r="H11460" s="3" t="n">
        <v>13</v>
      </c>
      <c r="I11460" s="3" t="n">
        <v>20</v>
      </c>
      <c r="K11460" s="5" t="n">
        <f aca="false">IF(C11460&lt;&gt; T("INDIA"),IF(D11460=T("Total"),IF(F11460=T("Total"),G11460,0),0),0)</f>
        <v>0</v>
      </c>
    </row>
    <row r="11461" customFormat="false" ht="12.8" hidden="false" customHeight="false" outlineLevel="0" collapsed="false">
      <c r="A11461" s="2" t="s">
        <v>110</v>
      </c>
      <c r="B11461" s="2" t="s">
        <v>1</v>
      </c>
      <c r="C11461" s="3" t="s">
        <v>111</v>
      </c>
      <c r="D11461" s="2" t="s">
        <v>5</v>
      </c>
      <c r="E11461" s="3" t="s">
        <v>10</v>
      </c>
      <c r="F11461" s="2" t="s">
        <v>3</v>
      </c>
      <c r="G11461" s="4" t="n">
        <v>5</v>
      </c>
      <c r="H11461" s="3" t="n">
        <v>2</v>
      </c>
      <c r="I11461" s="3" t="n">
        <v>3</v>
      </c>
      <c r="K11461" s="5" t="n">
        <f aca="false">IF(C11461&lt;&gt; T("INDIA"),IF(D11461=T("Total"),IF(F11461=T("Total"),G11461,0),0),0)</f>
        <v>0</v>
      </c>
    </row>
    <row r="11462" customFormat="false" ht="12.8" hidden="false" customHeight="false" outlineLevel="0" collapsed="false">
      <c r="A11462" s="2" t="s">
        <v>110</v>
      </c>
      <c r="B11462" s="2" t="s">
        <v>1</v>
      </c>
      <c r="C11462" s="3" t="s">
        <v>111</v>
      </c>
      <c r="D11462" s="2" t="s">
        <v>5</v>
      </c>
      <c r="E11462" s="3" t="s">
        <v>10</v>
      </c>
      <c r="F11462" s="2" t="s">
        <v>5</v>
      </c>
      <c r="G11462" s="4" t="n">
        <v>3</v>
      </c>
      <c r="H11462" s="3" t="n">
        <v>1</v>
      </c>
      <c r="I11462" s="3" t="n">
        <v>2</v>
      </c>
      <c r="K11462" s="5" t="n">
        <f aca="false">IF(C11462&lt;&gt; T("INDIA"),IF(D11462=T("Total"),IF(F11462=T("Total"),G11462,0),0),0)</f>
        <v>0</v>
      </c>
    </row>
    <row r="11463" customFormat="false" ht="12.8" hidden="false" customHeight="false" outlineLevel="0" collapsed="false">
      <c r="A11463" s="2" t="s">
        <v>110</v>
      </c>
      <c r="B11463" s="2" t="s">
        <v>1</v>
      </c>
      <c r="C11463" s="3" t="s">
        <v>111</v>
      </c>
      <c r="D11463" s="2" t="s">
        <v>5</v>
      </c>
      <c r="E11463" s="3" t="s">
        <v>10</v>
      </c>
      <c r="F11463" s="2" t="s">
        <v>6</v>
      </c>
      <c r="G11463" s="4" t="n">
        <v>2</v>
      </c>
      <c r="H11463" s="3" t="n">
        <v>1</v>
      </c>
      <c r="I11463" s="3" t="n">
        <v>1</v>
      </c>
      <c r="K11463" s="5" t="n">
        <f aca="false">IF(C11463&lt;&gt; T("INDIA"),IF(D11463=T("Total"),IF(F11463=T("Total"),G11463,0),0),0)</f>
        <v>0</v>
      </c>
    </row>
    <row r="11464" customFormat="false" ht="12.8" hidden="false" customHeight="false" outlineLevel="0" collapsed="false">
      <c r="A11464" s="2" t="s">
        <v>110</v>
      </c>
      <c r="B11464" s="2" t="s">
        <v>1</v>
      </c>
      <c r="C11464" s="3" t="s">
        <v>111</v>
      </c>
      <c r="D11464" s="2" t="s">
        <v>5</v>
      </c>
      <c r="E11464" s="3" t="s">
        <v>11</v>
      </c>
      <c r="F11464" s="2" t="s">
        <v>3</v>
      </c>
      <c r="G11464" s="4" t="n">
        <v>44</v>
      </c>
      <c r="H11464" s="3" t="n">
        <v>14</v>
      </c>
      <c r="I11464" s="3" t="n">
        <v>30</v>
      </c>
      <c r="K11464" s="5" t="n">
        <f aca="false">IF(C11464&lt;&gt; T("INDIA"),IF(D11464=T("Total"),IF(F11464=T("Total"),G11464,0),0),0)</f>
        <v>0</v>
      </c>
    </row>
    <row r="11465" customFormat="false" ht="12.8" hidden="false" customHeight="false" outlineLevel="0" collapsed="false">
      <c r="A11465" s="2" t="s">
        <v>110</v>
      </c>
      <c r="B11465" s="2" t="s">
        <v>1</v>
      </c>
      <c r="C11465" s="3" t="s">
        <v>111</v>
      </c>
      <c r="D11465" s="2" t="s">
        <v>5</v>
      </c>
      <c r="E11465" s="3" t="s">
        <v>11</v>
      </c>
      <c r="F11465" s="2" t="s">
        <v>5</v>
      </c>
      <c r="G11465" s="4" t="n">
        <v>39</v>
      </c>
      <c r="H11465" s="3" t="n">
        <v>12</v>
      </c>
      <c r="I11465" s="3" t="n">
        <v>27</v>
      </c>
      <c r="K11465" s="5" t="n">
        <f aca="false">IF(C11465&lt;&gt; T("INDIA"),IF(D11465=T("Total"),IF(F11465=T("Total"),G11465,0),0),0)</f>
        <v>0</v>
      </c>
    </row>
    <row r="11466" customFormat="false" ht="12.8" hidden="false" customHeight="false" outlineLevel="0" collapsed="false">
      <c r="A11466" s="2" t="s">
        <v>110</v>
      </c>
      <c r="B11466" s="2" t="s">
        <v>1</v>
      </c>
      <c r="C11466" s="3" t="s">
        <v>111</v>
      </c>
      <c r="D11466" s="2" t="s">
        <v>5</v>
      </c>
      <c r="E11466" s="3" t="s">
        <v>11</v>
      </c>
      <c r="F11466" s="2" t="s">
        <v>6</v>
      </c>
      <c r="G11466" s="4" t="n">
        <v>5</v>
      </c>
      <c r="H11466" s="3" t="n">
        <v>2</v>
      </c>
      <c r="I11466" s="3" t="n">
        <v>3</v>
      </c>
      <c r="K11466" s="5" t="n">
        <f aca="false">IF(C11466&lt;&gt; T("INDIA"),IF(D11466=T("Total"),IF(F11466=T("Total"),G11466,0),0),0)</f>
        <v>0</v>
      </c>
    </row>
    <row r="11467" customFormat="false" ht="12.8" hidden="false" customHeight="false" outlineLevel="0" collapsed="false">
      <c r="A11467" s="2" t="s">
        <v>110</v>
      </c>
      <c r="B11467" s="2" t="s">
        <v>1</v>
      </c>
      <c r="C11467" s="3" t="s">
        <v>111</v>
      </c>
      <c r="D11467" s="2" t="s">
        <v>5</v>
      </c>
      <c r="E11467" s="3" t="s">
        <v>12</v>
      </c>
      <c r="F11467" s="2" t="s">
        <v>3</v>
      </c>
      <c r="G11467" s="4" t="n">
        <v>48</v>
      </c>
      <c r="H11467" s="3" t="n">
        <v>14</v>
      </c>
      <c r="I11467" s="3" t="n">
        <v>34</v>
      </c>
      <c r="K11467" s="5" t="n">
        <f aca="false">IF(C11467&lt;&gt; T("INDIA"),IF(D11467=T("Total"),IF(F11467=T("Total"),G11467,0),0),0)</f>
        <v>0</v>
      </c>
    </row>
    <row r="11468" customFormat="false" ht="12.8" hidden="false" customHeight="false" outlineLevel="0" collapsed="false">
      <c r="A11468" s="2" t="s">
        <v>110</v>
      </c>
      <c r="B11468" s="2" t="s">
        <v>1</v>
      </c>
      <c r="C11468" s="3" t="s">
        <v>111</v>
      </c>
      <c r="D11468" s="2" t="s">
        <v>5</v>
      </c>
      <c r="E11468" s="3" t="s">
        <v>12</v>
      </c>
      <c r="F11468" s="2" t="s">
        <v>5</v>
      </c>
      <c r="G11468" s="4" t="n">
        <v>40</v>
      </c>
      <c r="H11468" s="3" t="n">
        <v>11</v>
      </c>
      <c r="I11468" s="3" t="n">
        <v>29</v>
      </c>
      <c r="K11468" s="5" t="n">
        <f aca="false">IF(C11468&lt;&gt; T("INDIA"),IF(D11468=T("Total"),IF(F11468=T("Total"),G11468,0),0),0)</f>
        <v>0</v>
      </c>
    </row>
    <row r="11469" customFormat="false" ht="12.8" hidden="false" customHeight="false" outlineLevel="0" collapsed="false">
      <c r="A11469" s="2" t="s">
        <v>110</v>
      </c>
      <c r="B11469" s="2" t="s">
        <v>1</v>
      </c>
      <c r="C11469" s="3" t="s">
        <v>111</v>
      </c>
      <c r="D11469" s="2" t="s">
        <v>5</v>
      </c>
      <c r="E11469" s="3" t="s">
        <v>12</v>
      </c>
      <c r="F11469" s="2" t="s">
        <v>6</v>
      </c>
      <c r="G11469" s="4" t="n">
        <v>8</v>
      </c>
      <c r="H11469" s="3" t="n">
        <v>3</v>
      </c>
      <c r="I11469" s="3" t="n">
        <v>5</v>
      </c>
      <c r="K11469" s="5" t="n">
        <f aca="false">IF(C11469&lt;&gt; T("INDIA"),IF(D11469=T("Total"),IF(F11469=T("Total"),G11469,0),0),0)</f>
        <v>0</v>
      </c>
    </row>
    <row r="11470" customFormat="false" ht="12.8" hidden="false" customHeight="false" outlineLevel="0" collapsed="false">
      <c r="A11470" s="2" t="s">
        <v>110</v>
      </c>
      <c r="B11470" s="2" t="s">
        <v>1</v>
      </c>
      <c r="C11470" s="3" t="s">
        <v>111</v>
      </c>
      <c r="D11470" s="2" t="s">
        <v>5</v>
      </c>
      <c r="E11470" s="3" t="s">
        <v>13</v>
      </c>
      <c r="F11470" s="2" t="s">
        <v>3</v>
      </c>
      <c r="G11470" s="4" t="n">
        <v>90</v>
      </c>
      <c r="H11470" s="3" t="n">
        <v>47</v>
      </c>
      <c r="I11470" s="3" t="n">
        <v>43</v>
      </c>
      <c r="K11470" s="5" t="n">
        <f aca="false">IF(C11470&lt;&gt; T("INDIA"),IF(D11470=T("Total"),IF(F11470=T("Total"),G11470,0),0),0)</f>
        <v>0</v>
      </c>
    </row>
    <row r="11471" customFormat="false" ht="12.8" hidden="false" customHeight="false" outlineLevel="0" collapsed="false">
      <c r="A11471" s="2" t="s">
        <v>110</v>
      </c>
      <c r="B11471" s="2" t="s">
        <v>1</v>
      </c>
      <c r="C11471" s="3" t="s">
        <v>111</v>
      </c>
      <c r="D11471" s="2" t="s">
        <v>5</v>
      </c>
      <c r="E11471" s="3" t="s">
        <v>13</v>
      </c>
      <c r="F11471" s="2" t="s">
        <v>5</v>
      </c>
      <c r="G11471" s="4" t="n">
        <v>3</v>
      </c>
      <c r="H11471" s="3" t="n">
        <v>3</v>
      </c>
      <c r="I11471" s="3" t="n">
        <v>0</v>
      </c>
      <c r="K11471" s="5" t="n">
        <f aca="false">IF(C11471&lt;&gt; T("INDIA"),IF(D11471=T("Total"),IF(F11471=T("Total"),G11471,0),0),0)</f>
        <v>0</v>
      </c>
    </row>
    <row r="11472" customFormat="false" ht="12.8" hidden="false" customHeight="false" outlineLevel="0" collapsed="false">
      <c r="A11472" s="2" t="s">
        <v>110</v>
      </c>
      <c r="B11472" s="2" t="s">
        <v>1</v>
      </c>
      <c r="C11472" s="3" t="s">
        <v>111</v>
      </c>
      <c r="D11472" s="2" t="s">
        <v>5</v>
      </c>
      <c r="E11472" s="3" t="s">
        <v>13</v>
      </c>
      <c r="F11472" s="2" t="s">
        <v>6</v>
      </c>
      <c r="G11472" s="4" t="n">
        <v>87</v>
      </c>
      <c r="H11472" s="3" t="n">
        <v>44</v>
      </c>
      <c r="I11472" s="3" t="n">
        <v>43</v>
      </c>
      <c r="K11472" s="5" t="n">
        <f aca="false">IF(C11472&lt;&gt; T("INDIA"),IF(D11472=T("Total"),IF(F11472=T("Total"),G11472,0),0),0)</f>
        <v>0</v>
      </c>
    </row>
    <row r="11473" customFormat="false" ht="12.8" hidden="false" customHeight="false" outlineLevel="0" collapsed="false">
      <c r="A11473" s="2" t="s">
        <v>110</v>
      </c>
      <c r="B11473" s="2" t="s">
        <v>1</v>
      </c>
      <c r="C11473" s="3" t="s">
        <v>111</v>
      </c>
      <c r="D11473" s="2" t="s">
        <v>5</v>
      </c>
      <c r="E11473" s="3" t="s">
        <v>14</v>
      </c>
      <c r="F11473" s="2" t="s">
        <v>3</v>
      </c>
      <c r="G11473" s="4" t="n">
        <v>55</v>
      </c>
      <c r="H11473" s="3" t="n">
        <v>31</v>
      </c>
      <c r="I11473" s="3" t="n">
        <v>24</v>
      </c>
      <c r="K11473" s="5" t="n">
        <f aca="false">IF(C11473&lt;&gt; T("INDIA"),IF(D11473=T("Total"),IF(F11473=T("Total"),G11473,0),0),0)</f>
        <v>0</v>
      </c>
    </row>
    <row r="11474" customFormat="false" ht="12.8" hidden="false" customHeight="false" outlineLevel="0" collapsed="false">
      <c r="A11474" s="2" t="s">
        <v>110</v>
      </c>
      <c r="B11474" s="2" t="s">
        <v>1</v>
      </c>
      <c r="C11474" s="3" t="s">
        <v>111</v>
      </c>
      <c r="D11474" s="2" t="s">
        <v>5</v>
      </c>
      <c r="E11474" s="3" t="s">
        <v>14</v>
      </c>
      <c r="F11474" s="2" t="s">
        <v>5</v>
      </c>
      <c r="G11474" s="4" t="n">
        <v>44</v>
      </c>
      <c r="H11474" s="3" t="n">
        <v>26</v>
      </c>
      <c r="I11474" s="3" t="n">
        <v>18</v>
      </c>
      <c r="K11474" s="5" t="n">
        <f aca="false">IF(C11474&lt;&gt; T("INDIA"),IF(D11474=T("Total"),IF(F11474=T("Total"),G11474,0),0),0)</f>
        <v>0</v>
      </c>
    </row>
    <row r="11475" customFormat="false" ht="12.8" hidden="false" customHeight="false" outlineLevel="0" collapsed="false">
      <c r="A11475" s="2" t="s">
        <v>110</v>
      </c>
      <c r="B11475" s="2" t="s">
        <v>1</v>
      </c>
      <c r="C11475" s="3" t="s">
        <v>111</v>
      </c>
      <c r="D11475" s="2" t="s">
        <v>5</v>
      </c>
      <c r="E11475" s="3" t="s">
        <v>14</v>
      </c>
      <c r="F11475" s="2" t="s">
        <v>6</v>
      </c>
      <c r="G11475" s="4" t="n">
        <v>11</v>
      </c>
      <c r="H11475" s="3" t="n">
        <v>5</v>
      </c>
      <c r="I11475" s="3" t="n">
        <v>6</v>
      </c>
      <c r="K11475" s="5" t="n">
        <f aca="false">IF(C11475&lt;&gt; T("INDIA"),IF(D11475=T("Total"),IF(F11475=T("Total"),G11475,0),0),0)</f>
        <v>0</v>
      </c>
    </row>
    <row r="11476" customFormat="false" ht="12.8" hidden="false" customHeight="false" outlineLevel="0" collapsed="false">
      <c r="A11476" s="2" t="s">
        <v>110</v>
      </c>
      <c r="B11476" s="2" t="s">
        <v>1</v>
      </c>
      <c r="C11476" s="3" t="s">
        <v>111</v>
      </c>
      <c r="D11476" s="2" t="s">
        <v>5</v>
      </c>
      <c r="E11476" s="3" t="s">
        <v>15</v>
      </c>
      <c r="F11476" s="2" t="s">
        <v>3</v>
      </c>
      <c r="G11476" s="4" t="n">
        <v>347</v>
      </c>
      <c r="H11476" s="3" t="n">
        <v>155</v>
      </c>
      <c r="I11476" s="3" t="n">
        <v>192</v>
      </c>
      <c r="K11476" s="5" t="n">
        <f aca="false">IF(C11476&lt;&gt; T("INDIA"),IF(D11476=T("Total"),IF(F11476=T("Total"),G11476,0),0),0)</f>
        <v>0</v>
      </c>
    </row>
    <row r="11477" customFormat="false" ht="12.8" hidden="false" customHeight="false" outlineLevel="0" collapsed="false">
      <c r="A11477" s="2" t="s">
        <v>110</v>
      </c>
      <c r="B11477" s="2" t="s">
        <v>1</v>
      </c>
      <c r="C11477" s="3" t="s">
        <v>111</v>
      </c>
      <c r="D11477" s="2" t="s">
        <v>5</v>
      </c>
      <c r="E11477" s="3" t="s">
        <v>15</v>
      </c>
      <c r="F11477" s="2" t="s">
        <v>5</v>
      </c>
      <c r="G11477" s="4" t="n">
        <v>272</v>
      </c>
      <c r="H11477" s="3" t="n">
        <v>122</v>
      </c>
      <c r="I11477" s="3" t="n">
        <v>150</v>
      </c>
      <c r="K11477" s="5" t="n">
        <f aca="false">IF(C11477&lt;&gt; T("INDIA"),IF(D11477=T("Total"),IF(F11477=T("Total"),G11477,0),0),0)</f>
        <v>0</v>
      </c>
    </row>
    <row r="11478" customFormat="false" ht="12.8" hidden="false" customHeight="false" outlineLevel="0" collapsed="false">
      <c r="A11478" s="2" t="s">
        <v>110</v>
      </c>
      <c r="B11478" s="2" t="s">
        <v>1</v>
      </c>
      <c r="C11478" s="3" t="s">
        <v>111</v>
      </c>
      <c r="D11478" s="2" t="s">
        <v>5</v>
      </c>
      <c r="E11478" s="3" t="s">
        <v>15</v>
      </c>
      <c r="F11478" s="2" t="s">
        <v>6</v>
      </c>
      <c r="G11478" s="4" t="n">
        <v>75</v>
      </c>
      <c r="H11478" s="3" t="n">
        <v>33</v>
      </c>
      <c r="I11478" s="3" t="n">
        <v>42</v>
      </c>
      <c r="K11478" s="5" t="n">
        <f aca="false">IF(C11478&lt;&gt; T("INDIA"),IF(D11478=T("Total"),IF(F11478=T("Total"),G11478,0),0),0)</f>
        <v>0</v>
      </c>
    </row>
    <row r="11479" customFormat="false" ht="12.8" hidden="false" customHeight="false" outlineLevel="0" collapsed="false">
      <c r="A11479" s="2" t="s">
        <v>110</v>
      </c>
      <c r="B11479" s="2" t="s">
        <v>1</v>
      </c>
      <c r="C11479" s="3" t="s">
        <v>111</v>
      </c>
      <c r="D11479" s="2" t="s">
        <v>5</v>
      </c>
      <c r="E11479" s="3" t="s">
        <v>16</v>
      </c>
      <c r="F11479" s="2" t="s">
        <v>3</v>
      </c>
      <c r="G11479" s="4" t="n">
        <v>151</v>
      </c>
      <c r="H11479" s="3" t="n">
        <v>87</v>
      </c>
      <c r="I11479" s="3" t="n">
        <v>64</v>
      </c>
      <c r="K11479" s="5" t="n">
        <f aca="false">IF(C11479&lt;&gt; T("INDIA"),IF(D11479=T("Total"),IF(F11479=T("Total"),G11479,0),0),0)</f>
        <v>0</v>
      </c>
    </row>
    <row r="11480" customFormat="false" ht="12.8" hidden="false" customHeight="false" outlineLevel="0" collapsed="false">
      <c r="A11480" s="2" t="s">
        <v>110</v>
      </c>
      <c r="B11480" s="2" t="s">
        <v>1</v>
      </c>
      <c r="C11480" s="3" t="s">
        <v>111</v>
      </c>
      <c r="D11480" s="2" t="s">
        <v>5</v>
      </c>
      <c r="E11480" s="3" t="s">
        <v>16</v>
      </c>
      <c r="F11480" s="2" t="s">
        <v>5</v>
      </c>
      <c r="G11480" s="4" t="n">
        <v>140</v>
      </c>
      <c r="H11480" s="3" t="n">
        <v>81</v>
      </c>
      <c r="I11480" s="3" t="n">
        <v>59</v>
      </c>
      <c r="K11480" s="5" t="n">
        <f aca="false">IF(C11480&lt;&gt; T("INDIA"),IF(D11480=T("Total"),IF(F11480=T("Total"),G11480,0),0),0)</f>
        <v>0</v>
      </c>
    </row>
    <row r="11481" customFormat="false" ht="12.8" hidden="false" customHeight="false" outlineLevel="0" collapsed="false">
      <c r="A11481" s="2" t="s">
        <v>110</v>
      </c>
      <c r="B11481" s="2" t="s">
        <v>1</v>
      </c>
      <c r="C11481" s="3" t="s">
        <v>111</v>
      </c>
      <c r="D11481" s="2" t="s">
        <v>5</v>
      </c>
      <c r="E11481" s="3" t="s">
        <v>16</v>
      </c>
      <c r="F11481" s="2" t="s">
        <v>6</v>
      </c>
      <c r="G11481" s="4" t="n">
        <v>11</v>
      </c>
      <c r="H11481" s="3" t="n">
        <v>6</v>
      </c>
      <c r="I11481" s="3" t="n">
        <v>5</v>
      </c>
      <c r="K11481" s="5" t="n">
        <f aca="false">IF(C11481&lt;&gt; T("INDIA"),IF(D11481=T("Total"),IF(F11481=T("Total"),G11481,0),0),0)</f>
        <v>0</v>
      </c>
    </row>
    <row r="11482" customFormat="false" ht="12.8" hidden="false" customHeight="false" outlineLevel="0" collapsed="false">
      <c r="A11482" s="2" t="s">
        <v>110</v>
      </c>
      <c r="B11482" s="2" t="s">
        <v>1</v>
      </c>
      <c r="C11482" s="3" t="s">
        <v>111</v>
      </c>
      <c r="D11482" s="2" t="s">
        <v>5</v>
      </c>
      <c r="E11482" s="3" t="s">
        <v>17</v>
      </c>
      <c r="F11482" s="2" t="s">
        <v>3</v>
      </c>
      <c r="G11482" s="4" t="n">
        <v>5</v>
      </c>
      <c r="H11482" s="3" t="n">
        <v>2</v>
      </c>
      <c r="I11482" s="3" t="n">
        <v>3</v>
      </c>
      <c r="K11482" s="5" t="n">
        <f aca="false">IF(C11482&lt;&gt; T("INDIA"),IF(D11482=T("Total"),IF(F11482=T("Total"),G11482,0),0),0)</f>
        <v>0</v>
      </c>
    </row>
    <row r="11483" customFormat="false" ht="12.8" hidden="false" customHeight="false" outlineLevel="0" collapsed="false">
      <c r="A11483" s="2" t="s">
        <v>110</v>
      </c>
      <c r="B11483" s="2" t="s">
        <v>1</v>
      </c>
      <c r="C11483" s="3" t="s">
        <v>111</v>
      </c>
      <c r="D11483" s="2" t="s">
        <v>5</v>
      </c>
      <c r="E11483" s="3" t="s">
        <v>17</v>
      </c>
      <c r="F11483" s="2" t="s">
        <v>5</v>
      </c>
      <c r="G11483" s="4" t="n">
        <v>3</v>
      </c>
      <c r="H11483" s="3" t="n">
        <v>1</v>
      </c>
      <c r="I11483" s="3" t="n">
        <v>2</v>
      </c>
      <c r="K11483" s="5" t="n">
        <f aca="false">IF(C11483&lt;&gt; T("INDIA"),IF(D11483=T("Total"),IF(F11483=T("Total"),G11483,0),0),0)</f>
        <v>0</v>
      </c>
    </row>
    <row r="11484" customFormat="false" ht="12.8" hidden="false" customHeight="false" outlineLevel="0" collapsed="false">
      <c r="A11484" s="2" t="s">
        <v>110</v>
      </c>
      <c r="B11484" s="2" t="s">
        <v>1</v>
      </c>
      <c r="C11484" s="3" t="s">
        <v>111</v>
      </c>
      <c r="D11484" s="2" t="s">
        <v>5</v>
      </c>
      <c r="E11484" s="3" t="s">
        <v>17</v>
      </c>
      <c r="F11484" s="2" t="s">
        <v>6</v>
      </c>
      <c r="G11484" s="4" t="n">
        <v>2</v>
      </c>
      <c r="H11484" s="3" t="n">
        <v>1</v>
      </c>
      <c r="I11484" s="3" t="n">
        <v>1</v>
      </c>
      <c r="K11484" s="5" t="n">
        <f aca="false">IF(C11484&lt;&gt; T("INDIA"),IF(D11484=T("Total"),IF(F11484=T("Total"),G11484,0),0),0)</f>
        <v>0</v>
      </c>
    </row>
    <row r="11485" customFormat="false" ht="12.8" hidden="false" customHeight="false" outlineLevel="0" collapsed="false">
      <c r="A11485" s="2" t="s">
        <v>110</v>
      </c>
      <c r="B11485" s="2" t="s">
        <v>1</v>
      </c>
      <c r="C11485" s="3" t="s">
        <v>111</v>
      </c>
      <c r="D11485" s="2" t="s">
        <v>5</v>
      </c>
      <c r="E11485" s="3" t="s">
        <v>18</v>
      </c>
      <c r="F11485" s="2" t="s">
        <v>3</v>
      </c>
      <c r="G11485" s="4" t="n">
        <v>7</v>
      </c>
      <c r="H11485" s="3" t="n">
        <v>3</v>
      </c>
      <c r="I11485" s="3" t="n">
        <v>4</v>
      </c>
      <c r="K11485" s="5" t="n">
        <f aca="false">IF(C11485&lt;&gt; T("INDIA"),IF(D11485=T("Total"),IF(F11485=T("Total"),G11485,0),0),0)</f>
        <v>0</v>
      </c>
    </row>
    <row r="11486" customFormat="false" ht="12.8" hidden="false" customHeight="false" outlineLevel="0" collapsed="false">
      <c r="A11486" s="2" t="s">
        <v>110</v>
      </c>
      <c r="B11486" s="2" t="s">
        <v>1</v>
      </c>
      <c r="C11486" s="3" t="s">
        <v>111</v>
      </c>
      <c r="D11486" s="2" t="s">
        <v>5</v>
      </c>
      <c r="E11486" s="3" t="s">
        <v>18</v>
      </c>
      <c r="F11486" s="2" t="s">
        <v>5</v>
      </c>
      <c r="G11486" s="4" t="n">
        <v>4</v>
      </c>
      <c r="H11486" s="3" t="n">
        <v>1</v>
      </c>
      <c r="I11486" s="3" t="n">
        <v>3</v>
      </c>
      <c r="K11486" s="5" t="n">
        <f aca="false">IF(C11486&lt;&gt; T("INDIA"),IF(D11486=T("Total"),IF(F11486=T("Total"),G11486,0),0),0)</f>
        <v>0</v>
      </c>
    </row>
    <row r="11487" customFormat="false" ht="12.8" hidden="false" customHeight="false" outlineLevel="0" collapsed="false">
      <c r="A11487" s="2" t="s">
        <v>110</v>
      </c>
      <c r="B11487" s="2" t="s">
        <v>1</v>
      </c>
      <c r="C11487" s="3" t="s">
        <v>111</v>
      </c>
      <c r="D11487" s="2" t="s">
        <v>5</v>
      </c>
      <c r="E11487" s="3" t="s">
        <v>18</v>
      </c>
      <c r="F11487" s="2" t="s">
        <v>6</v>
      </c>
      <c r="G11487" s="4" t="n">
        <v>3</v>
      </c>
      <c r="H11487" s="3" t="n">
        <v>2</v>
      </c>
      <c r="I11487" s="3" t="n">
        <v>1</v>
      </c>
      <c r="K11487" s="5" t="n">
        <f aca="false">IF(C11487&lt;&gt; T("INDIA"),IF(D11487=T("Total"),IF(F11487=T("Total"),G11487,0),0),0)</f>
        <v>0</v>
      </c>
    </row>
    <row r="11488" customFormat="false" ht="12.8" hidden="false" customHeight="false" outlineLevel="0" collapsed="false">
      <c r="A11488" s="2" t="s">
        <v>110</v>
      </c>
      <c r="B11488" s="2" t="s">
        <v>1</v>
      </c>
      <c r="C11488" s="3" t="s">
        <v>111</v>
      </c>
      <c r="D11488" s="2" t="s">
        <v>5</v>
      </c>
      <c r="E11488" s="3" t="s">
        <v>19</v>
      </c>
      <c r="F11488" s="2" t="s">
        <v>3</v>
      </c>
      <c r="G11488" s="4" t="n">
        <v>8</v>
      </c>
      <c r="H11488" s="3" t="n">
        <v>6</v>
      </c>
      <c r="I11488" s="3" t="n">
        <v>2</v>
      </c>
      <c r="K11488" s="5" t="n">
        <f aca="false">IF(C11488&lt;&gt; T("INDIA"),IF(D11488=T("Total"),IF(F11488=T("Total"),G11488,0),0),0)</f>
        <v>0</v>
      </c>
    </row>
    <row r="11489" customFormat="false" ht="12.8" hidden="false" customHeight="false" outlineLevel="0" collapsed="false">
      <c r="A11489" s="2" t="s">
        <v>110</v>
      </c>
      <c r="B11489" s="2" t="s">
        <v>1</v>
      </c>
      <c r="C11489" s="3" t="s">
        <v>111</v>
      </c>
      <c r="D11489" s="2" t="s">
        <v>5</v>
      </c>
      <c r="E11489" s="3" t="s">
        <v>19</v>
      </c>
      <c r="F11489" s="2" t="s">
        <v>5</v>
      </c>
      <c r="G11489" s="4" t="n">
        <v>6</v>
      </c>
      <c r="H11489" s="3" t="n">
        <v>4</v>
      </c>
      <c r="I11489" s="3" t="n">
        <v>2</v>
      </c>
      <c r="K11489" s="5" t="n">
        <f aca="false">IF(C11489&lt;&gt; T("INDIA"),IF(D11489=T("Total"),IF(F11489=T("Total"),G11489,0),0),0)</f>
        <v>0</v>
      </c>
    </row>
    <row r="11490" customFormat="false" ht="12.8" hidden="false" customHeight="false" outlineLevel="0" collapsed="false">
      <c r="A11490" s="2" t="s">
        <v>110</v>
      </c>
      <c r="B11490" s="2" t="s">
        <v>1</v>
      </c>
      <c r="C11490" s="3" t="s">
        <v>111</v>
      </c>
      <c r="D11490" s="2" t="s">
        <v>5</v>
      </c>
      <c r="E11490" s="3" t="s">
        <v>19</v>
      </c>
      <c r="F11490" s="2" t="s">
        <v>6</v>
      </c>
      <c r="G11490" s="4" t="n">
        <v>2</v>
      </c>
      <c r="H11490" s="3" t="n">
        <v>2</v>
      </c>
      <c r="I11490" s="3" t="n">
        <v>0</v>
      </c>
      <c r="K11490" s="5" t="n">
        <f aca="false">IF(C11490&lt;&gt; T("INDIA"),IF(D11490=T("Total"),IF(F11490=T("Total"),G11490,0),0),0)</f>
        <v>0</v>
      </c>
    </row>
    <row r="11491" customFormat="false" ht="12.8" hidden="false" customHeight="false" outlineLevel="0" collapsed="false">
      <c r="A11491" s="2" t="s">
        <v>110</v>
      </c>
      <c r="B11491" s="2" t="s">
        <v>1</v>
      </c>
      <c r="C11491" s="3" t="s">
        <v>111</v>
      </c>
      <c r="D11491" s="2" t="s">
        <v>5</v>
      </c>
      <c r="E11491" s="3" t="s">
        <v>20</v>
      </c>
      <c r="F11491" s="2" t="s">
        <v>3</v>
      </c>
      <c r="G11491" s="4" t="n">
        <v>10</v>
      </c>
      <c r="H11491" s="3" t="n">
        <v>5</v>
      </c>
      <c r="I11491" s="3" t="n">
        <v>5</v>
      </c>
      <c r="K11491" s="5" t="n">
        <f aca="false">IF(C11491&lt;&gt; T("INDIA"),IF(D11491=T("Total"),IF(F11491=T("Total"),G11491,0),0),0)</f>
        <v>0</v>
      </c>
    </row>
    <row r="11492" customFormat="false" ht="12.8" hidden="false" customHeight="false" outlineLevel="0" collapsed="false">
      <c r="A11492" s="2" t="s">
        <v>110</v>
      </c>
      <c r="B11492" s="2" t="s">
        <v>1</v>
      </c>
      <c r="C11492" s="3" t="s">
        <v>111</v>
      </c>
      <c r="D11492" s="2" t="s">
        <v>5</v>
      </c>
      <c r="E11492" s="3" t="s">
        <v>20</v>
      </c>
      <c r="F11492" s="2" t="s">
        <v>5</v>
      </c>
      <c r="G11492" s="4" t="n">
        <v>6</v>
      </c>
      <c r="H11492" s="3" t="n">
        <v>4</v>
      </c>
      <c r="I11492" s="3" t="n">
        <v>2</v>
      </c>
      <c r="K11492" s="5" t="n">
        <f aca="false">IF(C11492&lt;&gt; T("INDIA"),IF(D11492=T("Total"),IF(F11492=T("Total"),G11492,0),0),0)</f>
        <v>0</v>
      </c>
    </row>
    <row r="11493" customFormat="false" ht="12.8" hidden="false" customHeight="false" outlineLevel="0" collapsed="false">
      <c r="A11493" s="2" t="s">
        <v>110</v>
      </c>
      <c r="B11493" s="2" t="s">
        <v>1</v>
      </c>
      <c r="C11493" s="3" t="s">
        <v>111</v>
      </c>
      <c r="D11493" s="2" t="s">
        <v>5</v>
      </c>
      <c r="E11493" s="3" t="s">
        <v>20</v>
      </c>
      <c r="F11493" s="2" t="s">
        <v>6</v>
      </c>
      <c r="G11493" s="4" t="n">
        <v>4</v>
      </c>
      <c r="H11493" s="3" t="n">
        <v>1</v>
      </c>
      <c r="I11493" s="3" t="n">
        <v>3</v>
      </c>
      <c r="K11493" s="5" t="n">
        <f aca="false">IF(C11493&lt;&gt; T("INDIA"),IF(D11493=T("Total"),IF(F11493=T("Total"),G11493,0),0),0)</f>
        <v>0</v>
      </c>
    </row>
    <row r="11494" customFormat="false" ht="12.8" hidden="false" customHeight="false" outlineLevel="0" collapsed="false">
      <c r="A11494" s="2" t="s">
        <v>110</v>
      </c>
      <c r="B11494" s="2" t="s">
        <v>1</v>
      </c>
      <c r="C11494" s="3" t="s">
        <v>111</v>
      </c>
      <c r="D11494" s="2" t="s">
        <v>5</v>
      </c>
      <c r="E11494" s="3" t="s">
        <v>21</v>
      </c>
      <c r="F11494" s="2" t="s">
        <v>3</v>
      </c>
      <c r="G11494" s="4" t="n">
        <v>9</v>
      </c>
      <c r="H11494" s="3" t="n">
        <v>2</v>
      </c>
      <c r="I11494" s="3" t="n">
        <v>7</v>
      </c>
      <c r="K11494" s="5" t="n">
        <f aca="false">IF(C11494&lt;&gt; T("INDIA"),IF(D11494=T("Total"),IF(F11494=T("Total"),G11494,0),0),0)</f>
        <v>0</v>
      </c>
    </row>
    <row r="11495" customFormat="false" ht="12.8" hidden="false" customHeight="false" outlineLevel="0" collapsed="false">
      <c r="A11495" s="2" t="s">
        <v>110</v>
      </c>
      <c r="B11495" s="2" t="s">
        <v>1</v>
      </c>
      <c r="C11495" s="3" t="s">
        <v>111</v>
      </c>
      <c r="D11495" s="2" t="s">
        <v>5</v>
      </c>
      <c r="E11495" s="3" t="s">
        <v>21</v>
      </c>
      <c r="F11495" s="2" t="s">
        <v>5</v>
      </c>
      <c r="G11495" s="4" t="n">
        <v>9</v>
      </c>
      <c r="H11495" s="3" t="n">
        <v>2</v>
      </c>
      <c r="I11495" s="3" t="n">
        <v>7</v>
      </c>
      <c r="K11495" s="5" t="n">
        <f aca="false">IF(C11495&lt;&gt; T("INDIA"),IF(D11495=T("Total"),IF(F11495=T("Total"),G11495,0),0),0)</f>
        <v>0</v>
      </c>
    </row>
    <row r="11496" customFormat="false" ht="12.8" hidden="false" customHeight="false" outlineLevel="0" collapsed="false">
      <c r="A11496" s="2" t="s">
        <v>110</v>
      </c>
      <c r="B11496" s="2" t="s">
        <v>1</v>
      </c>
      <c r="C11496" s="3" t="s">
        <v>111</v>
      </c>
      <c r="D11496" s="2" t="s">
        <v>5</v>
      </c>
      <c r="E11496" s="3" t="s">
        <v>21</v>
      </c>
      <c r="F11496" s="2" t="s">
        <v>6</v>
      </c>
      <c r="G11496" s="4" t="n">
        <v>0</v>
      </c>
      <c r="H11496" s="3" t="n">
        <v>0</v>
      </c>
      <c r="I11496" s="3" t="n">
        <v>0</v>
      </c>
      <c r="K11496" s="5" t="n">
        <f aca="false">IF(C11496&lt;&gt; T("INDIA"),IF(D11496=T("Total"),IF(F11496=T("Total"),G11496,0),0),0)</f>
        <v>0</v>
      </c>
    </row>
    <row r="11497" customFormat="false" ht="12.8" hidden="false" customHeight="false" outlineLevel="0" collapsed="false">
      <c r="A11497" s="2" t="s">
        <v>110</v>
      </c>
      <c r="B11497" s="2" t="s">
        <v>1</v>
      </c>
      <c r="C11497" s="3" t="s">
        <v>111</v>
      </c>
      <c r="D11497" s="2" t="s">
        <v>5</v>
      </c>
      <c r="E11497" s="3" t="s">
        <v>22</v>
      </c>
      <c r="F11497" s="2" t="s">
        <v>3</v>
      </c>
      <c r="G11497" s="4" t="n">
        <v>35</v>
      </c>
      <c r="H11497" s="3" t="n">
        <v>35</v>
      </c>
      <c r="I11497" s="3" t="n">
        <v>0</v>
      </c>
      <c r="K11497" s="5" t="n">
        <f aca="false">IF(C11497&lt;&gt; T("INDIA"),IF(D11497=T("Total"),IF(F11497=T("Total"),G11497,0),0),0)</f>
        <v>0</v>
      </c>
    </row>
    <row r="11498" customFormat="false" ht="12.8" hidden="false" customHeight="false" outlineLevel="0" collapsed="false">
      <c r="A11498" s="2" t="s">
        <v>110</v>
      </c>
      <c r="B11498" s="2" t="s">
        <v>1</v>
      </c>
      <c r="C11498" s="3" t="s">
        <v>111</v>
      </c>
      <c r="D11498" s="2" t="s">
        <v>5</v>
      </c>
      <c r="E11498" s="3" t="s">
        <v>22</v>
      </c>
      <c r="F11498" s="2" t="s">
        <v>5</v>
      </c>
      <c r="G11498" s="4" t="n">
        <v>34</v>
      </c>
      <c r="H11498" s="3" t="n">
        <v>34</v>
      </c>
      <c r="I11498" s="3" t="n">
        <v>0</v>
      </c>
      <c r="K11498" s="5" t="n">
        <f aca="false">IF(C11498&lt;&gt; T("INDIA"),IF(D11498=T("Total"),IF(F11498=T("Total"),G11498,0),0),0)</f>
        <v>0</v>
      </c>
    </row>
    <row r="11499" customFormat="false" ht="12.8" hidden="false" customHeight="false" outlineLevel="0" collapsed="false">
      <c r="A11499" s="2" t="s">
        <v>110</v>
      </c>
      <c r="B11499" s="2" t="s">
        <v>1</v>
      </c>
      <c r="C11499" s="3" t="s">
        <v>111</v>
      </c>
      <c r="D11499" s="2" t="s">
        <v>5</v>
      </c>
      <c r="E11499" s="3" t="s">
        <v>22</v>
      </c>
      <c r="F11499" s="2" t="s">
        <v>6</v>
      </c>
      <c r="G11499" s="4" t="n">
        <v>1</v>
      </c>
      <c r="H11499" s="3" t="n">
        <v>1</v>
      </c>
      <c r="I11499" s="3" t="n">
        <v>0</v>
      </c>
      <c r="K11499" s="5" t="n">
        <f aca="false">IF(C11499&lt;&gt; T("INDIA"),IF(D11499=T("Total"),IF(F11499=T("Total"),G11499,0),0),0)</f>
        <v>0</v>
      </c>
    </row>
    <row r="11500" customFormat="false" ht="12.8" hidden="false" customHeight="false" outlineLevel="0" collapsed="false">
      <c r="A11500" s="2" t="s">
        <v>110</v>
      </c>
      <c r="B11500" s="2" t="s">
        <v>1</v>
      </c>
      <c r="C11500" s="3" t="s">
        <v>111</v>
      </c>
      <c r="D11500" s="2" t="s">
        <v>5</v>
      </c>
      <c r="E11500" s="3" t="s">
        <v>23</v>
      </c>
      <c r="F11500" s="2" t="s">
        <v>3</v>
      </c>
      <c r="G11500" s="4" t="n">
        <v>2</v>
      </c>
      <c r="H11500" s="3" t="n">
        <v>1</v>
      </c>
      <c r="I11500" s="3" t="n">
        <v>1</v>
      </c>
      <c r="K11500" s="5" t="n">
        <f aca="false">IF(C11500&lt;&gt; T("INDIA"),IF(D11500=T("Total"),IF(F11500=T("Total"),G11500,0),0),0)</f>
        <v>0</v>
      </c>
    </row>
    <row r="11501" customFormat="false" ht="12.8" hidden="false" customHeight="false" outlineLevel="0" collapsed="false">
      <c r="A11501" s="2" t="s">
        <v>110</v>
      </c>
      <c r="B11501" s="2" t="s">
        <v>1</v>
      </c>
      <c r="C11501" s="3" t="s">
        <v>111</v>
      </c>
      <c r="D11501" s="2" t="s">
        <v>5</v>
      </c>
      <c r="E11501" s="3" t="s">
        <v>23</v>
      </c>
      <c r="F11501" s="2" t="s">
        <v>5</v>
      </c>
      <c r="G11501" s="4" t="n">
        <v>1</v>
      </c>
      <c r="H11501" s="3" t="n">
        <v>1</v>
      </c>
      <c r="I11501" s="3" t="n">
        <v>0</v>
      </c>
      <c r="K11501" s="5" t="n">
        <f aca="false">IF(C11501&lt;&gt; T("INDIA"),IF(D11501=T("Total"),IF(F11501=T("Total"),G11501,0),0),0)</f>
        <v>0</v>
      </c>
    </row>
    <row r="11502" customFormat="false" ht="12.8" hidden="false" customHeight="false" outlineLevel="0" collapsed="false">
      <c r="A11502" s="2" t="s">
        <v>110</v>
      </c>
      <c r="B11502" s="2" t="s">
        <v>1</v>
      </c>
      <c r="C11502" s="3" t="s">
        <v>111</v>
      </c>
      <c r="D11502" s="2" t="s">
        <v>5</v>
      </c>
      <c r="E11502" s="3" t="s">
        <v>23</v>
      </c>
      <c r="F11502" s="2" t="s">
        <v>6</v>
      </c>
      <c r="G11502" s="4" t="n">
        <v>1</v>
      </c>
      <c r="H11502" s="3" t="n">
        <v>0</v>
      </c>
      <c r="I11502" s="3" t="n">
        <v>1</v>
      </c>
      <c r="K11502" s="5" t="n">
        <f aca="false">IF(C11502&lt;&gt; T("INDIA"),IF(D11502=T("Total"),IF(F11502=T("Total"),G11502,0),0),0)</f>
        <v>0</v>
      </c>
    </row>
    <row r="11503" customFormat="false" ht="12.8" hidden="false" customHeight="false" outlineLevel="0" collapsed="false">
      <c r="A11503" s="2" t="s">
        <v>110</v>
      </c>
      <c r="B11503" s="2" t="s">
        <v>1</v>
      </c>
      <c r="C11503" s="3" t="s">
        <v>111</v>
      </c>
      <c r="D11503" s="2" t="s">
        <v>5</v>
      </c>
      <c r="E11503" s="3" t="s">
        <v>24</v>
      </c>
      <c r="F11503" s="2" t="s">
        <v>3</v>
      </c>
      <c r="G11503" s="4" t="n">
        <v>86</v>
      </c>
      <c r="H11503" s="3" t="n">
        <v>67</v>
      </c>
      <c r="I11503" s="3" t="n">
        <v>19</v>
      </c>
      <c r="K11503" s="5" t="n">
        <f aca="false">IF(C11503&lt;&gt; T("INDIA"),IF(D11503=T("Total"),IF(F11503=T("Total"),G11503,0),0),0)</f>
        <v>0</v>
      </c>
    </row>
    <row r="11504" customFormat="false" ht="12.8" hidden="false" customHeight="false" outlineLevel="0" collapsed="false">
      <c r="A11504" s="2" t="s">
        <v>110</v>
      </c>
      <c r="B11504" s="2" t="s">
        <v>1</v>
      </c>
      <c r="C11504" s="3" t="s">
        <v>111</v>
      </c>
      <c r="D11504" s="2" t="s">
        <v>5</v>
      </c>
      <c r="E11504" s="3" t="s">
        <v>24</v>
      </c>
      <c r="F11504" s="2" t="s">
        <v>5</v>
      </c>
      <c r="G11504" s="4" t="n">
        <v>80</v>
      </c>
      <c r="H11504" s="3" t="n">
        <v>65</v>
      </c>
      <c r="I11504" s="3" t="n">
        <v>15</v>
      </c>
      <c r="K11504" s="5" t="n">
        <f aca="false">IF(C11504&lt;&gt; T("INDIA"),IF(D11504=T("Total"),IF(F11504=T("Total"),G11504,0),0),0)</f>
        <v>0</v>
      </c>
    </row>
    <row r="11505" customFormat="false" ht="12.8" hidden="false" customHeight="false" outlineLevel="0" collapsed="false">
      <c r="A11505" s="2" t="s">
        <v>110</v>
      </c>
      <c r="B11505" s="2" t="s">
        <v>1</v>
      </c>
      <c r="C11505" s="3" t="s">
        <v>111</v>
      </c>
      <c r="D11505" s="2" t="s">
        <v>5</v>
      </c>
      <c r="E11505" s="3" t="s">
        <v>24</v>
      </c>
      <c r="F11505" s="2" t="s">
        <v>6</v>
      </c>
      <c r="G11505" s="4" t="n">
        <v>6</v>
      </c>
      <c r="H11505" s="3" t="n">
        <v>2</v>
      </c>
      <c r="I11505" s="3" t="n">
        <v>4</v>
      </c>
      <c r="K11505" s="5" t="n">
        <f aca="false">IF(C11505&lt;&gt; T("INDIA"),IF(D11505=T("Total"),IF(F11505=T("Total"),G11505,0),0),0)</f>
        <v>0</v>
      </c>
    </row>
    <row r="11506" customFormat="false" ht="12.8" hidden="false" customHeight="false" outlineLevel="0" collapsed="false">
      <c r="A11506" s="2" t="s">
        <v>110</v>
      </c>
      <c r="B11506" s="2" t="s">
        <v>1</v>
      </c>
      <c r="C11506" s="3" t="s">
        <v>111</v>
      </c>
      <c r="D11506" s="2" t="s">
        <v>5</v>
      </c>
      <c r="E11506" s="3" t="s">
        <v>25</v>
      </c>
      <c r="F11506" s="2" t="s">
        <v>3</v>
      </c>
      <c r="G11506" s="4" t="n">
        <v>4358</v>
      </c>
      <c r="H11506" s="3" t="n">
        <v>2800</v>
      </c>
      <c r="I11506" s="3" t="n">
        <v>1558</v>
      </c>
      <c r="K11506" s="5" t="n">
        <f aca="false">IF(C11506&lt;&gt; T("INDIA"),IF(D11506=T("Total"),IF(F11506=T("Total"),G11506,0),0),0)</f>
        <v>0</v>
      </c>
    </row>
    <row r="11507" customFormat="false" ht="12.8" hidden="false" customHeight="false" outlineLevel="0" collapsed="false">
      <c r="A11507" s="2" t="s">
        <v>110</v>
      </c>
      <c r="B11507" s="2" t="s">
        <v>1</v>
      </c>
      <c r="C11507" s="3" t="s">
        <v>111</v>
      </c>
      <c r="D11507" s="2" t="s">
        <v>5</v>
      </c>
      <c r="E11507" s="3" t="s">
        <v>25</v>
      </c>
      <c r="F11507" s="2" t="s">
        <v>5</v>
      </c>
      <c r="G11507" s="4" t="n">
        <v>3791</v>
      </c>
      <c r="H11507" s="3" t="n">
        <v>2419</v>
      </c>
      <c r="I11507" s="3" t="n">
        <v>1372</v>
      </c>
      <c r="K11507" s="5" t="n">
        <f aca="false">IF(C11507&lt;&gt; T("INDIA"),IF(D11507=T("Total"),IF(F11507=T("Total"),G11507,0),0),0)</f>
        <v>0</v>
      </c>
    </row>
    <row r="11508" customFormat="false" ht="12.8" hidden="false" customHeight="false" outlineLevel="0" collapsed="false">
      <c r="A11508" s="2" t="s">
        <v>110</v>
      </c>
      <c r="B11508" s="2" t="s">
        <v>1</v>
      </c>
      <c r="C11508" s="3" t="s">
        <v>111</v>
      </c>
      <c r="D11508" s="2" t="s">
        <v>5</v>
      </c>
      <c r="E11508" s="3" t="s">
        <v>25</v>
      </c>
      <c r="F11508" s="2" t="s">
        <v>6</v>
      </c>
      <c r="G11508" s="4" t="n">
        <v>567</v>
      </c>
      <c r="H11508" s="3" t="n">
        <v>381</v>
      </c>
      <c r="I11508" s="3" t="n">
        <v>186</v>
      </c>
      <c r="K11508" s="5" t="n">
        <f aca="false">IF(C11508&lt;&gt; T("INDIA"),IF(D11508=T("Total"),IF(F11508=T("Total"),G11508,0),0),0)</f>
        <v>0</v>
      </c>
    </row>
    <row r="11509" customFormat="false" ht="12.8" hidden="false" customHeight="false" outlineLevel="0" collapsed="false">
      <c r="A11509" s="2" t="s">
        <v>110</v>
      </c>
      <c r="B11509" s="2" t="s">
        <v>1</v>
      </c>
      <c r="C11509" s="3" t="s">
        <v>111</v>
      </c>
      <c r="D11509" s="2" t="s">
        <v>5</v>
      </c>
      <c r="E11509" s="3" t="s">
        <v>26</v>
      </c>
      <c r="F11509" s="2" t="s">
        <v>3</v>
      </c>
      <c r="G11509" s="4" t="n">
        <v>1075</v>
      </c>
      <c r="H11509" s="3" t="n">
        <v>744</v>
      </c>
      <c r="I11509" s="3" t="n">
        <v>331</v>
      </c>
      <c r="K11509" s="5" t="n">
        <f aca="false">IF(C11509&lt;&gt; T("INDIA"),IF(D11509=T("Total"),IF(F11509=T("Total"),G11509,0),0),0)</f>
        <v>0</v>
      </c>
    </row>
    <row r="11510" customFormat="false" ht="12.8" hidden="false" customHeight="false" outlineLevel="0" collapsed="false">
      <c r="A11510" s="2" t="s">
        <v>110</v>
      </c>
      <c r="B11510" s="2" t="s">
        <v>1</v>
      </c>
      <c r="C11510" s="3" t="s">
        <v>111</v>
      </c>
      <c r="D11510" s="2" t="s">
        <v>5</v>
      </c>
      <c r="E11510" s="3" t="s">
        <v>26</v>
      </c>
      <c r="F11510" s="2" t="s">
        <v>5</v>
      </c>
      <c r="G11510" s="4" t="n">
        <v>1023</v>
      </c>
      <c r="H11510" s="3" t="n">
        <v>721</v>
      </c>
      <c r="I11510" s="3" t="n">
        <v>302</v>
      </c>
      <c r="K11510" s="5" t="n">
        <f aca="false">IF(C11510&lt;&gt; T("INDIA"),IF(D11510=T("Total"),IF(F11510=T("Total"),G11510,0),0),0)</f>
        <v>0</v>
      </c>
    </row>
    <row r="11511" customFormat="false" ht="12.8" hidden="false" customHeight="false" outlineLevel="0" collapsed="false">
      <c r="A11511" s="2" t="s">
        <v>110</v>
      </c>
      <c r="B11511" s="2" t="s">
        <v>1</v>
      </c>
      <c r="C11511" s="3" t="s">
        <v>111</v>
      </c>
      <c r="D11511" s="2" t="s">
        <v>5</v>
      </c>
      <c r="E11511" s="3" t="s">
        <v>26</v>
      </c>
      <c r="F11511" s="2" t="s">
        <v>6</v>
      </c>
      <c r="G11511" s="4" t="n">
        <v>52</v>
      </c>
      <c r="H11511" s="3" t="n">
        <v>23</v>
      </c>
      <c r="I11511" s="3" t="n">
        <v>29</v>
      </c>
      <c r="K11511" s="5" t="n">
        <f aca="false">IF(C11511&lt;&gt; T("INDIA"),IF(D11511=T("Total"),IF(F11511=T("Total"),G11511,0),0),0)</f>
        <v>0</v>
      </c>
    </row>
    <row r="11512" customFormat="false" ht="12.8" hidden="false" customHeight="false" outlineLevel="0" collapsed="false">
      <c r="A11512" s="2" t="s">
        <v>110</v>
      </c>
      <c r="B11512" s="2" t="s">
        <v>1</v>
      </c>
      <c r="C11512" s="3" t="s">
        <v>111</v>
      </c>
      <c r="D11512" s="2" t="s">
        <v>5</v>
      </c>
      <c r="E11512" s="3" t="s">
        <v>27</v>
      </c>
      <c r="F11512" s="2" t="s">
        <v>3</v>
      </c>
      <c r="G11512" s="4" t="n">
        <v>228</v>
      </c>
      <c r="H11512" s="3" t="n">
        <v>134</v>
      </c>
      <c r="I11512" s="3" t="n">
        <v>94</v>
      </c>
      <c r="K11512" s="5" t="n">
        <f aca="false">IF(C11512&lt;&gt; T("INDIA"),IF(D11512=T("Total"),IF(F11512=T("Total"),G11512,0),0),0)</f>
        <v>0</v>
      </c>
    </row>
    <row r="11513" customFormat="false" ht="12.8" hidden="false" customHeight="false" outlineLevel="0" collapsed="false">
      <c r="A11513" s="2" t="s">
        <v>110</v>
      </c>
      <c r="B11513" s="2" t="s">
        <v>1</v>
      </c>
      <c r="C11513" s="3" t="s">
        <v>111</v>
      </c>
      <c r="D11513" s="2" t="s">
        <v>5</v>
      </c>
      <c r="E11513" s="3" t="s">
        <v>27</v>
      </c>
      <c r="F11513" s="2" t="s">
        <v>5</v>
      </c>
      <c r="G11513" s="4" t="n">
        <v>196</v>
      </c>
      <c r="H11513" s="3" t="n">
        <v>120</v>
      </c>
      <c r="I11513" s="3" t="n">
        <v>76</v>
      </c>
      <c r="K11513" s="5" t="n">
        <f aca="false">IF(C11513&lt;&gt; T("INDIA"),IF(D11513=T("Total"),IF(F11513=T("Total"),G11513,0),0),0)</f>
        <v>0</v>
      </c>
    </row>
    <row r="11514" customFormat="false" ht="12.8" hidden="false" customHeight="false" outlineLevel="0" collapsed="false">
      <c r="A11514" s="2" t="s">
        <v>110</v>
      </c>
      <c r="B11514" s="2" t="s">
        <v>1</v>
      </c>
      <c r="C11514" s="3" t="s">
        <v>111</v>
      </c>
      <c r="D11514" s="2" t="s">
        <v>5</v>
      </c>
      <c r="E11514" s="3" t="s">
        <v>27</v>
      </c>
      <c r="F11514" s="2" t="s">
        <v>6</v>
      </c>
      <c r="G11514" s="4" t="n">
        <v>32</v>
      </c>
      <c r="H11514" s="3" t="n">
        <v>14</v>
      </c>
      <c r="I11514" s="3" t="n">
        <v>18</v>
      </c>
      <c r="K11514" s="5" t="n">
        <f aca="false">IF(C11514&lt;&gt; T("INDIA"),IF(D11514=T("Total"),IF(F11514=T("Total"),G11514,0),0),0)</f>
        <v>0</v>
      </c>
    </row>
    <row r="11515" customFormat="false" ht="12.8" hidden="false" customHeight="false" outlineLevel="0" collapsed="false">
      <c r="A11515" s="2" t="s">
        <v>110</v>
      </c>
      <c r="B11515" s="2" t="s">
        <v>1</v>
      </c>
      <c r="C11515" s="3" t="s">
        <v>111</v>
      </c>
      <c r="D11515" s="2" t="s">
        <v>5</v>
      </c>
      <c r="E11515" s="3" t="s">
        <v>28</v>
      </c>
      <c r="F11515" s="2" t="s">
        <v>3</v>
      </c>
      <c r="G11515" s="4" t="n">
        <v>274</v>
      </c>
      <c r="H11515" s="3" t="n">
        <v>150</v>
      </c>
      <c r="I11515" s="3" t="n">
        <v>124</v>
      </c>
      <c r="K11515" s="5" t="n">
        <f aca="false">IF(C11515&lt;&gt; T("INDIA"),IF(D11515=T("Total"),IF(F11515=T("Total"),G11515,0),0),0)</f>
        <v>0</v>
      </c>
    </row>
    <row r="11516" customFormat="false" ht="12.8" hidden="false" customHeight="false" outlineLevel="0" collapsed="false">
      <c r="A11516" s="2" t="s">
        <v>110</v>
      </c>
      <c r="B11516" s="2" t="s">
        <v>1</v>
      </c>
      <c r="C11516" s="3" t="s">
        <v>111</v>
      </c>
      <c r="D11516" s="2" t="s">
        <v>5</v>
      </c>
      <c r="E11516" s="3" t="s">
        <v>28</v>
      </c>
      <c r="F11516" s="2" t="s">
        <v>5</v>
      </c>
      <c r="G11516" s="4" t="n">
        <v>262</v>
      </c>
      <c r="H11516" s="3" t="n">
        <v>146</v>
      </c>
      <c r="I11516" s="3" t="n">
        <v>116</v>
      </c>
      <c r="K11516" s="5" t="n">
        <f aca="false">IF(C11516&lt;&gt; T("INDIA"),IF(D11516=T("Total"),IF(F11516=T("Total"),G11516,0),0),0)</f>
        <v>0</v>
      </c>
    </row>
    <row r="11517" customFormat="false" ht="12.8" hidden="false" customHeight="false" outlineLevel="0" collapsed="false">
      <c r="A11517" s="2" t="s">
        <v>110</v>
      </c>
      <c r="B11517" s="2" t="s">
        <v>1</v>
      </c>
      <c r="C11517" s="3" t="s">
        <v>111</v>
      </c>
      <c r="D11517" s="2" t="s">
        <v>5</v>
      </c>
      <c r="E11517" s="3" t="s">
        <v>28</v>
      </c>
      <c r="F11517" s="2" t="s">
        <v>6</v>
      </c>
      <c r="G11517" s="4" t="n">
        <v>12</v>
      </c>
      <c r="H11517" s="3" t="n">
        <v>4</v>
      </c>
      <c r="I11517" s="3" t="n">
        <v>8</v>
      </c>
      <c r="K11517" s="5" t="n">
        <f aca="false">IF(C11517&lt;&gt; T("INDIA"),IF(D11517=T("Total"),IF(F11517=T("Total"),G11517,0),0),0)</f>
        <v>0</v>
      </c>
    </row>
    <row r="11518" customFormat="false" ht="12.8" hidden="false" customHeight="false" outlineLevel="0" collapsed="false">
      <c r="A11518" s="2" t="s">
        <v>110</v>
      </c>
      <c r="B11518" s="2" t="s">
        <v>1</v>
      </c>
      <c r="C11518" s="3" t="s">
        <v>111</v>
      </c>
      <c r="D11518" s="2" t="s">
        <v>5</v>
      </c>
      <c r="E11518" s="3" t="s">
        <v>29</v>
      </c>
      <c r="F11518" s="2" t="s">
        <v>3</v>
      </c>
      <c r="G11518" s="4" t="n">
        <v>61</v>
      </c>
      <c r="H11518" s="3" t="n">
        <v>36</v>
      </c>
      <c r="I11518" s="3" t="n">
        <v>25</v>
      </c>
      <c r="K11518" s="5" t="n">
        <f aca="false">IF(C11518&lt;&gt; T("INDIA"),IF(D11518=T("Total"),IF(F11518=T("Total"),G11518,0),0),0)</f>
        <v>0</v>
      </c>
    </row>
    <row r="11519" customFormat="false" ht="12.8" hidden="false" customHeight="false" outlineLevel="0" collapsed="false">
      <c r="A11519" s="2" t="s">
        <v>110</v>
      </c>
      <c r="B11519" s="2" t="s">
        <v>1</v>
      </c>
      <c r="C11519" s="3" t="s">
        <v>111</v>
      </c>
      <c r="D11519" s="2" t="s">
        <v>5</v>
      </c>
      <c r="E11519" s="3" t="s">
        <v>29</v>
      </c>
      <c r="F11519" s="2" t="s">
        <v>5</v>
      </c>
      <c r="G11519" s="4" t="n">
        <v>34</v>
      </c>
      <c r="H11519" s="3" t="n">
        <v>21</v>
      </c>
      <c r="I11519" s="3" t="n">
        <v>13</v>
      </c>
      <c r="K11519" s="5" t="n">
        <f aca="false">IF(C11519&lt;&gt; T("INDIA"),IF(D11519=T("Total"),IF(F11519=T("Total"),G11519,0),0),0)</f>
        <v>0</v>
      </c>
    </row>
    <row r="11520" customFormat="false" ht="12.8" hidden="false" customHeight="false" outlineLevel="0" collapsed="false">
      <c r="A11520" s="2" t="s">
        <v>110</v>
      </c>
      <c r="B11520" s="2" t="s">
        <v>1</v>
      </c>
      <c r="C11520" s="3" t="s">
        <v>111</v>
      </c>
      <c r="D11520" s="2" t="s">
        <v>5</v>
      </c>
      <c r="E11520" s="3" t="s">
        <v>29</v>
      </c>
      <c r="F11520" s="2" t="s">
        <v>6</v>
      </c>
      <c r="G11520" s="4" t="n">
        <v>27</v>
      </c>
      <c r="H11520" s="3" t="n">
        <v>15</v>
      </c>
      <c r="I11520" s="3" t="n">
        <v>12</v>
      </c>
      <c r="K11520" s="5" t="n">
        <f aca="false">IF(C11520&lt;&gt; T("INDIA"),IF(D11520=T("Total"),IF(F11520=T("Total"),G11520,0),0),0)</f>
        <v>0</v>
      </c>
    </row>
    <row r="11521" customFormat="false" ht="12.8" hidden="false" customHeight="false" outlineLevel="0" collapsed="false">
      <c r="A11521" s="2" t="s">
        <v>110</v>
      </c>
      <c r="B11521" s="2" t="s">
        <v>1</v>
      </c>
      <c r="C11521" s="3" t="s">
        <v>111</v>
      </c>
      <c r="D11521" s="2" t="s">
        <v>5</v>
      </c>
      <c r="E11521" s="3" t="s">
        <v>30</v>
      </c>
      <c r="F11521" s="2" t="s">
        <v>3</v>
      </c>
      <c r="G11521" s="4" t="n">
        <v>26</v>
      </c>
      <c r="H11521" s="3" t="n">
        <v>11</v>
      </c>
      <c r="I11521" s="3" t="n">
        <v>15</v>
      </c>
      <c r="K11521" s="5" t="n">
        <f aca="false">IF(C11521&lt;&gt; T("INDIA"),IF(D11521=T("Total"),IF(F11521=T("Total"),G11521,0),0),0)</f>
        <v>0</v>
      </c>
    </row>
    <row r="11522" customFormat="false" ht="12.8" hidden="false" customHeight="false" outlineLevel="0" collapsed="false">
      <c r="A11522" s="2" t="s">
        <v>110</v>
      </c>
      <c r="B11522" s="2" t="s">
        <v>1</v>
      </c>
      <c r="C11522" s="3" t="s">
        <v>111</v>
      </c>
      <c r="D11522" s="2" t="s">
        <v>5</v>
      </c>
      <c r="E11522" s="3" t="s">
        <v>30</v>
      </c>
      <c r="F11522" s="2" t="s">
        <v>5</v>
      </c>
      <c r="G11522" s="4" t="n">
        <v>11</v>
      </c>
      <c r="H11522" s="3" t="n">
        <v>2</v>
      </c>
      <c r="I11522" s="3" t="n">
        <v>9</v>
      </c>
      <c r="K11522" s="5" t="n">
        <f aca="false">IF(C11522&lt;&gt; T("INDIA"),IF(D11522=T("Total"),IF(F11522=T("Total"),G11522,0),0),0)</f>
        <v>0</v>
      </c>
    </row>
    <row r="11523" customFormat="false" ht="12.8" hidden="false" customHeight="false" outlineLevel="0" collapsed="false">
      <c r="A11523" s="2" t="s">
        <v>110</v>
      </c>
      <c r="B11523" s="2" t="s">
        <v>1</v>
      </c>
      <c r="C11523" s="3" t="s">
        <v>111</v>
      </c>
      <c r="D11523" s="2" t="s">
        <v>5</v>
      </c>
      <c r="E11523" s="3" t="s">
        <v>30</v>
      </c>
      <c r="F11523" s="2" t="s">
        <v>6</v>
      </c>
      <c r="G11523" s="4" t="n">
        <v>15</v>
      </c>
      <c r="H11523" s="3" t="n">
        <v>9</v>
      </c>
      <c r="I11523" s="3" t="n">
        <v>6</v>
      </c>
      <c r="K11523" s="5" t="n">
        <f aca="false">IF(C11523&lt;&gt; T("INDIA"),IF(D11523=T("Total"),IF(F11523=T("Total"),G11523,0),0),0)</f>
        <v>0</v>
      </c>
    </row>
    <row r="11524" customFormat="false" ht="12.8" hidden="false" customHeight="false" outlineLevel="0" collapsed="false">
      <c r="A11524" s="2" t="s">
        <v>110</v>
      </c>
      <c r="B11524" s="2" t="s">
        <v>1</v>
      </c>
      <c r="C11524" s="3" t="s">
        <v>111</v>
      </c>
      <c r="D11524" s="2" t="s">
        <v>5</v>
      </c>
      <c r="E11524" s="3" t="s">
        <v>31</v>
      </c>
      <c r="F11524" s="2" t="s">
        <v>3</v>
      </c>
      <c r="G11524" s="4" t="n">
        <v>0</v>
      </c>
      <c r="H11524" s="3" t="n">
        <v>0</v>
      </c>
      <c r="I11524" s="3" t="n">
        <v>0</v>
      </c>
      <c r="K11524" s="5" t="n">
        <f aca="false">IF(C11524&lt;&gt; T("INDIA"),IF(D11524=T("Total"),IF(F11524=T("Total"),G11524,0),0),0)</f>
        <v>0</v>
      </c>
    </row>
    <row r="11525" customFormat="false" ht="12.8" hidden="false" customHeight="false" outlineLevel="0" collapsed="false">
      <c r="A11525" s="2" t="s">
        <v>110</v>
      </c>
      <c r="B11525" s="2" t="s">
        <v>1</v>
      </c>
      <c r="C11525" s="3" t="s">
        <v>111</v>
      </c>
      <c r="D11525" s="2" t="s">
        <v>5</v>
      </c>
      <c r="E11525" s="3" t="s">
        <v>31</v>
      </c>
      <c r="F11525" s="2" t="s">
        <v>5</v>
      </c>
      <c r="G11525" s="4" t="n">
        <v>0</v>
      </c>
      <c r="H11525" s="3" t="n">
        <v>0</v>
      </c>
      <c r="I11525" s="3" t="n">
        <v>0</v>
      </c>
      <c r="K11525" s="5" t="n">
        <f aca="false">IF(C11525&lt;&gt; T("INDIA"),IF(D11525=T("Total"),IF(F11525=T("Total"),G11525,0),0),0)</f>
        <v>0</v>
      </c>
    </row>
    <row r="11526" customFormat="false" ht="12.8" hidden="false" customHeight="false" outlineLevel="0" collapsed="false">
      <c r="A11526" s="2" t="s">
        <v>110</v>
      </c>
      <c r="B11526" s="2" t="s">
        <v>1</v>
      </c>
      <c r="C11526" s="3" t="s">
        <v>111</v>
      </c>
      <c r="D11526" s="2" t="s">
        <v>5</v>
      </c>
      <c r="E11526" s="3" t="s">
        <v>31</v>
      </c>
      <c r="F11526" s="2" t="s">
        <v>6</v>
      </c>
      <c r="G11526" s="4" t="n">
        <v>0</v>
      </c>
      <c r="H11526" s="3" t="n">
        <v>0</v>
      </c>
      <c r="I11526" s="3" t="n">
        <v>0</v>
      </c>
      <c r="K11526" s="5" t="n">
        <f aca="false">IF(C11526&lt;&gt; T("INDIA"),IF(D11526=T("Total"),IF(F11526=T("Total"),G11526,0),0),0)</f>
        <v>0</v>
      </c>
    </row>
    <row r="11527" customFormat="false" ht="12.8" hidden="false" customHeight="false" outlineLevel="0" collapsed="false">
      <c r="A11527" s="2" t="s">
        <v>110</v>
      </c>
      <c r="B11527" s="2" t="s">
        <v>1</v>
      </c>
      <c r="C11527" s="3" t="s">
        <v>111</v>
      </c>
      <c r="D11527" s="2" t="s">
        <v>5</v>
      </c>
      <c r="E11527" s="3" t="s">
        <v>32</v>
      </c>
      <c r="F11527" s="2" t="s">
        <v>3</v>
      </c>
      <c r="G11527" s="4" t="n">
        <v>0</v>
      </c>
      <c r="H11527" s="3" t="n">
        <v>0</v>
      </c>
      <c r="I11527" s="3" t="n">
        <v>0</v>
      </c>
      <c r="K11527" s="5" t="n">
        <f aca="false">IF(C11527&lt;&gt; T("INDIA"),IF(D11527=T("Total"),IF(F11527=T("Total"),G11527,0),0),0)</f>
        <v>0</v>
      </c>
    </row>
    <row r="11528" customFormat="false" ht="12.8" hidden="false" customHeight="false" outlineLevel="0" collapsed="false">
      <c r="A11528" s="2" t="s">
        <v>110</v>
      </c>
      <c r="B11528" s="2" t="s">
        <v>1</v>
      </c>
      <c r="C11528" s="3" t="s">
        <v>111</v>
      </c>
      <c r="D11528" s="2" t="s">
        <v>5</v>
      </c>
      <c r="E11528" s="3" t="s">
        <v>32</v>
      </c>
      <c r="F11528" s="2" t="s">
        <v>5</v>
      </c>
      <c r="G11528" s="4" t="n">
        <v>0</v>
      </c>
      <c r="H11528" s="3" t="n">
        <v>0</v>
      </c>
      <c r="I11528" s="3" t="n">
        <v>0</v>
      </c>
      <c r="K11528" s="5" t="n">
        <f aca="false">IF(C11528&lt;&gt; T("INDIA"),IF(D11528=T("Total"),IF(F11528=T("Total"),G11528,0),0),0)</f>
        <v>0</v>
      </c>
    </row>
    <row r="11529" customFormat="false" ht="12.8" hidden="false" customHeight="false" outlineLevel="0" collapsed="false">
      <c r="A11529" s="2" t="s">
        <v>110</v>
      </c>
      <c r="B11529" s="2" t="s">
        <v>1</v>
      </c>
      <c r="C11529" s="3" t="s">
        <v>111</v>
      </c>
      <c r="D11529" s="2" t="s">
        <v>5</v>
      </c>
      <c r="E11529" s="3" t="s">
        <v>32</v>
      </c>
      <c r="F11529" s="2" t="s">
        <v>6</v>
      </c>
      <c r="G11529" s="4" t="n">
        <v>0</v>
      </c>
      <c r="H11529" s="3" t="n">
        <v>0</v>
      </c>
      <c r="I11529" s="3" t="n">
        <v>0</v>
      </c>
      <c r="K11529" s="5" t="n">
        <f aca="false">IF(C11529&lt;&gt; T("INDIA"),IF(D11529=T("Total"),IF(F11529=T("Total"),G11529,0),0),0)</f>
        <v>0</v>
      </c>
    </row>
    <row r="11530" customFormat="false" ht="12.8" hidden="false" customHeight="false" outlineLevel="0" collapsed="false">
      <c r="A11530" s="2" t="s">
        <v>110</v>
      </c>
      <c r="B11530" s="2" t="s">
        <v>1</v>
      </c>
      <c r="C11530" s="3" t="s">
        <v>111</v>
      </c>
      <c r="D11530" s="2" t="s">
        <v>5</v>
      </c>
      <c r="E11530" s="3" t="s">
        <v>33</v>
      </c>
      <c r="F11530" s="2" t="s">
        <v>3</v>
      </c>
      <c r="G11530" s="4" t="n">
        <v>133</v>
      </c>
      <c r="H11530" s="3" t="n">
        <v>68</v>
      </c>
      <c r="I11530" s="3" t="n">
        <v>65</v>
      </c>
      <c r="K11530" s="5" t="n">
        <f aca="false">IF(C11530&lt;&gt; T("INDIA"),IF(D11530=T("Total"),IF(F11530=T("Total"),G11530,0),0),0)</f>
        <v>0</v>
      </c>
    </row>
    <row r="11531" customFormat="false" ht="12.8" hidden="false" customHeight="false" outlineLevel="0" collapsed="false">
      <c r="A11531" s="2" t="s">
        <v>110</v>
      </c>
      <c r="B11531" s="2" t="s">
        <v>1</v>
      </c>
      <c r="C11531" s="3" t="s">
        <v>111</v>
      </c>
      <c r="D11531" s="2" t="s">
        <v>5</v>
      </c>
      <c r="E11531" s="3" t="s">
        <v>33</v>
      </c>
      <c r="F11531" s="2" t="s">
        <v>5</v>
      </c>
      <c r="G11531" s="4" t="n">
        <v>28</v>
      </c>
      <c r="H11531" s="3" t="n">
        <v>12</v>
      </c>
      <c r="I11531" s="3" t="n">
        <v>16</v>
      </c>
      <c r="K11531" s="5" t="n">
        <f aca="false">IF(C11531&lt;&gt; T("INDIA"),IF(D11531=T("Total"),IF(F11531=T("Total"),G11531,0),0),0)</f>
        <v>0</v>
      </c>
    </row>
    <row r="11532" customFormat="false" ht="12.8" hidden="false" customHeight="false" outlineLevel="0" collapsed="false">
      <c r="A11532" s="2" t="s">
        <v>110</v>
      </c>
      <c r="B11532" s="2" t="s">
        <v>1</v>
      </c>
      <c r="C11532" s="3" t="s">
        <v>111</v>
      </c>
      <c r="D11532" s="2" t="s">
        <v>5</v>
      </c>
      <c r="E11532" s="3" t="s">
        <v>33</v>
      </c>
      <c r="F11532" s="2" t="s">
        <v>6</v>
      </c>
      <c r="G11532" s="4" t="n">
        <v>105</v>
      </c>
      <c r="H11532" s="3" t="n">
        <v>56</v>
      </c>
      <c r="I11532" s="3" t="n">
        <v>49</v>
      </c>
      <c r="K11532" s="5" t="n">
        <f aca="false">IF(C11532&lt;&gt; T("INDIA"),IF(D11532=T("Total"),IF(F11532=T("Total"),G11532,0),0),0)</f>
        <v>0</v>
      </c>
    </row>
    <row r="11533" customFormat="false" ht="12.8" hidden="false" customHeight="false" outlineLevel="0" collapsed="false">
      <c r="A11533" s="2" t="s">
        <v>110</v>
      </c>
      <c r="B11533" s="2" t="s">
        <v>1</v>
      </c>
      <c r="C11533" s="3" t="s">
        <v>111</v>
      </c>
      <c r="D11533" s="2" t="s">
        <v>5</v>
      </c>
      <c r="E11533" s="3" t="s">
        <v>34</v>
      </c>
      <c r="F11533" s="2" t="s">
        <v>3</v>
      </c>
      <c r="G11533" s="4" t="n">
        <v>995</v>
      </c>
      <c r="H11533" s="3" t="n">
        <v>414</v>
      </c>
      <c r="I11533" s="3" t="n">
        <v>581</v>
      </c>
      <c r="K11533" s="5" t="n">
        <f aca="false">IF(C11533&lt;&gt; T("INDIA"),IF(D11533=T("Total"),IF(F11533=T("Total"),G11533,0),0),0)</f>
        <v>0</v>
      </c>
    </row>
    <row r="11534" customFormat="false" ht="12.8" hidden="false" customHeight="false" outlineLevel="0" collapsed="false">
      <c r="A11534" s="2" t="s">
        <v>110</v>
      </c>
      <c r="B11534" s="2" t="s">
        <v>1</v>
      </c>
      <c r="C11534" s="3" t="s">
        <v>111</v>
      </c>
      <c r="D11534" s="2" t="s">
        <v>5</v>
      </c>
      <c r="E11534" s="3" t="s">
        <v>34</v>
      </c>
      <c r="F11534" s="2" t="s">
        <v>5</v>
      </c>
      <c r="G11534" s="4" t="n">
        <v>863</v>
      </c>
      <c r="H11534" s="3" t="n">
        <v>351</v>
      </c>
      <c r="I11534" s="3" t="n">
        <v>512</v>
      </c>
      <c r="K11534" s="5" t="n">
        <f aca="false">IF(C11534&lt;&gt; T("INDIA"),IF(D11534=T("Total"),IF(F11534=T("Total"),G11534,0),0),0)</f>
        <v>0</v>
      </c>
    </row>
    <row r="11535" customFormat="false" ht="12.8" hidden="false" customHeight="false" outlineLevel="0" collapsed="false">
      <c r="A11535" s="2" t="s">
        <v>110</v>
      </c>
      <c r="B11535" s="2" t="s">
        <v>1</v>
      </c>
      <c r="C11535" s="3" t="s">
        <v>111</v>
      </c>
      <c r="D11535" s="2" t="s">
        <v>5</v>
      </c>
      <c r="E11535" s="3" t="s">
        <v>34</v>
      </c>
      <c r="F11535" s="2" t="s">
        <v>6</v>
      </c>
      <c r="G11535" s="4" t="n">
        <v>132</v>
      </c>
      <c r="H11535" s="3" t="n">
        <v>63</v>
      </c>
      <c r="I11535" s="3" t="n">
        <v>69</v>
      </c>
      <c r="K11535" s="5" t="n">
        <f aca="false">IF(C11535&lt;&gt; T("INDIA"),IF(D11535=T("Total"),IF(F11535=T("Total"),G11535,0),0),0)</f>
        <v>0</v>
      </c>
    </row>
    <row r="11536" customFormat="false" ht="12.8" hidden="false" customHeight="false" outlineLevel="0" collapsed="false">
      <c r="A11536" s="2" t="s">
        <v>110</v>
      </c>
      <c r="B11536" s="2" t="s">
        <v>1</v>
      </c>
      <c r="C11536" s="3" t="s">
        <v>111</v>
      </c>
      <c r="D11536" s="2" t="s">
        <v>5</v>
      </c>
      <c r="E11536" s="3" t="s">
        <v>35</v>
      </c>
      <c r="F11536" s="2" t="s">
        <v>3</v>
      </c>
      <c r="G11536" s="4" t="n">
        <v>93</v>
      </c>
      <c r="H11536" s="3" t="n">
        <v>47</v>
      </c>
      <c r="I11536" s="3" t="n">
        <v>46</v>
      </c>
      <c r="K11536" s="5" t="n">
        <f aca="false">IF(C11536&lt;&gt; T("INDIA"),IF(D11536=T("Total"),IF(F11536=T("Total"),G11536,0),0),0)</f>
        <v>0</v>
      </c>
    </row>
    <row r="11537" customFormat="false" ht="12.8" hidden="false" customHeight="false" outlineLevel="0" collapsed="false">
      <c r="A11537" s="2" t="s">
        <v>110</v>
      </c>
      <c r="B11537" s="2" t="s">
        <v>1</v>
      </c>
      <c r="C11537" s="3" t="s">
        <v>111</v>
      </c>
      <c r="D11537" s="2" t="s">
        <v>5</v>
      </c>
      <c r="E11537" s="3" t="s">
        <v>35</v>
      </c>
      <c r="F11537" s="2" t="s">
        <v>5</v>
      </c>
      <c r="G11537" s="4" t="n">
        <v>34</v>
      </c>
      <c r="H11537" s="3" t="n">
        <v>17</v>
      </c>
      <c r="I11537" s="3" t="n">
        <v>17</v>
      </c>
      <c r="K11537" s="5" t="n">
        <f aca="false">IF(C11537&lt;&gt; T("INDIA"),IF(D11537=T("Total"),IF(F11537=T("Total"),G11537,0),0),0)</f>
        <v>0</v>
      </c>
    </row>
    <row r="11538" customFormat="false" ht="12.8" hidden="false" customHeight="false" outlineLevel="0" collapsed="false">
      <c r="A11538" s="2" t="s">
        <v>110</v>
      </c>
      <c r="B11538" s="2" t="s">
        <v>1</v>
      </c>
      <c r="C11538" s="3" t="s">
        <v>111</v>
      </c>
      <c r="D11538" s="2" t="s">
        <v>5</v>
      </c>
      <c r="E11538" s="3" t="s">
        <v>35</v>
      </c>
      <c r="F11538" s="2" t="s">
        <v>6</v>
      </c>
      <c r="G11538" s="4" t="n">
        <v>59</v>
      </c>
      <c r="H11538" s="3" t="n">
        <v>30</v>
      </c>
      <c r="I11538" s="3" t="n">
        <v>29</v>
      </c>
      <c r="K11538" s="5" t="n">
        <f aca="false">IF(C11538&lt;&gt; T("INDIA"),IF(D11538=T("Total"),IF(F11538=T("Total"),G11538,0),0),0)</f>
        <v>0</v>
      </c>
    </row>
    <row r="11539" customFormat="false" ht="12.8" hidden="false" customHeight="false" outlineLevel="0" collapsed="false">
      <c r="A11539" s="2" t="s">
        <v>110</v>
      </c>
      <c r="B11539" s="2" t="s">
        <v>1</v>
      </c>
      <c r="C11539" s="3" t="s">
        <v>111</v>
      </c>
      <c r="D11539" s="2" t="s">
        <v>5</v>
      </c>
      <c r="E11539" s="3" t="s">
        <v>36</v>
      </c>
      <c r="F11539" s="2" t="s">
        <v>3</v>
      </c>
      <c r="G11539" s="4" t="n">
        <v>9</v>
      </c>
      <c r="H11539" s="3" t="n">
        <v>7</v>
      </c>
      <c r="I11539" s="3" t="n">
        <v>2</v>
      </c>
      <c r="K11539" s="5" t="n">
        <f aca="false">IF(C11539&lt;&gt; T("INDIA"),IF(D11539=T("Total"),IF(F11539=T("Total"),G11539,0),0),0)</f>
        <v>0</v>
      </c>
    </row>
    <row r="11540" customFormat="false" ht="12.8" hidden="false" customHeight="false" outlineLevel="0" collapsed="false">
      <c r="A11540" s="2" t="s">
        <v>110</v>
      </c>
      <c r="B11540" s="2" t="s">
        <v>1</v>
      </c>
      <c r="C11540" s="3" t="s">
        <v>111</v>
      </c>
      <c r="D11540" s="2" t="s">
        <v>5</v>
      </c>
      <c r="E11540" s="3" t="s">
        <v>36</v>
      </c>
      <c r="F11540" s="2" t="s">
        <v>5</v>
      </c>
      <c r="G11540" s="4" t="n">
        <v>6</v>
      </c>
      <c r="H11540" s="3" t="n">
        <v>4</v>
      </c>
      <c r="I11540" s="3" t="n">
        <v>2</v>
      </c>
      <c r="K11540" s="5" t="n">
        <f aca="false">IF(C11540&lt;&gt; T("INDIA"),IF(D11540=T("Total"),IF(F11540=T("Total"),G11540,0),0),0)</f>
        <v>0</v>
      </c>
    </row>
    <row r="11541" customFormat="false" ht="12.8" hidden="false" customHeight="false" outlineLevel="0" collapsed="false">
      <c r="A11541" s="2" t="s">
        <v>110</v>
      </c>
      <c r="B11541" s="2" t="s">
        <v>1</v>
      </c>
      <c r="C11541" s="3" t="s">
        <v>111</v>
      </c>
      <c r="D11541" s="2" t="s">
        <v>5</v>
      </c>
      <c r="E11541" s="3" t="s">
        <v>36</v>
      </c>
      <c r="F11541" s="2" t="s">
        <v>6</v>
      </c>
      <c r="G11541" s="4" t="n">
        <v>3</v>
      </c>
      <c r="H11541" s="3" t="n">
        <v>3</v>
      </c>
      <c r="I11541" s="3" t="n">
        <v>0</v>
      </c>
      <c r="K11541" s="5" t="n">
        <f aca="false">IF(C11541&lt;&gt; T("INDIA"),IF(D11541=T("Total"),IF(F11541=T("Total"),G11541,0),0),0)</f>
        <v>0</v>
      </c>
    </row>
    <row r="11542" customFormat="false" ht="12.8" hidden="false" customHeight="false" outlineLevel="0" collapsed="false">
      <c r="A11542" s="2" t="s">
        <v>110</v>
      </c>
      <c r="B11542" s="2" t="s">
        <v>1</v>
      </c>
      <c r="C11542" s="3" t="s">
        <v>111</v>
      </c>
      <c r="D11542" s="2" t="s">
        <v>5</v>
      </c>
      <c r="E11542" s="3" t="s">
        <v>37</v>
      </c>
      <c r="F11542" s="2" t="s">
        <v>3</v>
      </c>
      <c r="G11542" s="4" t="n">
        <v>2</v>
      </c>
      <c r="H11542" s="3" t="n">
        <v>1</v>
      </c>
      <c r="I11542" s="3" t="n">
        <v>1</v>
      </c>
      <c r="K11542" s="5" t="n">
        <f aca="false">IF(C11542&lt;&gt; T("INDIA"),IF(D11542=T("Total"),IF(F11542=T("Total"),G11542,0),0),0)</f>
        <v>0</v>
      </c>
    </row>
    <row r="11543" customFormat="false" ht="12.8" hidden="false" customHeight="false" outlineLevel="0" collapsed="false">
      <c r="A11543" s="2" t="s">
        <v>110</v>
      </c>
      <c r="B11543" s="2" t="s">
        <v>1</v>
      </c>
      <c r="C11543" s="3" t="s">
        <v>111</v>
      </c>
      <c r="D11543" s="2" t="s">
        <v>5</v>
      </c>
      <c r="E11543" s="3" t="s">
        <v>37</v>
      </c>
      <c r="F11543" s="2" t="s">
        <v>5</v>
      </c>
      <c r="G11543" s="4" t="n">
        <v>0</v>
      </c>
      <c r="H11543" s="3" t="n">
        <v>0</v>
      </c>
      <c r="I11543" s="3" t="n">
        <v>0</v>
      </c>
      <c r="K11543" s="5" t="n">
        <f aca="false">IF(C11543&lt;&gt; T("INDIA"),IF(D11543=T("Total"),IF(F11543=T("Total"),G11543,0),0),0)</f>
        <v>0</v>
      </c>
    </row>
    <row r="11544" customFormat="false" ht="12.8" hidden="false" customHeight="false" outlineLevel="0" collapsed="false">
      <c r="A11544" s="2" t="s">
        <v>110</v>
      </c>
      <c r="B11544" s="2" t="s">
        <v>1</v>
      </c>
      <c r="C11544" s="3" t="s">
        <v>111</v>
      </c>
      <c r="D11544" s="2" t="s">
        <v>5</v>
      </c>
      <c r="E11544" s="3" t="s">
        <v>37</v>
      </c>
      <c r="F11544" s="2" t="s">
        <v>6</v>
      </c>
      <c r="G11544" s="4" t="n">
        <v>2</v>
      </c>
      <c r="H11544" s="3" t="n">
        <v>1</v>
      </c>
      <c r="I11544" s="3" t="n">
        <v>1</v>
      </c>
      <c r="K11544" s="5" t="n">
        <f aca="false">IF(C11544&lt;&gt; T("INDIA"),IF(D11544=T("Total"),IF(F11544=T("Total"),G11544,0),0),0)</f>
        <v>0</v>
      </c>
    </row>
    <row r="11545" customFormat="false" ht="12.8" hidden="false" customHeight="false" outlineLevel="0" collapsed="false">
      <c r="A11545" s="2" t="s">
        <v>110</v>
      </c>
      <c r="B11545" s="2" t="s">
        <v>1</v>
      </c>
      <c r="C11545" s="3" t="s">
        <v>111</v>
      </c>
      <c r="D11545" s="2" t="s">
        <v>5</v>
      </c>
      <c r="E11545" s="3" t="s">
        <v>38</v>
      </c>
      <c r="F11545" s="2" t="s">
        <v>3</v>
      </c>
      <c r="G11545" s="4" t="n">
        <v>376</v>
      </c>
      <c r="H11545" s="3" t="n">
        <v>137</v>
      </c>
      <c r="I11545" s="3" t="n">
        <v>239</v>
      </c>
      <c r="K11545" s="5" t="n">
        <f aca="false">IF(C11545&lt;&gt; T("INDIA"),IF(D11545=T("Total"),IF(F11545=T("Total"),G11545,0),0),0)</f>
        <v>0</v>
      </c>
    </row>
    <row r="11546" customFormat="false" ht="12.8" hidden="false" customHeight="false" outlineLevel="0" collapsed="false">
      <c r="A11546" s="2" t="s">
        <v>110</v>
      </c>
      <c r="B11546" s="2" t="s">
        <v>1</v>
      </c>
      <c r="C11546" s="3" t="s">
        <v>111</v>
      </c>
      <c r="D11546" s="2" t="s">
        <v>5</v>
      </c>
      <c r="E11546" s="3" t="s">
        <v>38</v>
      </c>
      <c r="F11546" s="2" t="s">
        <v>5</v>
      </c>
      <c r="G11546" s="4" t="n">
        <v>296</v>
      </c>
      <c r="H11546" s="3" t="n">
        <v>98</v>
      </c>
      <c r="I11546" s="3" t="n">
        <v>198</v>
      </c>
      <c r="K11546" s="5" t="n">
        <f aca="false">IF(C11546&lt;&gt; T("INDIA"),IF(D11546=T("Total"),IF(F11546=T("Total"),G11546,0),0),0)</f>
        <v>0</v>
      </c>
    </row>
    <row r="11547" customFormat="false" ht="12.8" hidden="false" customHeight="false" outlineLevel="0" collapsed="false">
      <c r="A11547" s="2" t="s">
        <v>110</v>
      </c>
      <c r="B11547" s="2" t="s">
        <v>1</v>
      </c>
      <c r="C11547" s="3" t="s">
        <v>111</v>
      </c>
      <c r="D11547" s="2" t="s">
        <v>5</v>
      </c>
      <c r="E11547" s="3" t="s">
        <v>38</v>
      </c>
      <c r="F11547" s="2" t="s">
        <v>6</v>
      </c>
      <c r="G11547" s="4" t="n">
        <v>80</v>
      </c>
      <c r="H11547" s="3" t="n">
        <v>39</v>
      </c>
      <c r="I11547" s="3" t="n">
        <v>41</v>
      </c>
      <c r="K11547" s="5" t="n">
        <f aca="false">IF(C11547&lt;&gt; T("INDIA"),IF(D11547=T("Total"),IF(F11547=T("Total"),G11547,0),0),0)</f>
        <v>0</v>
      </c>
    </row>
    <row r="11548" customFormat="false" ht="12.8" hidden="false" customHeight="false" outlineLevel="0" collapsed="false">
      <c r="A11548" s="2" t="s">
        <v>110</v>
      </c>
      <c r="B11548" s="2" t="s">
        <v>1</v>
      </c>
      <c r="C11548" s="3" t="s">
        <v>111</v>
      </c>
      <c r="D11548" s="2" t="s">
        <v>5</v>
      </c>
      <c r="E11548" s="3" t="s">
        <v>39</v>
      </c>
      <c r="F11548" s="2" t="s">
        <v>3</v>
      </c>
      <c r="G11548" s="4" t="n">
        <v>1541</v>
      </c>
      <c r="H11548" s="3" t="n">
        <v>686</v>
      </c>
      <c r="I11548" s="3" t="n">
        <v>855</v>
      </c>
      <c r="K11548" s="5" t="n">
        <f aca="false">IF(C11548&lt;&gt; T("INDIA"),IF(D11548=T("Total"),IF(F11548=T("Total"),G11548,0),0),0)</f>
        <v>0</v>
      </c>
    </row>
    <row r="11549" customFormat="false" ht="12.8" hidden="false" customHeight="false" outlineLevel="0" collapsed="false">
      <c r="A11549" s="2" t="s">
        <v>110</v>
      </c>
      <c r="B11549" s="2" t="s">
        <v>1</v>
      </c>
      <c r="C11549" s="3" t="s">
        <v>111</v>
      </c>
      <c r="D11549" s="2" t="s">
        <v>5</v>
      </c>
      <c r="E11549" s="3" t="s">
        <v>39</v>
      </c>
      <c r="F11549" s="2" t="s">
        <v>5</v>
      </c>
      <c r="G11549" s="4" t="n">
        <v>1101</v>
      </c>
      <c r="H11549" s="3" t="n">
        <v>454</v>
      </c>
      <c r="I11549" s="3" t="n">
        <v>647</v>
      </c>
      <c r="K11549" s="5" t="n">
        <f aca="false">IF(C11549&lt;&gt; T("INDIA"),IF(D11549=T("Total"),IF(F11549=T("Total"),G11549,0),0),0)</f>
        <v>0</v>
      </c>
    </row>
    <row r="11550" customFormat="false" ht="12.8" hidden="false" customHeight="false" outlineLevel="0" collapsed="false">
      <c r="A11550" s="2" t="s">
        <v>110</v>
      </c>
      <c r="B11550" s="2" t="s">
        <v>1</v>
      </c>
      <c r="C11550" s="3" t="s">
        <v>111</v>
      </c>
      <c r="D11550" s="2" t="s">
        <v>5</v>
      </c>
      <c r="E11550" s="3" t="s">
        <v>39</v>
      </c>
      <c r="F11550" s="2" t="s">
        <v>6</v>
      </c>
      <c r="G11550" s="4" t="n">
        <v>440</v>
      </c>
      <c r="H11550" s="3" t="n">
        <v>232</v>
      </c>
      <c r="I11550" s="3" t="n">
        <v>208</v>
      </c>
      <c r="K11550" s="5" t="n">
        <f aca="false">IF(C11550&lt;&gt; T("INDIA"),IF(D11550=T("Total"),IF(F11550=T("Total"),G11550,0),0),0)</f>
        <v>0</v>
      </c>
    </row>
    <row r="11551" customFormat="false" ht="12.8" hidden="false" customHeight="false" outlineLevel="0" collapsed="false">
      <c r="A11551" s="2" t="s">
        <v>110</v>
      </c>
      <c r="B11551" s="2" t="s">
        <v>1</v>
      </c>
      <c r="C11551" s="3" t="s">
        <v>111</v>
      </c>
      <c r="D11551" s="2" t="s">
        <v>5</v>
      </c>
      <c r="E11551" s="3" t="s">
        <v>40</v>
      </c>
      <c r="F11551" s="2" t="s">
        <v>3</v>
      </c>
      <c r="G11551" s="4" t="n">
        <v>6</v>
      </c>
      <c r="H11551" s="3" t="n">
        <v>3</v>
      </c>
      <c r="I11551" s="3" t="n">
        <v>3</v>
      </c>
      <c r="K11551" s="5" t="n">
        <f aca="false">IF(C11551&lt;&gt; T("INDIA"),IF(D11551=T("Total"),IF(F11551=T("Total"),G11551,0),0),0)</f>
        <v>0</v>
      </c>
    </row>
    <row r="11552" customFormat="false" ht="12.8" hidden="false" customHeight="false" outlineLevel="0" collapsed="false">
      <c r="A11552" s="2" t="s">
        <v>110</v>
      </c>
      <c r="B11552" s="2" t="s">
        <v>1</v>
      </c>
      <c r="C11552" s="3" t="s">
        <v>111</v>
      </c>
      <c r="D11552" s="2" t="s">
        <v>5</v>
      </c>
      <c r="E11552" s="3" t="s">
        <v>40</v>
      </c>
      <c r="F11552" s="2" t="s">
        <v>5</v>
      </c>
      <c r="G11552" s="4" t="n">
        <v>1</v>
      </c>
      <c r="H11552" s="3" t="n">
        <v>1</v>
      </c>
      <c r="I11552" s="3" t="n">
        <v>0</v>
      </c>
      <c r="K11552" s="5" t="n">
        <f aca="false">IF(C11552&lt;&gt; T("INDIA"),IF(D11552=T("Total"),IF(F11552=T("Total"),G11552,0),0),0)</f>
        <v>0</v>
      </c>
    </row>
    <row r="11553" customFormat="false" ht="12.8" hidden="false" customHeight="false" outlineLevel="0" collapsed="false">
      <c r="A11553" s="2" t="s">
        <v>110</v>
      </c>
      <c r="B11553" s="2" t="s">
        <v>1</v>
      </c>
      <c r="C11553" s="3" t="s">
        <v>111</v>
      </c>
      <c r="D11553" s="2" t="s">
        <v>5</v>
      </c>
      <c r="E11553" s="3" t="s">
        <v>40</v>
      </c>
      <c r="F11553" s="2" t="s">
        <v>6</v>
      </c>
      <c r="G11553" s="4" t="n">
        <v>5</v>
      </c>
      <c r="H11553" s="3" t="n">
        <v>2</v>
      </c>
      <c r="I11553" s="3" t="n">
        <v>3</v>
      </c>
      <c r="K11553" s="5" t="n">
        <f aca="false">IF(C11553&lt;&gt; T("INDIA"),IF(D11553=T("Total"),IF(F11553=T("Total"),G11553,0),0),0)</f>
        <v>0</v>
      </c>
    </row>
    <row r="11554" customFormat="false" ht="12.8" hidden="false" customHeight="false" outlineLevel="0" collapsed="false">
      <c r="A11554" s="2" t="s">
        <v>110</v>
      </c>
      <c r="B11554" s="2" t="s">
        <v>1</v>
      </c>
      <c r="C11554" s="3" t="s">
        <v>111</v>
      </c>
      <c r="D11554" s="2" t="s">
        <v>5</v>
      </c>
      <c r="E11554" s="3" t="s">
        <v>41</v>
      </c>
      <c r="F11554" s="2" t="s">
        <v>3</v>
      </c>
      <c r="G11554" s="4" t="n">
        <v>45572</v>
      </c>
      <c r="H11554" s="3" t="n">
        <v>22113</v>
      </c>
      <c r="I11554" s="3" t="n">
        <v>23459</v>
      </c>
      <c r="K11554" s="5" t="n">
        <f aca="false">IF(C11554&lt;&gt; T("INDIA"),IF(D11554=T("Total"),IF(F11554=T("Total"),G11554,0),0),0)</f>
        <v>0</v>
      </c>
    </row>
    <row r="11555" customFormat="false" ht="12.8" hidden="false" customHeight="false" outlineLevel="0" collapsed="false">
      <c r="A11555" s="2" t="s">
        <v>110</v>
      </c>
      <c r="B11555" s="2" t="s">
        <v>1</v>
      </c>
      <c r="C11555" s="3" t="s">
        <v>111</v>
      </c>
      <c r="D11555" s="2" t="s">
        <v>5</v>
      </c>
      <c r="E11555" s="3" t="s">
        <v>41</v>
      </c>
      <c r="F11555" s="2" t="s">
        <v>5</v>
      </c>
      <c r="G11555" s="4" t="n">
        <v>36240</v>
      </c>
      <c r="H11555" s="3" t="n">
        <v>17018</v>
      </c>
      <c r="I11555" s="3" t="n">
        <v>19222</v>
      </c>
      <c r="K11555" s="5" t="n">
        <f aca="false">IF(C11555&lt;&gt; T("INDIA"),IF(D11555=T("Total"),IF(F11555=T("Total"),G11555,0),0),0)</f>
        <v>0</v>
      </c>
    </row>
    <row r="11556" customFormat="false" ht="12.8" hidden="false" customHeight="false" outlineLevel="0" collapsed="false">
      <c r="A11556" s="2" t="s">
        <v>110</v>
      </c>
      <c r="B11556" s="2" t="s">
        <v>1</v>
      </c>
      <c r="C11556" s="3" t="s">
        <v>111</v>
      </c>
      <c r="D11556" s="2" t="s">
        <v>5</v>
      </c>
      <c r="E11556" s="3" t="s">
        <v>41</v>
      </c>
      <c r="F11556" s="2" t="s">
        <v>6</v>
      </c>
      <c r="G11556" s="4" t="n">
        <v>9332</v>
      </c>
      <c r="H11556" s="3" t="n">
        <v>5095</v>
      </c>
      <c r="I11556" s="3" t="n">
        <v>4237</v>
      </c>
      <c r="K11556" s="5" t="n">
        <f aca="false">IF(C11556&lt;&gt; T("INDIA"),IF(D11556=T("Total"),IF(F11556=T("Total"),G11556,0),0),0)</f>
        <v>0</v>
      </c>
    </row>
    <row r="11557" customFormat="false" ht="12.8" hidden="false" customHeight="false" outlineLevel="0" collapsed="false">
      <c r="A11557" s="2" t="s">
        <v>110</v>
      </c>
      <c r="B11557" s="2" t="s">
        <v>1</v>
      </c>
      <c r="C11557" s="3" t="s">
        <v>111</v>
      </c>
      <c r="D11557" s="2" t="s">
        <v>6</v>
      </c>
      <c r="E11557" s="3" t="s">
        <v>3</v>
      </c>
      <c r="F11557" s="2" t="s">
        <v>3</v>
      </c>
      <c r="G11557" s="4" t="n">
        <v>33703</v>
      </c>
      <c r="H11557" s="3" t="n">
        <v>17369</v>
      </c>
      <c r="I11557" s="3" t="n">
        <v>16334</v>
      </c>
      <c r="K11557" s="5" t="n">
        <f aca="false">IF(C11557&lt;&gt; T("INDIA"),IF(D11557=T("Total"),IF(F11557=T("Total"),G11557,0),0),0)</f>
        <v>0</v>
      </c>
    </row>
    <row r="11558" customFormat="false" ht="12.8" hidden="false" customHeight="false" outlineLevel="0" collapsed="false">
      <c r="A11558" s="2" t="s">
        <v>110</v>
      </c>
      <c r="B11558" s="2" t="s">
        <v>1</v>
      </c>
      <c r="C11558" s="3" t="s">
        <v>111</v>
      </c>
      <c r="D11558" s="2" t="s">
        <v>6</v>
      </c>
      <c r="E11558" s="3" t="s">
        <v>3</v>
      </c>
      <c r="F11558" s="2" t="s">
        <v>5</v>
      </c>
      <c r="G11558" s="4" t="n">
        <v>23287</v>
      </c>
      <c r="H11558" s="3" t="n">
        <v>12270</v>
      </c>
      <c r="I11558" s="3" t="n">
        <v>11017</v>
      </c>
      <c r="K11558" s="5" t="n">
        <f aca="false">IF(C11558&lt;&gt; T("INDIA"),IF(D11558=T("Total"),IF(F11558=T("Total"),G11558,0),0),0)</f>
        <v>0</v>
      </c>
    </row>
    <row r="11559" customFormat="false" ht="12.8" hidden="false" customHeight="false" outlineLevel="0" collapsed="false">
      <c r="A11559" s="2" t="s">
        <v>110</v>
      </c>
      <c r="B11559" s="2" t="s">
        <v>1</v>
      </c>
      <c r="C11559" s="3" t="s">
        <v>111</v>
      </c>
      <c r="D11559" s="2" t="s">
        <v>6</v>
      </c>
      <c r="E11559" s="3" t="s">
        <v>3</v>
      </c>
      <c r="F11559" s="2" t="s">
        <v>6</v>
      </c>
      <c r="G11559" s="4" t="n">
        <v>10416</v>
      </c>
      <c r="H11559" s="3" t="n">
        <v>5099</v>
      </c>
      <c r="I11559" s="3" t="n">
        <v>5317</v>
      </c>
      <c r="K11559" s="5" t="n">
        <f aca="false">IF(C11559&lt;&gt; T("INDIA"),IF(D11559=T("Total"),IF(F11559=T("Total"),G11559,0),0),0)</f>
        <v>0</v>
      </c>
    </row>
    <row r="11560" customFormat="false" ht="12.8" hidden="false" customHeight="false" outlineLevel="0" collapsed="false">
      <c r="A11560" s="2" t="s">
        <v>110</v>
      </c>
      <c r="B11560" s="2" t="s">
        <v>1</v>
      </c>
      <c r="C11560" s="3" t="s">
        <v>111</v>
      </c>
      <c r="D11560" s="2" t="s">
        <v>6</v>
      </c>
      <c r="E11560" s="3" t="s">
        <v>7</v>
      </c>
      <c r="F11560" s="2" t="s">
        <v>3</v>
      </c>
      <c r="G11560" s="4" t="n">
        <v>36</v>
      </c>
      <c r="H11560" s="3" t="n">
        <v>13</v>
      </c>
      <c r="I11560" s="3" t="n">
        <v>23</v>
      </c>
      <c r="K11560" s="5" t="n">
        <f aca="false">IF(C11560&lt;&gt; T("INDIA"),IF(D11560=T("Total"),IF(F11560=T("Total"),G11560,0),0),0)</f>
        <v>0</v>
      </c>
    </row>
    <row r="11561" customFormat="false" ht="12.8" hidden="false" customHeight="false" outlineLevel="0" collapsed="false">
      <c r="A11561" s="2" t="s">
        <v>110</v>
      </c>
      <c r="B11561" s="2" t="s">
        <v>1</v>
      </c>
      <c r="C11561" s="3" t="s">
        <v>111</v>
      </c>
      <c r="D11561" s="2" t="s">
        <v>6</v>
      </c>
      <c r="E11561" s="3" t="s">
        <v>7</v>
      </c>
      <c r="F11561" s="2" t="s">
        <v>5</v>
      </c>
      <c r="G11561" s="4" t="n">
        <v>10</v>
      </c>
      <c r="H11561" s="3" t="n">
        <v>2</v>
      </c>
      <c r="I11561" s="3" t="n">
        <v>8</v>
      </c>
      <c r="K11561" s="5" t="n">
        <f aca="false">IF(C11561&lt;&gt; T("INDIA"),IF(D11561=T("Total"),IF(F11561=T("Total"),G11561,0),0),0)</f>
        <v>0</v>
      </c>
    </row>
    <row r="11562" customFormat="false" ht="12.8" hidden="false" customHeight="false" outlineLevel="0" collapsed="false">
      <c r="A11562" s="2" t="s">
        <v>110</v>
      </c>
      <c r="B11562" s="2" t="s">
        <v>1</v>
      </c>
      <c r="C11562" s="3" t="s">
        <v>111</v>
      </c>
      <c r="D11562" s="2" t="s">
        <v>6</v>
      </c>
      <c r="E11562" s="3" t="s">
        <v>7</v>
      </c>
      <c r="F11562" s="2" t="s">
        <v>6</v>
      </c>
      <c r="G11562" s="4" t="n">
        <v>26</v>
      </c>
      <c r="H11562" s="3" t="n">
        <v>11</v>
      </c>
      <c r="I11562" s="3" t="n">
        <v>15</v>
      </c>
      <c r="K11562" s="5" t="n">
        <f aca="false">IF(C11562&lt;&gt; T("INDIA"),IF(D11562=T("Total"),IF(F11562=T("Total"),G11562,0),0),0)</f>
        <v>0</v>
      </c>
    </row>
    <row r="11563" customFormat="false" ht="12.8" hidden="false" customHeight="false" outlineLevel="0" collapsed="false">
      <c r="A11563" s="2" t="s">
        <v>110</v>
      </c>
      <c r="B11563" s="2" t="s">
        <v>1</v>
      </c>
      <c r="C11563" s="3" t="s">
        <v>111</v>
      </c>
      <c r="D11563" s="2" t="s">
        <v>6</v>
      </c>
      <c r="E11563" s="3" t="s">
        <v>8</v>
      </c>
      <c r="F11563" s="2" t="s">
        <v>3</v>
      </c>
      <c r="G11563" s="4" t="n">
        <v>17</v>
      </c>
      <c r="H11563" s="3" t="n">
        <v>5</v>
      </c>
      <c r="I11563" s="3" t="n">
        <v>12</v>
      </c>
      <c r="K11563" s="5" t="n">
        <f aca="false">IF(C11563&lt;&gt; T("INDIA"),IF(D11563=T("Total"),IF(F11563=T("Total"),G11563,0),0),0)</f>
        <v>0</v>
      </c>
    </row>
    <row r="11564" customFormat="false" ht="12.8" hidden="false" customHeight="false" outlineLevel="0" collapsed="false">
      <c r="A11564" s="2" t="s">
        <v>110</v>
      </c>
      <c r="B11564" s="2" t="s">
        <v>1</v>
      </c>
      <c r="C11564" s="3" t="s">
        <v>111</v>
      </c>
      <c r="D11564" s="2" t="s">
        <v>6</v>
      </c>
      <c r="E11564" s="3" t="s">
        <v>8</v>
      </c>
      <c r="F11564" s="2" t="s">
        <v>5</v>
      </c>
      <c r="G11564" s="4" t="n">
        <v>11</v>
      </c>
      <c r="H11564" s="3" t="n">
        <v>5</v>
      </c>
      <c r="I11564" s="3" t="n">
        <v>6</v>
      </c>
      <c r="K11564" s="5" t="n">
        <f aca="false">IF(C11564&lt;&gt; T("INDIA"),IF(D11564=T("Total"),IF(F11564=T("Total"),G11564,0),0),0)</f>
        <v>0</v>
      </c>
    </row>
    <row r="11565" customFormat="false" ht="12.8" hidden="false" customHeight="false" outlineLevel="0" collapsed="false">
      <c r="A11565" s="2" t="s">
        <v>110</v>
      </c>
      <c r="B11565" s="2" t="s">
        <v>1</v>
      </c>
      <c r="C11565" s="3" t="s">
        <v>111</v>
      </c>
      <c r="D11565" s="2" t="s">
        <v>6</v>
      </c>
      <c r="E11565" s="3" t="s">
        <v>8</v>
      </c>
      <c r="F11565" s="2" t="s">
        <v>6</v>
      </c>
      <c r="G11565" s="4" t="n">
        <v>6</v>
      </c>
      <c r="H11565" s="3" t="n">
        <v>0</v>
      </c>
      <c r="I11565" s="3" t="n">
        <v>6</v>
      </c>
      <c r="K11565" s="5" t="n">
        <f aca="false">IF(C11565&lt;&gt; T("INDIA"),IF(D11565=T("Total"),IF(F11565=T("Total"),G11565,0),0),0)</f>
        <v>0</v>
      </c>
    </row>
    <row r="11566" customFormat="false" ht="12.8" hidden="false" customHeight="false" outlineLevel="0" collapsed="false">
      <c r="A11566" s="2" t="s">
        <v>110</v>
      </c>
      <c r="B11566" s="2" t="s">
        <v>1</v>
      </c>
      <c r="C11566" s="3" t="s">
        <v>111</v>
      </c>
      <c r="D11566" s="2" t="s">
        <v>6</v>
      </c>
      <c r="E11566" s="3" t="s">
        <v>9</v>
      </c>
      <c r="F11566" s="2" t="s">
        <v>3</v>
      </c>
      <c r="G11566" s="4" t="n">
        <v>153</v>
      </c>
      <c r="H11566" s="3" t="n">
        <v>60</v>
      </c>
      <c r="I11566" s="3" t="n">
        <v>93</v>
      </c>
      <c r="K11566" s="5" t="n">
        <f aca="false">IF(C11566&lt;&gt; T("INDIA"),IF(D11566=T("Total"),IF(F11566=T("Total"),G11566,0),0),0)</f>
        <v>0</v>
      </c>
    </row>
    <row r="11567" customFormat="false" ht="12.8" hidden="false" customHeight="false" outlineLevel="0" collapsed="false">
      <c r="A11567" s="2" t="s">
        <v>110</v>
      </c>
      <c r="B11567" s="2" t="s">
        <v>1</v>
      </c>
      <c r="C11567" s="3" t="s">
        <v>111</v>
      </c>
      <c r="D11567" s="2" t="s">
        <v>6</v>
      </c>
      <c r="E11567" s="3" t="s">
        <v>9</v>
      </c>
      <c r="F11567" s="2" t="s">
        <v>5</v>
      </c>
      <c r="G11567" s="4" t="n">
        <v>68</v>
      </c>
      <c r="H11567" s="3" t="n">
        <v>23</v>
      </c>
      <c r="I11567" s="3" t="n">
        <v>45</v>
      </c>
      <c r="K11567" s="5" t="n">
        <f aca="false">IF(C11567&lt;&gt; T("INDIA"),IF(D11567=T("Total"),IF(F11567=T("Total"),G11567,0),0),0)</f>
        <v>0</v>
      </c>
    </row>
    <row r="11568" customFormat="false" ht="12.8" hidden="false" customHeight="false" outlineLevel="0" collapsed="false">
      <c r="A11568" s="2" t="s">
        <v>110</v>
      </c>
      <c r="B11568" s="2" t="s">
        <v>1</v>
      </c>
      <c r="C11568" s="3" t="s">
        <v>111</v>
      </c>
      <c r="D11568" s="2" t="s">
        <v>6</v>
      </c>
      <c r="E11568" s="3" t="s">
        <v>9</v>
      </c>
      <c r="F11568" s="2" t="s">
        <v>6</v>
      </c>
      <c r="G11568" s="4" t="n">
        <v>85</v>
      </c>
      <c r="H11568" s="3" t="n">
        <v>37</v>
      </c>
      <c r="I11568" s="3" t="n">
        <v>48</v>
      </c>
      <c r="K11568" s="5" t="n">
        <f aca="false">IF(C11568&lt;&gt; T("INDIA"),IF(D11568=T("Total"),IF(F11568=T("Total"),G11568,0),0),0)</f>
        <v>0</v>
      </c>
    </row>
    <row r="11569" customFormat="false" ht="12.8" hidden="false" customHeight="false" outlineLevel="0" collapsed="false">
      <c r="A11569" s="2" t="s">
        <v>110</v>
      </c>
      <c r="B11569" s="2" t="s">
        <v>1</v>
      </c>
      <c r="C11569" s="3" t="s">
        <v>111</v>
      </c>
      <c r="D11569" s="2" t="s">
        <v>6</v>
      </c>
      <c r="E11569" s="3" t="s">
        <v>10</v>
      </c>
      <c r="F11569" s="2" t="s">
        <v>3</v>
      </c>
      <c r="G11569" s="4" t="n">
        <v>15</v>
      </c>
      <c r="H11569" s="3" t="n">
        <v>9</v>
      </c>
      <c r="I11569" s="3" t="n">
        <v>6</v>
      </c>
      <c r="K11569" s="5" t="n">
        <f aca="false">IF(C11569&lt;&gt; T("INDIA"),IF(D11569=T("Total"),IF(F11569=T("Total"),G11569,0),0),0)</f>
        <v>0</v>
      </c>
    </row>
    <row r="11570" customFormat="false" ht="12.8" hidden="false" customHeight="false" outlineLevel="0" collapsed="false">
      <c r="A11570" s="2" t="s">
        <v>110</v>
      </c>
      <c r="B11570" s="2" t="s">
        <v>1</v>
      </c>
      <c r="C11570" s="3" t="s">
        <v>111</v>
      </c>
      <c r="D11570" s="2" t="s">
        <v>6</v>
      </c>
      <c r="E11570" s="3" t="s">
        <v>10</v>
      </c>
      <c r="F11570" s="2" t="s">
        <v>5</v>
      </c>
      <c r="G11570" s="4" t="n">
        <v>3</v>
      </c>
      <c r="H11570" s="3" t="n">
        <v>3</v>
      </c>
      <c r="I11570" s="3" t="n">
        <v>0</v>
      </c>
      <c r="K11570" s="5" t="n">
        <f aca="false">IF(C11570&lt;&gt; T("INDIA"),IF(D11570=T("Total"),IF(F11570=T("Total"),G11570,0),0),0)</f>
        <v>0</v>
      </c>
    </row>
    <row r="11571" customFormat="false" ht="12.8" hidden="false" customHeight="false" outlineLevel="0" collapsed="false">
      <c r="A11571" s="2" t="s">
        <v>110</v>
      </c>
      <c r="B11571" s="2" t="s">
        <v>1</v>
      </c>
      <c r="C11571" s="3" t="s">
        <v>111</v>
      </c>
      <c r="D11571" s="2" t="s">
        <v>6</v>
      </c>
      <c r="E11571" s="3" t="s">
        <v>10</v>
      </c>
      <c r="F11571" s="2" t="s">
        <v>6</v>
      </c>
      <c r="G11571" s="4" t="n">
        <v>12</v>
      </c>
      <c r="H11571" s="3" t="n">
        <v>6</v>
      </c>
      <c r="I11571" s="3" t="n">
        <v>6</v>
      </c>
      <c r="K11571" s="5" t="n">
        <f aca="false">IF(C11571&lt;&gt; T("INDIA"),IF(D11571=T("Total"),IF(F11571=T("Total"),G11571,0),0),0)</f>
        <v>0</v>
      </c>
    </row>
    <row r="11572" customFormat="false" ht="12.8" hidden="false" customHeight="false" outlineLevel="0" collapsed="false">
      <c r="A11572" s="2" t="s">
        <v>110</v>
      </c>
      <c r="B11572" s="2" t="s">
        <v>1</v>
      </c>
      <c r="C11572" s="3" t="s">
        <v>111</v>
      </c>
      <c r="D11572" s="2" t="s">
        <v>6</v>
      </c>
      <c r="E11572" s="3" t="s">
        <v>11</v>
      </c>
      <c r="F11572" s="2" t="s">
        <v>3</v>
      </c>
      <c r="G11572" s="4" t="n">
        <v>37</v>
      </c>
      <c r="H11572" s="3" t="n">
        <v>14</v>
      </c>
      <c r="I11572" s="3" t="n">
        <v>23</v>
      </c>
      <c r="K11572" s="5" t="n">
        <f aca="false">IF(C11572&lt;&gt; T("INDIA"),IF(D11572=T("Total"),IF(F11572=T("Total"),G11572,0),0),0)</f>
        <v>0</v>
      </c>
    </row>
    <row r="11573" customFormat="false" ht="12.8" hidden="false" customHeight="false" outlineLevel="0" collapsed="false">
      <c r="A11573" s="2" t="s">
        <v>110</v>
      </c>
      <c r="B11573" s="2" t="s">
        <v>1</v>
      </c>
      <c r="C11573" s="3" t="s">
        <v>111</v>
      </c>
      <c r="D11573" s="2" t="s">
        <v>6</v>
      </c>
      <c r="E11573" s="3" t="s">
        <v>11</v>
      </c>
      <c r="F11573" s="2" t="s">
        <v>5</v>
      </c>
      <c r="G11573" s="4" t="n">
        <v>13</v>
      </c>
      <c r="H11573" s="3" t="n">
        <v>3</v>
      </c>
      <c r="I11573" s="3" t="n">
        <v>10</v>
      </c>
      <c r="K11573" s="5" t="n">
        <f aca="false">IF(C11573&lt;&gt; T("INDIA"),IF(D11573=T("Total"),IF(F11573=T("Total"),G11573,0),0),0)</f>
        <v>0</v>
      </c>
    </row>
    <row r="11574" customFormat="false" ht="12.8" hidden="false" customHeight="false" outlineLevel="0" collapsed="false">
      <c r="A11574" s="2" t="s">
        <v>110</v>
      </c>
      <c r="B11574" s="2" t="s">
        <v>1</v>
      </c>
      <c r="C11574" s="3" t="s">
        <v>111</v>
      </c>
      <c r="D11574" s="2" t="s">
        <v>6</v>
      </c>
      <c r="E11574" s="3" t="s">
        <v>11</v>
      </c>
      <c r="F11574" s="2" t="s">
        <v>6</v>
      </c>
      <c r="G11574" s="4" t="n">
        <v>24</v>
      </c>
      <c r="H11574" s="3" t="n">
        <v>11</v>
      </c>
      <c r="I11574" s="3" t="n">
        <v>13</v>
      </c>
      <c r="K11574" s="5" t="n">
        <f aca="false">IF(C11574&lt;&gt; T("INDIA"),IF(D11574=T("Total"),IF(F11574=T("Total"),G11574,0),0),0)</f>
        <v>0</v>
      </c>
    </row>
    <row r="11575" customFormat="false" ht="12.8" hidden="false" customHeight="false" outlineLevel="0" collapsed="false">
      <c r="A11575" s="2" t="s">
        <v>110</v>
      </c>
      <c r="B11575" s="2" t="s">
        <v>1</v>
      </c>
      <c r="C11575" s="3" t="s">
        <v>111</v>
      </c>
      <c r="D11575" s="2" t="s">
        <v>6</v>
      </c>
      <c r="E11575" s="3" t="s">
        <v>12</v>
      </c>
      <c r="F11575" s="2" t="s">
        <v>3</v>
      </c>
      <c r="G11575" s="4" t="n">
        <v>166</v>
      </c>
      <c r="H11575" s="3" t="n">
        <v>61</v>
      </c>
      <c r="I11575" s="3" t="n">
        <v>105</v>
      </c>
      <c r="K11575" s="5" t="n">
        <f aca="false">IF(C11575&lt;&gt; T("INDIA"),IF(D11575=T("Total"),IF(F11575=T("Total"),G11575,0),0),0)</f>
        <v>0</v>
      </c>
    </row>
    <row r="11576" customFormat="false" ht="12.8" hidden="false" customHeight="false" outlineLevel="0" collapsed="false">
      <c r="A11576" s="2" t="s">
        <v>110</v>
      </c>
      <c r="B11576" s="2" t="s">
        <v>1</v>
      </c>
      <c r="C11576" s="3" t="s">
        <v>111</v>
      </c>
      <c r="D11576" s="2" t="s">
        <v>6</v>
      </c>
      <c r="E11576" s="3" t="s">
        <v>12</v>
      </c>
      <c r="F11576" s="2" t="s">
        <v>5</v>
      </c>
      <c r="G11576" s="4" t="n">
        <v>82</v>
      </c>
      <c r="H11576" s="3" t="n">
        <v>35</v>
      </c>
      <c r="I11576" s="3" t="n">
        <v>47</v>
      </c>
      <c r="K11576" s="5" t="n">
        <f aca="false">IF(C11576&lt;&gt; T("INDIA"),IF(D11576=T("Total"),IF(F11576=T("Total"),G11576,0),0),0)</f>
        <v>0</v>
      </c>
    </row>
    <row r="11577" customFormat="false" ht="12.8" hidden="false" customHeight="false" outlineLevel="0" collapsed="false">
      <c r="A11577" s="2" t="s">
        <v>110</v>
      </c>
      <c r="B11577" s="2" t="s">
        <v>1</v>
      </c>
      <c r="C11577" s="3" t="s">
        <v>111</v>
      </c>
      <c r="D11577" s="2" t="s">
        <v>6</v>
      </c>
      <c r="E11577" s="3" t="s">
        <v>12</v>
      </c>
      <c r="F11577" s="2" t="s">
        <v>6</v>
      </c>
      <c r="G11577" s="4" t="n">
        <v>84</v>
      </c>
      <c r="H11577" s="3" t="n">
        <v>26</v>
      </c>
      <c r="I11577" s="3" t="n">
        <v>58</v>
      </c>
      <c r="K11577" s="5" t="n">
        <f aca="false">IF(C11577&lt;&gt; T("INDIA"),IF(D11577=T("Total"),IF(F11577=T("Total"),G11577,0),0),0)</f>
        <v>0</v>
      </c>
    </row>
    <row r="11578" customFormat="false" ht="12.8" hidden="false" customHeight="false" outlineLevel="0" collapsed="false">
      <c r="A11578" s="2" t="s">
        <v>110</v>
      </c>
      <c r="B11578" s="2" t="s">
        <v>1</v>
      </c>
      <c r="C11578" s="3" t="s">
        <v>111</v>
      </c>
      <c r="D11578" s="2" t="s">
        <v>6</v>
      </c>
      <c r="E11578" s="3" t="s">
        <v>13</v>
      </c>
      <c r="F11578" s="2" t="s">
        <v>3</v>
      </c>
      <c r="G11578" s="4" t="n">
        <v>233</v>
      </c>
      <c r="H11578" s="3" t="n">
        <v>115</v>
      </c>
      <c r="I11578" s="3" t="n">
        <v>118</v>
      </c>
      <c r="K11578" s="5" t="n">
        <f aca="false">IF(C11578&lt;&gt; T("INDIA"),IF(D11578=T("Total"),IF(F11578=T("Total"),G11578,0),0),0)</f>
        <v>0</v>
      </c>
    </row>
    <row r="11579" customFormat="false" ht="12.8" hidden="false" customHeight="false" outlineLevel="0" collapsed="false">
      <c r="A11579" s="2" t="s">
        <v>110</v>
      </c>
      <c r="B11579" s="2" t="s">
        <v>1</v>
      </c>
      <c r="C11579" s="3" t="s">
        <v>111</v>
      </c>
      <c r="D11579" s="2" t="s">
        <v>6</v>
      </c>
      <c r="E11579" s="3" t="s">
        <v>13</v>
      </c>
      <c r="F11579" s="2" t="s">
        <v>5</v>
      </c>
      <c r="G11579" s="4" t="n">
        <v>10</v>
      </c>
      <c r="H11579" s="3" t="n">
        <v>6</v>
      </c>
      <c r="I11579" s="3" t="n">
        <v>4</v>
      </c>
      <c r="K11579" s="5" t="n">
        <f aca="false">IF(C11579&lt;&gt; T("INDIA"),IF(D11579=T("Total"),IF(F11579=T("Total"),G11579,0),0),0)</f>
        <v>0</v>
      </c>
    </row>
    <row r="11580" customFormat="false" ht="12.8" hidden="false" customHeight="false" outlineLevel="0" collapsed="false">
      <c r="A11580" s="2" t="s">
        <v>110</v>
      </c>
      <c r="B11580" s="2" t="s">
        <v>1</v>
      </c>
      <c r="C11580" s="3" t="s">
        <v>111</v>
      </c>
      <c r="D11580" s="2" t="s">
        <v>6</v>
      </c>
      <c r="E11580" s="3" t="s">
        <v>13</v>
      </c>
      <c r="F11580" s="2" t="s">
        <v>6</v>
      </c>
      <c r="G11580" s="4" t="n">
        <v>223</v>
      </c>
      <c r="H11580" s="3" t="n">
        <v>109</v>
      </c>
      <c r="I11580" s="3" t="n">
        <v>114</v>
      </c>
      <c r="K11580" s="5" t="n">
        <f aca="false">IF(C11580&lt;&gt; T("INDIA"),IF(D11580=T("Total"),IF(F11580=T("Total"),G11580,0),0),0)</f>
        <v>0</v>
      </c>
    </row>
    <row r="11581" customFormat="false" ht="12.8" hidden="false" customHeight="false" outlineLevel="0" collapsed="false">
      <c r="A11581" s="2" t="s">
        <v>110</v>
      </c>
      <c r="B11581" s="2" t="s">
        <v>1</v>
      </c>
      <c r="C11581" s="3" t="s">
        <v>111</v>
      </c>
      <c r="D11581" s="2" t="s">
        <v>6</v>
      </c>
      <c r="E11581" s="3" t="s">
        <v>14</v>
      </c>
      <c r="F11581" s="2" t="s">
        <v>3</v>
      </c>
      <c r="G11581" s="4" t="n">
        <v>117</v>
      </c>
      <c r="H11581" s="3" t="n">
        <v>58</v>
      </c>
      <c r="I11581" s="3" t="n">
        <v>59</v>
      </c>
      <c r="K11581" s="5" t="n">
        <f aca="false">IF(C11581&lt;&gt; T("INDIA"),IF(D11581=T("Total"),IF(F11581=T("Total"),G11581,0),0),0)</f>
        <v>0</v>
      </c>
    </row>
    <row r="11582" customFormat="false" ht="12.8" hidden="false" customHeight="false" outlineLevel="0" collapsed="false">
      <c r="A11582" s="2" t="s">
        <v>110</v>
      </c>
      <c r="B11582" s="2" t="s">
        <v>1</v>
      </c>
      <c r="C11582" s="3" t="s">
        <v>111</v>
      </c>
      <c r="D11582" s="2" t="s">
        <v>6</v>
      </c>
      <c r="E11582" s="3" t="s">
        <v>14</v>
      </c>
      <c r="F11582" s="2" t="s">
        <v>5</v>
      </c>
      <c r="G11582" s="4" t="n">
        <v>47</v>
      </c>
      <c r="H11582" s="3" t="n">
        <v>29</v>
      </c>
      <c r="I11582" s="3" t="n">
        <v>18</v>
      </c>
      <c r="K11582" s="5" t="n">
        <f aca="false">IF(C11582&lt;&gt; T("INDIA"),IF(D11582=T("Total"),IF(F11582=T("Total"),G11582,0),0),0)</f>
        <v>0</v>
      </c>
    </row>
    <row r="11583" customFormat="false" ht="12.8" hidden="false" customHeight="false" outlineLevel="0" collapsed="false">
      <c r="A11583" s="2" t="s">
        <v>110</v>
      </c>
      <c r="B11583" s="2" t="s">
        <v>1</v>
      </c>
      <c r="C11583" s="3" t="s">
        <v>111</v>
      </c>
      <c r="D11583" s="2" t="s">
        <v>6</v>
      </c>
      <c r="E11583" s="3" t="s">
        <v>14</v>
      </c>
      <c r="F11583" s="2" t="s">
        <v>6</v>
      </c>
      <c r="G11583" s="4" t="n">
        <v>70</v>
      </c>
      <c r="H11583" s="3" t="n">
        <v>29</v>
      </c>
      <c r="I11583" s="3" t="n">
        <v>41</v>
      </c>
      <c r="K11583" s="5" t="n">
        <f aca="false">IF(C11583&lt;&gt; T("INDIA"),IF(D11583=T("Total"),IF(F11583=T("Total"),G11583,0),0),0)</f>
        <v>0</v>
      </c>
    </row>
    <row r="11584" customFormat="false" ht="12.8" hidden="false" customHeight="false" outlineLevel="0" collapsed="false">
      <c r="A11584" s="2" t="s">
        <v>110</v>
      </c>
      <c r="B11584" s="2" t="s">
        <v>1</v>
      </c>
      <c r="C11584" s="3" t="s">
        <v>111</v>
      </c>
      <c r="D11584" s="2" t="s">
        <v>6</v>
      </c>
      <c r="E11584" s="3" t="s">
        <v>15</v>
      </c>
      <c r="F11584" s="2" t="s">
        <v>3</v>
      </c>
      <c r="G11584" s="4" t="n">
        <v>873</v>
      </c>
      <c r="H11584" s="3" t="n">
        <v>412</v>
      </c>
      <c r="I11584" s="3" t="n">
        <v>461</v>
      </c>
      <c r="K11584" s="5" t="n">
        <f aca="false">IF(C11584&lt;&gt; T("INDIA"),IF(D11584=T("Total"),IF(F11584=T("Total"),G11584,0),0),0)</f>
        <v>0</v>
      </c>
    </row>
    <row r="11585" customFormat="false" ht="12.8" hidden="false" customHeight="false" outlineLevel="0" collapsed="false">
      <c r="A11585" s="2" t="s">
        <v>110</v>
      </c>
      <c r="B11585" s="2" t="s">
        <v>1</v>
      </c>
      <c r="C11585" s="3" t="s">
        <v>111</v>
      </c>
      <c r="D11585" s="2" t="s">
        <v>6</v>
      </c>
      <c r="E11585" s="3" t="s">
        <v>15</v>
      </c>
      <c r="F11585" s="2" t="s">
        <v>5</v>
      </c>
      <c r="G11585" s="4" t="n">
        <v>506</v>
      </c>
      <c r="H11585" s="3" t="n">
        <v>256</v>
      </c>
      <c r="I11585" s="3" t="n">
        <v>250</v>
      </c>
      <c r="K11585" s="5" t="n">
        <f aca="false">IF(C11585&lt;&gt; T("INDIA"),IF(D11585=T("Total"),IF(F11585=T("Total"),G11585,0),0),0)</f>
        <v>0</v>
      </c>
    </row>
    <row r="11586" customFormat="false" ht="12.8" hidden="false" customHeight="false" outlineLevel="0" collapsed="false">
      <c r="A11586" s="2" t="s">
        <v>110</v>
      </c>
      <c r="B11586" s="2" t="s">
        <v>1</v>
      </c>
      <c r="C11586" s="3" t="s">
        <v>111</v>
      </c>
      <c r="D11586" s="2" t="s">
        <v>6</v>
      </c>
      <c r="E11586" s="3" t="s">
        <v>15</v>
      </c>
      <c r="F11586" s="2" t="s">
        <v>6</v>
      </c>
      <c r="G11586" s="4" t="n">
        <v>367</v>
      </c>
      <c r="H11586" s="3" t="n">
        <v>156</v>
      </c>
      <c r="I11586" s="3" t="n">
        <v>211</v>
      </c>
      <c r="K11586" s="5" t="n">
        <f aca="false">IF(C11586&lt;&gt; T("INDIA"),IF(D11586=T("Total"),IF(F11586=T("Total"),G11586,0),0),0)</f>
        <v>0</v>
      </c>
    </row>
    <row r="11587" customFormat="false" ht="12.8" hidden="false" customHeight="false" outlineLevel="0" collapsed="false">
      <c r="A11587" s="2" t="s">
        <v>110</v>
      </c>
      <c r="B11587" s="2" t="s">
        <v>1</v>
      </c>
      <c r="C11587" s="3" t="s">
        <v>111</v>
      </c>
      <c r="D11587" s="2" t="s">
        <v>6</v>
      </c>
      <c r="E11587" s="3" t="s">
        <v>16</v>
      </c>
      <c r="F11587" s="2" t="s">
        <v>3</v>
      </c>
      <c r="G11587" s="4" t="n">
        <v>500</v>
      </c>
      <c r="H11587" s="3" t="n">
        <v>308</v>
      </c>
      <c r="I11587" s="3" t="n">
        <v>192</v>
      </c>
      <c r="K11587" s="5" t="n">
        <f aca="false">IF(C11587&lt;&gt; T("INDIA"),IF(D11587=T("Total"),IF(F11587=T("Total"),G11587,0),0),0)</f>
        <v>0</v>
      </c>
    </row>
    <row r="11588" customFormat="false" ht="12.8" hidden="false" customHeight="false" outlineLevel="0" collapsed="false">
      <c r="A11588" s="2" t="s">
        <v>110</v>
      </c>
      <c r="B11588" s="2" t="s">
        <v>1</v>
      </c>
      <c r="C11588" s="3" t="s">
        <v>111</v>
      </c>
      <c r="D11588" s="2" t="s">
        <v>6</v>
      </c>
      <c r="E11588" s="3" t="s">
        <v>16</v>
      </c>
      <c r="F11588" s="2" t="s">
        <v>5</v>
      </c>
      <c r="G11588" s="4" t="n">
        <v>394</v>
      </c>
      <c r="H11588" s="3" t="n">
        <v>252</v>
      </c>
      <c r="I11588" s="3" t="n">
        <v>142</v>
      </c>
      <c r="K11588" s="5" t="n">
        <f aca="false">IF(C11588&lt;&gt; T("INDIA"),IF(D11588=T("Total"),IF(F11588=T("Total"),G11588,0),0),0)</f>
        <v>0</v>
      </c>
    </row>
    <row r="11589" customFormat="false" ht="12.8" hidden="false" customHeight="false" outlineLevel="0" collapsed="false">
      <c r="A11589" s="2" t="s">
        <v>110</v>
      </c>
      <c r="B11589" s="2" t="s">
        <v>1</v>
      </c>
      <c r="C11589" s="3" t="s">
        <v>111</v>
      </c>
      <c r="D11589" s="2" t="s">
        <v>6</v>
      </c>
      <c r="E11589" s="3" t="s">
        <v>16</v>
      </c>
      <c r="F11589" s="2" t="s">
        <v>6</v>
      </c>
      <c r="G11589" s="4" t="n">
        <v>106</v>
      </c>
      <c r="H11589" s="3" t="n">
        <v>56</v>
      </c>
      <c r="I11589" s="3" t="n">
        <v>50</v>
      </c>
      <c r="K11589" s="5" t="n">
        <f aca="false">IF(C11589&lt;&gt; T("INDIA"),IF(D11589=T("Total"),IF(F11589=T("Total"),G11589,0),0),0)</f>
        <v>0</v>
      </c>
    </row>
    <row r="11590" customFormat="false" ht="12.8" hidden="false" customHeight="false" outlineLevel="0" collapsed="false">
      <c r="A11590" s="2" t="s">
        <v>110</v>
      </c>
      <c r="B11590" s="2" t="s">
        <v>1</v>
      </c>
      <c r="C11590" s="3" t="s">
        <v>111</v>
      </c>
      <c r="D11590" s="2" t="s">
        <v>6</v>
      </c>
      <c r="E11590" s="3" t="s">
        <v>17</v>
      </c>
      <c r="F11590" s="2" t="s">
        <v>3</v>
      </c>
      <c r="G11590" s="4" t="n">
        <v>7</v>
      </c>
      <c r="H11590" s="3" t="n">
        <v>6</v>
      </c>
      <c r="I11590" s="3" t="n">
        <v>1</v>
      </c>
      <c r="K11590" s="5" t="n">
        <f aca="false">IF(C11590&lt;&gt; T("INDIA"),IF(D11590=T("Total"),IF(F11590=T("Total"),G11590,0),0),0)</f>
        <v>0</v>
      </c>
    </row>
    <row r="11591" customFormat="false" ht="12.8" hidden="false" customHeight="false" outlineLevel="0" collapsed="false">
      <c r="A11591" s="2" t="s">
        <v>110</v>
      </c>
      <c r="B11591" s="2" t="s">
        <v>1</v>
      </c>
      <c r="C11591" s="3" t="s">
        <v>111</v>
      </c>
      <c r="D11591" s="2" t="s">
        <v>6</v>
      </c>
      <c r="E11591" s="3" t="s">
        <v>17</v>
      </c>
      <c r="F11591" s="2" t="s">
        <v>5</v>
      </c>
      <c r="G11591" s="4" t="n">
        <v>5</v>
      </c>
      <c r="H11591" s="3" t="n">
        <v>4</v>
      </c>
      <c r="I11591" s="3" t="n">
        <v>1</v>
      </c>
      <c r="K11591" s="5" t="n">
        <f aca="false">IF(C11591&lt;&gt; T("INDIA"),IF(D11591=T("Total"),IF(F11591=T("Total"),G11591,0),0),0)</f>
        <v>0</v>
      </c>
    </row>
    <row r="11592" customFormat="false" ht="12.8" hidden="false" customHeight="false" outlineLevel="0" collapsed="false">
      <c r="A11592" s="2" t="s">
        <v>110</v>
      </c>
      <c r="B11592" s="2" t="s">
        <v>1</v>
      </c>
      <c r="C11592" s="3" t="s">
        <v>111</v>
      </c>
      <c r="D11592" s="2" t="s">
        <v>6</v>
      </c>
      <c r="E11592" s="3" t="s">
        <v>17</v>
      </c>
      <c r="F11592" s="2" t="s">
        <v>6</v>
      </c>
      <c r="G11592" s="4" t="n">
        <v>2</v>
      </c>
      <c r="H11592" s="3" t="n">
        <v>2</v>
      </c>
      <c r="I11592" s="3" t="n">
        <v>0</v>
      </c>
      <c r="K11592" s="5" t="n">
        <f aca="false">IF(C11592&lt;&gt; T("INDIA"),IF(D11592=T("Total"),IF(F11592=T("Total"),G11592,0),0),0)</f>
        <v>0</v>
      </c>
    </row>
    <row r="11593" customFormat="false" ht="12.8" hidden="false" customHeight="false" outlineLevel="0" collapsed="false">
      <c r="A11593" s="2" t="s">
        <v>110</v>
      </c>
      <c r="B11593" s="2" t="s">
        <v>1</v>
      </c>
      <c r="C11593" s="3" t="s">
        <v>111</v>
      </c>
      <c r="D11593" s="2" t="s">
        <v>6</v>
      </c>
      <c r="E11593" s="3" t="s">
        <v>18</v>
      </c>
      <c r="F11593" s="2" t="s">
        <v>3</v>
      </c>
      <c r="G11593" s="4" t="n">
        <v>7</v>
      </c>
      <c r="H11593" s="3" t="n">
        <v>4</v>
      </c>
      <c r="I11593" s="3" t="n">
        <v>3</v>
      </c>
      <c r="K11593" s="5" t="n">
        <f aca="false">IF(C11593&lt;&gt; T("INDIA"),IF(D11593=T("Total"),IF(F11593=T("Total"),G11593,0),0),0)</f>
        <v>0</v>
      </c>
    </row>
    <row r="11594" customFormat="false" ht="12.8" hidden="false" customHeight="false" outlineLevel="0" collapsed="false">
      <c r="A11594" s="2" t="s">
        <v>110</v>
      </c>
      <c r="B11594" s="2" t="s">
        <v>1</v>
      </c>
      <c r="C11594" s="3" t="s">
        <v>111</v>
      </c>
      <c r="D11594" s="2" t="s">
        <v>6</v>
      </c>
      <c r="E11594" s="3" t="s">
        <v>18</v>
      </c>
      <c r="F11594" s="2" t="s">
        <v>5</v>
      </c>
      <c r="G11594" s="4" t="n">
        <v>0</v>
      </c>
      <c r="H11594" s="3" t="n">
        <v>0</v>
      </c>
      <c r="I11594" s="3" t="n">
        <v>0</v>
      </c>
      <c r="K11594" s="5" t="n">
        <f aca="false">IF(C11594&lt;&gt; T("INDIA"),IF(D11594=T("Total"),IF(F11594=T("Total"),G11594,0),0),0)</f>
        <v>0</v>
      </c>
    </row>
    <row r="11595" customFormat="false" ht="12.8" hidden="false" customHeight="false" outlineLevel="0" collapsed="false">
      <c r="A11595" s="2" t="s">
        <v>110</v>
      </c>
      <c r="B11595" s="2" t="s">
        <v>1</v>
      </c>
      <c r="C11595" s="3" t="s">
        <v>111</v>
      </c>
      <c r="D11595" s="2" t="s">
        <v>6</v>
      </c>
      <c r="E11595" s="3" t="s">
        <v>18</v>
      </c>
      <c r="F11595" s="2" t="s">
        <v>6</v>
      </c>
      <c r="G11595" s="4" t="n">
        <v>7</v>
      </c>
      <c r="H11595" s="3" t="n">
        <v>4</v>
      </c>
      <c r="I11595" s="3" t="n">
        <v>3</v>
      </c>
      <c r="K11595" s="5" t="n">
        <f aca="false">IF(C11595&lt;&gt; T("INDIA"),IF(D11595=T("Total"),IF(F11595=T("Total"),G11595,0),0),0)</f>
        <v>0</v>
      </c>
    </row>
    <row r="11596" customFormat="false" ht="12.8" hidden="false" customHeight="false" outlineLevel="0" collapsed="false">
      <c r="A11596" s="2" t="s">
        <v>110</v>
      </c>
      <c r="B11596" s="2" t="s">
        <v>1</v>
      </c>
      <c r="C11596" s="3" t="s">
        <v>111</v>
      </c>
      <c r="D11596" s="2" t="s">
        <v>6</v>
      </c>
      <c r="E11596" s="3" t="s">
        <v>19</v>
      </c>
      <c r="F11596" s="2" t="s">
        <v>3</v>
      </c>
      <c r="G11596" s="4" t="n">
        <v>9</v>
      </c>
      <c r="H11596" s="3" t="n">
        <v>5</v>
      </c>
      <c r="I11596" s="3" t="n">
        <v>4</v>
      </c>
      <c r="K11596" s="5" t="n">
        <f aca="false">IF(C11596&lt;&gt; T("INDIA"),IF(D11596=T("Total"),IF(F11596=T("Total"),G11596,0),0),0)</f>
        <v>0</v>
      </c>
    </row>
    <row r="11597" customFormat="false" ht="12.8" hidden="false" customHeight="false" outlineLevel="0" collapsed="false">
      <c r="A11597" s="2" t="s">
        <v>110</v>
      </c>
      <c r="B11597" s="2" t="s">
        <v>1</v>
      </c>
      <c r="C11597" s="3" t="s">
        <v>111</v>
      </c>
      <c r="D11597" s="2" t="s">
        <v>6</v>
      </c>
      <c r="E11597" s="3" t="s">
        <v>19</v>
      </c>
      <c r="F11597" s="2" t="s">
        <v>5</v>
      </c>
      <c r="G11597" s="4" t="n">
        <v>6</v>
      </c>
      <c r="H11597" s="3" t="n">
        <v>3</v>
      </c>
      <c r="I11597" s="3" t="n">
        <v>3</v>
      </c>
      <c r="K11597" s="5" t="n">
        <f aca="false">IF(C11597&lt;&gt; T("INDIA"),IF(D11597=T("Total"),IF(F11597=T("Total"),G11597,0),0),0)</f>
        <v>0</v>
      </c>
    </row>
    <row r="11598" customFormat="false" ht="12.8" hidden="false" customHeight="false" outlineLevel="0" collapsed="false">
      <c r="A11598" s="2" t="s">
        <v>110</v>
      </c>
      <c r="B11598" s="2" t="s">
        <v>1</v>
      </c>
      <c r="C11598" s="3" t="s">
        <v>111</v>
      </c>
      <c r="D11598" s="2" t="s">
        <v>6</v>
      </c>
      <c r="E11598" s="3" t="s">
        <v>19</v>
      </c>
      <c r="F11598" s="2" t="s">
        <v>6</v>
      </c>
      <c r="G11598" s="4" t="n">
        <v>3</v>
      </c>
      <c r="H11598" s="3" t="n">
        <v>2</v>
      </c>
      <c r="I11598" s="3" t="n">
        <v>1</v>
      </c>
      <c r="K11598" s="5" t="n">
        <f aca="false">IF(C11598&lt;&gt; T("INDIA"),IF(D11598=T("Total"),IF(F11598=T("Total"),G11598,0),0),0)</f>
        <v>0</v>
      </c>
    </row>
    <row r="11599" customFormat="false" ht="12.8" hidden="false" customHeight="false" outlineLevel="0" collapsed="false">
      <c r="A11599" s="2" t="s">
        <v>110</v>
      </c>
      <c r="B11599" s="2" t="s">
        <v>1</v>
      </c>
      <c r="C11599" s="3" t="s">
        <v>111</v>
      </c>
      <c r="D11599" s="2" t="s">
        <v>6</v>
      </c>
      <c r="E11599" s="3" t="s">
        <v>20</v>
      </c>
      <c r="F11599" s="2" t="s">
        <v>3</v>
      </c>
      <c r="G11599" s="4" t="n">
        <v>5</v>
      </c>
      <c r="H11599" s="3" t="n">
        <v>4</v>
      </c>
      <c r="I11599" s="3" t="n">
        <v>1</v>
      </c>
      <c r="K11599" s="5" t="n">
        <f aca="false">IF(C11599&lt;&gt; T("INDIA"),IF(D11599=T("Total"),IF(F11599=T("Total"),G11599,0),0),0)</f>
        <v>0</v>
      </c>
    </row>
    <row r="11600" customFormat="false" ht="12.8" hidden="false" customHeight="false" outlineLevel="0" collapsed="false">
      <c r="A11600" s="2" t="s">
        <v>110</v>
      </c>
      <c r="B11600" s="2" t="s">
        <v>1</v>
      </c>
      <c r="C11600" s="3" t="s">
        <v>111</v>
      </c>
      <c r="D11600" s="2" t="s">
        <v>6</v>
      </c>
      <c r="E11600" s="3" t="s">
        <v>20</v>
      </c>
      <c r="F11600" s="2" t="s">
        <v>5</v>
      </c>
      <c r="G11600" s="4" t="n">
        <v>4</v>
      </c>
      <c r="H11600" s="3" t="n">
        <v>3</v>
      </c>
      <c r="I11600" s="3" t="n">
        <v>1</v>
      </c>
      <c r="K11600" s="5" t="n">
        <f aca="false">IF(C11600&lt;&gt; T("INDIA"),IF(D11600=T("Total"),IF(F11600=T("Total"),G11600,0),0),0)</f>
        <v>0</v>
      </c>
    </row>
    <row r="11601" customFormat="false" ht="12.8" hidden="false" customHeight="false" outlineLevel="0" collapsed="false">
      <c r="A11601" s="2" t="s">
        <v>110</v>
      </c>
      <c r="B11601" s="2" t="s">
        <v>1</v>
      </c>
      <c r="C11601" s="3" t="s">
        <v>111</v>
      </c>
      <c r="D11601" s="2" t="s">
        <v>6</v>
      </c>
      <c r="E11601" s="3" t="s">
        <v>20</v>
      </c>
      <c r="F11601" s="2" t="s">
        <v>6</v>
      </c>
      <c r="G11601" s="4" t="n">
        <v>1</v>
      </c>
      <c r="H11601" s="3" t="n">
        <v>1</v>
      </c>
      <c r="I11601" s="3" t="n">
        <v>0</v>
      </c>
      <c r="K11601" s="5" t="n">
        <f aca="false">IF(C11601&lt;&gt; T("INDIA"),IF(D11601=T("Total"),IF(F11601=T("Total"),G11601,0),0),0)</f>
        <v>0</v>
      </c>
    </row>
    <row r="11602" customFormat="false" ht="12.8" hidden="false" customHeight="false" outlineLevel="0" collapsed="false">
      <c r="A11602" s="2" t="s">
        <v>110</v>
      </c>
      <c r="B11602" s="2" t="s">
        <v>1</v>
      </c>
      <c r="C11602" s="3" t="s">
        <v>111</v>
      </c>
      <c r="D11602" s="2" t="s">
        <v>6</v>
      </c>
      <c r="E11602" s="3" t="s">
        <v>21</v>
      </c>
      <c r="F11602" s="2" t="s">
        <v>3</v>
      </c>
      <c r="G11602" s="4" t="n">
        <v>1</v>
      </c>
      <c r="H11602" s="3" t="n">
        <v>1</v>
      </c>
      <c r="I11602" s="3" t="n">
        <v>0</v>
      </c>
      <c r="K11602" s="5" t="n">
        <f aca="false">IF(C11602&lt;&gt; T("INDIA"),IF(D11602=T("Total"),IF(F11602=T("Total"),G11602,0),0),0)</f>
        <v>0</v>
      </c>
    </row>
    <row r="11603" customFormat="false" ht="12.8" hidden="false" customHeight="false" outlineLevel="0" collapsed="false">
      <c r="A11603" s="2" t="s">
        <v>110</v>
      </c>
      <c r="B11603" s="2" t="s">
        <v>1</v>
      </c>
      <c r="C11603" s="3" t="s">
        <v>111</v>
      </c>
      <c r="D11603" s="2" t="s">
        <v>6</v>
      </c>
      <c r="E11603" s="3" t="s">
        <v>21</v>
      </c>
      <c r="F11603" s="2" t="s">
        <v>5</v>
      </c>
      <c r="G11603" s="4" t="n">
        <v>0</v>
      </c>
      <c r="H11603" s="3" t="n">
        <v>0</v>
      </c>
      <c r="I11603" s="3" t="n">
        <v>0</v>
      </c>
      <c r="K11603" s="5" t="n">
        <f aca="false">IF(C11603&lt;&gt; T("INDIA"),IF(D11603=T("Total"),IF(F11603=T("Total"),G11603,0),0),0)</f>
        <v>0</v>
      </c>
    </row>
    <row r="11604" customFormat="false" ht="12.8" hidden="false" customHeight="false" outlineLevel="0" collapsed="false">
      <c r="A11604" s="2" t="s">
        <v>110</v>
      </c>
      <c r="B11604" s="2" t="s">
        <v>1</v>
      </c>
      <c r="C11604" s="3" t="s">
        <v>111</v>
      </c>
      <c r="D11604" s="2" t="s">
        <v>6</v>
      </c>
      <c r="E11604" s="3" t="s">
        <v>21</v>
      </c>
      <c r="F11604" s="2" t="s">
        <v>6</v>
      </c>
      <c r="G11604" s="4" t="n">
        <v>1</v>
      </c>
      <c r="H11604" s="3" t="n">
        <v>1</v>
      </c>
      <c r="I11604" s="3" t="n">
        <v>0</v>
      </c>
      <c r="K11604" s="5" t="n">
        <f aca="false">IF(C11604&lt;&gt; T("INDIA"),IF(D11604=T("Total"),IF(F11604=T("Total"),G11604,0),0),0)</f>
        <v>0</v>
      </c>
    </row>
    <row r="11605" customFormat="false" ht="12.8" hidden="false" customHeight="false" outlineLevel="0" collapsed="false">
      <c r="A11605" s="2" t="s">
        <v>110</v>
      </c>
      <c r="B11605" s="2" t="s">
        <v>1</v>
      </c>
      <c r="C11605" s="3" t="s">
        <v>111</v>
      </c>
      <c r="D11605" s="2" t="s">
        <v>6</v>
      </c>
      <c r="E11605" s="3" t="s">
        <v>22</v>
      </c>
      <c r="F11605" s="2" t="s">
        <v>3</v>
      </c>
      <c r="G11605" s="4" t="n">
        <v>15</v>
      </c>
      <c r="H11605" s="3" t="n">
        <v>6</v>
      </c>
      <c r="I11605" s="3" t="n">
        <v>9</v>
      </c>
      <c r="K11605" s="5" t="n">
        <f aca="false">IF(C11605&lt;&gt; T("INDIA"),IF(D11605=T("Total"),IF(F11605=T("Total"),G11605,0),0),0)</f>
        <v>0</v>
      </c>
    </row>
    <row r="11606" customFormat="false" ht="12.8" hidden="false" customHeight="false" outlineLevel="0" collapsed="false">
      <c r="A11606" s="2" t="s">
        <v>110</v>
      </c>
      <c r="B11606" s="2" t="s">
        <v>1</v>
      </c>
      <c r="C11606" s="3" t="s">
        <v>111</v>
      </c>
      <c r="D11606" s="2" t="s">
        <v>6</v>
      </c>
      <c r="E11606" s="3" t="s">
        <v>22</v>
      </c>
      <c r="F11606" s="2" t="s">
        <v>5</v>
      </c>
      <c r="G11606" s="4" t="n">
        <v>6</v>
      </c>
      <c r="H11606" s="3" t="n">
        <v>2</v>
      </c>
      <c r="I11606" s="3" t="n">
        <v>4</v>
      </c>
      <c r="K11606" s="5" t="n">
        <f aca="false">IF(C11606&lt;&gt; T("INDIA"),IF(D11606=T("Total"),IF(F11606=T("Total"),G11606,0),0),0)</f>
        <v>0</v>
      </c>
    </row>
    <row r="11607" customFormat="false" ht="12.8" hidden="false" customHeight="false" outlineLevel="0" collapsed="false">
      <c r="A11607" s="2" t="s">
        <v>110</v>
      </c>
      <c r="B11607" s="2" t="s">
        <v>1</v>
      </c>
      <c r="C11607" s="3" t="s">
        <v>111</v>
      </c>
      <c r="D11607" s="2" t="s">
        <v>6</v>
      </c>
      <c r="E11607" s="3" t="s">
        <v>22</v>
      </c>
      <c r="F11607" s="2" t="s">
        <v>6</v>
      </c>
      <c r="G11607" s="4" t="n">
        <v>9</v>
      </c>
      <c r="H11607" s="3" t="n">
        <v>4</v>
      </c>
      <c r="I11607" s="3" t="n">
        <v>5</v>
      </c>
      <c r="K11607" s="5" t="n">
        <f aca="false">IF(C11607&lt;&gt; T("INDIA"),IF(D11607=T("Total"),IF(F11607=T("Total"),G11607,0),0),0)</f>
        <v>0</v>
      </c>
    </row>
    <row r="11608" customFormat="false" ht="12.8" hidden="false" customHeight="false" outlineLevel="0" collapsed="false">
      <c r="A11608" s="2" t="s">
        <v>110</v>
      </c>
      <c r="B11608" s="2" t="s">
        <v>1</v>
      </c>
      <c r="C11608" s="3" t="s">
        <v>111</v>
      </c>
      <c r="D11608" s="2" t="s">
        <v>6</v>
      </c>
      <c r="E11608" s="3" t="s">
        <v>23</v>
      </c>
      <c r="F11608" s="2" t="s">
        <v>3</v>
      </c>
      <c r="G11608" s="4" t="n">
        <v>16</v>
      </c>
      <c r="H11608" s="3" t="n">
        <v>7</v>
      </c>
      <c r="I11608" s="3" t="n">
        <v>9</v>
      </c>
      <c r="K11608" s="5" t="n">
        <f aca="false">IF(C11608&lt;&gt; T("INDIA"),IF(D11608=T("Total"),IF(F11608=T("Total"),G11608,0),0),0)</f>
        <v>0</v>
      </c>
    </row>
    <row r="11609" customFormat="false" ht="12.8" hidden="false" customHeight="false" outlineLevel="0" collapsed="false">
      <c r="A11609" s="2" t="s">
        <v>110</v>
      </c>
      <c r="B11609" s="2" t="s">
        <v>1</v>
      </c>
      <c r="C11609" s="3" t="s">
        <v>111</v>
      </c>
      <c r="D11609" s="2" t="s">
        <v>6</v>
      </c>
      <c r="E11609" s="3" t="s">
        <v>23</v>
      </c>
      <c r="F11609" s="2" t="s">
        <v>5</v>
      </c>
      <c r="G11609" s="4" t="n">
        <v>6</v>
      </c>
      <c r="H11609" s="3" t="n">
        <v>2</v>
      </c>
      <c r="I11609" s="3" t="n">
        <v>4</v>
      </c>
      <c r="K11609" s="5" t="n">
        <f aca="false">IF(C11609&lt;&gt; T("INDIA"),IF(D11609=T("Total"),IF(F11609=T("Total"),G11609,0),0),0)</f>
        <v>0</v>
      </c>
    </row>
    <row r="11610" customFormat="false" ht="12.8" hidden="false" customHeight="false" outlineLevel="0" collapsed="false">
      <c r="A11610" s="2" t="s">
        <v>110</v>
      </c>
      <c r="B11610" s="2" t="s">
        <v>1</v>
      </c>
      <c r="C11610" s="3" t="s">
        <v>111</v>
      </c>
      <c r="D11610" s="2" t="s">
        <v>6</v>
      </c>
      <c r="E11610" s="3" t="s">
        <v>23</v>
      </c>
      <c r="F11610" s="2" t="s">
        <v>6</v>
      </c>
      <c r="G11610" s="4" t="n">
        <v>10</v>
      </c>
      <c r="H11610" s="3" t="n">
        <v>5</v>
      </c>
      <c r="I11610" s="3" t="n">
        <v>5</v>
      </c>
      <c r="K11610" s="5" t="n">
        <f aca="false">IF(C11610&lt;&gt; T("INDIA"),IF(D11610=T("Total"),IF(F11610=T("Total"),G11610,0),0),0)</f>
        <v>0</v>
      </c>
    </row>
    <row r="11611" customFormat="false" ht="12.8" hidden="false" customHeight="false" outlineLevel="0" collapsed="false">
      <c r="A11611" s="2" t="s">
        <v>110</v>
      </c>
      <c r="B11611" s="2" t="s">
        <v>1</v>
      </c>
      <c r="C11611" s="3" t="s">
        <v>111</v>
      </c>
      <c r="D11611" s="2" t="s">
        <v>6</v>
      </c>
      <c r="E11611" s="3" t="s">
        <v>24</v>
      </c>
      <c r="F11611" s="2" t="s">
        <v>3</v>
      </c>
      <c r="G11611" s="4" t="n">
        <v>82</v>
      </c>
      <c r="H11611" s="3" t="n">
        <v>37</v>
      </c>
      <c r="I11611" s="3" t="n">
        <v>45</v>
      </c>
      <c r="K11611" s="5" t="n">
        <f aca="false">IF(C11611&lt;&gt; T("INDIA"),IF(D11611=T("Total"),IF(F11611=T("Total"),G11611,0),0),0)</f>
        <v>0</v>
      </c>
    </row>
    <row r="11612" customFormat="false" ht="12.8" hidden="false" customHeight="false" outlineLevel="0" collapsed="false">
      <c r="A11612" s="2" t="s">
        <v>110</v>
      </c>
      <c r="B11612" s="2" t="s">
        <v>1</v>
      </c>
      <c r="C11612" s="3" t="s">
        <v>111</v>
      </c>
      <c r="D11612" s="2" t="s">
        <v>6</v>
      </c>
      <c r="E11612" s="3" t="s">
        <v>24</v>
      </c>
      <c r="F11612" s="2" t="s">
        <v>5</v>
      </c>
      <c r="G11612" s="4" t="n">
        <v>32</v>
      </c>
      <c r="H11612" s="3" t="n">
        <v>18</v>
      </c>
      <c r="I11612" s="3" t="n">
        <v>14</v>
      </c>
      <c r="K11612" s="5" t="n">
        <f aca="false">IF(C11612&lt;&gt; T("INDIA"),IF(D11612=T("Total"),IF(F11612=T("Total"),G11612,0),0),0)</f>
        <v>0</v>
      </c>
    </row>
    <row r="11613" customFormat="false" ht="12.8" hidden="false" customHeight="false" outlineLevel="0" collapsed="false">
      <c r="A11613" s="2" t="s">
        <v>110</v>
      </c>
      <c r="B11613" s="2" t="s">
        <v>1</v>
      </c>
      <c r="C11613" s="3" t="s">
        <v>111</v>
      </c>
      <c r="D11613" s="2" t="s">
        <v>6</v>
      </c>
      <c r="E11613" s="3" t="s">
        <v>24</v>
      </c>
      <c r="F11613" s="2" t="s">
        <v>6</v>
      </c>
      <c r="G11613" s="4" t="n">
        <v>50</v>
      </c>
      <c r="H11613" s="3" t="n">
        <v>19</v>
      </c>
      <c r="I11613" s="3" t="n">
        <v>31</v>
      </c>
      <c r="K11613" s="5" t="n">
        <f aca="false">IF(C11613&lt;&gt; T("INDIA"),IF(D11613=T("Total"),IF(F11613=T("Total"),G11613,0),0),0)</f>
        <v>0</v>
      </c>
    </row>
    <row r="11614" customFormat="false" ht="12.8" hidden="false" customHeight="false" outlineLevel="0" collapsed="false">
      <c r="A11614" s="2" t="s">
        <v>110</v>
      </c>
      <c r="B11614" s="2" t="s">
        <v>1</v>
      </c>
      <c r="C11614" s="3" t="s">
        <v>111</v>
      </c>
      <c r="D11614" s="2" t="s">
        <v>6</v>
      </c>
      <c r="E11614" s="3" t="s">
        <v>25</v>
      </c>
      <c r="F11614" s="2" t="s">
        <v>3</v>
      </c>
      <c r="G11614" s="4" t="n">
        <v>4903</v>
      </c>
      <c r="H11614" s="3" t="n">
        <v>3422</v>
      </c>
      <c r="I11614" s="3" t="n">
        <v>1481</v>
      </c>
      <c r="K11614" s="5" t="n">
        <f aca="false">IF(C11614&lt;&gt; T("INDIA"),IF(D11614=T("Total"),IF(F11614=T("Total"),G11614,0),0),0)</f>
        <v>0</v>
      </c>
    </row>
    <row r="11615" customFormat="false" ht="12.8" hidden="false" customHeight="false" outlineLevel="0" collapsed="false">
      <c r="A11615" s="2" t="s">
        <v>110</v>
      </c>
      <c r="B11615" s="2" t="s">
        <v>1</v>
      </c>
      <c r="C11615" s="3" t="s">
        <v>111</v>
      </c>
      <c r="D11615" s="2" t="s">
        <v>6</v>
      </c>
      <c r="E11615" s="3" t="s">
        <v>25</v>
      </c>
      <c r="F11615" s="2" t="s">
        <v>5</v>
      </c>
      <c r="G11615" s="4" t="n">
        <v>3529</v>
      </c>
      <c r="H11615" s="3" t="n">
        <v>2519</v>
      </c>
      <c r="I11615" s="3" t="n">
        <v>1010</v>
      </c>
      <c r="K11615" s="5" t="n">
        <f aca="false">IF(C11615&lt;&gt; T("INDIA"),IF(D11615=T("Total"),IF(F11615=T("Total"),G11615,0),0),0)</f>
        <v>0</v>
      </c>
    </row>
    <row r="11616" customFormat="false" ht="12.8" hidden="false" customHeight="false" outlineLevel="0" collapsed="false">
      <c r="A11616" s="2" t="s">
        <v>110</v>
      </c>
      <c r="B11616" s="2" t="s">
        <v>1</v>
      </c>
      <c r="C11616" s="3" t="s">
        <v>111</v>
      </c>
      <c r="D11616" s="2" t="s">
        <v>6</v>
      </c>
      <c r="E11616" s="3" t="s">
        <v>25</v>
      </c>
      <c r="F11616" s="2" t="s">
        <v>6</v>
      </c>
      <c r="G11616" s="4" t="n">
        <v>1374</v>
      </c>
      <c r="H11616" s="3" t="n">
        <v>903</v>
      </c>
      <c r="I11616" s="3" t="n">
        <v>471</v>
      </c>
      <c r="K11616" s="5" t="n">
        <f aca="false">IF(C11616&lt;&gt; T("INDIA"),IF(D11616=T("Total"),IF(F11616=T("Total"),G11616,0),0),0)</f>
        <v>0</v>
      </c>
    </row>
    <row r="11617" customFormat="false" ht="12.8" hidden="false" customHeight="false" outlineLevel="0" collapsed="false">
      <c r="A11617" s="2" t="s">
        <v>110</v>
      </c>
      <c r="B11617" s="2" t="s">
        <v>1</v>
      </c>
      <c r="C11617" s="3" t="s">
        <v>111</v>
      </c>
      <c r="D11617" s="2" t="s">
        <v>6</v>
      </c>
      <c r="E11617" s="3" t="s">
        <v>26</v>
      </c>
      <c r="F11617" s="2" t="s">
        <v>3</v>
      </c>
      <c r="G11617" s="4" t="n">
        <v>431</v>
      </c>
      <c r="H11617" s="3" t="n">
        <v>239</v>
      </c>
      <c r="I11617" s="3" t="n">
        <v>192</v>
      </c>
      <c r="K11617" s="5" t="n">
        <f aca="false">IF(C11617&lt;&gt; T("INDIA"),IF(D11617=T("Total"),IF(F11617=T("Total"),G11617,0),0),0)</f>
        <v>0</v>
      </c>
    </row>
    <row r="11618" customFormat="false" ht="12.8" hidden="false" customHeight="false" outlineLevel="0" collapsed="false">
      <c r="A11618" s="2" t="s">
        <v>110</v>
      </c>
      <c r="B11618" s="2" t="s">
        <v>1</v>
      </c>
      <c r="C11618" s="3" t="s">
        <v>111</v>
      </c>
      <c r="D11618" s="2" t="s">
        <v>6</v>
      </c>
      <c r="E11618" s="3" t="s">
        <v>26</v>
      </c>
      <c r="F11618" s="2" t="s">
        <v>5</v>
      </c>
      <c r="G11618" s="4" t="n">
        <v>364</v>
      </c>
      <c r="H11618" s="3" t="n">
        <v>210</v>
      </c>
      <c r="I11618" s="3" t="n">
        <v>154</v>
      </c>
      <c r="K11618" s="5" t="n">
        <f aca="false">IF(C11618&lt;&gt; T("INDIA"),IF(D11618=T("Total"),IF(F11618=T("Total"),G11618,0),0),0)</f>
        <v>0</v>
      </c>
    </row>
    <row r="11619" customFormat="false" ht="12.8" hidden="false" customHeight="false" outlineLevel="0" collapsed="false">
      <c r="A11619" s="2" t="s">
        <v>110</v>
      </c>
      <c r="B11619" s="2" t="s">
        <v>1</v>
      </c>
      <c r="C11619" s="3" t="s">
        <v>111</v>
      </c>
      <c r="D11619" s="2" t="s">
        <v>6</v>
      </c>
      <c r="E11619" s="3" t="s">
        <v>26</v>
      </c>
      <c r="F11619" s="2" t="s">
        <v>6</v>
      </c>
      <c r="G11619" s="4" t="n">
        <v>67</v>
      </c>
      <c r="H11619" s="3" t="n">
        <v>29</v>
      </c>
      <c r="I11619" s="3" t="n">
        <v>38</v>
      </c>
      <c r="K11619" s="5" t="n">
        <f aca="false">IF(C11619&lt;&gt; T("INDIA"),IF(D11619=T("Total"),IF(F11619=T("Total"),G11619,0),0),0)</f>
        <v>0</v>
      </c>
    </row>
    <row r="11620" customFormat="false" ht="12.8" hidden="false" customHeight="false" outlineLevel="0" collapsed="false">
      <c r="A11620" s="2" t="s">
        <v>110</v>
      </c>
      <c r="B11620" s="2" t="s">
        <v>1</v>
      </c>
      <c r="C11620" s="3" t="s">
        <v>111</v>
      </c>
      <c r="D11620" s="2" t="s">
        <v>6</v>
      </c>
      <c r="E11620" s="3" t="s">
        <v>27</v>
      </c>
      <c r="F11620" s="2" t="s">
        <v>3</v>
      </c>
      <c r="G11620" s="4" t="n">
        <v>287</v>
      </c>
      <c r="H11620" s="3" t="n">
        <v>173</v>
      </c>
      <c r="I11620" s="3" t="n">
        <v>114</v>
      </c>
      <c r="K11620" s="5" t="n">
        <f aca="false">IF(C11620&lt;&gt; T("INDIA"),IF(D11620=T("Total"),IF(F11620=T("Total"),G11620,0),0),0)</f>
        <v>0</v>
      </c>
    </row>
    <row r="11621" customFormat="false" ht="12.8" hidden="false" customHeight="false" outlineLevel="0" collapsed="false">
      <c r="A11621" s="2" t="s">
        <v>110</v>
      </c>
      <c r="B11621" s="2" t="s">
        <v>1</v>
      </c>
      <c r="C11621" s="3" t="s">
        <v>111</v>
      </c>
      <c r="D11621" s="2" t="s">
        <v>6</v>
      </c>
      <c r="E11621" s="3" t="s">
        <v>27</v>
      </c>
      <c r="F11621" s="2" t="s">
        <v>5</v>
      </c>
      <c r="G11621" s="4" t="n">
        <v>178</v>
      </c>
      <c r="H11621" s="3" t="n">
        <v>117</v>
      </c>
      <c r="I11621" s="3" t="n">
        <v>61</v>
      </c>
      <c r="K11621" s="5" t="n">
        <f aca="false">IF(C11621&lt;&gt; T("INDIA"),IF(D11621=T("Total"),IF(F11621=T("Total"),G11621,0),0),0)</f>
        <v>0</v>
      </c>
    </row>
    <row r="11622" customFormat="false" ht="12.8" hidden="false" customHeight="false" outlineLevel="0" collapsed="false">
      <c r="A11622" s="2" t="s">
        <v>110</v>
      </c>
      <c r="B11622" s="2" t="s">
        <v>1</v>
      </c>
      <c r="C11622" s="3" t="s">
        <v>111</v>
      </c>
      <c r="D11622" s="2" t="s">
        <v>6</v>
      </c>
      <c r="E11622" s="3" t="s">
        <v>27</v>
      </c>
      <c r="F11622" s="2" t="s">
        <v>6</v>
      </c>
      <c r="G11622" s="4" t="n">
        <v>109</v>
      </c>
      <c r="H11622" s="3" t="n">
        <v>56</v>
      </c>
      <c r="I11622" s="3" t="n">
        <v>53</v>
      </c>
      <c r="K11622" s="5" t="n">
        <f aca="false">IF(C11622&lt;&gt; T("INDIA"),IF(D11622=T("Total"),IF(F11622=T("Total"),G11622,0),0),0)</f>
        <v>0</v>
      </c>
    </row>
    <row r="11623" customFormat="false" ht="12.8" hidden="false" customHeight="false" outlineLevel="0" collapsed="false">
      <c r="A11623" s="2" t="s">
        <v>110</v>
      </c>
      <c r="B11623" s="2" t="s">
        <v>1</v>
      </c>
      <c r="C11623" s="3" t="s">
        <v>111</v>
      </c>
      <c r="D11623" s="2" t="s">
        <v>6</v>
      </c>
      <c r="E11623" s="3" t="s">
        <v>28</v>
      </c>
      <c r="F11623" s="2" t="s">
        <v>3</v>
      </c>
      <c r="G11623" s="4" t="n">
        <v>103</v>
      </c>
      <c r="H11623" s="3" t="n">
        <v>49</v>
      </c>
      <c r="I11623" s="3" t="n">
        <v>54</v>
      </c>
      <c r="K11623" s="5" t="n">
        <f aca="false">IF(C11623&lt;&gt; T("INDIA"),IF(D11623=T("Total"),IF(F11623=T("Total"),G11623,0),0),0)</f>
        <v>0</v>
      </c>
    </row>
    <row r="11624" customFormat="false" ht="12.8" hidden="false" customHeight="false" outlineLevel="0" collapsed="false">
      <c r="A11624" s="2" t="s">
        <v>110</v>
      </c>
      <c r="B11624" s="2" t="s">
        <v>1</v>
      </c>
      <c r="C11624" s="3" t="s">
        <v>111</v>
      </c>
      <c r="D11624" s="2" t="s">
        <v>6</v>
      </c>
      <c r="E11624" s="3" t="s">
        <v>28</v>
      </c>
      <c r="F11624" s="2" t="s">
        <v>5</v>
      </c>
      <c r="G11624" s="4" t="n">
        <v>79</v>
      </c>
      <c r="H11624" s="3" t="n">
        <v>43</v>
      </c>
      <c r="I11624" s="3" t="n">
        <v>36</v>
      </c>
      <c r="K11624" s="5" t="n">
        <f aca="false">IF(C11624&lt;&gt; T("INDIA"),IF(D11624=T("Total"),IF(F11624=T("Total"),G11624,0),0),0)</f>
        <v>0</v>
      </c>
    </row>
    <row r="11625" customFormat="false" ht="12.8" hidden="false" customHeight="false" outlineLevel="0" collapsed="false">
      <c r="A11625" s="2" t="s">
        <v>110</v>
      </c>
      <c r="B11625" s="2" t="s">
        <v>1</v>
      </c>
      <c r="C11625" s="3" t="s">
        <v>111</v>
      </c>
      <c r="D11625" s="2" t="s">
        <v>6</v>
      </c>
      <c r="E11625" s="3" t="s">
        <v>28</v>
      </c>
      <c r="F11625" s="2" t="s">
        <v>6</v>
      </c>
      <c r="G11625" s="4" t="n">
        <v>24</v>
      </c>
      <c r="H11625" s="3" t="n">
        <v>6</v>
      </c>
      <c r="I11625" s="3" t="n">
        <v>18</v>
      </c>
      <c r="K11625" s="5" t="n">
        <f aca="false">IF(C11625&lt;&gt; T("INDIA"),IF(D11625=T("Total"),IF(F11625=T("Total"),G11625,0),0),0)</f>
        <v>0</v>
      </c>
    </row>
    <row r="11626" customFormat="false" ht="12.8" hidden="false" customHeight="false" outlineLevel="0" collapsed="false">
      <c r="A11626" s="2" t="s">
        <v>110</v>
      </c>
      <c r="B11626" s="2" t="s">
        <v>1</v>
      </c>
      <c r="C11626" s="3" t="s">
        <v>111</v>
      </c>
      <c r="D11626" s="2" t="s">
        <v>6</v>
      </c>
      <c r="E11626" s="3" t="s">
        <v>29</v>
      </c>
      <c r="F11626" s="2" t="s">
        <v>3</v>
      </c>
      <c r="G11626" s="4" t="n">
        <v>77</v>
      </c>
      <c r="H11626" s="3" t="n">
        <v>34</v>
      </c>
      <c r="I11626" s="3" t="n">
        <v>43</v>
      </c>
      <c r="K11626" s="5" t="n">
        <f aca="false">IF(C11626&lt;&gt; T("INDIA"),IF(D11626=T("Total"),IF(F11626=T("Total"),G11626,0),0),0)</f>
        <v>0</v>
      </c>
    </row>
    <row r="11627" customFormat="false" ht="12.8" hidden="false" customHeight="false" outlineLevel="0" collapsed="false">
      <c r="A11627" s="2" t="s">
        <v>110</v>
      </c>
      <c r="B11627" s="2" t="s">
        <v>1</v>
      </c>
      <c r="C11627" s="3" t="s">
        <v>111</v>
      </c>
      <c r="D11627" s="2" t="s">
        <v>6</v>
      </c>
      <c r="E11627" s="3" t="s">
        <v>29</v>
      </c>
      <c r="F11627" s="2" t="s">
        <v>5</v>
      </c>
      <c r="G11627" s="4" t="n">
        <v>23</v>
      </c>
      <c r="H11627" s="3" t="n">
        <v>8</v>
      </c>
      <c r="I11627" s="3" t="n">
        <v>15</v>
      </c>
      <c r="K11627" s="5" t="n">
        <f aca="false">IF(C11627&lt;&gt; T("INDIA"),IF(D11627=T("Total"),IF(F11627=T("Total"),G11627,0),0),0)</f>
        <v>0</v>
      </c>
    </row>
    <row r="11628" customFormat="false" ht="12.8" hidden="false" customHeight="false" outlineLevel="0" collapsed="false">
      <c r="A11628" s="2" t="s">
        <v>110</v>
      </c>
      <c r="B11628" s="2" t="s">
        <v>1</v>
      </c>
      <c r="C11628" s="3" t="s">
        <v>111</v>
      </c>
      <c r="D11628" s="2" t="s">
        <v>6</v>
      </c>
      <c r="E11628" s="3" t="s">
        <v>29</v>
      </c>
      <c r="F11628" s="2" t="s">
        <v>6</v>
      </c>
      <c r="G11628" s="4" t="n">
        <v>54</v>
      </c>
      <c r="H11628" s="3" t="n">
        <v>26</v>
      </c>
      <c r="I11628" s="3" t="n">
        <v>28</v>
      </c>
      <c r="K11628" s="5" t="n">
        <f aca="false">IF(C11628&lt;&gt; T("INDIA"),IF(D11628=T("Total"),IF(F11628=T("Total"),G11628,0),0),0)</f>
        <v>0</v>
      </c>
    </row>
    <row r="11629" customFormat="false" ht="12.8" hidden="false" customHeight="false" outlineLevel="0" collapsed="false">
      <c r="A11629" s="2" t="s">
        <v>110</v>
      </c>
      <c r="B11629" s="2" t="s">
        <v>1</v>
      </c>
      <c r="C11629" s="3" t="s">
        <v>111</v>
      </c>
      <c r="D11629" s="2" t="s">
        <v>6</v>
      </c>
      <c r="E11629" s="3" t="s">
        <v>30</v>
      </c>
      <c r="F11629" s="2" t="s">
        <v>3</v>
      </c>
      <c r="G11629" s="4" t="n">
        <v>153</v>
      </c>
      <c r="H11629" s="3" t="n">
        <v>72</v>
      </c>
      <c r="I11629" s="3" t="n">
        <v>81</v>
      </c>
      <c r="K11629" s="5" t="n">
        <f aca="false">IF(C11629&lt;&gt; T("INDIA"),IF(D11629=T("Total"),IF(F11629=T("Total"),G11629,0),0),0)</f>
        <v>0</v>
      </c>
    </row>
    <row r="11630" customFormat="false" ht="12.8" hidden="false" customHeight="false" outlineLevel="0" collapsed="false">
      <c r="A11630" s="2" t="s">
        <v>110</v>
      </c>
      <c r="B11630" s="2" t="s">
        <v>1</v>
      </c>
      <c r="C11630" s="3" t="s">
        <v>111</v>
      </c>
      <c r="D11630" s="2" t="s">
        <v>6</v>
      </c>
      <c r="E11630" s="3" t="s">
        <v>30</v>
      </c>
      <c r="F11630" s="2" t="s">
        <v>5</v>
      </c>
      <c r="G11630" s="4" t="n">
        <v>49</v>
      </c>
      <c r="H11630" s="3" t="n">
        <v>26</v>
      </c>
      <c r="I11630" s="3" t="n">
        <v>23</v>
      </c>
      <c r="K11630" s="5" t="n">
        <f aca="false">IF(C11630&lt;&gt; T("INDIA"),IF(D11630=T("Total"),IF(F11630=T("Total"),G11630,0),0),0)</f>
        <v>0</v>
      </c>
    </row>
    <row r="11631" customFormat="false" ht="12.8" hidden="false" customHeight="false" outlineLevel="0" collapsed="false">
      <c r="A11631" s="2" t="s">
        <v>110</v>
      </c>
      <c r="B11631" s="2" t="s">
        <v>1</v>
      </c>
      <c r="C11631" s="3" t="s">
        <v>111</v>
      </c>
      <c r="D11631" s="2" t="s">
        <v>6</v>
      </c>
      <c r="E11631" s="3" t="s">
        <v>30</v>
      </c>
      <c r="F11631" s="2" t="s">
        <v>6</v>
      </c>
      <c r="G11631" s="4" t="n">
        <v>104</v>
      </c>
      <c r="H11631" s="3" t="n">
        <v>46</v>
      </c>
      <c r="I11631" s="3" t="n">
        <v>58</v>
      </c>
      <c r="K11631" s="5" t="n">
        <f aca="false">IF(C11631&lt;&gt; T("INDIA"),IF(D11631=T("Total"),IF(F11631=T("Total"),G11631,0),0),0)</f>
        <v>0</v>
      </c>
    </row>
    <row r="11632" customFormat="false" ht="12.8" hidden="false" customHeight="false" outlineLevel="0" collapsed="false">
      <c r="A11632" s="2" t="s">
        <v>110</v>
      </c>
      <c r="B11632" s="2" t="s">
        <v>1</v>
      </c>
      <c r="C11632" s="3" t="s">
        <v>111</v>
      </c>
      <c r="D11632" s="2" t="s">
        <v>6</v>
      </c>
      <c r="E11632" s="3" t="s">
        <v>31</v>
      </c>
      <c r="F11632" s="2" t="s">
        <v>3</v>
      </c>
      <c r="G11632" s="4" t="n">
        <v>11</v>
      </c>
      <c r="H11632" s="3" t="n">
        <v>4</v>
      </c>
      <c r="I11632" s="3" t="n">
        <v>7</v>
      </c>
      <c r="K11632" s="5" t="n">
        <f aca="false">IF(C11632&lt;&gt; T("INDIA"),IF(D11632=T("Total"),IF(F11632=T("Total"),G11632,0),0),0)</f>
        <v>0</v>
      </c>
    </row>
    <row r="11633" customFormat="false" ht="12.8" hidden="false" customHeight="false" outlineLevel="0" collapsed="false">
      <c r="A11633" s="2" t="s">
        <v>110</v>
      </c>
      <c r="B11633" s="2" t="s">
        <v>1</v>
      </c>
      <c r="C11633" s="3" t="s">
        <v>111</v>
      </c>
      <c r="D11633" s="2" t="s">
        <v>6</v>
      </c>
      <c r="E11633" s="3" t="s">
        <v>31</v>
      </c>
      <c r="F11633" s="2" t="s">
        <v>5</v>
      </c>
      <c r="G11633" s="4" t="n">
        <v>0</v>
      </c>
      <c r="H11633" s="3" t="n">
        <v>0</v>
      </c>
      <c r="I11633" s="3" t="n">
        <v>0</v>
      </c>
      <c r="K11633" s="5" t="n">
        <f aca="false">IF(C11633&lt;&gt; T("INDIA"),IF(D11633=T("Total"),IF(F11633=T("Total"),G11633,0),0),0)</f>
        <v>0</v>
      </c>
    </row>
    <row r="11634" customFormat="false" ht="12.8" hidden="false" customHeight="false" outlineLevel="0" collapsed="false">
      <c r="A11634" s="2" t="s">
        <v>110</v>
      </c>
      <c r="B11634" s="2" t="s">
        <v>1</v>
      </c>
      <c r="C11634" s="3" t="s">
        <v>111</v>
      </c>
      <c r="D11634" s="2" t="s">
        <v>6</v>
      </c>
      <c r="E11634" s="3" t="s">
        <v>31</v>
      </c>
      <c r="F11634" s="2" t="s">
        <v>6</v>
      </c>
      <c r="G11634" s="4" t="n">
        <v>11</v>
      </c>
      <c r="H11634" s="3" t="n">
        <v>4</v>
      </c>
      <c r="I11634" s="3" t="n">
        <v>7</v>
      </c>
      <c r="K11634" s="5" t="n">
        <f aca="false">IF(C11634&lt;&gt; T("INDIA"),IF(D11634=T("Total"),IF(F11634=T("Total"),G11634,0),0),0)</f>
        <v>0</v>
      </c>
    </row>
    <row r="11635" customFormat="false" ht="12.8" hidden="false" customHeight="false" outlineLevel="0" collapsed="false">
      <c r="A11635" s="2" t="s">
        <v>110</v>
      </c>
      <c r="B11635" s="2" t="s">
        <v>1</v>
      </c>
      <c r="C11635" s="3" t="s">
        <v>111</v>
      </c>
      <c r="D11635" s="2" t="s">
        <v>6</v>
      </c>
      <c r="E11635" s="3" t="s">
        <v>32</v>
      </c>
      <c r="F11635" s="2" t="s">
        <v>3</v>
      </c>
      <c r="G11635" s="4" t="n">
        <v>0</v>
      </c>
      <c r="H11635" s="3" t="n">
        <v>0</v>
      </c>
      <c r="I11635" s="3" t="n">
        <v>0</v>
      </c>
      <c r="K11635" s="5" t="n">
        <f aca="false">IF(C11635&lt;&gt; T("INDIA"),IF(D11635=T("Total"),IF(F11635=T("Total"),G11635,0),0),0)</f>
        <v>0</v>
      </c>
    </row>
    <row r="11636" customFormat="false" ht="12.8" hidden="false" customHeight="false" outlineLevel="0" collapsed="false">
      <c r="A11636" s="2" t="s">
        <v>110</v>
      </c>
      <c r="B11636" s="2" t="s">
        <v>1</v>
      </c>
      <c r="C11636" s="3" t="s">
        <v>111</v>
      </c>
      <c r="D11636" s="2" t="s">
        <v>6</v>
      </c>
      <c r="E11636" s="3" t="s">
        <v>32</v>
      </c>
      <c r="F11636" s="2" t="s">
        <v>5</v>
      </c>
      <c r="G11636" s="4" t="n">
        <v>0</v>
      </c>
      <c r="H11636" s="3" t="n">
        <v>0</v>
      </c>
      <c r="I11636" s="3" t="n">
        <v>0</v>
      </c>
      <c r="K11636" s="5" t="n">
        <f aca="false">IF(C11636&lt;&gt; T("INDIA"),IF(D11636=T("Total"),IF(F11636=T("Total"),G11636,0),0),0)</f>
        <v>0</v>
      </c>
    </row>
    <row r="11637" customFormat="false" ht="12.8" hidden="false" customHeight="false" outlineLevel="0" collapsed="false">
      <c r="A11637" s="2" t="s">
        <v>110</v>
      </c>
      <c r="B11637" s="2" t="s">
        <v>1</v>
      </c>
      <c r="C11637" s="3" t="s">
        <v>111</v>
      </c>
      <c r="D11637" s="2" t="s">
        <v>6</v>
      </c>
      <c r="E11637" s="3" t="s">
        <v>32</v>
      </c>
      <c r="F11637" s="2" t="s">
        <v>6</v>
      </c>
      <c r="G11637" s="4" t="n">
        <v>0</v>
      </c>
      <c r="H11637" s="3" t="n">
        <v>0</v>
      </c>
      <c r="I11637" s="3" t="n">
        <v>0</v>
      </c>
      <c r="K11637" s="5" t="n">
        <f aca="false">IF(C11637&lt;&gt; T("INDIA"),IF(D11637=T("Total"),IF(F11637=T("Total"),G11637,0),0),0)</f>
        <v>0</v>
      </c>
    </row>
    <row r="11638" customFormat="false" ht="12.8" hidden="false" customHeight="false" outlineLevel="0" collapsed="false">
      <c r="A11638" s="2" t="s">
        <v>110</v>
      </c>
      <c r="B11638" s="2" t="s">
        <v>1</v>
      </c>
      <c r="C11638" s="3" t="s">
        <v>111</v>
      </c>
      <c r="D11638" s="2" t="s">
        <v>6</v>
      </c>
      <c r="E11638" s="3" t="s">
        <v>33</v>
      </c>
      <c r="F11638" s="2" t="s">
        <v>3</v>
      </c>
      <c r="G11638" s="4" t="n">
        <v>722</v>
      </c>
      <c r="H11638" s="3" t="n">
        <v>292</v>
      </c>
      <c r="I11638" s="3" t="n">
        <v>430</v>
      </c>
      <c r="K11638" s="5" t="n">
        <f aca="false">IF(C11638&lt;&gt; T("INDIA"),IF(D11638=T("Total"),IF(F11638=T("Total"),G11638,0),0),0)</f>
        <v>0</v>
      </c>
    </row>
    <row r="11639" customFormat="false" ht="12.8" hidden="false" customHeight="false" outlineLevel="0" collapsed="false">
      <c r="A11639" s="2" t="s">
        <v>110</v>
      </c>
      <c r="B11639" s="2" t="s">
        <v>1</v>
      </c>
      <c r="C11639" s="3" t="s">
        <v>111</v>
      </c>
      <c r="D11639" s="2" t="s">
        <v>6</v>
      </c>
      <c r="E11639" s="3" t="s">
        <v>33</v>
      </c>
      <c r="F11639" s="2" t="s">
        <v>5</v>
      </c>
      <c r="G11639" s="4" t="n">
        <v>41</v>
      </c>
      <c r="H11639" s="3" t="n">
        <v>21</v>
      </c>
      <c r="I11639" s="3" t="n">
        <v>20</v>
      </c>
      <c r="K11639" s="5" t="n">
        <f aca="false">IF(C11639&lt;&gt; T("INDIA"),IF(D11639=T("Total"),IF(F11639=T("Total"),G11639,0),0),0)</f>
        <v>0</v>
      </c>
    </row>
    <row r="11640" customFormat="false" ht="12.8" hidden="false" customHeight="false" outlineLevel="0" collapsed="false">
      <c r="A11640" s="2" t="s">
        <v>110</v>
      </c>
      <c r="B11640" s="2" t="s">
        <v>1</v>
      </c>
      <c r="C11640" s="3" t="s">
        <v>111</v>
      </c>
      <c r="D11640" s="2" t="s">
        <v>6</v>
      </c>
      <c r="E11640" s="3" t="s">
        <v>33</v>
      </c>
      <c r="F11640" s="2" t="s">
        <v>6</v>
      </c>
      <c r="G11640" s="4" t="n">
        <v>681</v>
      </c>
      <c r="H11640" s="3" t="n">
        <v>271</v>
      </c>
      <c r="I11640" s="3" t="n">
        <v>410</v>
      </c>
      <c r="K11640" s="5" t="n">
        <f aca="false">IF(C11640&lt;&gt; T("INDIA"),IF(D11640=T("Total"),IF(F11640=T("Total"),G11640,0),0),0)</f>
        <v>0</v>
      </c>
    </row>
    <row r="11641" customFormat="false" ht="12.8" hidden="false" customHeight="false" outlineLevel="0" collapsed="false">
      <c r="A11641" s="2" t="s">
        <v>110</v>
      </c>
      <c r="B11641" s="2" t="s">
        <v>1</v>
      </c>
      <c r="C11641" s="3" t="s">
        <v>111</v>
      </c>
      <c r="D11641" s="2" t="s">
        <v>6</v>
      </c>
      <c r="E11641" s="3" t="s">
        <v>34</v>
      </c>
      <c r="F11641" s="2" t="s">
        <v>3</v>
      </c>
      <c r="G11641" s="4" t="n">
        <v>3201</v>
      </c>
      <c r="H11641" s="3" t="n">
        <v>1426</v>
      </c>
      <c r="I11641" s="3" t="n">
        <v>1775</v>
      </c>
      <c r="K11641" s="5" t="n">
        <f aca="false">IF(C11641&lt;&gt; T("INDIA"),IF(D11641=T("Total"),IF(F11641=T("Total"),G11641,0),0),0)</f>
        <v>0</v>
      </c>
    </row>
    <row r="11642" customFormat="false" ht="12.8" hidden="false" customHeight="false" outlineLevel="0" collapsed="false">
      <c r="A11642" s="2" t="s">
        <v>110</v>
      </c>
      <c r="B11642" s="2" t="s">
        <v>1</v>
      </c>
      <c r="C11642" s="3" t="s">
        <v>111</v>
      </c>
      <c r="D11642" s="2" t="s">
        <v>6</v>
      </c>
      <c r="E11642" s="3" t="s">
        <v>34</v>
      </c>
      <c r="F11642" s="2" t="s">
        <v>5</v>
      </c>
      <c r="G11642" s="4" t="n">
        <v>2201</v>
      </c>
      <c r="H11642" s="3" t="n">
        <v>991</v>
      </c>
      <c r="I11642" s="3" t="n">
        <v>1210</v>
      </c>
      <c r="K11642" s="5" t="n">
        <f aca="false">IF(C11642&lt;&gt; T("INDIA"),IF(D11642=T("Total"),IF(F11642=T("Total"),G11642,0),0),0)</f>
        <v>0</v>
      </c>
    </row>
    <row r="11643" customFormat="false" ht="12.8" hidden="false" customHeight="false" outlineLevel="0" collapsed="false">
      <c r="A11643" s="2" t="s">
        <v>110</v>
      </c>
      <c r="B11643" s="2" t="s">
        <v>1</v>
      </c>
      <c r="C11643" s="3" t="s">
        <v>111</v>
      </c>
      <c r="D11643" s="2" t="s">
        <v>6</v>
      </c>
      <c r="E11643" s="3" t="s">
        <v>34</v>
      </c>
      <c r="F11643" s="2" t="s">
        <v>6</v>
      </c>
      <c r="G11643" s="4" t="n">
        <v>1000</v>
      </c>
      <c r="H11643" s="3" t="n">
        <v>435</v>
      </c>
      <c r="I11643" s="3" t="n">
        <v>565</v>
      </c>
      <c r="K11643" s="5" t="n">
        <f aca="false">IF(C11643&lt;&gt; T("INDIA"),IF(D11643=T("Total"),IF(F11643=T("Total"),G11643,0),0),0)</f>
        <v>0</v>
      </c>
    </row>
    <row r="11644" customFormat="false" ht="12.8" hidden="false" customHeight="false" outlineLevel="0" collapsed="false">
      <c r="A11644" s="2" t="s">
        <v>110</v>
      </c>
      <c r="B11644" s="2" t="s">
        <v>1</v>
      </c>
      <c r="C11644" s="3" t="s">
        <v>111</v>
      </c>
      <c r="D11644" s="2" t="s">
        <v>6</v>
      </c>
      <c r="E11644" s="3" t="s">
        <v>35</v>
      </c>
      <c r="F11644" s="2" t="s">
        <v>3</v>
      </c>
      <c r="G11644" s="4" t="n">
        <v>243</v>
      </c>
      <c r="H11644" s="3" t="n">
        <v>125</v>
      </c>
      <c r="I11644" s="3" t="n">
        <v>118</v>
      </c>
      <c r="K11644" s="5" t="n">
        <f aca="false">IF(C11644&lt;&gt; T("INDIA"),IF(D11644=T("Total"),IF(F11644=T("Total"),G11644,0),0),0)</f>
        <v>0</v>
      </c>
    </row>
    <row r="11645" customFormat="false" ht="12.8" hidden="false" customHeight="false" outlineLevel="0" collapsed="false">
      <c r="A11645" s="2" t="s">
        <v>110</v>
      </c>
      <c r="B11645" s="2" t="s">
        <v>1</v>
      </c>
      <c r="C11645" s="3" t="s">
        <v>111</v>
      </c>
      <c r="D11645" s="2" t="s">
        <v>6</v>
      </c>
      <c r="E11645" s="3" t="s">
        <v>35</v>
      </c>
      <c r="F11645" s="2" t="s">
        <v>5</v>
      </c>
      <c r="G11645" s="4" t="n">
        <v>41</v>
      </c>
      <c r="H11645" s="3" t="n">
        <v>22</v>
      </c>
      <c r="I11645" s="3" t="n">
        <v>19</v>
      </c>
      <c r="K11645" s="5" t="n">
        <f aca="false">IF(C11645&lt;&gt; T("INDIA"),IF(D11645=T("Total"),IF(F11645=T("Total"),G11645,0),0),0)</f>
        <v>0</v>
      </c>
    </row>
    <row r="11646" customFormat="false" ht="12.8" hidden="false" customHeight="false" outlineLevel="0" collapsed="false">
      <c r="A11646" s="2" t="s">
        <v>110</v>
      </c>
      <c r="B11646" s="2" t="s">
        <v>1</v>
      </c>
      <c r="C11646" s="3" t="s">
        <v>111</v>
      </c>
      <c r="D11646" s="2" t="s">
        <v>6</v>
      </c>
      <c r="E11646" s="3" t="s">
        <v>35</v>
      </c>
      <c r="F11646" s="2" t="s">
        <v>6</v>
      </c>
      <c r="G11646" s="4" t="n">
        <v>202</v>
      </c>
      <c r="H11646" s="3" t="n">
        <v>103</v>
      </c>
      <c r="I11646" s="3" t="n">
        <v>99</v>
      </c>
      <c r="K11646" s="5" t="n">
        <f aca="false">IF(C11646&lt;&gt; T("INDIA"),IF(D11646=T("Total"),IF(F11646=T("Total"),G11646,0),0),0)</f>
        <v>0</v>
      </c>
    </row>
    <row r="11647" customFormat="false" ht="12.8" hidden="false" customHeight="false" outlineLevel="0" collapsed="false">
      <c r="A11647" s="2" t="s">
        <v>110</v>
      </c>
      <c r="B11647" s="2" t="s">
        <v>1</v>
      </c>
      <c r="C11647" s="3" t="s">
        <v>111</v>
      </c>
      <c r="D11647" s="2" t="s">
        <v>6</v>
      </c>
      <c r="E11647" s="3" t="s">
        <v>36</v>
      </c>
      <c r="F11647" s="2" t="s">
        <v>3</v>
      </c>
      <c r="G11647" s="4" t="n">
        <v>180</v>
      </c>
      <c r="H11647" s="3" t="n">
        <v>80</v>
      </c>
      <c r="I11647" s="3" t="n">
        <v>100</v>
      </c>
      <c r="K11647" s="5" t="n">
        <f aca="false">IF(C11647&lt;&gt; T("INDIA"),IF(D11647=T("Total"),IF(F11647=T("Total"),G11647,0),0),0)</f>
        <v>0</v>
      </c>
    </row>
    <row r="11648" customFormat="false" ht="12.8" hidden="false" customHeight="false" outlineLevel="0" collapsed="false">
      <c r="A11648" s="2" t="s">
        <v>110</v>
      </c>
      <c r="B11648" s="2" t="s">
        <v>1</v>
      </c>
      <c r="C11648" s="3" t="s">
        <v>111</v>
      </c>
      <c r="D11648" s="2" t="s">
        <v>6</v>
      </c>
      <c r="E11648" s="3" t="s">
        <v>36</v>
      </c>
      <c r="F11648" s="2" t="s">
        <v>5</v>
      </c>
      <c r="G11648" s="4" t="n">
        <v>7</v>
      </c>
      <c r="H11648" s="3" t="n">
        <v>5</v>
      </c>
      <c r="I11648" s="3" t="n">
        <v>2</v>
      </c>
      <c r="K11648" s="5" t="n">
        <f aca="false">IF(C11648&lt;&gt; T("INDIA"),IF(D11648=T("Total"),IF(F11648=T("Total"),G11648,0),0),0)</f>
        <v>0</v>
      </c>
    </row>
    <row r="11649" customFormat="false" ht="12.8" hidden="false" customHeight="false" outlineLevel="0" collapsed="false">
      <c r="A11649" s="2" t="s">
        <v>110</v>
      </c>
      <c r="B11649" s="2" t="s">
        <v>1</v>
      </c>
      <c r="C11649" s="3" t="s">
        <v>111</v>
      </c>
      <c r="D11649" s="2" t="s">
        <v>6</v>
      </c>
      <c r="E11649" s="3" t="s">
        <v>36</v>
      </c>
      <c r="F11649" s="2" t="s">
        <v>6</v>
      </c>
      <c r="G11649" s="4" t="n">
        <v>173</v>
      </c>
      <c r="H11649" s="3" t="n">
        <v>75</v>
      </c>
      <c r="I11649" s="3" t="n">
        <v>98</v>
      </c>
      <c r="K11649" s="5" t="n">
        <f aca="false">IF(C11649&lt;&gt; T("INDIA"),IF(D11649=T("Total"),IF(F11649=T("Total"),G11649,0),0),0)</f>
        <v>0</v>
      </c>
    </row>
    <row r="11650" customFormat="false" ht="12.8" hidden="false" customHeight="false" outlineLevel="0" collapsed="false">
      <c r="A11650" s="2" t="s">
        <v>110</v>
      </c>
      <c r="B11650" s="2" t="s">
        <v>1</v>
      </c>
      <c r="C11650" s="3" t="s">
        <v>111</v>
      </c>
      <c r="D11650" s="2" t="s">
        <v>6</v>
      </c>
      <c r="E11650" s="3" t="s">
        <v>37</v>
      </c>
      <c r="F11650" s="2" t="s">
        <v>3</v>
      </c>
      <c r="G11650" s="4" t="n">
        <v>11</v>
      </c>
      <c r="H11650" s="3" t="n">
        <v>8</v>
      </c>
      <c r="I11650" s="3" t="n">
        <v>3</v>
      </c>
      <c r="K11650" s="5" t="n">
        <f aca="false">IF(C11650&lt;&gt; T("INDIA"),IF(D11650=T("Total"),IF(F11650=T("Total"),G11650,0),0),0)</f>
        <v>0</v>
      </c>
    </row>
    <row r="11651" customFormat="false" ht="12.8" hidden="false" customHeight="false" outlineLevel="0" collapsed="false">
      <c r="A11651" s="2" t="s">
        <v>110</v>
      </c>
      <c r="B11651" s="2" t="s">
        <v>1</v>
      </c>
      <c r="C11651" s="3" t="s">
        <v>111</v>
      </c>
      <c r="D11651" s="2" t="s">
        <v>6</v>
      </c>
      <c r="E11651" s="3" t="s">
        <v>37</v>
      </c>
      <c r="F11651" s="2" t="s">
        <v>5</v>
      </c>
      <c r="G11651" s="4" t="n">
        <v>9</v>
      </c>
      <c r="H11651" s="3" t="n">
        <v>7</v>
      </c>
      <c r="I11651" s="3" t="n">
        <v>2</v>
      </c>
      <c r="K11651" s="5" t="n">
        <f aca="false">IF(C11651&lt;&gt; T("INDIA"),IF(D11651=T("Total"),IF(F11651=T("Total"),G11651,0),0),0)</f>
        <v>0</v>
      </c>
    </row>
    <row r="11652" customFormat="false" ht="12.8" hidden="false" customHeight="false" outlineLevel="0" collapsed="false">
      <c r="A11652" s="2" t="s">
        <v>110</v>
      </c>
      <c r="B11652" s="2" t="s">
        <v>1</v>
      </c>
      <c r="C11652" s="3" t="s">
        <v>111</v>
      </c>
      <c r="D11652" s="2" t="s">
        <v>6</v>
      </c>
      <c r="E11652" s="3" t="s">
        <v>37</v>
      </c>
      <c r="F11652" s="2" t="s">
        <v>6</v>
      </c>
      <c r="G11652" s="4" t="n">
        <v>2</v>
      </c>
      <c r="H11652" s="3" t="n">
        <v>1</v>
      </c>
      <c r="I11652" s="3" t="n">
        <v>1</v>
      </c>
      <c r="K11652" s="5" t="n">
        <f aca="false">IF(C11652&lt;&gt; T("INDIA"),IF(D11652=T("Total"),IF(F11652=T("Total"),G11652,0),0),0)</f>
        <v>0</v>
      </c>
    </row>
    <row r="11653" customFormat="false" ht="12.8" hidden="false" customHeight="false" outlineLevel="0" collapsed="false">
      <c r="A11653" s="2" t="s">
        <v>110</v>
      </c>
      <c r="B11653" s="2" t="s">
        <v>1</v>
      </c>
      <c r="C11653" s="3" t="s">
        <v>111</v>
      </c>
      <c r="D11653" s="2" t="s">
        <v>6</v>
      </c>
      <c r="E11653" s="3" t="s">
        <v>38</v>
      </c>
      <c r="F11653" s="2" t="s">
        <v>3</v>
      </c>
      <c r="G11653" s="4" t="n">
        <v>1038</v>
      </c>
      <c r="H11653" s="3" t="n">
        <v>480</v>
      </c>
      <c r="I11653" s="3" t="n">
        <v>558</v>
      </c>
      <c r="K11653" s="5" t="n">
        <f aca="false">IF(C11653&lt;&gt; T("INDIA"),IF(D11653=T("Total"),IF(F11653=T("Total"),G11653,0),0),0)</f>
        <v>0</v>
      </c>
    </row>
    <row r="11654" customFormat="false" ht="12.8" hidden="false" customHeight="false" outlineLevel="0" collapsed="false">
      <c r="A11654" s="2" t="s">
        <v>110</v>
      </c>
      <c r="B11654" s="2" t="s">
        <v>1</v>
      </c>
      <c r="C11654" s="3" t="s">
        <v>111</v>
      </c>
      <c r="D11654" s="2" t="s">
        <v>6</v>
      </c>
      <c r="E11654" s="3" t="s">
        <v>38</v>
      </c>
      <c r="F11654" s="2" t="s">
        <v>5</v>
      </c>
      <c r="G11654" s="4" t="n">
        <v>467</v>
      </c>
      <c r="H11654" s="3" t="n">
        <v>250</v>
      </c>
      <c r="I11654" s="3" t="n">
        <v>217</v>
      </c>
      <c r="K11654" s="5" t="n">
        <f aca="false">IF(C11654&lt;&gt; T("INDIA"),IF(D11654=T("Total"),IF(F11654=T("Total"),G11654,0),0),0)</f>
        <v>0</v>
      </c>
    </row>
    <row r="11655" customFormat="false" ht="12.8" hidden="false" customHeight="false" outlineLevel="0" collapsed="false">
      <c r="A11655" s="2" t="s">
        <v>110</v>
      </c>
      <c r="B11655" s="2" t="s">
        <v>1</v>
      </c>
      <c r="C11655" s="3" t="s">
        <v>111</v>
      </c>
      <c r="D11655" s="2" t="s">
        <v>6</v>
      </c>
      <c r="E11655" s="3" t="s">
        <v>38</v>
      </c>
      <c r="F11655" s="2" t="s">
        <v>6</v>
      </c>
      <c r="G11655" s="4" t="n">
        <v>571</v>
      </c>
      <c r="H11655" s="3" t="n">
        <v>230</v>
      </c>
      <c r="I11655" s="3" t="n">
        <v>341</v>
      </c>
      <c r="K11655" s="5" t="n">
        <f aca="false">IF(C11655&lt;&gt; T("INDIA"),IF(D11655=T("Total"),IF(F11655=T("Total"),G11655,0),0),0)</f>
        <v>0</v>
      </c>
    </row>
    <row r="11656" customFormat="false" ht="12.8" hidden="false" customHeight="false" outlineLevel="0" collapsed="false">
      <c r="A11656" s="2" t="s">
        <v>110</v>
      </c>
      <c r="B11656" s="2" t="s">
        <v>1</v>
      </c>
      <c r="C11656" s="3" t="s">
        <v>111</v>
      </c>
      <c r="D11656" s="2" t="s">
        <v>6</v>
      </c>
      <c r="E11656" s="3" t="s">
        <v>39</v>
      </c>
      <c r="F11656" s="2" t="s">
        <v>3</v>
      </c>
      <c r="G11656" s="4" t="n">
        <v>3224</v>
      </c>
      <c r="H11656" s="3" t="n">
        <v>1524</v>
      </c>
      <c r="I11656" s="3" t="n">
        <v>1700</v>
      </c>
      <c r="K11656" s="5" t="n">
        <f aca="false">IF(C11656&lt;&gt; T("INDIA"),IF(D11656=T("Total"),IF(F11656=T("Total"),G11656,0),0),0)</f>
        <v>0</v>
      </c>
    </row>
    <row r="11657" customFormat="false" ht="12.8" hidden="false" customHeight="false" outlineLevel="0" collapsed="false">
      <c r="A11657" s="2" t="s">
        <v>110</v>
      </c>
      <c r="B11657" s="2" t="s">
        <v>1</v>
      </c>
      <c r="C11657" s="3" t="s">
        <v>111</v>
      </c>
      <c r="D11657" s="2" t="s">
        <v>6</v>
      </c>
      <c r="E11657" s="3" t="s">
        <v>39</v>
      </c>
      <c r="F11657" s="2" t="s">
        <v>5</v>
      </c>
      <c r="G11657" s="4" t="n">
        <v>1880</v>
      </c>
      <c r="H11657" s="3" t="n">
        <v>867</v>
      </c>
      <c r="I11657" s="3" t="n">
        <v>1013</v>
      </c>
      <c r="K11657" s="5" t="n">
        <f aca="false">IF(C11657&lt;&gt; T("INDIA"),IF(D11657=T("Total"),IF(F11657=T("Total"),G11657,0),0),0)</f>
        <v>0</v>
      </c>
    </row>
    <row r="11658" customFormat="false" ht="12.8" hidden="false" customHeight="false" outlineLevel="0" collapsed="false">
      <c r="A11658" s="2" t="s">
        <v>110</v>
      </c>
      <c r="B11658" s="2" t="s">
        <v>1</v>
      </c>
      <c r="C11658" s="3" t="s">
        <v>111</v>
      </c>
      <c r="D11658" s="2" t="s">
        <v>6</v>
      </c>
      <c r="E11658" s="3" t="s">
        <v>39</v>
      </c>
      <c r="F11658" s="2" t="s">
        <v>6</v>
      </c>
      <c r="G11658" s="4" t="n">
        <v>1344</v>
      </c>
      <c r="H11658" s="3" t="n">
        <v>657</v>
      </c>
      <c r="I11658" s="3" t="n">
        <v>687</v>
      </c>
      <c r="K11658" s="5" t="n">
        <f aca="false">IF(C11658&lt;&gt; T("INDIA"),IF(D11658=T("Total"),IF(F11658=T("Total"),G11658,0),0),0)</f>
        <v>0</v>
      </c>
    </row>
    <row r="11659" customFormat="false" ht="12.8" hidden="false" customHeight="false" outlineLevel="0" collapsed="false">
      <c r="A11659" s="2" t="s">
        <v>110</v>
      </c>
      <c r="B11659" s="2" t="s">
        <v>1</v>
      </c>
      <c r="C11659" s="3" t="s">
        <v>111</v>
      </c>
      <c r="D11659" s="2" t="s">
        <v>6</v>
      </c>
      <c r="E11659" s="3" t="s">
        <v>40</v>
      </c>
      <c r="F11659" s="2" t="s">
        <v>3</v>
      </c>
      <c r="G11659" s="4" t="n">
        <v>28</v>
      </c>
      <c r="H11659" s="3" t="n">
        <v>14</v>
      </c>
      <c r="I11659" s="3" t="n">
        <v>14</v>
      </c>
      <c r="K11659" s="5" t="n">
        <f aca="false">IF(C11659&lt;&gt; T("INDIA"),IF(D11659=T("Total"),IF(F11659=T("Total"),G11659,0),0),0)</f>
        <v>0</v>
      </c>
    </row>
    <row r="11660" customFormat="false" ht="12.8" hidden="false" customHeight="false" outlineLevel="0" collapsed="false">
      <c r="A11660" s="2" t="s">
        <v>110</v>
      </c>
      <c r="B11660" s="2" t="s">
        <v>1</v>
      </c>
      <c r="C11660" s="3" t="s">
        <v>111</v>
      </c>
      <c r="D11660" s="2" t="s">
        <v>6</v>
      </c>
      <c r="E11660" s="3" t="s">
        <v>40</v>
      </c>
      <c r="F11660" s="2" t="s">
        <v>5</v>
      </c>
      <c r="G11660" s="4" t="n">
        <v>4</v>
      </c>
      <c r="H11660" s="3" t="n">
        <v>2</v>
      </c>
      <c r="I11660" s="3" t="n">
        <v>2</v>
      </c>
      <c r="K11660" s="5" t="n">
        <f aca="false">IF(C11660&lt;&gt; T("INDIA"),IF(D11660=T("Total"),IF(F11660=T("Total"),G11660,0),0),0)</f>
        <v>0</v>
      </c>
    </row>
    <row r="11661" customFormat="false" ht="12.8" hidden="false" customHeight="false" outlineLevel="0" collapsed="false">
      <c r="A11661" s="2" t="s">
        <v>110</v>
      </c>
      <c r="B11661" s="2" t="s">
        <v>1</v>
      </c>
      <c r="C11661" s="3" t="s">
        <v>111</v>
      </c>
      <c r="D11661" s="2" t="s">
        <v>6</v>
      </c>
      <c r="E11661" s="3" t="s">
        <v>40</v>
      </c>
      <c r="F11661" s="2" t="s">
        <v>6</v>
      </c>
      <c r="G11661" s="4" t="n">
        <v>24</v>
      </c>
      <c r="H11661" s="3" t="n">
        <v>12</v>
      </c>
      <c r="I11661" s="3" t="n">
        <v>12</v>
      </c>
      <c r="K11661" s="5" t="n">
        <f aca="false">IF(C11661&lt;&gt; T("INDIA"),IF(D11661=T("Total"),IF(F11661=T("Total"),G11661,0),0),0)</f>
        <v>0</v>
      </c>
    </row>
    <row r="11662" customFormat="false" ht="12.8" hidden="false" customHeight="false" outlineLevel="0" collapsed="false">
      <c r="A11662" s="2" t="s">
        <v>110</v>
      </c>
      <c r="B11662" s="2" t="s">
        <v>1</v>
      </c>
      <c r="C11662" s="3" t="s">
        <v>111</v>
      </c>
      <c r="D11662" s="2" t="s">
        <v>6</v>
      </c>
      <c r="E11662" s="3" t="s">
        <v>41</v>
      </c>
      <c r="F11662" s="2" t="s">
        <v>3</v>
      </c>
      <c r="G11662" s="4" t="n">
        <v>16802</v>
      </c>
      <c r="H11662" s="3" t="n">
        <v>8302</v>
      </c>
      <c r="I11662" s="3" t="n">
        <v>8500</v>
      </c>
      <c r="K11662" s="5" t="n">
        <f aca="false">IF(C11662&lt;&gt; T("INDIA"),IF(D11662=T("Total"),IF(F11662=T("Total"),G11662,0),0),0)</f>
        <v>0</v>
      </c>
    </row>
    <row r="11663" customFormat="false" ht="12.8" hidden="false" customHeight="false" outlineLevel="0" collapsed="false">
      <c r="A11663" s="2" t="s">
        <v>110</v>
      </c>
      <c r="B11663" s="2" t="s">
        <v>1</v>
      </c>
      <c r="C11663" s="3" t="s">
        <v>111</v>
      </c>
      <c r="D11663" s="2" t="s">
        <v>6</v>
      </c>
      <c r="E11663" s="3" t="s">
        <v>41</v>
      </c>
      <c r="F11663" s="2" t="s">
        <v>5</v>
      </c>
      <c r="G11663" s="4" t="n">
        <v>13212</v>
      </c>
      <c r="H11663" s="3" t="n">
        <v>6536</v>
      </c>
      <c r="I11663" s="3" t="n">
        <v>6676</v>
      </c>
      <c r="K11663" s="5" t="n">
        <f aca="false">IF(C11663&lt;&gt; T("INDIA"),IF(D11663=T("Total"),IF(F11663=T("Total"),G11663,0),0),0)</f>
        <v>0</v>
      </c>
    </row>
    <row r="11664" customFormat="false" ht="12.8" hidden="false" customHeight="false" outlineLevel="0" collapsed="false">
      <c r="A11664" s="2" t="s">
        <v>110</v>
      </c>
      <c r="B11664" s="2" t="s">
        <v>1</v>
      </c>
      <c r="C11664" s="3" t="s">
        <v>111</v>
      </c>
      <c r="D11664" s="2" t="s">
        <v>6</v>
      </c>
      <c r="E11664" s="3" t="s">
        <v>41</v>
      </c>
      <c r="F11664" s="2" t="s">
        <v>6</v>
      </c>
      <c r="G11664" s="4" t="n">
        <v>3590</v>
      </c>
      <c r="H11664" s="3" t="n">
        <v>1766</v>
      </c>
      <c r="I11664" s="3" t="n">
        <v>1824</v>
      </c>
      <c r="K11664" s="5" t="n">
        <f aca="false">IF(C11664&lt;&gt; T("INDIA"),IF(D11664=T("Total"),IF(F11664=T("Total"),G11664,0),0),0)</f>
        <v>0</v>
      </c>
    </row>
  </sheetData>
  <autoFilter ref="K1:K11664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LibreOffice/7.1.2.2$Windows_X86_64 LibreOffice_project/8a45595d069ef5570103caea1b71cc9d82b2aae4</Application>
  <AppVersion>15.0000</AppVersion>
  <Company>RGI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2002-01-16T11:02:39Z</dcterms:created>
  <dc:creator>SURENDRA SINGH</dc:creator>
  <dc:description/>
  <dc:language>en-IN</dc:language>
  <cp:lastModifiedBy/>
  <cp:lastPrinted>2002-01-18T11:59:36Z</cp:lastPrinted>
  <dcterms:modified xsi:type="dcterms:W3CDTF">2021-05-03T16:09:03Z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