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0" documentId="14_{CFE6C276-E903-4E0C-AF38-5004535C7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3" r:id="rId1"/>
    <sheet name="She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<sst xmlns="http://schemas.openxmlformats.org/spreadsheetml/2006/main" count="134" uniqueCount="52">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</sst>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E5791075-5DB2-4EE1-8490-81E2E709A0AC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1F2E7-4E9E-4ED5-9DEF-5386A80D960D}" name="Table1" displayName="Table1" ref="A1:G21" totalsRowShown="0" headerRowDxfId="9" headerRowBorderDxfId="10" tableBorderDxfId="11">
  <autoFilter ref="A1:G21" xr:uid="{5091F2E7-4E9E-4ED5-9DEF-5386A80D960D}"/>
  <tableColumns count="7">
    <tableColumn id="1" xr3:uid="{0C617163-968D-44A4-BE27-E14DCA36F3F2}" name="Employee_ID"/>
    <tableColumn id="2" xr3:uid="{85838A58-DD1E-4697-8B4F-7C5291626B47}" name="Employee_Name"/>
    <tableColumn id="3" xr3:uid="{514F9C66-B142-4AFF-8C5E-2F3563275824}" name="Department"/>
    <tableColumn id="4" xr3:uid="{C67CBEDD-D7DA-4F74-AF7B-28B899B3BDD3}" name="Salary" dataDxfId="8"/>
    <tableColumn id="5" xr3:uid="{D6C0F1C7-DD36-47DA-A276-83A15DBFE8BA}" name="Bonus" dataDxfId="7"/>
    <tableColumn id="6" xr3:uid="{5C4ECB9A-5533-4042-AA07-09940A939AAA}" name="Tax" dataDxfId="6"/>
    <tableColumn id="7" xr3:uid="{7DA6444D-FBD7-462D-9CC3-8BCB2096E451}" name="Net_Salary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6C1AA-54EB-4E3B-AFD4-E54931200420}" name="Table1" displayName="Table1_1" ref="A1:G21" totalsRowShown="0" headerRowDxfId="0" headerRowBorderDxfId="1" tableBorderDxfId="2">
  <autoFilter ref="A1:G21" xr:uid="{8FF6C1AA-54EB-4E3B-AFD4-E54931200420}"/>
  <tableColumns count="7">
    <tableColumn id="1" xr3:uid="{F4B7253A-150A-494C-81BD-DCDD756221D7}" name="Employee_ID"/>
    <tableColumn id="2" xr3:uid="{6AE105FD-CC38-4975-8941-115661475E56}" name="Employee_Name"/>
    <tableColumn id="3" xr3:uid="{179D6F57-C91B-4183-9757-F4373B0A3E00}" name="Department"/>
    <tableColumn id="4" xr3:uid="{B5F49814-5751-4B8B-A7C3-ADB417C168F1}" name="Salary"/>
    <tableColumn id="5" xr3:uid="{8EDF7B36-EB9B-4A04-81FA-75AF51549130}" name="Bonus"/>
    <tableColumn id="6" xr3:uid="{BF8930EF-C11A-4749-AB47-48AC6F159761}" name="Tax"/>
    <tableColumn id="7" xr3:uid="{1B12891B-B848-4AA3-992A-3D793A651ABA}" name="Net_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G23"/>
  <sheetViews>
    <sheetView tabSelected="1" workbookViewId="0">
      <selection activeCell="K15" sqref="K15"/>
    </sheetView>
  </sheetViews>
  <sheetFormatPr defaultRowHeight="14.4" x14ac:dyDescent="0.3"/>
  <cols>
    <col min="1" max="1" width="19" customWidth="1"/>
    <col min="2" max="2" width="17.21875" customWidth="1"/>
    <col min="3" max="3" width="13.88671875" customWidth="1"/>
    <col min="4" max="4" width="12.5546875" customWidth="1"/>
    <col min="5" max="5" width="12" customWidth="1"/>
    <col min="6" max="6" width="9.33203125" customWidth="1"/>
    <col min="7" max="7" width="12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61000</v>
      </c>
      <c r="E2" s="1">
        <v>3500</v>
      </c>
      <c r="F2" s="1">
        <v>6100</v>
      </c>
      <c r="G2" s="1">
        <v>58400</v>
      </c>
    </row>
    <row r="3" spans="1:7" x14ac:dyDescent="0.3">
      <c r="A3" t="s">
        <v>10</v>
      </c>
      <c r="B3" t="s">
        <v>11</v>
      </c>
      <c r="C3" t="s">
        <v>12</v>
      </c>
      <c r="D3" s="1">
        <v>45000</v>
      </c>
      <c r="E3" s="1">
        <v>4000</v>
      </c>
      <c r="F3" s="1">
        <v>4500</v>
      </c>
      <c r="G3" s="1">
        <v>44500</v>
      </c>
    </row>
    <row r="4" spans="1:7" x14ac:dyDescent="0.3">
      <c r="A4" t="s">
        <v>13</v>
      </c>
      <c r="B4" t="s">
        <v>14</v>
      </c>
      <c r="C4" t="s">
        <v>15</v>
      </c>
      <c r="D4" s="1">
        <v>60000</v>
      </c>
      <c r="E4" s="1">
        <v>4500</v>
      </c>
      <c r="F4" s="1">
        <v>6000</v>
      </c>
      <c r="G4" s="1">
        <v>58500</v>
      </c>
    </row>
    <row r="5" spans="1:7" x14ac:dyDescent="0.3">
      <c r="A5" t="s">
        <v>16</v>
      </c>
      <c r="B5" t="s">
        <v>17</v>
      </c>
      <c r="C5" t="s">
        <v>18</v>
      </c>
      <c r="D5" s="1">
        <v>55000</v>
      </c>
      <c r="E5" s="1">
        <v>5000</v>
      </c>
      <c r="F5" s="1">
        <v>5500</v>
      </c>
      <c r="G5" s="1">
        <v>54500</v>
      </c>
    </row>
    <row r="6" spans="1:7" x14ac:dyDescent="0.3">
      <c r="A6" t="s">
        <v>19</v>
      </c>
      <c r="B6" t="s">
        <v>20</v>
      </c>
      <c r="C6" t="s">
        <v>9</v>
      </c>
      <c r="D6" s="1">
        <v>61000</v>
      </c>
      <c r="E6" s="1">
        <v>5500</v>
      </c>
      <c r="F6" s="1">
        <v>6100</v>
      </c>
      <c r="G6" s="1">
        <v>60400</v>
      </c>
    </row>
    <row r="7" spans="1:7" x14ac:dyDescent="0.3">
      <c r="A7" t="s">
        <v>21</v>
      </c>
      <c r="B7" t="s">
        <v>22</v>
      </c>
      <c r="C7" t="s">
        <v>23</v>
      </c>
      <c r="D7" s="1">
        <v>53000</v>
      </c>
      <c r="E7" s="1">
        <v>3500</v>
      </c>
      <c r="F7" s="1">
        <v>5300</v>
      </c>
      <c r="G7" s="1">
        <v>51200</v>
      </c>
    </row>
    <row r="8" spans="1:7" x14ac:dyDescent="0.3">
      <c r="A8" t="s">
        <v>24</v>
      </c>
      <c r="B8" t="s">
        <v>25</v>
      </c>
      <c r="C8" t="s">
        <v>15</v>
      </c>
      <c r="D8" s="1">
        <v>60000</v>
      </c>
      <c r="E8" s="1">
        <v>4000</v>
      </c>
      <c r="F8" s="1">
        <v>6000</v>
      </c>
      <c r="G8" s="1">
        <v>58000</v>
      </c>
    </row>
    <row r="9" spans="1:7" x14ac:dyDescent="0.3">
      <c r="A9" t="s">
        <v>26</v>
      </c>
      <c r="B9" t="s">
        <v>27</v>
      </c>
      <c r="C9" t="s">
        <v>12</v>
      </c>
      <c r="D9" s="1">
        <v>49000</v>
      </c>
      <c r="E9" s="1">
        <v>4500</v>
      </c>
      <c r="F9" s="1">
        <v>4900</v>
      </c>
      <c r="G9" s="1">
        <v>48600</v>
      </c>
    </row>
    <row r="10" spans="1:7" x14ac:dyDescent="0.3">
      <c r="A10" t="s">
        <v>28</v>
      </c>
      <c r="B10" t="s">
        <v>29</v>
      </c>
      <c r="C10" t="s">
        <v>9</v>
      </c>
      <c r="D10" s="1">
        <v>61000</v>
      </c>
      <c r="E10" s="1">
        <v>5000</v>
      </c>
      <c r="F10" s="1">
        <v>6100</v>
      </c>
      <c r="G10" s="1">
        <v>59900</v>
      </c>
    </row>
    <row r="11" spans="1:7" x14ac:dyDescent="0.3">
      <c r="A11" t="s">
        <v>30</v>
      </c>
      <c r="B11" t="s">
        <v>31</v>
      </c>
      <c r="C11" t="s">
        <v>18</v>
      </c>
      <c r="D11" s="1">
        <v>51000</v>
      </c>
      <c r="E11" s="1">
        <v>5500</v>
      </c>
      <c r="F11" s="1">
        <v>5100</v>
      </c>
      <c r="G11" s="1">
        <v>51400</v>
      </c>
    </row>
    <row r="12" spans="1:7" x14ac:dyDescent="0.3">
      <c r="A12" t="s">
        <v>32</v>
      </c>
      <c r="B12" t="s">
        <v>33</v>
      </c>
      <c r="C12" t="s">
        <v>23</v>
      </c>
      <c r="D12" s="1">
        <v>55000</v>
      </c>
      <c r="E12" s="1">
        <v>3500</v>
      </c>
      <c r="F12" s="1">
        <v>5500</v>
      </c>
      <c r="G12" s="1">
        <v>53000</v>
      </c>
    </row>
    <row r="13" spans="1:7" x14ac:dyDescent="0.3">
      <c r="A13" t="s">
        <v>34</v>
      </c>
      <c r="B13" t="s">
        <v>35</v>
      </c>
      <c r="C13" t="s">
        <v>9</v>
      </c>
      <c r="D13" s="1">
        <v>67000</v>
      </c>
      <c r="E13" s="1">
        <v>4000</v>
      </c>
      <c r="F13" s="1">
        <v>6700</v>
      </c>
      <c r="G13" s="1">
        <v>64300</v>
      </c>
    </row>
    <row r="14" spans="1:7" x14ac:dyDescent="0.3">
      <c r="A14" t="s">
        <v>36</v>
      </c>
      <c r="B14" t="s">
        <v>37</v>
      </c>
      <c r="C14" t="s">
        <v>15</v>
      </c>
      <c r="D14" s="1">
        <v>56000</v>
      </c>
      <c r="E14" s="1">
        <v>4500</v>
      </c>
      <c r="F14" s="1">
        <v>5600</v>
      </c>
      <c r="G14" s="1">
        <v>54900</v>
      </c>
    </row>
    <row r="15" spans="1:7" x14ac:dyDescent="0.3">
      <c r="A15" t="s">
        <v>38</v>
      </c>
      <c r="B15" t="s">
        <v>39</v>
      </c>
      <c r="C15" t="s">
        <v>12</v>
      </c>
      <c r="D15" s="1">
        <v>45000</v>
      </c>
      <c r="E15" s="1">
        <v>5000</v>
      </c>
      <c r="F15" s="1">
        <v>4500</v>
      </c>
      <c r="G15" s="1">
        <v>45500</v>
      </c>
    </row>
    <row r="16" spans="1:7" x14ac:dyDescent="0.3">
      <c r="A16" t="s">
        <v>40</v>
      </c>
      <c r="B16" t="s">
        <v>41</v>
      </c>
      <c r="C16" t="s">
        <v>18</v>
      </c>
      <c r="D16" s="1">
        <v>53000</v>
      </c>
      <c r="E16" s="1">
        <v>5500</v>
      </c>
      <c r="F16" s="1">
        <v>5300</v>
      </c>
      <c r="G16" s="1">
        <v>53200</v>
      </c>
    </row>
    <row r="17" spans="1:7" x14ac:dyDescent="0.3">
      <c r="A17" t="s">
        <v>42</v>
      </c>
      <c r="B17" t="s">
        <v>43</v>
      </c>
      <c r="C17" t="s">
        <v>9</v>
      </c>
      <c r="D17" s="1">
        <v>67000</v>
      </c>
      <c r="E17" s="1">
        <v>3500</v>
      </c>
      <c r="F17" s="1">
        <v>6700</v>
      </c>
      <c r="G17" s="1">
        <v>63800</v>
      </c>
    </row>
    <row r="18" spans="1:7" x14ac:dyDescent="0.3">
      <c r="A18" t="s">
        <v>44</v>
      </c>
      <c r="B18" t="s">
        <v>45</v>
      </c>
      <c r="C18" t="s">
        <v>23</v>
      </c>
      <c r="D18" s="1">
        <v>51000</v>
      </c>
      <c r="E18" s="1">
        <v>4000</v>
      </c>
      <c r="F18" s="1">
        <v>5100</v>
      </c>
      <c r="G18" s="1">
        <v>49900</v>
      </c>
    </row>
    <row r="19" spans="1:7" x14ac:dyDescent="0.3">
      <c r="A19" t="s">
        <v>46</v>
      </c>
      <c r="B19" t="s">
        <v>47</v>
      </c>
      <c r="C19" t="s">
        <v>15</v>
      </c>
      <c r="D19" s="1">
        <v>58000</v>
      </c>
      <c r="E19" s="1">
        <v>4500</v>
      </c>
      <c r="F19" s="1">
        <v>5800</v>
      </c>
      <c r="G19" s="1">
        <v>56700</v>
      </c>
    </row>
    <row r="20" spans="1:7" x14ac:dyDescent="0.3">
      <c r="A20" t="s">
        <v>48</v>
      </c>
      <c r="B20" t="s">
        <v>49</v>
      </c>
      <c r="C20" t="s">
        <v>18</v>
      </c>
      <c r="D20" s="1">
        <v>53000</v>
      </c>
      <c r="E20" s="1">
        <v>5000</v>
      </c>
      <c r="F20" s="1">
        <v>5300</v>
      </c>
      <c r="G20" s="1">
        <v>52700</v>
      </c>
    </row>
    <row r="21" spans="1:7" x14ac:dyDescent="0.3">
      <c r="A21" t="s">
        <v>50</v>
      </c>
      <c r="B21" t="s">
        <v>51</v>
      </c>
      <c r="C21" t="s">
        <v>12</v>
      </c>
      <c r="D21" s="1">
        <v>49000</v>
      </c>
      <c r="E21" s="1">
        <v>5500</v>
      </c>
      <c r="F21" s="1">
        <v>4900</v>
      </c>
      <c r="G21" s="1">
        <v>49600</v>
      </c>
    </row>
    <row r="22" spans="1:7" x14ac:dyDescent="0.3">
      <c r="E22" s="1"/>
      <c r="G22" s="1"/>
    </row>
    <row r="23" spans="1:7" x14ac:dyDescent="0.3">
      <c r="E23" s="1"/>
    </row>
  </sheetData>
  <conditionalFormatting sqref="G2:G2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{35647B6D-9429-4C52-BA90-4FCE5A8FDEA7}</x14:id>
        </ext>
      </extLst>
    </cfRule>
  </conditionalFormatting>
  <conditionalFormatting sqref="D2:D21">
    <cfRule type="cellIs" dxfId="3" priority="2" operator="greaterThan">
      <formula>50000</formula>
    </cfRule>
    <cfRule type="cellIs" dxfId="4" priority="1" operator="lessThan">
      <formula>50000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647B6D-9429-4C52-BA90-4FCE5A8FDE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1"/>
  <sheetViews>
    <sheetView workbookViewId="0">
      <selection activeCell="E25" sqref="E25"/>
    </sheetView>
  </sheetViews>
  <sheetFormatPr defaultRowHeight="14.4" x14ac:dyDescent="0.3"/>
  <cols>
    <col min="1" max="1" width="19" customWidth="1"/>
    <col min="2" max="2" width="17.21875" customWidth="1"/>
    <col min="3" max="3" width="13.88671875" customWidth="1"/>
    <col min="4" max="4" width="12.5546875" customWidth="1"/>
    <col min="5" max="5" width="12" customWidth="1"/>
    <col min="6" max="6" width="9.33203125" customWidth="1"/>
    <col min="7" max="7" width="12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 Neelam</cp:lastModifiedBy>
  <cp:lastPrinted>2026-09-19T06:46:36Z</cp:lastPrinted>
  <dcterms:created xsi:type="dcterms:W3CDTF">2026-09-19T06:07:03Z</dcterms:created>
  <dcterms:modified xsi:type="dcterms:W3CDTF">2026-10-13T17:37:34Z</dcterms:modified>
</cp:coreProperties>
</file>