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/"/>
    </mc:Choice>
  </mc:AlternateContent>
  <xr:revisionPtr revIDLastSave="0" documentId="8_{FE15079E-8BC6-4993-98A3-5C2C6C9E92D7}" xr6:coauthVersionLast="47" xr6:coauthVersionMax="47" xr10:uidLastSave="{00000000-0000-0000-0000-000000000000}"/>
  <bookViews>
    <workbookView xWindow="-108" yWindow="-108" windowWidth="23256" windowHeight="12456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K11" i="3"/>
  <c r="L11" i="3"/>
  <c r="J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<sst xmlns="http://schemas.openxmlformats.org/spreadsheetml/2006/main" count="301" uniqueCount="126">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</sst>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tabSelected="1" zoomScale="47" zoomScaleNormal="83" workbookViewId="0">
      <selection activeCell="Q18" sqref="Q18"/>
    </sheetView>
  </sheetViews>
  <sheetFormatPr defaultRowHeight="25.8" x14ac:dyDescent="0.5"/>
  <cols>
    <col min="1" max="1" width="19.109375" style="16" customWidth="1"/>
    <col min="2" max="2" width="18.5546875" style="9" customWidth="1"/>
    <col min="3" max="3" width="25.21875" style="9" customWidth="1"/>
    <col min="4" max="4" width="12.33203125" style="9" customWidth="1"/>
    <col min="5" max="5" width="20" style="9" customWidth="1"/>
    <col min="6" max="7" width="15" style="9" customWidth="1"/>
    <col min="8" max="8" width="9" style="9" bestFit="1" customWidth="1"/>
    <col min="9" max="9" width="13.88671875" style="18" bestFit="1" customWidth="1"/>
    <col min="10" max="10" width="58.88671875" style="18" customWidth="1"/>
    <col min="11" max="11" width="14.77734375" style="21" customWidth="1"/>
    <col min="12" max="12" width="16.88671875" style="9" customWidth="1"/>
    <col min="13" max="13" width="19" style="9" customWidth="1"/>
    <col min="14" max="14" width="17.77734375" style="18" customWidth="1"/>
    <col min="15" max="16" width="8.88671875" style="9"/>
    <col min="17" max="17" width="78.109375" style="9" customWidth="1"/>
    <col min="18" max="18" width="8.109375" style="9" customWidth="1"/>
    <col min="19" max="19" width="8.21875" style="9" customWidth="1"/>
    <col min="20" max="16384" width="8.88671875" style="9"/>
  </cols>
  <sheetData>
    <row r="1" spans="1:17" s="13" customFormat="1" x14ac:dyDescent="0.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9"/>
    </row>
    <row r="2" spans="1:17" s="13" customFormat="1" x14ac:dyDescent="0.5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x14ac:dyDescent="0.5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5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5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5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5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5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5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5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5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5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5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5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5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5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5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5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5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5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5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5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5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5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5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5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5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5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5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5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5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5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5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6" priority="5"/>
  </conditionalFormatting>
  <conditionalFormatting sqref="H3:H32">
    <cfRule type="cellIs" dxfId="5" priority="1" operator="greaterThan">
      <formula>5</formula>
    </cfRule>
  </conditionalFormatting>
  <conditionalFormatting sqref="J3:J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4" priority="4" rank="10"/>
    <cfRule type="cellIs" dxfId="3" priority="9" operator="greaterThan">
      <formula>50000</formula>
    </cfRule>
  </conditionalFormatting>
  <conditionalFormatting sqref="K3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2000</formula>
    </cfRule>
  </conditionalFormatting>
  <conditionalFormatting sqref="M3:M32">
    <cfRule type="containsText" dxfId="1" priority="6" operator="containsText" text="Cancelled">
      <formula>NOT(ISERROR(SEARCH("Cancelled",M3)))</formula>
    </cfRule>
    <cfRule type="containsText" dxfId="0" priority="7" operator="containsText" text="Pending">
      <formula>NOT(ISERROR(SEARCH("Pending",M3)))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zoomScale="84" workbookViewId="0">
      <selection activeCell="E19" sqref="E19"/>
    </sheetView>
  </sheetViews>
  <sheetFormatPr defaultRowHeight="14.4" x14ac:dyDescent="0.3"/>
  <cols>
    <col min="1" max="1" width="13.44140625" customWidth="1"/>
    <col min="2" max="2" width="11" customWidth="1"/>
  </cols>
  <sheetData>
    <row r="1" spans="1:2" x14ac:dyDescent="0.3">
      <c r="A1" s="1" t="s">
        <v>15</v>
      </c>
      <c r="B1" s="2" t="s">
        <v>19</v>
      </c>
    </row>
    <row r="2" spans="1:2" x14ac:dyDescent="0.3">
      <c r="A2" s="3" t="s">
        <v>28</v>
      </c>
      <c r="B2" s="4">
        <v>453000</v>
      </c>
    </row>
    <row r="3" spans="1:2" x14ac:dyDescent="0.3">
      <c r="A3" s="3" t="s">
        <v>36</v>
      </c>
      <c r="B3" s="4">
        <v>30200</v>
      </c>
    </row>
    <row r="4" spans="1:2" x14ac:dyDescent="0.3">
      <c r="A4" s="3" t="s">
        <v>43</v>
      </c>
      <c r="B4" s="4">
        <v>25850</v>
      </c>
    </row>
    <row r="5" spans="1:2" x14ac:dyDescent="0.3">
      <c r="A5" s="3" t="s">
        <v>49</v>
      </c>
      <c r="B5" s="4">
        <v>181500</v>
      </c>
    </row>
    <row r="6" spans="1:2" x14ac:dyDescent="0.3">
      <c r="A6" s="3" t="s">
        <v>53</v>
      </c>
      <c r="B6" s="4">
        <v>149500</v>
      </c>
    </row>
    <row r="7" spans="1:2" ht="23.4" customHeight="1" x14ac:dyDescent="0.3">
      <c r="A7" s="3" t="s">
        <v>56</v>
      </c>
      <c r="B7" s="4">
        <v>32300</v>
      </c>
    </row>
    <row r="10" spans="1:2" x14ac:dyDescent="0.3">
      <c r="A10" s="1" t="s">
        <v>121</v>
      </c>
      <c r="B10" s="2" t="s">
        <v>19</v>
      </c>
    </row>
    <row r="11" spans="1:2" x14ac:dyDescent="0.3">
      <c r="A11" s="3" t="s">
        <v>122</v>
      </c>
      <c r="B11" s="4">
        <v>294500</v>
      </c>
    </row>
    <row r="12" spans="1:2" x14ac:dyDescent="0.3">
      <c r="A12" s="3" t="s">
        <v>123</v>
      </c>
      <c r="B12" s="4">
        <v>330000</v>
      </c>
    </row>
    <row r="13" spans="1:2" x14ac:dyDescent="0.3">
      <c r="A13" s="3" t="s">
        <v>124</v>
      </c>
      <c r="B13" s="4">
        <v>370000</v>
      </c>
    </row>
    <row r="16" spans="1:2" x14ac:dyDescent="0.3">
      <c r="A16" s="1" t="s">
        <v>16</v>
      </c>
      <c r="B16" s="2" t="s">
        <v>19</v>
      </c>
    </row>
    <row r="17" spans="1:2" x14ac:dyDescent="0.3">
      <c r="A17" s="3" t="s">
        <v>29</v>
      </c>
      <c r="B17" s="4">
        <v>850000</v>
      </c>
    </row>
    <row r="18" spans="1:2" x14ac:dyDescent="0.3">
      <c r="A18" s="3" t="s">
        <v>37</v>
      </c>
      <c r="B18" s="4">
        <v>120000</v>
      </c>
    </row>
    <row r="21" spans="1:2" x14ac:dyDescent="0.3">
      <c r="A21" s="2" t="s">
        <v>17</v>
      </c>
      <c r="B21" s="2" t="s">
        <v>19</v>
      </c>
    </row>
    <row r="22" spans="1:2" x14ac:dyDescent="0.3">
      <c r="A22" s="4">
        <v>1</v>
      </c>
      <c r="B22" s="4">
        <v>22000</v>
      </c>
    </row>
    <row r="23" spans="1:2" x14ac:dyDescent="0.3">
      <c r="A23" s="4">
        <v>2</v>
      </c>
      <c r="B23" s="4">
        <v>50000</v>
      </c>
    </row>
    <row r="24" spans="1:2" x14ac:dyDescent="0.3">
      <c r="A24" s="4">
        <v>3</v>
      </c>
      <c r="B24" s="4">
        <v>60000</v>
      </c>
    </row>
    <row r="25" spans="1:2" x14ac:dyDescent="0.3">
      <c r="A25" s="4">
        <v>4</v>
      </c>
      <c r="B25" s="4">
        <v>84000</v>
      </c>
    </row>
    <row r="26" spans="1:2" x14ac:dyDescent="0.3">
      <c r="A26" s="4">
        <v>6</v>
      </c>
      <c r="B26" s="4">
        <v>110000</v>
      </c>
    </row>
    <row r="27" spans="1:2" x14ac:dyDescent="0.3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opLeftCell="A5" workbookViewId="0">
      <selection activeCell="F7" sqref="F7"/>
    </sheetView>
  </sheetViews>
  <sheetFormatPr defaultRowHeight="14.4" x14ac:dyDescent="0.3"/>
  <cols>
    <col min="8" max="8" width="17.6640625" customWidth="1"/>
    <col min="9" max="9" width="15.33203125" customWidth="1"/>
    <col min="10" max="10" width="15.6640625" customWidth="1"/>
    <col min="11" max="11" width="15.77734375" customWidth="1"/>
    <col min="12" max="12" width="17.88671875" customWidth="1"/>
  </cols>
  <sheetData>
    <row r="3" spans="8:12" ht="16.2" thickBot="1" x14ac:dyDescent="0.45">
      <c r="H3" s="22" t="s">
        <v>106</v>
      </c>
      <c r="I3" s="23"/>
      <c r="J3" s="23"/>
      <c r="K3" s="23"/>
      <c r="L3" s="23"/>
    </row>
    <row r="4" spans="8:12" x14ac:dyDescent="0.3">
      <c r="H4" s="5"/>
      <c r="I4" s="5"/>
      <c r="J4" s="5"/>
      <c r="K4" s="5"/>
      <c r="L4" s="5"/>
    </row>
    <row r="5" spans="8:12" ht="26.4" thickBot="1" x14ac:dyDescent="0.55000000000000004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5.8" x14ac:dyDescent="0.5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5.8" x14ac:dyDescent="0.5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5.8" x14ac:dyDescent="0.5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5.8" x14ac:dyDescent="0.5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5.8" x14ac:dyDescent="0.5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 x14ac:dyDescent="0.5">
      <c r="H11" s="11" t="s">
        <v>111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5.8" x14ac:dyDescent="0.5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5.8" x14ac:dyDescent="0.5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5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8" customHeight="1" x14ac:dyDescent="0.5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dcterms:created xsi:type="dcterms:W3CDTF">2026-09-07T08:10:34Z</dcterms:created>
  <dcterms:modified xsi:type="dcterms:W3CDTF">2026-10-04T13:34:42Z</dcterms:modified>
</cp:coreProperties>
</file>